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qlb-fs01\RSQ\Deblieck\Profil\Eigene Dateien\Desktop\Resubmission_FIPS\FOR_UPLOAD\REST_SUPPLEMENTS\Tables\"/>
    </mc:Choice>
  </mc:AlternateContent>
  <bookViews>
    <workbookView xWindow="-105" yWindow="-105" windowWidth="19425" windowHeight="10305" tabRatio="1000"/>
  </bookViews>
  <sheets>
    <sheet name="Read_me" sheetId="36" r:id="rId1"/>
    <sheet name="C1" sheetId="2" r:id="rId2"/>
    <sheet name="C2" sheetId="3" r:id="rId3"/>
    <sheet name="C3" sheetId="4" r:id="rId4"/>
    <sheet name="C4" sheetId="35" r:id="rId5"/>
    <sheet name="C5" sheetId="13" r:id="rId6"/>
    <sheet name="C6" sheetId="6" r:id="rId7"/>
    <sheet name="C7" sheetId="5" r:id="rId8"/>
    <sheet name="C1_a" sheetId="23" r:id="rId9"/>
    <sheet name="C2_a" sheetId="24" r:id="rId10"/>
    <sheet name="C3_a" sheetId="25" r:id="rId11"/>
    <sheet name="C4_a" sheetId="26" r:id="rId12"/>
    <sheet name="C5_a" sheetId="37" r:id="rId13"/>
    <sheet name="C6_a" sheetId="38" r:id="rId14"/>
    <sheet name="C7_a" sheetId="39" r:id="rId15"/>
    <sheet name="C1_b" sheetId="16" r:id="rId16"/>
    <sheet name="C2_b" sheetId="17" r:id="rId17"/>
    <sheet name="C3_b" sheetId="18" r:id="rId18"/>
    <sheet name="C4_b" sheetId="19" r:id="rId19"/>
    <sheet name="C5_b" sheetId="20" r:id="rId20"/>
    <sheet name="C6_b" sheetId="21" r:id="rId21"/>
    <sheet name="C7_b" sheetId="22" r:id="rId2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<sst xmlns="http://schemas.openxmlformats.org/spreadsheetml/2006/main" count="8334" uniqueCount="416">
  <si>
    <t>Nr</t>
  </si>
  <si>
    <t>Locus</t>
  </si>
  <si>
    <t>Group</t>
  </si>
  <si>
    <t>Position</t>
  </si>
  <si>
    <t>SNP_3574422</t>
  </si>
  <si>
    <t>SNP_1239222</t>
  </si>
  <si>
    <t>SNP_2276922</t>
  </si>
  <si>
    <t>SNP_1069239</t>
  </si>
  <si>
    <t>SNP_3025178</t>
  </si>
  <si>
    <t>SNP_1289969</t>
  </si>
  <si>
    <t>SNP_1051596</t>
  </si>
  <si>
    <t>SNP_3574294</t>
  </si>
  <si>
    <t>SNP_3575018</t>
  </si>
  <si>
    <t>SNP_3574563</t>
  </si>
  <si>
    <t>SNP_3574169</t>
  </si>
  <si>
    <t>SNP_3022649</t>
  </si>
  <si>
    <t>SNP_1091861</t>
  </si>
  <si>
    <t>SNP_3574520</t>
  </si>
  <si>
    <t>SNP_3574383</t>
  </si>
  <si>
    <t>SNP_3574895</t>
  </si>
  <si>
    <t>SNP_3574656</t>
  </si>
  <si>
    <t>SNP_1343836</t>
  </si>
  <si>
    <t>SNP_3574928</t>
  </si>
  <si>
    <t>SNP_3574950</t>
  </si>
  <si>
    <t>SNP_3575262</t>
  </si>
  <si>
    <t>SNP_3574238</t>
  </si>
  <si>
    <t>SNP_1024054</t>
  </si>
  <si>
    <t>SNP_3574818</t>
  </si>
  <si>
    <t>SNP_2276278</t>
  </si>
  <si>
    <t>SNP_3574178</t>
  </si>
  <si>
    <t>SNP_3574515</t>
  </si>
  <si>
    <t>SNP_1178799</t>
  </si>
  <si>
    <t>SNP_3574713</t>
  </si>
  <si>
    <t>SNP_2298023</t>
  </si>
  <si>
    <t>SNP_1092591</t>
  </si>
  <si>
    <t>SNP_1042992</t>
  </si>
  <si>
    <t>SNP_3020322</t>
  </si>
  <si>
    <t>SNP_3574682</t>
  </si>
  <si>
    <t>SNP_2256752</t>
  </si>
  <si>
    <t>SNP_3574597</t>
  </si>
  <si>
    <t>SNP_3574578</t>
  </si>
  <si>
    <t>SNP_2255296</t>
  </si>
  <si>
    <t>SNP_3574770</t>
  </si>
  <si>
    <t>SNP_3574785</t>
  </si>
  <si>
    <t>SNP_3574892</t>
  </si>
  <si>
    <t>SNP_1091244</t>
  </si>
  <si>
    <t>SNP_3574914</t>
  </si>
  <si>
    <t>SNP_3575158</t>
  </si>
  <si>
    <t>SNP_3574974</t>
  </si>
  <si>
    <t>SNP_3574171</t>
  </si>
  <si>
    <t>SNP_981842</t>
  </si>
  <si>
    <t>SNP_3575012</t>
  </si>
  <si>
    <t>SNP_1116563</t>
  </si>
  <si>
    <t>SNP_3575283</t>
  </si>
  <si>
    <t>SNP_3574176</t>
  </si>
  <si>
    <t>SNP_3575164</t>
  </si>
  <si>
    <t>SNP_1089483</t>
  </si>
  <si>
    <t>SNP_1200870</t>
  </si>
  <si>
    <t>SNP_3574265</t>
  </si>
  <si>
    <t>SNP_3575243</t>
  </si>
  <si>
    <t>SNP_3574505</t>
  </si>
  <si>
    <t>SNP_3574451</t>
  </si>
  <si>
    <t>SNP_3574809</t>
  </si>
  <si>
    <t>SNP_1072906</t>
  </si>
  <si>
    <t>SNP_3574890</t>
  </si>
  <si>
    <t>SNP_3574470</t>
  </si>
  <si>
    <t>SNP_3574260</t>
  </si>
  <si>
    <t>SNP_1159766</t>
  </si>
  <si>
    <t>SNP_3024975</t>
  </si>
  <si>
    <t>SNP_1067795</t>
  </si>
  <si>
    <t>SNP_1126226</t>
  </si>
  <si>
    <t>SNP_2258746</t>
  </si>
  <si>
    <t>SNP_2276457</t>
  </si>
  <si>
    <t>SNP_1249392</t>
  </si>
  <si>
    <t>SNP_3574712</t>
  </si>
  <si>
    <t>SNP_3575230</t>
  </si>
  <si>
    <t>SNP_1859758</t>
  </si>
  <si>
    <t>SNP_1021118</t>
  </si>
  <si>
    <t>SNP_3574704</t>
  </si>
  <si>
    <t>SNP_997933</t>
  </si>
  <si>
    <t>SNP_3574367</t>
  </si>
  <si>
    <t>SNP_3574944</t>
  </si>
  <si>
    <t>SNP_1216892</t>
  </si>
  <si>
    <t>SNP_1138413</t>
  </si>
  <si>
    <t>SNP_1077755</t>
  </si>
  <si>
    <t>SNP_982801</t>
  </si>
  <si>
    <t>SNP_3575236</t>
  </si>
  <si>
    <t>SNP_3574126</t>
  </si>
  <si>
    <t>SNP_3574462</t>
  </si>
  <si>
    <t>SNP_1050727</t>
  </si>
  <si>
    <t>SNP_3022831</t>
  </si>
  <si>
    <t>SNP_3574981</t>
  </si>
  <si>
    <t>SNP_1084064</t>
  </si>
  <si>
    <t>SNP_3574733</t>
  </si>
  <si>
    <t>SNP_3574584</t>
  </si>
  <si>
    <t>SNP_3574952</t>
  </si>
  <si>
    <t>SNP_1045450</t>
  </si>
  <si>
    <t>SNP_3575206</t>
  </si>
  <si>
    <t>SNP_3574600</t>
  </si>
  <si>
    <t>SNP_988300</t>
  </si>
  <si>
    <t>SNP_1201715</t>
  </si>
  <si>
    <t>SNP_1279498</t>
  </si>
  <si>
    <t>SNP_989833</t>
  </si>
  <si>
    <t>SNP_1221170</t>
  </si>
  <si>
    <t>SNP_3574181</t>
  </si>
  <si>
    <t>SNP_3574098</t>
  </si>
  <si>
    <t>SNP_3574585</t>
  </si>
  <si>
    <t>SNP_1024358</t>
  </si>
  <si>
    <t>SNP_3026658</t>
  </si>
  <si>
    <t>SNP_3574903</t>
  </si>
  <si>
    <t>SNP_3574831</t>
  </si>
  <si>
    <t>SNP_3574449</t>
  </si>
  <si>
    <t>SNP_1284888</t>
  </si>
  <si>
    <t>SNP_3574947</t>
  </si>
  <si>
    <t>SNP_1075419</t>
  </si>
  <si>
    <t>SNP_1220267</t>
  </si>
  <si>
    <t>SNP_1228209</t>
  </si>
  <si>
    <t>SNP_1341019</t>
  </si>
  <si>
    <t>SNP_3574956</t>
  </si>
  <si>
    <t>SNP_1073174</t>
  </si>
  <si>
    <t>SNP_1064939</t>
  </si>
  <si>
    <t>SNP_3574708</t>
  </si>
  <si>
    <t>SNP_1225740</t>
  </si>
  <si>
    <t>SNP_3574847</t>
  </si>
  <si>
    <t>SNP_1056226</t>
  </si>
  <si>
    <t>SNP_3575255</t>
  </si>
  <si>
    <t>SNP_2248034</t>
  </si>
  <si>
    <t>SNP_983272</t>
  </si>
  <si>
    <t>SNP_3574569</t>
  </si>
  <si>
    <t>SNP_3575296</t>
  </si>
  <si>
    <t>SNP_1118812</t>
  </si>
  <si>
    <t>SNP_3574689</t>
  </si>
  <si>
    <t>SNP_3574815</t>
  </si>
  <si>
    <t>SNP_1261373</t>
  </si>
  <si>
    <t>SNP_1862137</t>
  </si>
  <si>
    <t>SNP_3574642</t>
  </si>
  <si>
    <t>SNP_3574100</t>
  </si>
  <si>
    <t>SNP_1862131</t>
  </si>
  <si>
    <t>SNP_3574667</t>
  </si>
  <si>
    <t>SNP_1860169</t>
  </si>
  <si>
    <t>SNP_3575023</t>
  </si>
  <si>
    <t>SNP_1861779</t>
  </si>
  <si>
    <t>SNP_1698892</t>
  </si>
  <si>
    <t>SNP_3575189</t>
  </si>
  <si>
    <t>SNP_3575335</t>
  </si>
  <si>
    <t>SNP_1687644</t>
  </si>
  <si>
    <t>SNP_1665896</t>
  </si>
  <si>
    <t>SNP_1006353</t>
  </si>
  <si>
    <t>SNP_1684036</t>
  </si>
  <si>
    <t>SNP_100002097</t>
  </si>
  <si>
    <t>SNP_1103335</t>
  </si>
  <si>
    <t>SNP_1087067</t>
  </si>
  <si>
    <t>SNP_3574257</t>
  </si>
  <si>
    <t>SNP_1088933</t>
  </si>
  <si>
    <t>SNP_1257030</t>
  </si>
  <si>
    <t>SNP_3030175</t>
  </si>
  <si>
    <t>SNP_1101516</t>
  </si>
  <si>
    <t>SNP_1721979</t>
  </si>
  <si>
    <t>SNP_3574194</t>
  </si>
  <si>
    <t>SNP_3575266</t>
  </si>
  <si>
    <t>SNP_3574846</t>
  </si>
  <si>
    <t>SNP_3574575</t>
  </si>
  <si>
    <t>SNP_3574821</t>
  </si>
  <si>
    <t>SNP_1211216</t>
  </si>
  <si>
    <t>SNP_3574894</t>
  </si>
  <si>
    <t>SNP_3575187</t>
  </si>
  <si>
    <t>SNP_3574700</t>
  </si>
  <si>
    <t>SNP_2289130</t>
  </si>
  <si>
    <t>SNP_1124389</t>
  </si>
  <si>
    <t>SNP_1046121</t>
  </si>
  <si>
    <t>SNP_3575098</t>
  </si>
  <si>
    <t>SNP_3575224</t>
  </si>
  <si>
    <t>SNP_982904</t>
  </si>
  <si>
    <t>SNP_3574556</t>
  </si>
  <si>
    <t>SNP_2251281</t>
  </si>
  <si>
    <t>SNP_1088008</t>
  </si>
  <si>
    <t>SNP_3575299</t>
  </si>
  <si>
    <t>SNP_3574524</t>
  </si>
  <si>
    <t>SNP_3574118</t>
  </si>
  <si>
    <t>SNP_1062728</t>
  </si>
  <si>
    <t>SNP_3574356</t>
  </si>
  <si>
    <t>SNP_3575193</t>
  </si>
  <si>
    <t>SNP_1272135</t>
  </si>
  <si>
    <t>SNP_3574534</t>
  </si>
  <si>
    <t>SNP_3574598</t>
  </si>
  <si>
    <t>SNP_1125212</t>
  </si>
  <si>
    <t>SNP_3574530</t>
  </si>
  <si>
    <t>SNP_3574664</t>
  </si>
  <si>
    <t>SNP_3574404</t>
  </si>
  <si>
    <t>SNP_3575351</t>
  </si>
  <si>
    <t>SNP_1114370</t>
  </si>
  <si>
    <t>SNP_982276</t>
  </si>
  <si>
    <t>SNP_3575240</t>
  </si>
  <si>
    <t>SNP_3574354</t>
  </si>
  <si>
    <t>SNP_3575284</t>
  </si>
  <si>
    <t>SNP_1737778</t>
  </si>
  <si>
    <t>SNP_3574953</t>
  </si>
  <si>
    <t>SNP_3574250</t>
  </si>
  <si>
    <t>SNP_1140847</t>
  </si>
  <si>
    <t>SNP_2278798</t>
  </si>
  <si>
    <t>SNP_2282266</t>
  </si>
  <si>
    <t>SNP_1252209</t>
  </si>
  <si>
    <t>SNP_1027229</t>
  </si>
  <si>
    <t>SNP_1040177</t>
  </si>
  <si>
    <t>SNP_3575352</t>
  </si>
  <si>
    <t>SNP_1136032</t>
  </si>
  <si>
    <t>SNP_3575341</t>
  </si>
  <si>
    <t>SNP_3575075</t>
  </si>
  <si>
    <t>SNP_1314882</t>
  </si>
  <si>
    <t>SNP_3574328</t>
  </si>
  <si>
    <t>SNP_3575038</t>
  </si>
  <si>
    <t>SNP_2327135</t>
  </si>
  <si>
    <t>SNP_3574795</t>
  </si>
  <si>
    <t>SNP_1205758</t>
  </si>
  <si>
    <t>SNP_988105</t>
  </si>
  <si>
    <t>SNP_3574192</t>
  </si>
  <si>
    <t>SNP_1407735</t>
  </si>
  <si>
    <t>SNP_1407518</t>
  </si>
  <si>
    <t>SNP_3574775</t>
  </si>
  <si>
    <t>SNP_1070325</t>
  </si>
  <si>
    <t>SNP_3575290</t>
  </si>
  <si>
    <t>SNP_1409459</t>
  </si>
  <si>
    <t>SNP_3575237</t>
  </si>
  <si>
    <t>SNP_3574678</t>
  </si>
  <si>
    <t>SNP_2307566</t>
  </si>
  <si>
    <t>SNP_3575170</t>
  </si>
  <si>
    <t>SNP_1128780</t>
  </si>
  <si>
    <t>SNP_1032898</t>
  </si>
  <si>
    <t>SNP_3574962</t>
  </si>
  <si>
    <t>SNP_985161</t>
  </si>
  <si>
    <t>SNP_3574220</t>
  </si>
  <si>
    <t>SNP_1232128</t>
  </si>
  <si>
    <t>SNP_1104923</t>
  </si>
  <si>
    <t>SNP_3574746</t>
  </si>
  <si>
    <t>SNP_1093098</t>
  </si>
  <si>
    <t>SNP_3574233</t>
  </si>
  <si>
    <t>SNP_2322877</t>
  </si>
  <si>
    <t>SNP_1057738</t>
  </si>
  <si>
    <t>SNP_1032800</t>
  </si>
  <si>
    <t>SNP_3575161</t>
  </si>
  <si>
    <t>SNP_1127178</t>
  </si>
  <si>
    <t>SNP_2289821</t>
  </si>
  <si>
    <t>SNP_1217618</t>
  </si>
  <si>
    <t>SNP_1107797</t>
  </si>
  <si>
    <t>SNP_3575342</t>
  </si>
  <si>
    <t>SNP_3575210</t>
  </si>
  <si>
    <t>SNP_3574880</t>
  </si>
  <si>
    <t>SNP_1377483</t>
  </si>
  <si>
    <t>SNP_1220636</t>
  </si>
  <si>
    <t>SNP_1236521</t>
  </si>
  <si>
    <t>SNP_3222531</t>
  </si>
  <si>
    <t>SNP_980448</t>
  </si>
  <si>
    <t>SNP_3064868</t>
  </si>
  <si>
    <t>SNP_3574248</t>
  </si>
  <si>
    <t>SNP_3575303</t>
  </si>
  <si>
    <t>SNP_3026721</t>
  </si>
  <si>
    <t>SNP_2276045</t>
  </si>
  <si>
    <t>SNP_3575346</t>
  </si>
  <si>
    <t>SNP_3574961</t>
  </si>
  <si>
    <t>SNP_1216013</t>
  </si>
  <si>
    <t>SNP_3574509</t>
  </si>
  <si>
    <t>SNP_3575250</t>
  </si>
  <si>
    <t>SNP_3574433</t>
  </si>
  <si>
    <t>SNP_3574195</t>
  </si>
  <si>
    <t>SNP_3574610</t>
  </si>
  <si>
    <t>SNP_1030325</t>
  </si>
  <si>
    <t>SNP_3574885</t>
  </si>
  <si>
    <t>SNP_3574284</t>
  </si>
  <si>
    <t>SNP_1379979</t>
  </si>
  <si>
    <t>SNP_3575324</t>
  </si>
  <si>
    <t>SNP_1005205</t>
  </si>
  <si>
    <t>SNP_3574458</t>
  </si>
  <si>
    <t>SNP_1093705</t>
  </si>
  <si>
    <t>SNP_3575225</t>
  </si>
  <si>
    <t>SNP_3575062</t>
  </si>
  <si>
    <t>SNP_3574150</t>
  </si>
  <si>
    <t>SNP_1233518</t>
  </si>
  <si>
    <t>SNP_1216665</t>
  </si>
  <si>
    <t>SNP_1127053</t>
  </si>
  <si>
    <t>SNP_1234695</t>
  </si>
  <si>
    <t>SNP_2276707</t>
  </si>
  <si>
    <t>SNP_1277732</t>
  </si>
  <si>
    <t>SNP_3574552</t>
  </si>
  <si>
    <t>SNP_3574645</t>
  </si>
  <si>
    <t>bd</t>
  </si>
  <si>
    <t>SNP_1769209</t>
  </si>
  <si>
    <t>SNP_1094933</t>
  </si>
  <si>
    <t>SNP_3574487</t>
  </si>
  <si>
    <t>SNP_3574676</t>
  </si>
  <si>
    <t>SNP_1093315</t>
  </si>
  <si>
    <t>SNP_3575099</t>
  </si>
  <si>
    <t>SNP_1207647</t>
  </si>
  <si>
    <t>SNP_1201414</t>
  </si>
  <si>
    <t>SNP_3574156</t>
  </si>
  <si>
    <t>SNP_1227990</t>
  </si>
  <si>
    <t>SNP_1026430</t>
  </si>
  <si>
    <t>SNP_1052648</t>
  </si>
  <si>
    <t>SNP_3575315</t>
  </si>
  <si>
    <t>SNP_3574123</t>
  </si>
  <si>
    <t>SNP_1060942</t>
  </si>
  <si>
    <t>SNP_3574246</t>
  </si>
  <si>
    <t>SNP_3574228</t>
  </si>
  <si>
    <t>SNP_3574189</t>
  </si>
  <si>
    <t>SNP_1089360</t>
  </si>
  <si>
    <t>SNP_3574343</t>
  </si>
  <si>
    <t>SNP_981730</t>
  </si>
  <si>
    <t>SNP_1061058</t>
  </si>
  <si>
    <t>SNP_3574990</t>
  </si>
  <si>
    <t>SNP_3028137</t>
  </si>
  <si>
    <t>SNP_1364455</t>
  </si>
  <si>
    <t>SNP_994859</t>
  </si>
  <si>
    <t>SNP_3575116</t>
  </si>
  <si>
    <t>SNP_1131230</t>
  </si>
  <si>
    <t>SNP_3574423</t>
  </si>
  <si>
    <t>SNP_3574258</t>
  </si>
  <si>
    <t>SNP_1862185</t>
  </si>
  <si>
    <t>SNP_3575174</t>
  </si>
  <si>
    <t>SNP_3575167</t>
  </si>
  <si>
    <t>SNP_984035</t>
  </si>
  <si>
    <t>SNP_3574243</t>
  </si>
  <si>
    <t>SNP_3575065</t>
  </si>
  <si>
    <t>SNP_2275175</t>
  </si>
  <si>
    <t>SNP_2265144</t>
  </si>
  <si>
    <t>SNP_3574519</t>
  </si>
  <si>
    <t>SNP_3575275</t>
  </si>
  <si>
    <t>SNP_3575214</t>
  </si>
  <si>
    <t>SNP_2305497</t>
  </si>
  <si>
    <t>SNP_3574943</t>
  </si>
  <si>
    <t>SNP_3575094</t>
  </si>
  <si>
    <t>SNP_3575301</t>
  </si>
  <si>
    <t>SNP_979078</t>
  </si>
  <si>
    <t>SNP_3574492</t>
  </si>
  <si>
    <t>SNP_3574988</t>
  </si>
  <si>
    <t>SNP_2262130</t>
  </si>
  <si>
    <t>SNP_3575169</t>
  </si>
  <si>
    <t>SNP_3575188</t>
  </si>
  <si>
    <t>SNP_3575093</t>
  </si>
  <si>
    <t>SNP_3574736</t>
  </si>
  <si>
    <t>SNP_1696446</t>
  </si>
  <si>
    <t>SNP_3574111</t>
  </si>
  <si>
    <t>SNP_981458</t>
  </si>
  <si>
    <t>SNP_999542</t>
  </si>
  <si>
    <t>SNP_1287183</t>
  </si>
  <si>
    <t>SNP_1862041</t>
  </si>
  <si>
    <t>SNP_3034317</t>
  </si>
  <si>
    <t>SNP_3574144</t>
  </si>
  <si>
    <t>SNP_3574277</t>
  </si>
  <si>
    <t>SNP_3574299</t>
  </si>
  <si>
    <t>SNP_3575321</t>
  </si>
  <si>
    <t>SNP_1026364</t>
  </si>
  <si>
    <t>SNP_1078277</t>
  </si>
  <si>
    <t>SNP_1112356</t>
  </si>
  <si>
    <t>SNP_1112535</t>
  </si>
  <si>
    <t>SNP_1117837</t>
  </si>
  <si>
    <t>SNP_1345661</t>
  </si>
  <si>
    <t>SNP_2253713</t>
  </si>
  <si>
    <t>SNP_3020621</t>
  </si>
  <si>
    <t>SNP_3574744</t>
  </si>
  <si>
    <t>SNP_3575355</t>
  </si>
  <si>
    <t>SNP_3575314</t>
  </si>
  <si>
    <t>SNP_1080311</t>
  </si>
  <si>
    <t>SNP_3574589</t>
  </si>
  <si>
    <t>SNP_3574955</t>
  </si>
  <si>
    <t>LOD</t>
  </si>
  <si>
    <t># Iter.</t>
  </si>
  <si>
    <t>mu_A</t>
  </si>
  <si>
    <t>mu_H</t>
  </si>
  <si>
    <t>mu_B</t>
  </si>
  <si>
    <t>Variance</t>
  </si>
  <si>
    <t>% Expl.</t>
  </si>
  <si>
    <t>Additive</t>
  </si>
  <si>
    <t>Dominance</t>
  </si>
  <si>
    <t>GIC</t>
  </si>
  <si>
    <t>Macro</t>
  </si>
  <si>
    <t>72hai</t>
  </si>
  <si>
    <t>48hai</t>
  </si>
  <si>
    <t>Intervall (0.95)</t>
  </si>
  <si>
    <t>SNP_1861695</t>
  </si>
  <si>
    <t>SNP_3574333</t>
  </si>
  <si>
    <t>SNP_3575016</t>
  </si>
  <si>
    <t>SNP_3574430</t>
  </si>
  <si>
    <t>SNP_1091769</t>
  </si>
  <si>
    <t>SNP_3574360</t>
  </si>
  <si>
    <t>SNP_3575329</t>
  </si>
  <si>
    <t>SNP_3574347</t>
  </si>
  <si>
    <t>SNP_1127385</t>
  </si>
  <si>
    <t>SNP_3574719</t>
  </si>
  <si>
    <t>SNP_3575037</t>
  </si>
  <si>
    <t>SNP_2276396</t>
  </si>
  <si>
    <t>SNP_1078379</t>
  </si>
  <si>
    <t>ReadMe</t>
  </si>
  <si>
    <t>Tabs that include significant QTLs were highlighted in green.</t>
  </si>
  <si>
    <t>Three maps were constructed:</t>
  </si>
  <si>
    <t>72 hai</t>
  </si>
  <si>
    <t>macro</t>
  </si>
  <si>
    <t>Chromosome</t>
  </si>
  <si>
    <t>2A</t>
  </si>
  <si>
    <t>3A</t>
  </si>
  <si>
    <t xml:space="preserve">Chromosme </t>
  </si>
  <si>
    <t>4A</t>
  </si>
  <si>
    <t>6A</t>
  </si>
  <si>
    <t>7A</t>
  </si>
  <si>
    <t xml:space="preserve">Chromosome </t>
  </si>
  <si>
    <t xml:space="preserve"> </t>
  </si>
  <si>
    <t xml:space="preserve">Chrromosome </t>
  </si>
  <si>
    <t>5A</t>
  </si>
  <si>
    <t>1A</t>
  </si>
  <si>
    <t>intervall (0.95)</t>
  </si>
  <si>
    <t xml:space="preserve">1. The first map contains data from codominant DArT-seq markers (grey tabs). </t>
  </si>
  <si>
    <t>2. The second map contains data from DArT-seq markers that were dominant for Pi272560 (blue tabs).</t>
  </si>
  <si>
    <t>3. The third map contains data from DArT-seq markers that were dominant for 36554 (yellow tabs).</t>
  </si>
  <si>
    <t>Furthermore, next to the cM positions, QTL-values for macroscopic resistance and haustorial mother cell data (48 hours after inoculation (hai) and 72 hai) were presented.</t>
  </si>
  <si>
    <t>LOD-cutoff values for the respective chromosomes were mentioned in header headerline.</t>
  </si>
  <si>
    <t>The data was generated with the software JoinMap (van Ooijen 2006) and MapQTL 5.0 by interval mapping (Van Ooijen, 2006; Kyazma, Wageningen, Netherlands).</t>
  </si>
  <si>
    <t>Van Ooijen, J. W. (2006). JoinMap 4.0, Software for the Calculation of Genetic Linkage Maps in Experimental Populations. Wageningen: Kyazma B.V.</t>
  </si>
  <si>
    <t>Table S2: Genetic maps constructed using the dominant and co-dominant DArT-seq markers.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</si>
</sst>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33" borderId="0" xfId="0" applyFill="1"/>
    <xf numFmtId="0" fontId="0" fillId="0" borderId="0" xfId="0" applyFill="1"/>
    <xf numFmtId="0" fontId="17" fillId="0" borderId="0" xfId="0" applyFont="1"/>
    <xf numFmtId="0" fontId="0" fillId="0" borderId="0" xfId="0" applyBorder="1"/>
    <xf numFmtId="0" fontId="0" fillId="0" borderId="0" xfId="0" applyNumberFormat="1" applyBorder="1"/>
    <xf numFmtId="0" fontId="16" fillId="0" borderId="0" xfId="0" applyFont="1"/>
    <xf numFmtId="0" fontId="0" fillId="34" borderId="0" xfId="0" applyFill="1"/>
    <xf numFmtId="0" fontId="18" fillId="0" borderId="0" xfId="42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2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B050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40"/>
  <sheetViews>
    <sheetView tabSelected="1" zoomScale="145" zoomScaleNormal="145" workbookViewId="0"/>
  </sheetViews>
  <sheetFormatPr baseColWidth="10" defaultRowHeight="15" x14ac:dyDescent="0.25"/>
  <cols>
    <col min="1" max="1" width="30" customWidth="1"/>
    <col min="3" max="3" width="28.140625" customWidth="1"/>
  </cols>
  <sheetData>
    <row r="1" spans="1:1" x14ac:dyDescent="0.25">
      <c r="A1" s="13" t="s">
        <v>415</v>
      </c>
    </row>
    <row r="3" spans="1:1" x14ac:dyDescent="0.25">
      <c r="A3" t="s">
        <v>390</v>
      </c>
    </row>
    <row r="4" spans="1:1" x14ac:dyDescent="0.25">
      <c r="A4" t="s">
        <v>392</v>
      </c>
    </row>
    <row r="5" spans="1:1" x14ac:dyDescent="0.25">
      <c r="A5" t="s">
        <v>408</v>
      </c>
    </row>
    <row r="6" spans="1:1" x14ac:dyDescent="0.25">
      <c r="A6" t="s">
        <v>409</v>
      </c>
    </row>
    <row r="7" spans="1:1" x14ac:dyDescent="0.25">
      <c r="A7" t="s">
        <v>410</v>
      </c>
    </row>
    <row r="8" spans="1:1" x14ac:dyDescent="0.25">
      <c r="A8" t="s">
        <v>411</v>
      </c>
    </row>
    <row r="9" spans="1:1" x14ac:dyDescent="0.25">
      <c r="A9" t="s">
        <v>412</v>
      </c>
    </row>
    <row r="10" spans="1:1" x14ac:dyDescent="0.25">
      <c r="A10" t="s">
        <v>391</v>
      </c>
    </row>
    <row r="12" spans="1:1" x14ac:dyDescent="0.25">
      <c r="A12" t="s">
        <v>413</v>
      </c>
    </row>
    <row r="13" spans="1:1" x14ac:dyDescent="0.25">
      <c r="A13" s="11"/>
    </row>
    <row r="15" spans="1:1" x14ac:dyDescent="0.25">
      <c r="A15" s="12" t="s">
        <v>414</v>
      </c>
    </row>
    <row r="39" spans="1:1" x14ac:dyDescent="0.25">
      <c r="A39" s="1"/>
    </row>
    <row r="40" spans="1:1" x14ac:dyDescent="0.25">
      <c r="A40" s="1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Y235"/>
  <sheetViews>
    <sheetView workbookViewId="0">
      <selection activeCell="A3" sqref="A3:A235"/>
    </sheetView>
  </sheetViews>
  <sheetFormatPr baseColWidth="10" defaultRowHeight="15" x14ac:dyDescent="0.25"/>
  <cols>
    <col min="1" max="1" width="17" style="1" customWidth="1"/>
  </cols>
  <sheetData>
    <row r="1" spans="1:51" x14ac:dyDescent="0.25">
      <c r="A1" s="1" t="s">
        <v>402</v>
      </c>
      <c r="B1" s="1" t="s">
        <v>375</v>
      </c>
      <c r="C1" s="1" t="s">
        <v>376</v>
      </c>
      <c r="D1" s="3">
        <v>11.2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4.5999999999999996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18.3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1" x14ac:dyDescent="0.25">
      <c r="A3" s="1" t="s">
        <v>396</v>
      </c>
      <c r="B3">
        <v>1</v>
      </c>
      <c r="C3">
        <v>1</v>
      </c>
      <c r="D3">
        <v>-4.8559999999999999</v>
      </c>
      <c r="E3">
        <v>3570473</v>
      </c>
      <c r="F3">
        <v>0.35</v>
      </c>
      <c r="G3">
        <v>22</v>
      </c>
      <c r="H3">
        <v>2.2309299999999999</v>
      </c>
      <c r="I3">
        <v>1.88045</v>
      </c>
      <c r="J3">
        <v>1.94678</v>
      </c>
      <c r="K3">
        <v>2.1703700000000001</v>
      </c>
      <c r="L3">
        <v>1</v>
      </c>
      <c r="M3">
        <v>0.142072</v>
      </c>
      <c r="N3">
        <v>-0.20840900000000001</v>
      </c>
      <c r="O3">
        <v>0.72599999999999998</v>
      </c>
      <c r="Q3">
        <v>1</v>
      </c>
      <c r="R3">
        <v>1</v>
      </c>
      <c r="S3">
        <v>-4.8559999999999999</v>
      </c>
      <c r="T3">
        <v>3570473</v>
      </c>
      <c r="U3">
        <v>0.03</v>
      </c>
      <c r="V3">
        <v>28</v>
      </c>
      <c r="W3">
        <v>4.7846099999999998</v>
      </c>
      <c r="X3">
        <v>5.0652999999999997</v>
      </c>
      <c r="Y3">
        <v>4.5165499999999996</v>
      </c>
      <c r="Z3">
        <v>12.192500000000001</v>
      </c>
      <c r="AA3">
        <v>0.3</v>
      </c>
      <c r="AB3">
        <v>0.13402800000000001</v>
      </c>
      <c r="AC3">
        <v>0.41472399999999998</v>
      </c>
      <c r="AD3">
        <v>0.72599999999999998</v>
      </c>
      <c r="AF3">
        <v>1</v>
      </c>
      <c r="AG3">
        <v>1</v>
      </c>
      <c r="AH3">
        <v>-4.8559999999999999</v>
      </c>
      <c r="AI3">
        <v>3570473</v>
      </c>
      <c r="AJ3">
        <v>14.66</v>
      </c>
      <c r="AK3">
        <v>19</v>
      </c>
      <c r="AL3">
        <v>0.41285500000000003</v>
      </c>
      <c r="AM3">
        <v>0.37882199999999999</v>
      </c>
      <c r="AN3">
        <v>1.88472</v>
      </c>
      <c r="AO3">
        <v>7.5855800000000001E-2</v>
      </c>
      <c r="AP3">
        <v>56.2</v>
      </c>
      <c r="AQ3">
        <v>-0.73593299999999995</v>
      </c>
      <c r="AR3">
        <v>-0.76996600000000004</v>
      </c>
      <c r="AS3">
        <v>0.72599999999999998</v>
      </c>
    </row>
    <row r="4" spans="1:51" x14ac:dyDescent="0.25">
      <c r="A4" s="1" t="s">
        <v>396</v>
      </c>
      <c r="B4">
        <v>2</v>
      </c>
      <c r="C4">
        <v>1</v>
      </c>
      <c r="D4">
        <v>-3.8559999999999999</v>
      </c>
      <c r="F4">
        <v>0.35</v>
      </c>
      <c r="G4">
        <v>21</v>
      </c>
      <c r="H4">
        <v>2.2231299999999998</v>
      </c>
      <c r="I4">
        <v>1.8838600000000001</v>
      </c>
      <c r="J4">
        <v>1.9496</v>
      </c>
      <c r="K4">
        <v>2.17178</v>
      </c>
      <c r="L4">
        <v>0.9</v>
      </c>
      <c r="M4">
        <v>0.136764</v>
      </c>
      <c r="N4">
        <v>-0.20251</v>
      </c>
      <c r="O4">
        <v>0.75600000000000001</v>
      </c>
      <c r="Q4">
        <v>2</v>
      </c>
      <c r="R4">
        <v>1</v>
      </c>
      <c r="S4">
        <v>-3.8559999999999999</v>
      </c>
      <c r="U4">
        <v>0.03</v>
      </c>
      <c r="V4">
        <v>27</v>
      </c>
      <c r="W4">
        <v>4.7905300000000004</v>
      </c>
      <c r="X4">
        <v>5.0602999999999998</v>
      </c>
      <c r="Y4">
        <v>4.5143800000000001</v>
      </c>
      <c r="Z4">
        <v>12.193899999999999</v>
      </c>
      <c r="AA4">
        <v>0.3</v>
      </c>
      <c r="AB4">
        <v>0.138075</v>
      </c>
      <c r="AC4">
        <v>0.40783900000000001</v>
      </c>
      <c r="AD4">
        <v>0.75600000000000001</v>
      </c>
      <c r="AF4">
        <v>2</v>
      </c>
      <c r="AG4">
        <v>1</v>
      </c>
      <c r="AH4">
        <v>-3.8559999999999999</v>
      </c>
      <c r="AJ4">
        <v>14.81</v>
      </c>
      <c r="AK4">
        <v>19</v>
      </c>
      <c r="AL4">
        <v>0.41502699999999998</v>
      </c>
      <c r="AM4">
        <v>0.37921199999999999</v>
      </c>
      <c r="AN4">
        <v>1.8916299999999999</v>
      </c>
      <c r="AO4">
        <v>7.6543700000000006E-2</v>
      </c>
      <c r="AP4">
        <v>55.8</v>
      </c>
      <c r="AQ4">
        <v>-0.73829900000000004</v>
      </c>
      <c r="AR4">
        <v>-0.77411399999999997</v>
      </c>
      <c r="AS4">
        <v>0.75600000000000001</v>
      </c>
    </row>
    <row r="5" spans="1:51" x14ac:dyDescent="0.25">
      <c r="A5" s="1" t="s">
        <v>396</v>
      </c>
      <c r="B5">
        <v>3</v>
      </c>
      <c r="C5">
        <v>1</v>
      </c>
      <c r="D5">
        <v>-3.5670000000000002</v>
      </c>
      <c r="E5">
        <v>3570996</v>
      </c>
      <c r="F5">
        <v>0.34</v>
      </c>
      <c r="G5">
        <v>21</v>
      </c>
      <c r="H5">
        <v>2.2209400000000001</v>
      </c>
      <c r="I5">
        <v>1.88473</v>
      </c>
      <c r="J5">
        <v>1.95069</v>
      </c>
      <c r="K5">
        <v>2.1721699999999999</v>
      </c>
      <c r="L5">
        <v>0.9</v>
      </c>
      <c r="M5">
        <v>0.135125</v>
      </c>
      <c r="N5">
        <v>-0.20108200000000001</v>
      </c>
      <c r="O5">
        <v>0.76400000000000001</v>
      </c>
      <c r="Q5">
        <v>3</v>
      </c>
      <c r="R5">
        <v>1</v>
      </c>
      <c r="S5">
        <v>-3.5670000000000002</v>
      </c>
      <c r="T5">
        <v>3570996</v>
      </c>
      <c r="U5">
        <v>0.03</v>
      </c>
      <c r="V5">
        <v>27</v>
      </c>
      <c r="W5">
        <v>4.7922099999999999</v>
      </c>
      <c r="X5">
        <v>5.05884</v>
      </c>
      <c r="Y5">
        <v>4.5143399999999998</v>
      </c>
      <c r="Z5">
        <v>12.1943</v>
      </c>
      <c r="AA5">
        <v>0.3</v>
      </c>
      <c r="AB5">
        <v>0.138936</v>
      </c>
      <c r="AC5">
        <v>0.40556599999999998</v>
      </c>
      <c r="AD5">
        <v>0.76400000000000001</v>
      </c>
      <c r="AF5">
        <v>3</v>
      </c>
      <c r="AG5">
        <v>1</v>
      </c>
      <c r="AH5">
        <v>-3.5670000000000002</v>
      </c>
      <c r="AI5">
        <v>3570996</v>
      </c>
      <c r="AJ5">
        <v>14.86</v>
      </c>
      <c r="AK5">
        <v>19</v>
      </c>
      <c r="AL5">
        <v>0.41494700000000001</v>
      </c>
      <c r="AM5">
        <v>0.37933099999999997</v>
      </c>
      <c r="AN5">
        <v>1.8920600000000001</v>
      </c>
      <c r="AO5">
        <v>7.6583600000000002E-2</v>
      </c>
      <c r="AP5">
        <v>55.8</v>
      </c>
      <c r="AQ5">
        <v>-0.73855499999999996</v>
      </c>
      <c r="AR5">
        <v>-0.77417100000000005</v>
      </c>
      <c r="AS5">
        <v>0.76400000000000001</v>
      </c>
    </row>
    <row r="6" spans="1:51" x14ac:dyDescent="0.25">
      <c r="A6" s="1" t="s">
        <v>396</v>
      </c>
      <c r="B6">
        <v>4</v>
      </c>
      <c r="C6">
        <v>1</v>
      </c>
      <c r="D6">
        <v>-2.5670000000000002</v>
      </c>
      <c r="F6">
        <v>0.3</v>
      </c>
      <c r="G6">
        <v>18</v>
      </c>
      <c r="H6">
        <v>2.2094999999999998</v>
      </c>
      <c r="I6">
        <v>1.89236</v>
      </c>
      <c r="J6">
        <v>1.93367</v>
      </c>
      <c r="K6">
        <v>2.1739999999999999</v>
      </c>
      <c r="L6">
        <v>0.8</v>
      </c>
      <c r="M6">
        <v>0.13791800000000001</v>
      </c>
      <c r="N6">
        <v>-0.179226</v>
      </c>
      <c r="O6">
        <v>0.74399999999999999</v>
      </c>
      <c r="Q6">
        <v>4</v>
      </c>
      <c r="R6">
        <v>1</v>
      </c>
      <c r="S6">
        <v>-2.5670000000000002</v>
      </c>
      <c r="U6">
        <v>0.01</v>
      </c>
      <c r="V6">
        <v>27</v>
      </c>
      <c r="W6">
        <v>4.8381400000000001</v>
      </c>
      <c r="X6">
        <v>5.01755</v>
      </c>
      <c r="Y6">
        <v>4.5941400000000003</v>
      </c>
      <c r="Z6">
        <v>12.2117</v>
      </c>
      <c r="AA6">
        <v>0.2</v>
      </c>
      <c r="AB6">
        <v>0.122002</v>
      </c>
      <c r="AC6">
        <v>0.30141099999999998</v>
      </c>
      <c r="AD6">
        <v>0.74399999999999999</v>
      </c>
      <c r="AF6">
        <v>4</v>
      </c>
      <c r="AG6">
        <v>1</v>
      </c>
      <c r="AH6">
        <v>-2.5670000000000002</v>
      </c>
      <c r="AJ6">
        <v>15.04</v>
      </c>
      <c r="AK6">
        <v>18</v>
      </c>
      <c r="AL6">
        <v>0.411246</v>
      </c>
      <c r="AM6">
        <v>0.38057200000000002</v>
      </c>
      <c r="AN6">
        <v>1.89249</v>
      </c>
      <c r="AO6">
        <v>7.6633400000000004E-2</v>
      </c>
      <c r="AP6">
        <v>55.8</v>
      </c>
      <c r="AQ6">
        <v>-0.74062399999999995</v>
      </c>
      <c r="AR6">
        <v>-0.77129899999999996</v>
      </c>
      <c r="AS6">
        <v>0.74399999999999999</v>
      </c>
    </row>
    <row r="7" spans="1:51" x14ac:dyDescent="0.25">
      <c r="A7" s="1" t="s">
        <v>396</v>
      </c>
      <c r="B7">
        <v>5</v>
      </c>
      <c r="C7">
        <v>1</v>
      </c>
      <c r="D7">
        <v>-1.5669999999999999</v>
      </c>
      <c r="F7">
        <v>0.26</v>
      </c>
      <c r="G7">
        <v>10</v>
      </c>
      <c r="H7">
        <v>2.1923400000000002</v>
      </c>
      <c r="I7">
        <v>1.9040299999999999</v>
      </c>
      <c r="J7">
        <v>1.90967</v>
      </c>
      <c r="K7">
        <v>2.17652</v>
      </c>
      <c r="L7">
        <v>0.7</v>
      </c>
      <c r="M7">
        <v>0.14133299999999999</v>
      </c>
      <c r="N7">
        <v>-0.146977</v>
      </c>
      <c r="O7">
        <v>0.73599999999999999</v>
      </c>
      <c r="Q7">
        <v>5</v>
      </c>
      <c r="R7">
        <v>1</v>
      </c>
      <c r="S7">
        <v>-1.5669999999999999</v>
      </c>
      <c r="U7">
        <v>0</v>
      </c>
      <c r="V7">
        <v>25</v>
      </c>
      <c r="W7">
        <v>4.8921599999999996</v>
      </c>
      <c r="X7">
        <v>4.9670699999999997</v>
      </c>
      <c r="Y7">
        <v>4.6976800000000001</v>
      </c>
      <c r="Z7">
        <v>12.226100000000001</v>
      </c>
      <c r="AA7">
        <v>0.1</v>
      </c>
      <c r="AB7">
        <v>9.72412E-2</v>
      </c>
      <c r="AC7">
        <v>0.17215</v>
      </c>
      <c r="AD7">
        <v>0.73599999999999999</v>
      </c>
      <c r="AF7">
        <v>5</v>
      </c>
      <c r="AG7">
        <v>1</v>
      </c>
      <c r="AH7">
        <v>-1.5669999999999999</v>
      </c>
      <c r="AJ7">
        <v>15.21</v>
      </c>
      <c r="AK7">
        <v>18</v>
      </c>
      <c r="AL7">
        <v>0.406717</v>
      </c>
      <c r="AM7">
        <v>0.38217699999999999</v>
      </c>
      <c r="AN7">
        <v>1.89297</v>
      </c>
      <c r="AO7">
        <v>7.66849E-2</v>
      </c>
      <c r="AP7">
        <v>55.7</v>
      </c>
      <c r="AQ7">
        <v>-0.74312699999999998</v>
      </c>
      <c r="AR7">
        <v>-0.76766800000000002</v>
      </c>
      <c r="AS7">
        <v>0.73599999999999999</v>
      </c>
    </row>
    <row r="8" spans="1:51" x14ac:dyDescent="0.25">
      <c r="A8" s="1" t="s">
        <v>396</v>
      </c>
      <c r="B8">
        <v>6</v>
      </c>
      <c r="C8">
        <v>1</v>
      </c>
      <c r="D8">
        <v>-0.56699999999999995</v>
      </c>
      <c r="F8">
        <v>0.21</v>
      </c>
      <c r="G8">
        <v>13</v>
      </c>
      <c r="H8">
        <v>2.1706799999999999</v>
      </c>
      <c r="I8">
        <v>1.9175599999999999</v>
      </c>
      <c r="J8">
        <v>1.88564</v>
      </c>
      <c r="K8">
        <v>2.1792199999999999</v>
      </c>
      <c r="L8">
        <v>0.6</v>
      </c>
      <c r="M8">
        <v>0.14251900000000001</v>
      </c>
      <c r="N8">
        <v>-0.11060399999999999</v>
      </c>
      <c r="O8">
        <v>0.73899999999999999</v>
      </c>
      <c r="Q8">
        <v>6</v>
      </c>
      <c r="R8">
        <v>1</v>
      </c>
      <c r="S8">
        <v>-0.56699999999999995</v>
      </c>
      <c r="U8">
        <v>0</v>
      </c>
      <c r="V8">
        <v>18</v>
      </c>
      <c r="W8">
        <v>4.9493600000000004</v>
      </c>
      <c r="X8">
        <v>4.9106899999999998</v>
      </c>
      <c r="Y8">
        <v>4.8214899999999998</v>
      </c>
      <c r="Z8">
        <v>12.2331</v>
      </c>
      <c r="AA8">
        <v>0</v>
      </c>
      <c r="AB8">
        <v>6.3932299999999997E-2</v>
      </c>
      <c r="AC8">
        <v>2.5267000000000001E-2</v>
      </c>
      <c r="AD8">
        <v>0.73899999999999999</v>
      </c>
      <c r="AF8">
        <v>6</v>
      </c>
      <c r="AG8">
        <v>1</v>
      </c>
      <c r="AH8">
        <v>-0.56699999999999995</v>
      </c>
      <c r="AJ8">
        <v>15.4</v>
      </c>
      <c r="AK8">
        <v>18</v>
      </c>
      <c r="AL8">
        <v>0.40163900000000002</v>
      </c>
      <c r="AM8">
        <v>0.38405499999999998</v>
      </c>
      <c r="AN8">
        <v>1.8934899999999999</v>
      </c>
      <c r="AO8">
        <v>7.6729000000000006E-2</v>
      </c>
      <c r="AP8">
        <v>55.7</v>
      </c>
      <c r="AQ8">
        <v>-0.74592499999999995</v>
      </c>
      <c r="AR8">
        <v>-0.76350899999999999</v>
      </c>
      <c r="AS8">
        <v>0.73899999999999999</v>
      </c>
    </row>
    <row r="9" spans="1:51" x14ac:dyDescent="0.25">
      <c r="A9" s="1" t="s">
        <v>396</v>
      </c>
      <c r="B9">
        <v>7</v>
      </c>
      <c r="C9">
        <v>1</v>
      </c>
      <c r="D9">
        <v>0</v>
      </c>
      <c r="E9">
        <v>1764703</v>
      </c>
      <c r="F9">
        <v>0.19</v>
      </c>
      <c r="G9">
        <v>15</v>
      </c>
      <c r="H9">
        <v>2.15699</v>
      </c>
      <c r="I9">
        <v>1.9263699999999999</v>
      </c>
      <c r="J9">
        <v>1.86971</v>
      </c>
      <c r="K9">
        <v>2.1806399999999999</v>
      </c>
      <c r="L9">
        <v>0.5</v>
      </c>
      <c r="M9">
        <v>0.14363999999999999</v>
      </c>
      <c r="N9">
        <v>-8.6976999999999999E-2</v>
      </c>
      <c r="O9">
        <v>0.747</v>
      </c>
      <c r="Q9">
        <v>7</v>
      </c>
      <c r="R9">
        <v>1</v>
      </c>
      <c r="S9">
        <v>0</v>
      </c>
      <c r="T9">
        <v>1764703</v>
      </c>
      <c r="U9">
        <v>0.01</v>
      </c>
      <c r="V9">
        <v>4</v>
      </c>
      <c r="W9">
        <v>4.9803499999999996</v>
      </c>
      <c r="X9">
        <v>4.8817500000000003</v>
      </c>
      <c r="Y9">
        <v>4.8827499999999997</v>
      </c>
      <c r="Z9">
        <v>12.232699999999999</v>
      </c>
      <c r="AA9">
        <v>0</v>
      </c>
      <c r="AB9">
        <v>4.8803800000000001E-2</v>
      </c>
      <c r="AC9">
        <v>-4.9803300000000002E-2</v>
      </c>
      <c r="AD9">
        <v>0.747</v>
      </c>
      <c r="AF9">
        <v>7</v>
      </c>
      <c r="AG9">
        <v>1</v>
      </c>
      <c r="AH9">
        <v>0</v>
      </c>
      <c r="AI9">
        <v>1764703</v>
      </c>
      <c r="AJ9">
        <v>15.5</v>
      </c>
      <c r="AK9">
        <v>18</v>
      </c>
      <c r="AL9">
        <v>0.39867399999999997</v>
      </c>
      <c r="AM9">
        <v>0.385183</v>
      </c>
      <c r="AN9">
        <v>1.8937999999999999</v>
      </c>
      <c r="AO9">
        <v>7.6747200000000002E-2</v>
      </c>
      <c r="AP9">
        <v>55.7</v>
      </c>
      <c r="AQ9">
        <v>-0.74756100000000003</v>
      </c>
      <c r="AR9">
        <v>-0.76105199999999995</v>
      </c>
      <c r="AS9">
        <v>0.747</v>
      </c>
    </row>
    <row r="10" spans="1:51" x14ac:dyDescent="0.25">
      <c r="A10" s="1" t="s">
        <v>396</v>
      </c>
      <c r="B10">
        <v>8</v>
      </c>
      <c r="C10">
        <v>1</v>
      </c>
      <c r="D10">
        <v>0.94599999999999995</v>
      </c>
      <c r="E10">
        <v>3575757</v>
      </c>
      <c r="F10">
        <v>0.15</v>
      </c>
      <c r="G10">
        <v>17</v>
      </c>
      <c r="H10">
        <v>2.1330800000000001</v>
      </c>
      <c r="I10">
        <v>1.94153</v>
      </c>
      <c r="J10">
        <v>1.8432500000000001</v>
      </c>
      <c r="K10">
        <v>2.1826099999999999</v>
      </c>
      <c r="L10">
        <v>0.4</v>
      </c>
      <c r="M10">
        <v>0.14491599999999999</v>
      </c>
      <c r="N10">
        <v>-4.6635200000000002E-2</v>
      </c>
      <c r="O10">
        <v>0.76700000000000002</v>
      </c>
      <c r="Q10">
        <v>8</v>
      </c>
      <c r="R10">
        <v>1</v>
      </c>
      <c r="S10">
        <v>0.94599999999999995</v>
      </c>
      <c r="T10">
        <v>3575757</v>
      </c>
      <c r="U10">
        <v>0.02</v>
      </c>
      <c r="V10">
        <v>24</v>
      </c>
      <c r="W10">
        <v>5.0267900000000001</v>
      </c>
      <c r="X10">
        <v>4.8321399999999999</v>
      </c>
      <c r="Y10">
        <v>5.0026599999999997</v>
      </c>
      <c r="Z10">
        <v>12.2262</v>
      </c>
      <c r="AA10">
        <v>0.1</v>
      </c>
      <c r="AB10">
        <v>1.20672E-2</v>
      </c>
      <c r="AC10">
        <v>-0.18258099999999999</v>
      </c>
      <c r="AD10">
        <v>0.76700000000000002</v>
      </c>
      <c r="AF10">
        <v>8</v>
      </c>
      <c r="AG10">
        <v>1</v>
      </c>
      <c r="AH10">
        <v>0.94599999999999995</v>
      </c>
      <c r="AI10">
        <v>3575757</v>
      </c>
      <c r="AJ10">
        <v>15.69</v>
      </c>
      <c r="AK10">
        <v>17</v>
      </c>
      <c r="AL10">
        <v>0.393868</v>
      </c>
      <c r="AM10">
        <v>0.38706000000000002</v>
      </c>
      <c r="AN10">
        <v>1.89432</v>
      </c>
      <c r="AO10">
        <v>7.6763899999999996E-2</v>
      </c>
      <c r="AP10">
        <v>55.7</v>
      </c>
      <c r="AQ10">
        <v>-0.750224</v>
      </c>
      <c r="AR10">
        <v>-0.75703200000000004</v>
      </c>
      <c r="AS10">
        <v>0.76700000000000002</v>
      </c>
    </row>
    <row r="11" spans="1:51" x14ac:dyDescent="0.25">
      <c r="A11" s="1" t="s">
        <v>396</v>
      </c>
      <c r="B11">
        <v>9</v>
      </c>
      <c r="C11">
        <v>1</v>
      </c>
      <c r="D11">
        <v>1.68</v>
      </c>
      <c r="E11">
        <v>3571035</v>
      </c>
      <c r="F11">
        <v>0.13</v>
      </c>
      <c r="G11">
        <v>17</v>
      </c>
      <c r="H11">
        <v>2.11449</v>
      </c>
      <c r="I11">
        <v>1.9529099999999999</v>
      </c>
      <c r="J11">
        <v>1.8246599999999999</v>
      </c>
      <c r="K11">
        <v>2.1837499999999999</v>
      </c>
      <c r="L11">
        <v>0.4</v>
      </c>
      <c r="M11">
        <v>0.14491299999999999</v>
      </c>
      <c r="N11">
        <v>-1.66619E-2</v>
      </c>
      <c r="O11">
        <v>0.79</v>
      </c>
      <c r="Q11">
        <v>9</v>
      </c>
      <c r="R11">
        <v>1</v>
      </c>
      <c r="S11">
        <v>1.68</v>
      </c>
      <c r="T11">
        <v>3571035</v>
      </c>
      <c r="U11">
        <v>0.03</v>
      </c>
      <c r="V11">
        <v>29</v>
      </c>
      <c r="W11">
        <v>5.0560999999999998</v>
      </c>
      <c r="X11">
        <v>4.7982500000000003</v>
      </c>
      <c r="Y11">
        <v>5.0912300000000004</v>
      </c>
      <c r="Z11">
        <v>12.217000000000001</v>
      </c>
      <c r="AA11">
        <v>0.1</v>
      </c>
      <c r="AB11">
        <v>-1.75675E-2</v>
      </c>
      <c r="AC11">
        <v>-0.275418</v>
      </c>
      <c r="AD11">
        <v>0.79</v>
      </c>
      <c r="AF11">
        <v>9</v>
      </c>
      <c r="AG11">
        <v>1</v>
      </c>
      <c r="AH11">
        <v>1.68</v>
      </c>
      <c r="AI11">
        <v>3571035</v>
      </c>
      <c r="AJ11">
        <v>15.83</v>
      </c>
      <c r="AK11">
        <v>17</v>
      </c>
      <c r="AL11">
        <v>0.39043299999999997</v>
      </c>
      <c r="AM11">
        <v>0.388436</v>
      </c>
      <c r="AN11">
        <v>1.8947000000000001</v>
      </c>
      <c r="AO11">
        <v>7.6764700000000005E-2</v>
      </c>
      <c r="AP11">
        <v>55.7</v>
      </c>
      <c r="AQ11">
        <v>-0.75213200000000002</v>
      </c>
      <c r="AR11">
        <v>-0.75412800000000002</v>
      </c>
      <c r="AS11">
        <v>0.79</v>
      </c>
    </row>
    <row r="12" spans="1:51" x14ac:dyDescent="0.25">
      <c r="A12" s="1" t="s">
        <v>396</v>
      </c>
      <c r="B12">
        <v>10</v>
      </c>
      <c r="C12">
        <v>1</v>
      </c>
      <c r="D12">
        <v>2.238</v>
      </c>
      <c r="E12">
        <v>3573406</v>
      </c>
      <c r="F12">
        <v>0.15</v>
      </c>
      <c r="G12">
        <v>16</v>
      </c>
      <c r="H12">
        <v>2.13408</v>
      </c>
      <c r="I12">
        <v>1.9413</v>
      </c>
      <c r="J12">
        <v>1.8425800000000001</v>
      </c>
      <c r="K12">
        <v>2.18262</v>
      </c>
      <c r="L12">
        <v>0.4</v>
      </c>
      <c r="M12">
        <v>0.14574999999999999</v>
      </c>
      <c r="N12">
        <v>-4.7033100000000001E-2</v>
      </c>
      <c r="O12">
        <v>0.78</v>
      </c>
      <c r="Q12">
        <v>10</v>
      </c>
      <c r="R12">
        <v>1</v>
      </c>
      <c r="S12">
        <v>2.238</v>
      </c>
      <c r="T12">
        <v>3573406</v>
      </c>
      <c r="U12">
        <v>0.02</v>
      </c>
      <c r="V12">
        <v>25</v>
      </c>
      <c r="W12">
        <v>5.04955</v>
      </c>
      <c r="X12">
        <v>4.8159999999999998</v>
      </c>
      <c r="Y12">
        <v>5.0385900000000001</v>
      </c>
      <c r="Z12">
        <v>12.2219</v>
      </c>
      <c r="AA12">
        <v>0.1</v>
      </c>
      <c r="AB12">
        <v>5.4816600000000002E-3</v>
      </c>
      <c r="AC12">
        <v>-0.228072</v>
      </c>
      <c r="AD12">
        <v>0.78</v>
      </c>
      <c r="AF12">
        <v>10</v>
      </c>
      <c r="AG12">
        <v>1</v>
      </c>
      <c r="AH12">
        <v>2.238</v>
      </c>
      <c r="AI12">
        <v>3573406</v>
      </c>
      <c r="AJ12">
        <v>15.94</v>
      </c>
      <c r="AK12">
        <v>17</v>
      </c>
      <c r="AL12">
        <v>0.39088600000000001</v>
      </c>
      <c r="AM12">
        <v>0.38828099999999999</v>
      </c>
      <c r="AN12">
        <v>1.8948700000000001</v>
      </c>
      <c r="AO12">
        <v>7.6760300000000004E-2</v>
      </c>
      <c r="AP12">
        <v>55.7</v>
      </c>
      <c r="AQ12">
        <v>-0.75199400000000005</v>
      </c>
      <c r="AR12">
        <v>-0.75459900000000002</v>
      </c>
      <c r="AS12">
        <v>0.78</v>
      </c>
    </row>
    <row r="13" spans="1:51" x14ac:dyDescent="0.25">
      <c r="A13" s="1" t="s">
        <v>396</v>
      </c>
      <c r="B13">
        <v>11</v>
      </c>
      <c r="C13">
        <v>1</v>
      </c>
      <c r="D13">
        <v>2.4809999999999999</v>
      </c>
      <c r="E13">
        <v>3571322</v>
      </c>
      <c r="F13">
        <v>0.16</v>
      </c>
      <c r="G13">
        <v>16</v>
      </c>
      <c r="H13">
        <v>2.1420300000000001</v>
      </c>
      <c r="I13">
        <v>1.9369099999999999</v>
      </c>
      <c r="J13">
        <v>1.84954</v>
      </c>
      <c r="K13">
        <v>2.1820499999999998</v>
      </c>
      <c r="L13">
        <v>0.5</v>
      </c>
      <c r="M13">
        <v>0.14624899999999999</v>
      </c>
      <c r="N13">
        <v>-5.8873300000000003E-2</v>
      </c>
      <c r="O13">
        <v>0.77800000000000002</v>
      </c>
      <c r="Q13">
        <v>11</v>
      </c>
      <c r="R13">
        <v>1</v>
      </c>
      <c r="S13">
        <v>2.4809999999999999</v>
      </c>
      <c r="T13">
        <v>3571322</v>
      </c>
      <c r="U13">
        <v>0.02</v>
      </c>
      <c r="V13">
        <v>23</v>
      </c>
      <c r="W13">
        <v>5.0452500000000002</v>
      </c>
      <c r="X13">
        <v>4.8245899999999997</v>
      </c>
      <c r="Y13">
        <v>5.0133999999999999</v>
      </c>
      <c r="Z13">
        <v>12.224</v>
      </c>
      <c r="AA13">
        <v>0.1</v>
      </c>
      <c r="AB13">
        <v>1.5928999999999999E-2</v>
      </c>
      <c r="AC13">
        <v>-0.204739</v>
      </c>
      <c r="AD13">
        <v>0.77800000000000002</v>
      </c>
      <c r="AF13">
        <v>11</v>
      </c>
      <c r="AG13">
        <v>1</v>
      </c>
      <c r="AH13">
        <v>2.4809999999999999</v>
      </c>
      <c r="AI13">
        <v>3571322</v>
      </c>
      <c r="AJ13">
        <v>15.99</v>
      </c>
      <c r="AK13">
        <v>17</v>
      </c>
      <c r="AL13">
        <v>0.39107799999999998</v>
      </c>
      <c r="AM13">
        <v>0.38821800000000001</v>
      </c>
      <c r="AN13">
        <v>1.8949499999999999</v>
      </c>
      <c r="AO13">
        <v>7.6758300000000002E-2</v>
      </c>
      <c r="AP13">
        <v>55.7</v>
      </c>
      <c r="AQ13">
        <v>-0.75193699999999997</v>
      </c>
      <c r="AR13">
        <v>-0.75479799999999997</v>
      </c>
      <c r="AS13">
        <v>0.77800000000000002</v>
      </c>
    </row>
    <row r="14" spans="1:51" x14ac:dyDescent="0.25">
      <c r="A14" s="1" t="s">
        <v>396</v>
      </c>
      <c r="B14">
        <v>12</v>
      </c>
      <c r="C14">
        <v>1</v>
      </c>
      <c r="D14">
        <v>2.984</v>
      </c>
      <c r="E14">
        <v>3571407</v>
      </c>
      <c r="F14">
        <v>0.19</v>
      </c>
      <c r="G14">
        <v>15</v>
      </c>
      <c r="H14">
        <v>2.15659</v>
      </c>
      <c r="I14">
        <v>1.92947</v>
      </c>
      <c r="J14">
        <v>1.8619000000000001</v>
      </c>
      <c r="K14">
        <v>2.1808900000000002</v>
      </c>
      <c r="L14">
        <v>0.5</v>
      </c>
      <c r="M14">
        <v>0.147344</v>
      </c>
      <c r="N14">
        <v>-7.9773999999999998E-2</v>
      </c>
      <c r="O14">
        <v>0.78200000000000003</v>
      </c>
      <c r="Q14">
        <v>12</v>
      </c>
      <c r="R14">
        <v>1</v>
      </c>
      <c r="S14">
        <v>2.984</v>
      </c>
      <c r="T14">
        <v>3571407</v>
      </c>
      <c r="U14">
        <v>0.02</v>
      </c>
      <c r="V14">
        <v>19</v>
      </c>
      <c r="W14">
        <v>5.0339600000000004</v>
      </c>
      <c r="X14">
        <v>4.8430600000000004</v>
      </c>
      <c r="Y14">
        <v>4.9600099999999996</v>
      </c>
      <c r="Z14">
        <v>12.227600000000001</v>
      </c>
      <c r="AA14">
        <v>0.1</v>
      </c>
      <c r="AB14">
        <v>3.6976299999999997E-2</v>
      </c>
      <c r="AC14">
        <v>-0.15392600000000001</v>
      </c>
      <c r="AD14">
        <v>0.78200000000000003</v>
      </c>
      <c r="AF14">
        <v>12</v>
      </c>
      <c r="AG14">
        <v>1</v>
      </c>
      <c r="AH14">
        <v>2.984</v>
      </c>
      <c r="AI14">
        <v>3571407</v>
      </c>
      <c r="AJ14">
        <v>16.100000000000001</v>
      </c>
      <c r="AK14">
        <v>17</v>
      </c>
      <c r="AL14">
        <v>0.39144699999999999</v>
      </c>
      <c r="AM14">
        <v>0.38810499999999998</v>
      </c>
      <c r="AN14">
        <v>1.8951199999999999</v>
      </c>
      <c r="AO14">
        <v>7.6754100000000006E-2</v>
      </c>
      <c r="AP14">
        <v>55.7</v>
      </c>
      <c r="AQ14">
        <v>-0.75183800000000001</v>
      </c>
      <c r="AR14">
        <v>-0.75517999999999996</v>
      </c>
      <c r="AS14">
        <v>0.78200000000000003</v>
      </c>
    </row>
    <row r="15" spans="1:51" x14ac:dyDescent="0.25">
      <c r="A15" s="1" t="s">
        <v>396</v>
      </c>
      <c r="B15">
        <v>13</v>
      </c>
      <c r="C15">
        <v>1</v>
      </c>
      <c r="D15">
        <v>3.536</v>
      </c>
      <c r="E15">
        <v>1090182</v>
      </c>
      <c r="F15">
        <v>0.21</v>
      </c>
      <c r="G15">
        <v>14</v>
      </c>
      <c r="H15">
        <v>2.1688499999999999</v>
      </c>
      <c r="I15">
        <v>1.9242999999999999</v>
      </c>
      <c r="J15">
        <v>1.8709199999999999</v>
      </c>
      <c r="K15">
        <v>2.1798600000000001</v>
      </c>
      <c r="L15">
        <v>0.6</v>
      </c>
      <c r="M15">
        <v>0.14896599999999999</v>
      </c>
      <c r="N15">
        <v>-9.5589499999999994E-2</v>
      </c>
      <c r="O15">
        <v>0.79600000000000004</v>
      </c>
      <c r="Q15">
        <v>13</v>
      </c>
      <c r="R15">
        <v>1</v>
      </c>
      <c r="S15">
        <v>3.536</v>
      </c>
      <c r="T15">
        <v>1090182</v>
      </c>
      <c r="U15">
        <v>0.01</v>
      </c>
      <c r="V15">
        <v>11</v>
      </c>
      <c r="W15">
        <v>5.0187999999999997</v>
      </c>
      <c r="X15">
        <v>4.8638000000000003</v>
      </c>
      <c r="Y15">
        <v>4.9001400000000004</v>
      </c>
      <c r="Z15">
        <v>12.2303</v>
      </c>
      <c r="AA15">
        <v>0</v>
      </c>
      <c r="AB15">
        <v>5.9332000000000003E-2</v>
      </c>
      <c r="AC15">
        <v>-9.5668000000000003E-2</v>
      </c>
      <c r="AD15">
        <v>0.79600000000000004</v>
      </c>
      <c r="AF15">
        <v>13</v>
      </c>
      <c r="AG15">
        <v>1</v>
      </c>
      <c r="AH15">
        <v>3.536</v>
      </c>
      <c r="AI15">
        <v>1090182</v>
      </c>
      <c r="AJ15">
        <v>16.21</v>
      </c>
      <c r="AK15">
        <v>16</v>
      </c>
      <c r="AL15">
        <v>0.39177600000000001</v>
      </c>
      <c r="AM15">
        <v>0.38801600000000003</v>
      </c>
      <c r="AN15">
        <v>1.8953199999999999</v>
      </c>
      <c r="AO15">
        <v>7.6749399999999995E-2</v>
      </c>
      <c r="AP15">
        <v>55.7</v>
      </c>
      <c r="AQ15">
        <v>-0.75176900000000002</v>
      </c>
      <c r="AR15">
        <v>-0.75553000000000003</v>
      </c>
      <c r="AS15">
        <v>0.79600000000000004</v>
      </c>
    </row>
    <row r="16" spans="1:51" x14ac:dyDescent="0.25">
      <c r="A16" s="1" t="s">
        <v>396</v>
      </c>
      <c r="B16">
        <v>14</v>
      </c>
      <c r="C16">
        <v>1</v>
      </c>
      <c r="D16">
        <v>3.734</v>
      </c>
      <c r="E16">
        <v>3573820</v>
      </c>
      <c r="F16">
        <v>0.22</v>
      </c>
      <c r="G16">
        <v>14</v>
      </c>
      <c r="H16">
        <v>2.1722100000000002</v>
      </c>
      <c r="I16">
        <v>1.92353</v>
      </c>
      <c r="J16">
        <v>1.8714299999999999</v>
      </c>
      <c r="K16">
        <v>2.1795599999999999</v>
      </c>
      <c r="L16">
        <v>0.6</v>
      </c>
      <c r="M16">
        <v>0.15038899999999999</v>
      </c>
      <c r="N16">
        <v>-9.8296499999999995E-2</v>
      </c>
      <c r="O16">
        <v>0.80300000000000005</v>
      </c>
      <c r="Q16">
        <v>14</v>
      </c>
      <c r="R16">
        <v>1</v>
      </c>
      <c r="S16">
        <v>3.734</v>
      </c>
      <c r="T16">
        <v>3573820</v>
      </c>
      <c r="U16">
        <v>0.01</v>
      </c>
      <c r="V16">
        <v>5</v>
      </c>
      <c r="W16">
        <v>5.0129400000000004</v>
      </c>
      <c r="X16">
        <v>4.8707099999999999</v>
      </c>
      <c r="Y16">
        <v>4.8808400000000001</v>
      </c>
      <c r="Z16">
        <v>12.2309</v>
      </c>
      <c r="AA16">
        <v>0</v>
      </c>
      <c r="AB16">
        <v>6.6049200000000002E-2</v>
      </c>
      <c r="AC16">
        <v>-7.6179899999999995E-2</v>
      </c>
      <c r="AD16">
        <v>0.80300000000000005</v>
      </c>
      <c r="AF16">
        <v>14</v>
      </c>
      <c r="AG16">
        <v>1</v>
      </c>
      <c r="AH16">
        <v>3.734</v>
      </c>
      <c r="AI16">
        <v>3573820</v>
      </c>
      <c r="AJ16">
        <v>16.239999999999998</v>
      </c>
      <c r="AK16">
        <v>16</v>
      </c>
      <c r="AL16">
        <v>0.39187100000000002</v>
      </c>
      <c r="AM16">
        <v>0.38799299999999998</v>
      </c>
      <c r="AN16">
        <v>1.8953599999999999</v>
      </c>
      <c r="AO16">
        <v>7.6748300000000005E-2</v>
      </c>
      <c r="AP16">
        <v>55.7</v>
      </c>
      <c r="AQ16">
        <v>-0.751745</v>
      </c>
      <c r="AR16">
        <v>-0.75562200000000002</v>
      </c>
      <c r="AS16">
        <v>0.80300000000000005</v>
      </c>
    </row>
    <row r="17" spans="1:45" x14ac:dyDescent="0.25">
      <c r="A17" s="1" t="s">
        <v>396</v>
      </c>
      <c r="B17">
        <v>15</v>
      </c>
      <c r="C17">
        <v>1</v>
      </c>
      <c r="D17">
        <v>3.8010000000000002</v>
      </c>
      <c r="E17">
        <v>3570284</v>
      </c>
      <c r="F17">
        <v>0.22</v>
      </c>
      <c r="G17">
        <v>14</v>
      </c>
      <c r="H17">
        <v>2.1737299999999999</v>
      </c>
      <c r="I17">
        <v>1.92293</v>
      </c>
      <c r="J17">
        <v>1.8724499999999999</v>
      </c>
      <c r="K17">
        <v>2.1794199999999999</v>
      </c>
      <c r="L17">
        <v>0.6</v>
      </c>
      <c r="M17">
        <v>0.15063699999999999</v>
      </c>
      <c r="N17">
        <v>-0.10015499999999999</v>
      </c>
      <c r="O17">
        <v>0.80500000000000005</v>
      </c>
      <c r="Q17">
        <v>15</v>
      </c>
      <c r="R17">
        <v>1</v>
      </c>
      <c r="S17">
        <v>3.8010000000000002</v>
      </c>
      <c r="T17">
        <v>3570284</v>
      </c>
      <c r="U17">
        <v>0.01</v>
      </c>
      <c r="V17">
        <v>4</v>
      </c>
      <c r="W17">
        <v>5.0130400000000002</v>
      </c>
      <c r="X17">
        <v>4.8713100000000003</v>
      </c>
      <c r="Y17">
        <v>4.8784299999999998</v>
      </c>
      <c r="Z17">
        <v>12.2309</v>
      </c>
      <c r="AA17">
        <v>0</v>
      </c>
      <c r="AB17">
        <v>6.7308000000000007E-2</v>
      </c>
      <c r="AC17">
        <v>-7.4425199999999997E-2</v>
      </c>
      <c r="AD17">
        <v>0.80500000000000005</v>
      </c>
      <c r="AF17">
        <v>15</v>
      </c>
      <c r="AG17">
        <v>1</v>
      </c>
      <c r="AH17">
        <v>3.8010000000000002</v>
      </c>
      <c r="AI17">
        <v>3570284</v>
      </c>
      <c r="AJ17">
        <v>16.25</v>
      </c>
      <c r="AK17">
        <v>16</v>
      </c>
      <c r="AL17">
        <v>0.391926</v>
      </c>
      <c r="AM17">
        <v>0.38797700000000002</v>
      </c>
      <c r="AN17">
        <v>1.8953800000000001</v>
      </c>
      <c r="AO17">
        <v>7.6747700000000002E-2</v>
      </c>
      <c r="AP17">
        <v>55.7</v>
      </c>
      <c r="AQ17">
        <v>-0.75172899999999998</v>
      </c>
      <c r="AR17">
        <v>-0.75567799999999996</v>
      </c>
      <c r="AS17">
        <v>0.80500000000000005</v>
      </c>
    </row>
    <row r="18" spans="1:45" x14ac:dyDescent="0.25">
      <c r="A18" s="1" t="s">
        <v>396</v>
      </c>
      <c r="B18">
        <v>16</v>
      </c>
      <c r="C18">
        <v>1</v>
      </c>
      <c r="D18">
        <v>3.863</v>
      </c>
      <c r="E18">
        <v>3572954</v>
      </c>
      <c r="F18">
        <v>0.22</v>
      </c>
      <c r="G18">
        <v>14</v>
      </c>
      <c r="H18">
        <v>2.1751200000000002</v>
      </c>
      <c r="I18">
        <v>1.9225000000000001</v>
      </c>
      <c r="J18">
        <v>1.8729499999999999</v>
      </c>
      <c r="K18">
        <v>2.1792899999999999</v>
      </c>
      <c r="L18">
        <v>0.6</v>
      </c>
      <c r="M18">
        <v>0.151089</v>
      </c>
      <c r="N18">
        <v>-0.101532</v>
      </c>
      <c r="O18">
        <v>0.80600000000000005</v>
      </c>
      <c r="Q18">
        <v>16</v>
      </c>
      <c r="R18">
        <v>1</v>
      </c>
      <c r="S18">
        <v>3.863</v>
      </c>
      <c r="T18">
        <v>3572954</v>
      </c>
      <c r="U18">
        <v>0.01</v>
      </c>
      <c r="V18">
        <v>6</v>
      </c>
      <c r="W18">
        <v>5.0131399999999999</v>
      </c>
      <c r="X18">
        <v>4.8704799999999997</v>
      </c>
      <c r="Y18">
        <v>4.8829099999999999</v>
      </c>
      <c r="Z18">
        <v>12.2309</v>
      </c>
      <c r="AA18">
        <v>0</v>
      </c>
      <c r="AB18">
        <v>6.5115800000000001E-2</v>
      </c>
      <c r="AC18">
        <v>-7.7543899999999999E-2</v>
      </c>
      <c r="AD18">
        <v>0.80600000000000005</v>
      </c>
      <c r="AF18">
        <v>16</v>
      </c>
      <c r="AG18">
        <v>1</v>
      </c>
      <c r="AH18">
        <v>3.863</v>
      </c>
      <c r="AI18">
        <v>3572954</v>
      </c>
      <c r="AJ18">
        <v>16.25</v>
      </c>
      <c r="AK18">
        <v>16</v>
      </c>
      <c r="AL18">
        <v>0.39197700000000002</v>
      </c>
      <c r="AM18">
        <v>0.38796199999999997</v>
      </c>
      <c r="AN18">
        <v>1.8953800000000001</v>
      </c>
      <c r="AO18">
        <v>7.6747599999999999E-2</v>
      </c>
      <c r="AP18">
        <v>55.7</v>
      </c>
      <c r="AQ18">
        <v>-0.75170400000000004</v>
      </c>
      <c r="AR18">
        <v>-0.755718</v>
      </c>
      <c r="AS18">
        <v>0.80600000000000005</v>
      </c>
    </row>
    <row r="19" spans="1:45" x14ac:dyDescent="0.25">
      <c r="A19" s="1" t="s">
        <v>396</v>
      </c>
      <c r="B19">
        <v>17</v>
      </c>
      <c r="C19">
        <v>1</v>
      </c>
      <c r="D19">
        <v>4.5250000000000004</v>
      </c>
      <c r="E19">
        <v>3571118</v>
      </c>
      <c r="F19">
        <v>0.26</v>
      </c>
      <c r="G19">
        <v>11</v>
      </c>
      <c r="H19">
        <v>2.1942400000000002</v>
      </c>
      <c r="I19">
        <v>1.9133</v>
      </c>
      <c r="J19">
        <v>1.89056</v>
      </c>
      <c r="K19">
        <v>2.17727</v>
      </c>
      <c r="L19">
        <v>0.7</v>
      </c>
      <c r="M19">
        <v>0.151836</v>
      </c>
      <c r="N19">
        <v>-0.129105</v>
      </c>
      <c r="O19">
        <v>0.80500000000000005</v>
      </c>
      <c r="Q19">
        <v>17</v>
      </c>
      <c r="R19">
        <v>1</v>
      </c>
      <c r="S19">
        <v>4.5250000000000004</v>
      </c>
      <c r="T19">
        <v>3571118</v>
      </c>
      <c r="U19">
        <v>0.03</v>
      </c>
      <c r="V19">
        <v>19</v>
      </c>
      <c r="W19">
        <v>5.0735900000000003</v>
      </c>
      <c r="X19">
        <v>4.8303700000000003</v>
      </c>
      <c r="Y19">
        <v>4.9694700000000003</v>
      </c>
      <c r="Z19">
        <v>12.223599999999999</v>
      </c>
      <c r="AA19">
        <v>0.1</v>
      </c>
      <c r="AB19">
        <v>5.2061700000000002E-2</v>
      </c>
      <c r="AC19">
        <v>-0.19116</v>
      </c>
      <c r="AD19">
        <v>0.80500000000000005</v>
      </c>
      <c r="AF19">
        <v>17</v>
      </c>
      <c r="AG19">
        <v>1</v>
      </c>
      <c r="AH19">
        <v>4.5250000000000004</v>
      </c>
      <c r="AI19">
        <v>3571118</v>
      </c>
      <c r="AJ19">
        <v>16.41</v>
      </c>
      <c r="AK19">
        <v>16</v>
      </c>
      <c r="AL19">
        <v>0.40246599999999999</v>
      </c>
      <c r="AM19">
        <v>0.384297</v>
      </c>
      <c r="AN19">
        <v>1.8953100000000001</v>
      </c>
      <c r="AO19">
        <v>7.6691400000000007E-2</v>
      </c>
      <c r="AP19">
        <v>55.7</v>
      </c>
      <c r="AQ19">
        <v>-0.74642299999999995</v>
      </c>
      <c r="AR19">
        <v>-0.76459299999999997</v>
      </c>
      <c r="AS19">
        <v>0.80500000000000005</v>
      </c>
    </row>
    <row r="20" spans="1:45" x14ac:dyDescent="0.25">
      <c r="A20" s="1" t="s">
        <v>396</v>
      </c>
      <c r="B20">
        <v>18</v>
      </c>
      <c r="C20">
        <v>1</v>
      </c>
      <c r="D20">
        <v>4.7290000000000001</v>
      </c>
      <c r="E20">
        <v>3573588</v>
      </c>
      <c r="F20">
        <v>0.26</v>
      </c>
      <c r="G20">
        <v>12</v>
      </c>
      <c r="H20">
        <v>2.1923400000000002</v>
      </c>
      <c r="I20">
        <v>1.9157999999999999</v>
      </c>
      <c r="J20">
        <v>1.88659</v>
      </c>
      <c r="K20">
        <v>2.1776800000000001</v>
      </c>
      <c r="L20">
        <v>0.7</v>
      </c>
      <c r="M20">
        <v>0.15287500000000001</v>
      </c>
      <c r="N20">
        <v>-0.123665</v>
      </c>
      <c r="O20">
        <v>0.81200000000000006</v>
      </c>
      <c r="Q20">
        <v>18</v>
      </c>
      <c r="R20">
        <v>1</v>
      </c>
      <c r="S20">
        <v>4.7290000000000001</v>
      </c>
      <c r="T20">
        <v>3573588</v>
      </c>
      <c r="U20">
        <v>0.04</v>
      </c>
      <c r="V20">
        <v>20</v>
      </c>
      <c r="W20">
        <v>5.0895700000000001</v>
      </c>
      <c r="X20">
        <v>4.8205600000000004</v>
      </c>
      <c r="Y20">
        <v>4.9905600000000003</v>
      </c>
      <c r="Z20">
        <v>12.220800000000001</v>
      </c>
      <c r="AA20">
        <v>0.1</v>
      </c>
      <c r="AB20">
        <v>4.9506799999999997E-2</v>
      </c>
      <c r="AC20">
        <v>-0.21950700000000001</v>
      </c>
      <c r="AD20">
        <v>0.81200000000000006</v>
      </c>
      <c r="AF20">
        <v>18</v>
      </c>
      <c r="AG20">
        <v>1</v>
      </c>
      <c r="AH20">
        <v>4.7290000000000001</v>
      </c>
      <c r="AI20">
        <v>3573588</v>
      </c>
      <c r="AJ20">
        <v>16.46</v>
      </c>
      <c r="AK20">
        <v>16</v>
      </c>
      <c r="AL20">
        <v>0.40555600000000003</v>
      </c>
      <c r="AM20">
        <v>0.38325700000000001</v>
      </c>
      <c r="AN20">
        <v>1.89527</v>
      </c>
      <c r="AO20">
        <v>7.6661800000000002E-2</v>
      </c>
      <c r="AP20">
        <v>55.7</v>
      </c>
      <c r="AQ20">
        <v>-0.74485900000000005</v>
      </c>
      <c r="AR20">
        <v>-0.76715900000000004</v>
      </c>
      <c r="AS20">
        <v>0.81200000000000006</v>
      </c>
    </row>
    <row r="21" spans="1:45" x14ac:dyDescent="0.25">
      <c r="A21" s="1" t="s">
        <v>396</v>
      </c>
      <c r="B21">
        <v>19</v>
      </c>
      <c r="C21">
        <v>1</v>
      </c>
      <c r="D21">
        <v>4.798</v>
      </c>
      <c r="E21">
        <v>3573088</v>
      </c>
      <c r="F21">
        <v>0.15</v>
      </c>
      <c r="G21">
        <v>16</v>
      </c>
      <c r="H21">
        <v>2.1390500000000001</v>
      </c>
      <c r="I21">
        <v>1.9494</v>
      </c>
      <c r="J21">
        <v>1.82891</v>
      </c>
      <c r="K21">
        <v>2.1828699999999999</v>
      </c>
      <c r="L21">
        <v>0.4</v>
      </c>
      <c r="M21">
        <v>0.15507199999999999</v>
      </c>
      <c r="N21">
        <v>-3.45764E-2</v>
      </c>
      <c r="O21">
        <v>0.81200000000000006</v>
      </c>
      <c r="Q21">
        <v>19</v>
      </c>
      <c r="R21">
        <v>1</v>
      </c>
      <c r="S21">
        <v>4.798</v>
      </c>
      <c r="T21">
        <v>3573088</v>
      </c>
      <c r="U21">
        <v>7.0000000000000007E-2</v>
      </c>
      <c r="V21">
        <v>26</v>
      </c>
      <c r="W21">
        <v>5.1568199999999997</v>
      </c>
      <c r="X21">
        <v>4.7706499999999998</v>
      </c>
      <c r="Y21">
        <v>5.1250400000000003</v>
      </c>
      <c r="Z21">
        <v>12.2018</v>
      </c>
      <c r="AA21">
        <v>0.3</v>
      </c>
      <c r="AB21">
        <v>1.5893299999999999E-2</v>
      </c>
      <c r="AC21">
        <v>-0.370278</v>
      </c>
      <c r="AD21">
        <v>0.81200000000000006</v>
      </c>
      <c r="AF21">
        <v>19</v>
      </c>
      <c r="AG21">
        <v>1</v>
      </c>
      <c r="AH21">
        <v>4.798</v>
      </c>
      <c r="AI21">
        <v>3573088</v>
      </c>
      <c r="AJ21">
        <v>16.440000000000001</v>
      </c>
      <c r="AK21">
        <v>16</v>
      </c>
      <c r="AL21">
        <v>0.40340999999999999</v>
      </c>
      <c r="AM21">
        <v>0.38415899999999997</v>
      </c>
      <c r="AN21">
        <v>1.8953599999999999</v>
      </c>
      <c r="AO21">
        <v>7.6684299999999997E-2</v>
      </c>
      <c r="AP21">
        <v>55.7</v>
      </c>
      <c r="AQ21">
        <v>-0.745973</v>
      </c>
      <c r="AR21">
        <v>-0.76522299999999999</v>
      </c>
      <c r="AS21">
        <v>0.81200000000000006</v>
      </c>
    </row>
    <row r="22" spans="1:45" x14ac:dyDescent="0.25">
      <c r="A22" s="1" t="s">
        <v>396</v>
      </c>
      <c r="B22">
        <v>20</v>
      </c>
      <c r="C22">
        <v>1</v>
      </c>
      <c r="D22">
        <v>4.9080000000000004</v>
      </c>
      <c r="E22">
        <v>3572027</v>
      </c>
      <c r="F22">
        <v>0.15</v>
      </c>
      <c r="G22">
        <v>16</v>
      </c>
      <c r="H22">
        <v>2.1390500000000001</v>
      </c>
      <c r="I22">
        <v>1.9483699999999999</v>
      </c>
      <c r="J22">
        <v>1.83229</v>
      </c>
      <c r="K22">
        <v>2.1829999999999998</v>
      </c>
      <c r="L22">
        <v>0.4</v>
      </c>
      <c r="M22">
        <v>0.15337700000000001</v>
      </c>
      <c r="N22">
        <v>-3.7302200000000001E-2</v>
      </c>
      <c r="O22">
        <v>0.81499999999999995</v>
      </c>
      <c r="Q22">
        <v>20</v>
      </c>
      <c r="R22">
        <v>1</v>
      </c>
      <c r="S22">
        <v>4.9080000000000004</v>
      </c>
      <c r="T22">
        <v>3572027</v>
      </c>
      <c r="U22">
        <v>7.0000000000000007E-2</v>
      </c>
      <c r="V22">
        <v>30</v>
      </c>
      <c r="W22">
        <v>5.1568199999999997</v>
      </c>
      <c r="X22">
        <v>4.7562199999999999</v>
      </c>
      <c r="Y22">
        <v>5.20566</v>
      </c>
      <c r="Z22">
        <v>12.194100000000001</v>
      </c>
      <c r="AA22">
        <v>0.3</v>
      </c>
      <c r="AB22">
        <v>-2.4421600000000002E-2</v>
      </c>
      <c r="AC22">
        <v>-0.42502000000000001</v>
      </c>
      <c r="AD22">
        <v>0.81499999999999995</v>
      </c>
      <c r="AF22">
        <v>20</v>
      </c>
      <c r="AG22">
        <v>1</v>
      </c>
      <c r="AH22">
        <v>4.9080000000000004</v>
      </c>
      <c r="AI22">
        <v>3572027</v>
      </c>
      <c r="AJ22">
        <v>16.57</v>
      </c>
      <c r="AK22">
        <v>16</v>
      </c>
      <c r="AL22">
        <v>0.40340900000000002</v>
      </c>
      <c r="AM22">
        <v>0.38417299999999999</v>
      </c>
      <c r="AN22">
        <v>1.89567</v>
      </c>
      <c r="AO22">
        <v>7.6677599999999999E-2</v>
      </c>
      <c r="AP22">
        <v>55.7</v>
      </c>
      <c r="AQ22">
        <v>-0.74612900000000004</v>
      </c>
      <c r="AR22">
        <v>-0.76536499999999996</v>
      </c>
      <c r="AS22">
        <v>0.81499999999999995</v>
      </c>
    </row>
    <row r="23" spans="1:45" x14ac:dyDescent="0.25">
      <c r="A23" s="1" t="s">
        <v>396</v>
      </c>
      <c r="B23">
        <v>21</v>
      </c>
      <c r="C23">
        <v>1</v>
      </c>
      <c r="D23">
        <v>4.9219999999999997</v>
      </c>
      <c r="E23">
        <v>3572535</v>
      </c>
      <c r="F23">
        <v>0.14000000000000001</v>
      </c>
      <c r="G23">
        <v>16</v>
      </c>
      <c r="H23">
        <v>2.1384799999999999</v>
      </c>
      <c r="I23">
        <v>1.9482999999999999</v>
      </c>
      <c r="J23">
        <v>1.8322099999999999</v>
      </c>
      <c r="K23">
        <v>2.1830699999999998</v>
      </c>
      <c r="L23">
        <v>0.4</v>
      </c>
      <c r="M23">
        <v>0.15313299999999999</v>
      </c>
      <c r="N23">
        <v>-3.7042600000000002E-2</v>
      </c>
      <c r="O23">
        <v>0.81599999999999995</v>
      </c>
      <c r="Q23">
        <v>21</v>
      </c>
      <c r="R23">
        <v>1</v>
      </c>
      <c r="S23">
        <v>4.9219999999999997</v>
      </c>
      <c r="T23">
        <v>3572535</v>
      </c>
      <c r="U23">
        <v>7.0000000000000007E-2</v>
      </c>
      <c r="V23">
        <v>30</v>
      </c>
      <c r="W23">
        <v>5.1551499999999999</v>
      </c>
      <c r="X23">
        <v>4.7583599999999997</v>
      </c>
      <c r="Y23">
        <v>5.2024699999999999</v>
      </c>
      <c r="Z23">
        <v>12.1951</v>
      </c>
      <c r="AA23">
        <v>0.3</v>
      </c>
      <c r="AB23">
        <v>-2.3660799999999999E-2</v>
      </c>
      <c r="AC23">
        <v>-0.42044500000000001</v>
      </c>
      <c r="AD23">
        <v>0.81599999999999995</v>
      </c>
      <c r="AF23">
        <v>21</v>
      </c>
      <c r="AG23">
        <v>1</v>
      </c>
      <c r="AH23">
        <v>4.9219999999999997</v>
      </c>
      <c r="AI23">
        <v>3572535</v>
      </c>
      <c r="AJ23">
        <v>16.64</v>
      </c>
      <c r="AK23">
        <v>16</v>
      </c>
      <c r="AL23">
        <v>0.40331899999999998</v>
      </c>
      <c r="AM23">
        <v>0.38420700000000002</v>
      </c>
      <c r="AN23">
        <v>1.89585</v>
      </c>
      <c r="AO23">
        <v>7.6674599999999996E-2</v>
      </c>
      <c r="AP23">
        <v>55.7</v>
      </c>
      <c r="AQ23">
        <v>-0.74626300000000001</v>
      </c>
      <c r="AR23">
        <v>-0.76537599999999995</v>
      </c>
      <c r="AS23">
        <v>0.81599999999999995</v>
      </c>
    </row>
    <row r="24" spans="1:45" x14ac:dyDescent="0.25">
      <c r="A24" s="1" t="s">
        <v>396</v>
      </c>
      <c r="B24">
        <v>22</v>
      </c>
      <c r="C24">
        <v>1</v>
      </c>
      <c r="D24">
        <v>4.99</v>
      </c>
      <c r="E24">
        <v>1048296</v>
      </c>
      <c r="F24">
        <v>0.16</v>
      </c>
      <c r="G24">
        <v>15</v>
      </c>
      <c r="H24">
        <v>2.1441300000000001</v>
      </c>
      <c r="I24">
        <v>1.94357</v>
      </c>
      <c r="J24">
        <v>1.8403499999999999</v>
      </c>
      <c r="K24">
        <v>2.1826400000000001</v>
      </c>
      <c r="L24">
        <v>0.4</v>
      </c>
      <c r="M24">
        <v>0.15189</v>
      </c>
      <c r="N24">
        <v>-4.8675299999999998E-2</v>
      </c>
      <c r="O24">
        <v>0.81299999999999994</v>
      </c>
      <c r="Q24">
        <v>22</v>
      </c>
      <c r="R24">
        <v>1</v>
      </c>
      <c r="S24">
        <v>4.99</v>
      </c>
      <c r="T24">
        <v>1048296</v>
      </c>
      <c r="U24">
        <v>0.08</v>
      </c>
      <c r="V24">
        <v>29</v>
      </c>
      <c r="W24">
        <v>5.1627900000000002</v>
      </c>
      <c r="X24">
        <v>4.7570100000000002</v>
      </c>
      <c r="Y24">
        <v>5.1869399999999999</v>
      </c>
      <c r="Z24">
        <v>12.194900000000001</v>
      </c>
      <c r="AA24">
        <v>0.3</v>
      </c>
      <c r="AB24">
        <v>-1.2075199999999999E-2</v>
      </c>
      <c r="AC24">
        <v>-0.41785299999999997</v>
      </c>
      <c r="AD24">
        <v>0.81299999999999994</v>
      </c>
      <c r="AF24">
        <v>22</v>
      </c>
      <c r="AG24">
        <v>1</v>
      </c>
      <c r="AH24">
        <v>4.99</v>
      </c>
      <c r="AI24">
        <v>1048296</v>
      </c>
      <c r="AJ24">
        <v>16.690000000000001</v>
      </c>
      <c r="AK24">
        <v>16</v>
      </c>
      <c r="AL24">
        <v>0.40378999999999998</v>
      </c>
      <c r="AM24">
        <v>0.383967</v>
      </c>
      <c r="AN24">
        <v>1.89591</v>
      </c>
      <c r="AO24">
        <v>7.66675E-2</v>
      </c>
      <c r="AP24">
        <v>55.7</v>
      </c>
      <c r="AQ24">
        <v>-0.74606099999999997</v>
      </c>
      <c r="AR24">
        <v>-0.76588400000000001</v>
      </c>
      <c r="AS24">
        <v>0.81299999999999994</v>
      </c>
    </row>
    <row r="25" spans="1:45" x14ac:dyDescent="0.25">
      <c r="A25" s="1" t="s">
        <v>396</v>
      </c>
      <c r="B25">
        <v>23</v>
      </c>
      <c r="C25">
        <v>1</v>
      </c>
      <c r="D25">
        <v>5.0650000000000004</v>
      </c>
      <c r="E25">
        <v>3572852</v>
      </c>
      <c r="F25">
        <v>0.17</v>
      </c>
      <c r="G25">
        <v>15</v>
      </c>
      <c r="H25">
        <v>2.1495199999999999</v>
      </c>
      <c r="I25">
        <v>1.93886</v>
      </c>
      <c r="J25">
        <v>1.8486199999999999</v>
      </c>
      <c r="K25">
        <v>2.1821700000000002</v>
      </c>
      <c r="L25">
        <v>0.5</v>
      </c>
      <c r="M25">
        <v>0.150452</v>
      </c>
      <c r="N25">
        <v>-6.0211899999999999E-2</v>
      </c>
      <c r="O25">
        <v>0.81399999999999995</v>
      </c>
      <c r="Q25">
        <v>23</v>
      </c>
      <c r="R25">
        <v>1</v>
      </c>
      <c r="S25">
        <v>5.0650000000000004</v>
      </c>
      <c r="T25">
        <v>3572852</v>
      </c>
      <c r="U25">
        <v>0.08</v>
      </c>
      <c r="V25">
        <v>30</v>
      </c>
      <c r="W25">
        <v>5.1699700000000002</v>
      </c>
      <c r="X25">
        <v>4.7473400000000003</v>
      </c>
      <c r="Y25">
        <v>5.2129700000000003</v>
      </c>
      <c r="Z25">
        <v>12.190099999999999</v>
      </c>
      <c r="AA25">
        <v>0.4</v>
      </c>
      <c r="AB25">
        <v>-2.1499000000000001E-2</v>
      </c>
      <c r="AC25">
        <v>-0.444129</v>
      </c>
      <c r="AD25">
        <v>0.81399999999999995</v>
      </c>
      <c r="AF25">
        <v>23</v>
      </c>
      <c r="AG25">
        <v>1</v>
      </c>
      <c r="AH25">
        <v>5.0650000000000004</v>
      </c>
      <c r="AI25">
        <v>3572852</v>
      </c>
      <c r="AJ25">
        <v>16.71</v>
      </c>
      <c r="AK25">
        <v>16</v>
      </c>
      <c r="AL25">
        <v>0.40427099999999999</v>
      </c>
      <c r="AM25">
        <v>0.38370900000000002</v>
      </c>
      <c r="AN25">
        <v>1.89592</v>
      </c>
      <c r="AO25">
        <v>7.6661300000000002E-2</v>
      </c>
      <c r="AP25">
        <v>55.7</v>
      </c>
      <c r="AQ25">
        <v>-0.74582400000000004</v>
      </c>
      <c r="AR25">
        <v>-0.76638600000000001</v>
      </c>
      <c r="AS25">
        <v>0.81399999999999995</v>
      </c>
    </row>
    <row r="26" spans="1:45" x14ac:dyDescent="0.25">
      <c r="A26" s="1" t="s">
        <v>396</v>
      </c>
      <c r="B26">
        <v>24</v>
      </c>
      <c r="C26">
        <v>1</v>
      </c>
      <c r="D26">
        <v>5.0880000000000001</v>
      </c>
      <c r="E26">
        <v>3572145</v>
      </c>
      <c r="F26">
        <v>0.17</v>
      </c>
      <c r="G26">
        <v>15</v>
      </c>
      <c r="H26">
        <v>2.1509999999999998</v>
      </c>
      <c r="I26">
        <v>1.9387700000000001</v>
      </c>
      <c r="J26">
        <v>1.8441399999999999</v>
      </c>
      <c r="K26">
        <v>2.18187</v>
      </c>
      <c r="L26">
        <v>0.5</v>
      </c>
      <c r="M26">
        <v>0.15342900000000001</v>
      </c>
      <c r="N26">
        <v>-5.8794800000000001E-2</v>
      </c>
      <c r="O26">
        <v>0.81499999999999995</v>
      </c>
      <c r="Q26">
        <v>24</v>
      </c>
      <c r="R26">
        <v>1</v>
      </c>
      <c r="S26">
        <v>5.0880000000000001</v>
      </c>
      <c r="T26">
        <v>3572145</v>
      </c>
      <c r="U26">
        <v>0.08</v>
      </c>
      <c r="V26">
        <v>31</v>
      </c>
      <c r="W26">
        <v>5.1719099999999996</v>
      </c>
      <c r="X26">
        <v>4.7418699999999996</v>
      </c>
      <c r="Y26">
        <v>5.2355400000000003</v>
      </c>
      <c r="Z26">
        <v>12.186999999999999</v>
      </c>
      <c r="AA26">
        <v>0.4</v>
      </c>
      <c r="AB26">
        <v>-3.1814500000000002E-2</v>
      </c>
      <c r="AC26">
        <v>-0.46185199999999998</v>
      </c>
      <c r="AD26">
        <v>0.81499999999999995</v>
      </c>
      <c r="AF26">
        <v>24</v>
      </c>
      <c r="AG26">
        <v>1</v>
      </c>
      <c r="AH26">
        <v>5.0880000000000001</v>
      </c>
      <c r="AI26">
        <v>3572145</v>
      </c>
      <c r="AJ26">
        <v>16.75</v>
      </c>
      <c r="AK26">
        <v>16</v>
      </c>
      <c r="AL26">
        <v>0.40440999999999999</v>
      </c>
      <c r="AM26">
        <v>0.383633</v>
      </c>
      <c r="AN26">
        <v>1.89595</v>
      </c>
      <c r="AO26">
        <v>7.6658699999999996E-2</v>
      </c>
      <c r="AP26">
        <v>55.7</v>
      </c>
      <c r="AQ26">
        <v>-0.74577199999999999</v>
      </c>
      <c r="AR26">
        <v>-0.76654900000000004</v>
      </c>
      <c r="AS26">
        <v>0.81499999999999995</v>
      </c>
    </row>
    <row r="27" spans="1:45" x14ac:dyDescent="0.25">
      <c r="A27" s="1" t="s">
        <v>396</v>
      </c>
      <c r="B27">
        <v>25</v>
      </c>
      <c r="C27">
        <v>1</v>
      </c>
      <c r="D27">
        <v>5.1849999999999996</v>
      </c>
      <c r="E27">
        <v>3570205</v>
      </c>
      <c r="F27">
        <v>0.13</v>
      </c>
      <c r="G27">
        <v>16</v>
      </c>
      <c r="H27">
        <v>2.1274299999999999</v>
      </c>
      <c r="I27">
        <v>1.9540900000000001</v>
      </c>
      <c r="J27">
        <v>1.8175300000000001</v>
      </c>
      <c r="K27">
        <v>2.1835100000000001</v>
      </c>
      <c r="L27">
        <v>0.4</v>
      </c>
      <c r="M27">
        <v>0.15495200000000001</v>
      </c>
      <c r="N27">
        <v>-1.8388600000000001E-2</v>
      </c>
      <c r="O27">
        <v>0.81499999999999995</v>
      </c>
      <c r="Q27">
        <v>25</v>
      </c>
      <c r="R27">
        <v>1</v>
      </c>
      <c r="S27">
        <v>5.1849999999999996</v>
      </c>
      <c r="T27">
        <v>3570205</v>
      </c>
      <c r="U27">
        <v>0.05</v>
      </c>
      <c r="V27">
        <v>24</v>
      </c>
      <c r="W27">
        <v>5.1222700000000003</v>
      </c>
      <c r="X27">
        <v>4.7947699999999998</v>
      </c>
      <c r="Y27">
        <v>5.0738200000000004</v>
      </c>
      <c r="Z27">
        <v>12.212</v>
      </c>
      <c r="AA27">
        <v>0.2</v>
      </c>
      <c r="AB27">
        <v>2.4225199999999999E-2</v>
      </c>
      <c r="AC27">
        <v>-0.30327100000000001</v>
      </c>
      <c r="AD27">
        <v>0.81499999999999995</v>
      </c>
      <c r="AF27">
        <v>25</v>
      </c>
      <c r="AG27">
        <v>1</v>
      </c>
      <c r="AH27">
        <v>5.1849999999999996</v>
      </c>
      <c r="AI27">
        <v>3570205</v>
      </c>
      <c r="AJ27">
        <v>16.760000000000002</v>
      </c>
      <c r="AK27">
        <v>16</v>
      </c>
      <c r="AL27">
        <v>0.401619</v>
      </c>
      <c r="AM27">
        <v>0.38472699999999999</v>
      </c>
      <c r="AN27">
        <v>1.8960399999999999</v>
      </c>
      <c r="AO27">
        <v>7.66844E-2</v>
      </c>
      <c r="AP27">
        <v>55.7</v>
      </c>
      <c r="AQ27">
        <v>-0.74721000000000004</v>
      </c>
      <c r="AR27">
        <v>-0.76410299999999998</v>
      </c>
      <c r="AS27">
        <v>0.81499999999999995</v>
      </c>
    </row>
    <row r="28" spans="1:45" x14ac:dyDescent="0.25">
      <c r="A28" s="1" t="s">
        <v>396</v>
      </c>
      <c r="B28">
        <v>26</v>
      </c>
      <c r="C28">
        <v>1</v>
      </c>
      <c r="D28">
        <v>5.234</v>
      </c>
      <c r="E28">
        <v>3571710</v>
      </c>
      <c r="F28">
        <v>0.13</v>
      </c>
      <c r="G28">
        <v>16</v>
      </c>
      <c r="H28">
        <v>2.1253000000000002</v>
      </c>
      <c r="I28">
        <v>1.9556500000000001</v>
      </c>
      <c r="J28">
        <v>1.8123100000000001</v>
      </c>
      <c r="K28">
        <v>2.1835</v>
      </c>
      <c r="L28">
        <v>0.4</v>
      </c>
      <c r="M28">
        <v>0.156499</v>
      </c>
      <c r="N28">
        <v>-1.31564E-2</v>
      </c>
      <c r="O28">
        <v>0.81599999999999995</v>
      </c>
      <c r="Q28">
        <v>26</v>
      </c>
      <c r="R28">
        <v>1</v>
      </c>
      <c r="S28">
        <v>5.234</v>
      </c>
      <c r="T28">
        <v>3571710</v>
      </c>
      <c r="U28">
        <v>0.05</v>
      </c>
      <c r="V28">
        <v>23</v>
      </c>
      <c r="W28">
        <v>5.1158900000000003</v>
      </c>
      <c r="X28">
        <v>4.8024800000000001</v>
      </c>
      <c r="Y28">
        <v>5.0453200000000002</v>
      </c>
      <c r="Z28">
        <v>12.214700000000001</v>
      </c>
      <c r="AA28">
        <v>0.2</v>
      </c>
      <c r="AB28">
        <v>3.5287300000000001E-2</v>
      </c>
      <c r="AC28">
        <v>-0.27812599999999998</v>
      </c>
      <c r="AD28">
        <v>0.81599999999999995</v>
      </c>
      <c r="AF28">
        <v>26</v>
      </c>
      <c r="AG28">
        <v>1</v>
      </c>
      <c r="AH28">
        <v>5.234</v>
      </c>
      <c r="AI28">
        <v>3571710</v>
      </c>
      <c r="AJ28">
        <v>16.78</v>
      </c>
      <c r="AK28">
        <v>16</v>
      </c>
      <c r="AL28">
        <v>0.40129999999999999</v>
      </c>
      <c r="AM28">
        <v>0.38482699999999997</v>
      </c>
      <c r="AN28">
        <v>1.89608</v>
      </c>
      <c r="AO28">
        <v>7.6686099999999993E-2</v>
      </c>
      <c r="AP28">
        <v>55.7</v>
      </c>
      <c r="AQ28">
        <v>-0.74738800000000005</v>
      </c>
      <c r="AR28">
        <v>-0.76386200000000004</v>
      </c>
      <c r="AS28">
        <v>0.81599999999999995</v>
      </c>
    </row>
    <row r="29" spans="1:45" x14ac:dyDescent="0.25">
      <c r="A29" s="1" t="s">
        <v>396</v>
      </c>
      <c r="B29">
        <v>27</v>
      </c>
      <c r="C29">
        <v>1</v>
      </c>
      <c r="D29">
        <v>5.3860000000000001</v>
      </c>
      <c r="E29">
        <v>3572059</v>
      </c>
      <c r="F29">
        <v>0.12</v>
      </c>
      <c r="G29">
        <v>16</v>
      </c>
      <c r="H29">
        <v>2.1186099999999999</v>
      </c>
      <c r="I29">
        <v>1.9584600000000001</v>
      </c>
      <c r="J29">
        <v>1.8079099999999999</v>
      </c>
      <c r="K29">
        <v>2.1838500000000001</v>
      </c>
      <c r="L29">
        <v>0.4</v>
      </c>
      <c r="M29">
        <v>0.15534700000000001</v>
      </c>
      <c r="N29">
        <v>-4.7984500000000001E-3</v>
      </c>
      <c r="O29">
        <v>0.81799999999999995</v>
      </c>
      <c r="Q29">
        <v>27</v>
      </c>
      <c r="R29">
        <v>1</v>
      </c>
      <c r="S29">
        <v>5.3860000000000001</v>
      </c>
      <c r="T29">
        <v>3572059</v>
      </c>
      <c r="U29">
        <v>0.04</v>
      </c>
      <c r="V29">
        <v>20</v>
      </c>
      <c r="W29">
        <v>5.0958300000000003</v>
      </c>
      <c r="X29">
        <v>4.8192899999999996</v>
      </c>
      <c r="Y29">
        <v>4.9939499999999999</v>
      </c>
      <c r="Z29">
        <v>12.2201</v>
      </c>
      <c r="AA29">
        <v>0.1</v>
      </c>
      <c r="AB29">
        <v>5.0941699999999999E-2</v>
      </c>
      <c r="AC29">
        <v>-0.22559199999999999</v>
      </c>
      <c r="AD29">
        <v>0.81799999999999995</v>
      </c>
      <c r="AF29">
        <v>27</v>
      </c>
      <c r="AG29">
        <v>1</v>
      </c>
      <c r="AH29">
        <v>5.3860000000000001</v>
      </c>
      <c r="AI29">
        <v>3572059</v>
      </c>
      <c r="AJ29">
        <v>16.8</v>
      </c>
      <c r="AK29">
        <v>16</v>
      </c>
      <c r="AL29">
        <v>0.400308</v>
      </c>
      <c r="AM29">
        <v>0.38513799999999998</v>
      </c>
      <c r="AN29">
        <v>1.89615</v>
      </c>
      <c r="AO29">
        <v>7.6691899999999993E-2</v>
      </c>
      <c r="AP29">
        <v>55.7</v>
      </c>
      <c r="AQ29">
        <v>-0.74792000000000003</v>
      </c>
      <c r="AR29">
        <v>-0.76309000000000005</v>
      </c>
      <c r="AS29">
        <v>0.81799999999999995</v>
      </c>
    </row>
    <row r="30" spans="1:45" x14ac:dyDescent="0.25">
      <c r="A30" s="1" t="s">
        <v>396</v>
      </c>
      <c r="B30">
        <v>28</v>
      </c>
      <c r="C30">
        <v>1</v>
      </c>
      <c r="D30">
        <v>5.4329999999999998</v>
      </c>
      <c r="E30">
        <v>1251077</v>
      </c>
      <c r="F30">
        <v>0.12</v>
      </c>
      <c r="G30">
        <v>16</v>
      </c>
      <c r="H30">
        <v>2.1165099999999999</v>
      </c>
      <c r="I30">
        <v>1.9593100000000001</v>
      </c>
      <c r="J30">
        <v>1.8065800000000001</v>
      </c>
      <c r="K30">
        <v>2.1839499999999998</v>
      </c>
      <c r="L30">
        <v>0.4</v>
      </c>
      <c r="M30">
        <v>0.15496799999999999</v>
      </c>
      <c r="N30">
        <v>-2.2323199999999999E-3</v>
      </c>
      <c r="O30">
        <v>0.81899999999999995</v>
      </c>
      <c r="Q30">
        <v>28</v>
      </c>
      <c r="R30">
        <v>1</v>
      </c>
      <c r="S30">
        <v>5.4329999999999998</v>
      </c>
      <c r="T30">
        <v>1251077</v>
      </c>
      <c r="U30">
        <v>0.04</v>
      </c>
      <c r="V30">
        <v>19</v>
      </c>
      <c r="W30">
        <v>5.0895599999999996</v>
      </c>
      <c r="X30">
        <v>4.8251400000000002</v>
      </c>
      <c r="Y30">
        <v>4.9750199999999998</v>
      </c>
      <c r="Z30">
        <v>12.2216</v>
      </c>
      <c r="AA30">
        <v>0.1</v>
      </c>
      <c r="AB30">
        <v>5.72726E-2</v>
      </c>
      <c r="AC30">
        <v>-0.207147</v>
      </c>
      <c r="AD30">
        <v>0.81899999999999995</v>
      </c>
      <c r="AF30">
        <v>28</v>
      </c>
      <c r="AG30">
        <v>1</v>
      </c>
      <c r="AH30">
        <v>5.4329999999999998</v>
      </c>
      <c r="AI30">
        <v>1251077</v>
      </c>
      <c r="AJ30">
        <v>16.82</v>
      </c>
      <c r="AK30">
        <v>16</v>
      </c>
      <c r="AL30">
        <v>0.4</v>
      </c>
      <c r="AM30">
        <v>0.385237</v>
      </c>
      <c r="AN30">
        <v>1.89621</v>
      </c>
      <c r="AO30">
        <v>7.6692800000000005E-2</v>
      </c>
      <c r="AP30">
        <v>55.7</v>
      </c>
      <c r="AQ30">
        <v>-0.74810399999999999</v>
      </c>
      <c r="AR30">
        <v>-0.76286699999999996</v>
      </c>
      <c r="AS30">
        <v>0.81899999999999995</v>
      </c>
    </row>
    <row r="31" spans="1:45" x14ac:dyDescent="0.25">
      <c r="A31" s="1" t="s">
        <v>396</v>
      </c>
      <c r="B31">
        <v>29</v>
      </c>
      <c r="C31">
        <v>1</v>
      </c>
      <c r="D31">
        <v>5.444</v>
      </c>
      <c r="E31">
        <v>981872</v>
      </c>
      <c r="F31">
        <v>0.12</v>
      </c>
      <c r="G31">
        <v>16</v>
      </c>
      <c r="H31">
        <v>2.1164900000000002</v>
      </c>
      <c r="I31">
        <v>1.9595</v>
      </c>
      <c r="J31">
        <v>1.8056099999999999</v>
      </c>
      <c r="K31">
        <v>2.1839200000000001</v>
      </c>
      <c r="L31">
        <v>0.4</v>
      </c>
      <c r="M31">
        <v>0.15543799999999999</v>
      </c>
      <c r="N31">
        <v>-1.5479700000000001E-3</v>
      </c>
      <c r="O31">
        <v>0.81899999999999995</v>
      </c>
      <c r="Q31">
        <v>29</v>
      </c>
      <c r="R31">
        <v>1</v>
      </c>
      <c r="S31">
        <v>5.444</v>
      </c>
      <c r="T31">
        <v>981872</v>
      </c>
      <c r="U31">
        <v>0.04</v>
      </c>
      <c r="V31">
        <v>19</v>
      </c>
      <c r="W31">
        <v>5.0923999999999996</v>
      </c>
      <c r="X31">
        <v>4.82416</v>
      </c>
      <c r="Y31">
        <v>4.9743000000000004</v>
      </c>
      <c r="Z31">
        <v>12.221299999999999</v>
      </c>
      <c r="AA31">
        <v>0.1</v>
      </c>
      <c r="AB31">
        <v>5.9048900000000001E-2</v>
      </c>
      <c r="AC31">
        <v>-0.20918999999999999</v>
      </c>
      <c r="AD31">
        <v>0.81899999999999995</v>
      </c>
      <c r="AF31">
        <v>29</v>
      </c>
      <c r="AG31">
        <v>1</v>
      </c>
      <c r="AH31">
        <v>5.444</v>
      </c>
      <c r="AI31">
        <v>981872</v>
      </c>
      <c r="AJ31">
        <v>16.829999999999998</v>
      </c>
      <c r="AK31">
        <v>16</v>
      </c>
      <c r="AL31">
        <v>0.40021000000000001</v>
      </c>
      <c r="AM31">
        <v>0.38516400000000001</v>
      </c>
      <c r="AN31">
        <v>1.89622</v>
      </c>
      <c r="AO31">
        <v>7.6690900000000006E-2</v>
      </c>
      <c r="AP31">
        <v>55.7</v>
      </c>
      <c r="AQ31">
        <v>-0.74800599999999995</v>
      </c>
      <c r="AR31">
        <v>-0.76305299999999998</v>
      </c>
      <c r="AS31">
        <v>0.81899999999999995</v>
      </c>
    </row>
    <row r="32" spans="1:45" x14ac:dyDescent="0.25">
      <c r="A32" s="1" t="s">
        <v>396</v>
      </c>
      <c r="B32">
        <v>30</v>
      </c>
      <c r="C32">
        <v>1</v>
      </c>
      <c r="D32">
        <v>5.7519999999999998</v>
      </c>
      <c r="E32">
        <v>3571583</v>
      </c>
      <c r="F32">
        <v>0.11</v>
      </c>
      <c r="G32">
        <v>16</v>
      </c>
      <c r="H32">
        <v>2.1150799999999998</v>
      </c>
      <c r="I32">
        <v>1.95966</v>
      </c>
      <c r="J32">
        <v>1.8067599999999999</v>
      </c>
      <c r="K32">
        <v>2.1840799999999998</v>
      </c>
      <c r="L32">
        <v>0.4</v>
      </c>
      <c r="M32">
        <v>0.154164</v>
      </c>
      <c r="N32">
        <v>-1.2554899999999999E-3</v>
      </c>
      <c r="O32">
        <v>0.81499999999999995</v>
      </c>
      <c r="Q32">
        <v>30</v>
      </c>
      <c r="R32">
        <v>1</v>
      </c>
      <c r="S32">
        <v>5.7519999999999998</v>
      </c>
      <c r="T32">
        <v>3571583</v>
      </c>
      <c r="U32">
        <v>0.08</v>
      </c>
      <c r="V32">
        <v>27</v>
      </c>
      <c r="W32">
        <v>5.1702500000000002</v>
      </c>
      <c r="X32">
        <v>4.7630600000000003</v>
      </c>
      <c r="Y32">
        <v>5.1396300000000004</v>
      </c>
      <c r="Z32">
        <v>12.198</v>
      </c>
      <c r="AA32">
        <v>0.3</v>
      </c>
      <c r="AB32">
        <v>1.53099E-2</v>
      </c>
      <c r="AC32">
        <v>-0.39187300000000003</v>
      </c>
      <c r="AD32">
        <v>0.81499999999999995</v>
      </c>
      <c r="AF32">
        <v>30</v>
      </c>
      <c r="AG32">
        <v>1</v>
      </c>
      <c r="AH32">
        <v>5.7519999999999998</v>
      </c>
      <c r="AI32">
        <v>3571583</v>
      </c>
      <c r="AJ32">
        <v>16.89</v>
      </c>
      <c r="AK32">
        <v>15</v>
      </c>
      <c r="AL32">
        <v>0.40599400000000002</v>
      </c>
      <c r="AM32">
        <v>0.383133</v>
      </c>
      <c r="AN32">
        <v>1.8961300000000001</v>
      </c>
      <c r="AO32">
        <v>7.6638499999999998E-2</v>
      </c>
      <c r="AP32">
        <v>55.8</v>
      </c>
      <c r="AQ32">
        <v>-0.74506799999999995</v>
      </c>
      <c r="AR32">
        <v>-0.76793</v>
      </c>
      <c r="AS32">
        <v>0.81499999999999995</v>
      </c>
    </row>
    <row r="33" spans="1:45" x14ac:dyDescent="0.25">
      <c r="A33" s="1" t="s">
        <v>396</v>
      </c>
      <c r="B33">
        <v>31</v>
      </c>
      <c r="C33">
        <v>1</v>
      </c>
      <c r="D33">
        <v>6.0380000000000003</v>
      </c>
      <c r="E33">
        <v>1314832</v>
      </c>
      <c r="F33">
        <v>0.11</v>
      </c>
      <c r="G33">
        <v>16</v>
      </c>
      <c r="H33">
        <v>2.1089199999999999</v>
      </c>
      <c r="I33">
        <v>1.95879</v>
      </c>
      <c r="J33">
        <v>1.8086500000000001</v>
      </c>
      <c r="K33">
        <v>2.1843599999999999</v>
      </c>
      <c r="L33">
        <v>0.4</v>
      </c>
      <c r="M33">
        <v>0.15013699999999999</v>
      </c>
      <c r="N33" s="2">
        <v>5.5244400000000003E-6</v>
      </c>
      <c r="O33">
        <v>0.82099999999999995</v>
      </c>
      <c r="Q33">
        <v>31</v>
      </c>
      <c r="R33">
        <v>1</v>
      </c>
      <c r="S33">
        <v>6.0380000000000003</v>
      </c>
      <c r="T33">
        <v>1314832</v>
      </c>
      <c r="U33">
        <v>0.1</v>
      </c>
      <c r="V33">
        <v>31</v>
      </c>
      <c r="W33">
        <v>5.1884800000000002</v>
      </c>
      <c r="X33">
        <v>4.7338899999999997</v>
      </c>
      <c r="Y33">
        <v>5.2178800000000001</v>
      </c>
      <c r="Z33">
        <v>12.184100000000001</v>
      </c>
      <c r="AA33">
        <v>0.4</v>
      </c>
      <c r="AB33">
        <v>-1.4697999999999999E-2</v>
      </c>
      <c r="AC33">
        <v>-0.46929300000000002</v>
      </c>
      <c r="AD33">
        <v>0.82099999999999995</v>
      </c>
      <c r="AF33">
        <v>31</v>
      </c>
      <c r="AG33">
        <v>1</v>
      </c>
      <c r="AH33">
        <v>6.0380000000000003</v>
      </c>
      <c r="AI33">
        <v>1314832</v>
      </c>
      <c r="AJ33">
        <v>16.940000000000001</v>
      </c>
      <c r="AK33">
        <v>15</v>
      </c>
      <c r="AL33">
        <v>0.40939799999999998</v>
      </c>
      <c r="AM33">
        <v>0.38150600000000001</v>
      </c>
      <c r="AN33">
        <v>1.8960600000000001</v>
      </c>
      <c r="AO33">
        <v>7.6589099999999993E-2</v>
      </c>
      <c r="AP33">
        <v>55.8</v>
      </c>
      <c r="AQ33">
        <v>-0.74333000000000005</v>
      </c>
      <c r="AR33">
        <v>-0.77122299999999999</v>
      </c>
      <c r="AS33">
        <v>0.82099999999999995</v>
      </c>
    </row>
    <row r="34" spans="1:45" x14ac:dyDescent="0.25">
      <c r="A34" s="1" t="s">
        <v>396</v>
      </c>
      <c r="B34">
        <v>32</v>
      </c>
      <c r="C34">
        <v>1</v>
      </c>
      <c r="D34">
        <v>6.0730000000000004</v>
      </c>
      <c r="E34">
        <v>3570864</v>
      </c>
      <c r="F34">
        <v>0.1</v>
      </c>
      <c r="G34">
        <v>16</v>
      </c>
      <c r="H34">
        <v>2.1048100000000001</v>
      </c>
      <c r="I34">
        <v>1.96173</v>
      </c>
      <c r="J34">
        <v>1.80399</v>
      </c>
      <c r="K34">
        <v>2.1845400000000001</v>
      </c>
      <c r="L34">
        <v>0.4</v>
      </c>
      <c r="M34">
        <v>0.15040700000000001</v>
      </c>
      <c r="N34">
        <v>7.3298199999999999E-3</v>
      </c>
      <c r="O34">
        <v>0.81899999999999995</v>
      </c>
      <c r="Q34">
        <v>32</v>
      </c>
      <c r="R34">
        <v>1</v>
      </c>
      <c r="S34">
        <v>6.0730000000000004</v>
      </c>
      <c r="T34">
        <v>3570864</v>
      </c>
      <c r="U34">
        <v>0.09</v>
      </c>
      <c r="V34">
        <v>30</v>
      </c>
      <c r="W34">
        <v>5.1823899999999998</v>
      </c>
      <c r="X34">
        <v>4.7421899999999999</v>
      </c>
      <c r="Y34">
        <v>5.194</v>
      </c>
      <c r="Z34">
        <v>12.188499999999999</v>
      </c>
      <c r="AA34">
        <v>0.4</v>
      </c>
      <c r="AB34">
        <v>-5.8070800000000001E-3</v>
      </c>
      <c r="AC34">
        <v>-0.44600600000000001</v>
      </c>
      <c r="AD34">
        <v>0.81899999999999995</v>
      </c>
      <c r="AF34">
        <v>32</v>
      </c>
      <c r="AG34">
        <v>1</v>
      </c>
      <c r="AH34">
        <v>6.0730000000000004</v>
      </c>
      <c r="AI34">
        <v>3570864</v>
      </c>
      <c r="AJ34">
        <v>16.940000000000001</v>
      </c>
      <c r="AK34">
        <v>15</v>
      </c>
      <c r="AL34">
        <v>0.40904299999999999</v>
      </c>
      <c r="AM34">
        <v>0.38170900000000002</v>
      </c>
      <c r="AN34">
        <v>1.8960900000000001</v>
      </c>
      <c r="AO34">
        <v>7.6594899999999994E-2</v>
      </c>
      <c r="AP34">
        <v>55.8</v>
      </c>
      <c r="AQ34">
        <v>-0.74352300000000004</v>
      </c>
      <c r="AR34">
        <v>-0.77085700000000001</v>
      </c>
      <c r="AS34">
        <v>0.81899999999999995</v>
      </c>
    </row>
    <row r="35" spans="1:45" x14ac:dyDescent="0.25">
      <c r="A35" s="1" t="s">
        <v>396</v>
      </c>
      <c r="B35">
        <v>33</v>
      </c>
      <c r="C35">
        <v>1</v>
      </c>
      <c r="D35">
        <v>6.1619999999999999</v>
      </c>
      <c r="E35">
        <v>3573578</v>
      </c>
      <c r="F35">
        <v>0.09</v>
      </c>
      <c r="G35">
        <v>16</v>
      </c>
      <c r="H35">
        <v>2.0904500000000001</v>
      </c>
      <c r="I35">
        <v>1.97071</v>
      </c>
      <c r="J35">
        <v>1.79068</v>
      </c>
      <c r="K35">
        <v>2.1850299999999998</v>
      </c>
      <c r="L35">
        <v>0.3</v>
      </c>
      <c r="M35">
        <v>0.14988899999999999</v>
      </c>
      <c r="N35">
        <v>3.01417E-2</v>
      </c>
      <c r="O35">
        <v>0.82199999999999995</v>
      </c>
      <c r="Q35">
        <v>33</v>
      </c>
      <c r="R35">
        <v>1</v>
      </c>
      <c r="S35">
        <v>6.1619999999999999</v>
      </c>
      <c r="T35">
        <v>3573578</v>
      </c>
      <c r="U35">
        <v>7.0000000000000007E-2</v>
      </c>
      <c r="V35">
        <v>25</v>
      </c>
      <c r="W35">
        <v>5.1565200000000004</v>
      </c>
      <c r="X35">
        <v>4.7728099999999998</v>
      </c>
      <c r="Y35">
        <v>5.1012899999999997</v>
      </c>
      <c r="Z35">
        <v>12.203099999999999</v>
      </c>
      <c r="AA35">
        <v>0.3</v>
      </c>
      <c r="AB35">
        <v>2.76168E-2</v>
      </c>
      <c r="AC35">
        <v>-0.35609600000000002</v>
      </c>
      <c r="AD35">
        <v>0.82199999999999995</v>
      </c>
      <c r="AF35">
        <v>33</v>
      </c>
      <c r="AG35">
        <v>1</v>
      </c>
      <c r="AH35">
        <v>6.1619999999999999</v>
      </c>
      <c r="AI35">
        <v>3573578</v>
      </c>
      <c r="AJ35">
        <v>16.95</v>
      </c>
      <c r="AK35">
        <v>15</v>
      </c>
      <c r="AL35">
        <v>0.407609</v>
      </c>
      <c r="AM35">
        <v>0.38238299999999997</v>
      </c>
      <c r="AN35">
        <v>1.8961699999999999</v>
      </c>
      <c r="AO35">
        <v>7.6615199999999994E-2</v>
      </c>
      <c r="AP35">
        <v>55.8</v>
      </c>
      <c r="AQ35">
        <v>-0.74428000000000005</v>
      </c>
      <c r="AR35">
        <v>-0.76950600000000002</v>
      </c>
      <c r="AS35">
        <v>0.82199999999999995</v>
      </c>
    </row>
    <row r="36" spans="1:45" x14ac:dyDescent="0.25">
      <c r="A36" s="1" t="s">
        <v>396</v>
      </c>
      <c r="B36">
        <v>34</v>
      </c>
      <c r="C36">
        <v>1</v>
      </c>
      <c r="D36">
        <v>6.173</v>
      </c>
      <c r="E36">
        <v>3570850</v>
      </c>
      <c r="F36">
        <v>0.09</v>
      </c>
      <c r="G36">
        <v>16</v>
      </c>
      <c r="H36">
        <v>2.0904500000000001</v>
      </c>
      <c r="I36">
        <v>1.9707600000000001</v>
      </c>
      <c r="J36">
        <v>1.7904100000000001</v>
      </c>
      <c r="K36">
        <v>2.1850200000000002</v>
      </c>
      <c r="L36">
        <v>0.3</v>
      </c>
      <c r="M36">
        <v>0.15002199999999999</v>
      </c>
      <c r="N36">
        <v>3.0322200000000001E-2</v>
      </c>
      <c r="O36">
        <v>0.82199999999999995</v>
      </c>
      <c r="Q36">
        <v>34</v>
      </c>
      <c r="R36">
        <v>1</v>
      </c>
      <c r="S36">
        <v>6.173</v>
      </c>
      <c r="T36">
        <v>3570850</v>
      </c>
      <c r="U36">
        <v>7.0000000000000007E-2</v>
      </c>
      <c r="V36">
        <v>25</v>
      </c>
      <c r="W36">
        <v>5.1565200000000004</v>
      </c>
      <c r="X36">
        <v>4.7727199999999996</v>
      </c>
      <c r="Y36">
        <v>5.1017900000000003</v>
      </c>
      <c r="Z36">
        <v>12.203099999999999</v>
      </c>
      <c r="AA36">
        <v>0.3</v>
      </c>
      <c r="AB36">
        <v>2.7366100000000001E-2</v>
      </c>
      <c r="AC36">
        <v>-0.356437</v>
      </c>
      <c r="AD36">
        <v>0.82199999999999995</v>
      </c>
      <c r="AF36">
        <v>34</v>
      </c>
      <c r="AG36">
        <v>1</v>
      </c>
      <c r="AH36">
        <v>6.173</v>
      </c>
      <c r="AI36">
        <v>3570850</v>
      </c>
      <c r="AJ36">
        <v>16.95</v>
      </c>
      <c r="AK36">
        <v>15</v>
      </c>
      <c r="AL36">
        <v>0.407609</v>
      </c>
      <c r="AM36">
        <v>0.38238299999999997</v>
      </c>
      <c r="AN36">
        <v>1.8961699999999999</v>
      </c>
      <c r="AO36">
        <v>7.6615199999999994E-2</v>
      </c>
      <c r="AP36">
        <v>55.8</v>
      </c>
      <c r="AQ36">
        <v>-0.74428000000000005</v>
      </c>
      <c r="AR36">
        <v>-0.76950499999999999</v>
      </c>
      <c r="AS36">
        <v>0.82199999999999995</v>
      </c>
    </row>
    <row r="37" spans="1:45" x14ac:dyDescent="0.25">
      <c r="A37" s="1" t="s">
        <v>396</v>
      </c>
      <c r="B37">
        <v>35</v>
      </c>
      <c r="C37">
        <v>1</v>
      </c>
      <c r="D37">
        <v>6.1829999999999998</v>
      </c>
      <c r="E37">
        <v>3570470</v>
      </c>
      <c r="F37">
        <v>0.09</v>
      </c>
      <c r="G37">
        <v>16</v>
      </c>
      <c r="H37">
        <v>2.0904500000000001</v>
      </c>
      <c r="I37">
        <v>1.9708699999999999</v>
      </c>
      <c r="J37">
        <v>1.7896799999999999</v>
      </c>
      <c r="K37">
        <v>2.18499</v>
      </c>
      <c r="L37">
        <v>0.3</v>
      </c>
      <c r="M37">
        <v>0.15038499999999999</v>
      </c>
      <c r="N37">
        <v>3.0799799999999999E-2</v>
      </c>
      <c r="O37">
        <v>0.82199999999999995</v>
      </c>
      <c r="Q37">
        <v>35</v>
      </c>
      <c r="R37">
        <v>1</v>
      </c>
      <c r="S37">
        <v>6.1829999999999998</v>
      </c>
      <c r="T37">
        <v>3570470</v>
      </c>
      <c r="U37">
        <v>7.0000000000000007E-2</v>
      </c>
      <c r="V37">
        <v>26</v>
      </c>
      <c r="W37">
        <v>5.1565200000000004</v>
      </c>
      <c r="X37">
        <v>4.7712399999999997</v>
      </c>
      <c r="Y37">
        <v>5.1099800000000002</v>
      </c>
      <c r="Z37">
        <v>12.202500000000001</v>
      </c>
      <c r="AA37">
        <v>0.3</v>
      </c>
      <c r="AB37">
        <v>2.3272600000000001E-2</v>
      </c>
      <c r="AC37">
        <v>-0.362014</v>
      </c>
      <c r="AD37">
        <v>0.82199999999999995</v>
      </c>
      <c r="AF37">
        <v>35</v>
      </c>
      <c r="AG37">
        <v>1</v>
      </c>
      <c r="AH37">
        <v>6.1829999999999998</v>
      </c>
      <c r="AI37">
        <v>3570470</v>
      </c>
      <c r="AJ37">
        <v>16.95</v>
      </c>
      <c r="AK37">
        <v>15</v>
      </c>
      <c r="AL37">
        <v>0.407609</v>
      </c>
      <c r="AM37">
        <v>0.382384</v>
      </c>
      <c r="AN37">
        <v>1.89618</v>
      </c>
      <c r="AO37">
        <v>7.6615000000000003E-2</v>
      </c>
      <c r="AP37">
        <v>55.8</v>
      </c>
      <c r="AQ37">
        <v>-0.74428499999999997</v>
      </c>
      <c r="AR37">
        <v>-0.76951000000000003</v>
      </c>
      <c r="AS37">
        <v>0.82199999999999995</v>
      </c>
    </row>
    <row r="38" spans="1:45" x14ac:dyDescent="0.25">
      <c r="A38" s="1" t="s">
        <v>396</v>
      </c>
      <c r="B38">
        <v>36</v>
      </c>
      <c r="C38">
        <v>1</v>
      </c>
      <c r="D38">
        <v>6.3019999999999996</v>
      </c>
      <c r="E38">
        <v>2258685</v>
      </c>
      <c r="F38">
        <v>0.05</v>
      </c>
      <c r="G38">
        <v>16</v>
      </c>
      <c r="H38">
        <v>2.0296599999999998</v>
      </c>
      <c r="I38">
        <v>2.0021200000000001</v>
      </c>
      <c r="J38">
        <v>1.7459100000000001</v>
      </c>
      <c r="K38">
        <v>2.1849599999999998</v>
      </c>
      <c r="L38">
        <v>0.3</v>
      </c>
      <c r="M38">
        <v>0.141872</v>
      </c>
      <c r="N38">
        <v>0.114338</v>
      </c>
      <c r="O38">
        <v>0.82</v>
      </c>
      <c r="Q38">
        <v>36</v>
      </c>
      <c r="R38">
        <v>1</v>
      </c>
      <c r="S38">
        <v>6.3019999999999996</v>
      </c>
      <c r="T38">
        <v>2258685</v>
      </c>
      <c r="U38">
        <v>0.08</v>
      </c>
      <c r="V38">
        <v>30</v>
      </c>
      <c r="W38">
        <v>5.1712800000000003</v>
      </c>
      <c r="X38">
        <v>4.7401799999999996</v>
      </c>
      <c r="Y38">
        <v>5.19815</v>
      </c>
      <c r="Z38">
        <v>12.189</v>
      </c>
      <c r="AA38">
        <v>0.4</v>
      </c>
      <c r="AB38">
        <v>-1.3436500000000001E-2</v>
      </c>
      <c r="AC38">
        <v>-0.44453900000000002</v>
      </c>
      <c r="AD38">
        <v>0.82</v>
      </c>
      <c r="AF38">
        <v>36</v>
      </c>
      <c r="AG38">
        <v>1</v>
      </c>
      <c r="AH38">
        <v>6.3019999999999996</v>
      </c>
      <c r="AI38">
        <v>2258685</v>
      </c>
      <c r="AJ38">
        <v>16.98</v>
      </c>
      <c r="AK38">
        <v>15</v>
      </c>
      <c r="AL38">
        <v>0.40692200000000001</v>
      </c>
      <c r="AM38">
        <v>0.38217800000000002</v>
      </c>
      <c r="AN38">
        <v>1.89621</v>
      </c>
      <c r="AO38">
        <v>7.6615199999999994E-2</v>
      </c>
      <c r="AP38">
        <v>55.8</v>
      </c>
      <c r="AQ38">
        <v>-0.74464399999999997</v>
      </c>
      <c r="AR38">
        <v>-0.76938799999999996</v>
      </c>
      <c r="AS38">
        <v>0.82</v>
      </c>
    </row>
    <row r="39" spans="1:45" x14ac:dyDescent="0.25">
      <c r="A39" s="1" t="s">
        <v>396</v>
      </c>
      <c r="B39">
        <v>37</v>
      </c>
      <c r="C39">
        <v>1</v>
      </c>
      <c r="D39">
        <v>6.5339999999999998</v>
      </c>
      <c r="E39">
        <v>3571598</v>
      </c>
      <c r="F39">
        <v>0.05</v>
      </c>
      <c r="G39">
        <v>16</v>
      </c>
      <c r="H39">
        <v>2.0427599999999999</v>
      </c>
      <c r="I39">
        <v>1.99377</v>
      </c>
      <c r="J39">
        <v>1.75824</v>
      </c>
      <c r="K39">
        <v>2.1854300000000002</v>
      </c>
      <c r="L39">
        <v>0.3</v>
      </c>
      <c r="M39">
        <v>0.142263</v>
      </c>
      <c r="N39">
        <v>9.3271699999999999E-2</v>
      </c>
      <c r="O39">
        <v>0.82299999999999995</v>
      </c>
      <c r="Q39">
        <v>37</v>
      </c>
      <c r="R39">
        <v>1</v>
      </c>
      <c r="S39">
        <v>6.5339999999999998</v>
      </c>
      <c r="T39">
        <v>3571598</v>
      </c>
      <c r="U39">
        <v>0.19</v>
      </c>
      <c r="V39">
        <v>46</v>
      </c>
      <c r="W39">
        <v>5.2712300000000001</v>
      </c>
      <c r="X39">
        <v>4.6250099999999996</v>
      </c>
      <c r="Y39">
        <v>5.5665500000000003</v>
      </c>
      <c r="Z39">
        <v>12.099500000000001</v>
      </c>
      <c r="AA39">
        <v>1.1000000000000001</v>
      </c>
      <c r="AB39">
        <v>-0.14766399999999999</v>
      </c>
      <c r="AC39">
        <v>-0.79388000000000003</v>
      </c>
      <c r="AD39">
        <v>0.82299999999999995</v>
      </c>
      <c r="AF39">
        <v>37</v>
      </c>
      <c r="AG39">
        <v>1</v>
      </c>
      <c r="AH39">
        <v>6.5339999999999998</v>
      </c>
      <c r="AI39">
        <v>3571598</v>
      </c>
      <c r="AJ39">
        <v>16.98</v>
      </c>
      <c r="AK39">
        <v>15</v>
      </c>
      <c r="AL39">
        <v>0.403061</v>
      </c>
      <c r="AM39">
        <v>0.383571</v>
      </c>
      <c r="AN39">
        <v>1.89638</v>
      </c>
      <c r="AO39">
        <v>7.6655500000000001E-2</v>
      </c>
      <c r="AP39">
        <v>55.7</v>
      </c>
      <c r="AQ39">
        <v>-0.74666100000000002</v>
      </c>
      <c r="AR39">
        <v>-0.76615100000000003</v>
      </c>
      <c r="AS39">
        <v>0.82299999999999995</v>
      </c>
    </row>
    <row r="40" spans="1:45" x14ac:dyDescent="0.25">
      <c r="A40" s="1" t="s">
        <v>396</v>
      </c>
      <c r="B40">
        <v>38</v>
      </c>
      <c r="C40">
        <v>1</v>
      </c>
      <c r="D40">
        <v>6.6390000000000002</v>
      </c>
      <c r="E40">
        <v>3571413</v>
      </c>
      <c r="F40">
        <v>0.08</v>
      </c>
      <c r="G40">
        <v>16</v>
      </c>
      <c r="H40">
        <v>2.0817800000000002</v>
      </c>
      <c r="I40">
        <v>1.97353</v>
      </c>
      <c r="J40">
        <v>1.7866200000000001</v>
      </c>
      <c r="K40">
        <v>2.1853199999999999</v>
      </c>
      <c r="L40">
        <v>0.3</v>
      </c>
      <c r="M40">
        <v>0.14757999999999999</v>
      </c>
      <c r="N40">
        <v>3.9329500000000003E-2</v>
      </c>
      <c r="O40">
        <v>0.82399999999999995</v>
      </c>
      <c r="Q40">
        <v>38</v>
      </c>
      <c r="R40">
        <v>1</v>
      </c>
      <c r="S40">
        <v>6.6390000000000002</v>
      </c>
      <c r="T40">
        <v>3571413</v>
      </c>
      <c r="U40">
        <v>0.03</v>
      </c>
      <c r="V40">
        <v>16</v>
      </c>
      <c r="W40">
        <v>5.0793600000000003</v>
      </c>
      <c r="X40">
        <v>4.8339999999999996</v>
      </c>
      <c r="Y40">
        <v>4.9285899999999998</v>
      </c>
      <c r="Z40">
        <v>12.223599999999999</v>
      </c>
      <c r="AA40">
        <v>0.1</v>
      </c>
      <c r="AB40">
        <v>7.5386499999999995E-2</v>
      </c>
      <c r="AC40">
        <v>-0.16997699999999999</v>
      </c>
      <c r="AD40">
        <v>0.82399999999999995</v>
      </c>
      <c r="AF40">
        <v>38</v>
      </c>
      <c r="AG40">
        <v>1</v>
      </c>
      <c r="AH40">
        <v>6.6390000000000002</v>
      </c>
      <c r="AI40">
        <v>3571413</v>
      </c>
      <c r="AJ40">
        <v>16.97</v>
      </c>
      <c r="AK40">
        <v>15</v>
      </c>
      <c r="AL40">
        <v>0.39893600000000001</v>
      </c>
      <c r="AM40">
        <v>0.38541300000000001</v>
      </c>
      <c r="AN40">
        <v>1.89656</v>
      </c>
      <c r="AO40">
        <v>7.6690700000000001E-2</v>
      </c>
      <c r="AP40">
        <v>55.7</v>
      </c>
      <c r="AQ40">
        <v>-0.74880999999999998</v>
      </c>
      <c r="AR40">
        <v>-0.76233300000000004</v>
      </c>
      <c r="AS40">
        <v>0.82399999999999995</v>
      </c>
    </row>
    <row r="41" spans="1:45" x14ac:dyDescent="0.25">
      <c r="A41" s="1" t="s">
        <v>396</v>
      </c>
      <c r="B41">
        <v>39</v>
      </c>
      <c r="C41">
        <v>1</v>
      </c>
      <c r="D41">
        <v>6.6829999999999998</v>
      </c>
      <c r="E41">
        <v>3571219</v>
      </c>
      <c r="F41">
        <v>0.08</v>
      </c>
      <c r="G41">
        <v>16</v>
      </c>
      <c r="H41">
        <v>2.0817800000000002</v>
      </c>
      <c r="I41">
        <v>1.97343</v>
      </c>
      <c r="J41">
        <v>1.78701</v>
      </c>
      <c r="K41">
        <v>2.1853400000000001</v>
      </c>
      <c r="L41">
        <v>0.3</v>
      </c>
      <c r="M41">
        <v>0.14738200000000001</v>
      </c>
      <c r="N41">
        <v>3.9035399999999998E-2</v>
      </c>
      <c r="O41">
        <v>0.82399999999999995</v>
      </c>
      <c r="Q41">
        <v>39</v>
      </c>
      <c r="R41">
        <v>1</v>
      </c>
      <c r="S41">
        <v>6.6829999999999998</v>
      </c>
      <c r="T41">
        <v>3571219</v>
      </c>
      <c r="U41">
        <v>0.03</v>
      </c>
      <c r="V41">
        <v>16</v>
      </c>
      <c r="W41">
        <v>5.0793600000000003</v>
      </c>
      <c r="X41">
        <v>4.8338400000000004</v>
      </c>
      <c r="Y41">
        <v>4.9295</v>
      </c>
      <c r="Z41">
        <v>12.223599999999999</v>
      </c>
      <c r="AA41">
        <v>0.1</v>
      </c>
      <c r="AB41">
        <v>7.4930700000000003E-2</v>
      </c>
      <c r="AC41">
        <v>-0.17058999999999999</v>
      </c>
      <c r="AD41">
        <v>0.82399999999999995</v>
      </c>
      <c r="AF41">
        <v>39</v>
      </c>
      <c r="AG41">
        <v>1</v>
      </c>
      <c r="AH41">
        <v>6.6829999999999998</v>
      </c>
      <c r="AI41">
        <v>3571219</v>
      </c>
      <c r="AJ41">
        <v>16.97</v>
      </c>
      <c r="AK41">
        <v>15</v>
      </c>
      <c r="AL41">
        <v>0.39893600000000001</v>
      </c>
      <c r="AM41">
        <v>0.38541399999999998</v>
      </c>
      <c r="AN41">
        <v>1.8965700000000001</v>
      </c>
      <c r="AO41">
        <v>7.6690499999999995E-2</v>
      </c>
      <c r="AP41">
        <v>55.7</v>
      </c>
      <c r="AQ41">
        <v>-0.74881500000000001</v>
      </c>
      <c r="AR41">
        <v>-0.76233700000000004</v>
      </c>
      <c r="AS41">
        <v>0.82399999999999995</v>
      </c>
    </row>
    <row r="42" spans="1:45" x14ac:dyDescent="0.25">
      <c r="A42" s="1" t="s">
        <v>396</v>
      </c>
      <c r="B42">
        <v>40</v>
      </c>
      <c r="C42">
        <v>1</v>
      </c>
      <c r="D42">
        <v>6.6849999999999996</v>
      </c>
      <c r="E42">
        <v>3573404</v>
      </c>
      <c r="F42">
        <v>0.08</v>
      </c>
      <c r="G42">
        <v>16</v>
      </c>
      <c r="H42">
        <v>2.0817800000000002</v>
      </c>
      <c r="I42">
        <v>1.9735400000000001</v>
      </c>
      <c r="J42">
        <v>1.7864899999999999</v>
      </c>
      <c r="K42">
        <v>2.1853199999999999</v>
      </c>
      <c r="L42">
        <v>0.3</v>
      </c>
      <c r="M42">
        <v>0.147644</v>
      </c>
      <c r="N42">
        <v>3.9405799999999998E-2</v>
      </c>
      <c r="O42">
        <v>0.82399999999999995</v>
      </c>
      <c r="Q42">
        <v>40</v>
      </c>
      <c r="R42">
        <v>1</v>
      </c>
      <c r="S42">
        <v>6.6849999999999996</v>
      </c>
      <c r="T42">
        <v>3573404</v>
      </c>
      <c r="U42">
        <v>0.03</v>
      </c>
      <c r="V42">
        <v>16</v>
      </c>
      <c r="W42">
        <v>5.0793600000000003</v>
      </c>
      <c r="X42">
        <v>4.8334000000000001</v>
      </c>
      <c r="Y42">
        <v>4.9318400000000002</v>
      </c>
      <c r="Z42">
        <v>12.2235</v>
      </c>
      <c r="AA42">
        <v>0.1</v>
      </c>
      <c r="AB42">
        <v>7.3760900000000004E-2</v>
      </c>
      <c r="AC42">
        <v>-0.17219999999999999</v>
      </c>
      <c r="AD42">
        <v>0.82399999999999995</v>
      </c>
      <c r="AF42">
        <v>40</v>
      </c>
      <c r="AG42">
        <v>1</v>
      </c>
      <c r="AH42">
        <v>6.6849999999999996</v>
      </c>
      <c r="AI42">
        <v>3573404</v>
      </c>
      <c r="AJ42">
        <v>16.97</v>
      </c>
      <c r="AK42">
        <v>15</v>
      </c>
      <c r="AL42">
        <v>0.39893600000000001</v>
      </c>
      <c r="AM42">
        <v>0.38541399999999998</v>
      </c>
      <c r="AN42">
        <v>1.8965700000000001</v>
      </c>
      <c r="AO42">
        <v>7.6690499999999995E-2</v>
      </c>
      <c r="AP42">
        <v>55.7</v>
      </c>
      <c r="AQ42">
        <v>-0.74881600000000004</v>
      </c>
      <c r="AR42">
        <v>-0.76233899999999999</v>
      </c>
      <c r="AS42">
        <v>0.82399999999999995</v>
      </c>
    </row>
    <row r="43" spans="1:45" x14ac:dyDescent="0.25">
      <c r="A43" s="1" t="s">
        <v>396</v>
      </c>
      <c r="B43">
        <v>41</v>
      </c>
      <c r="C43">
        <v>1</v>
      </c>
      <c r="D43">
        <v>6.7409999999999997</v>
      </c>
      <c r="E43">
        <v>1059243</v>
      </c>
      <c r="F43">
        <v>0.08</v>
      </c>
      <c r="G43">
        <v>16</v>
      </c>
      <c r="H43">
        <v>2.0817800000000002</v>
      </c>
      <c r="I43">
        <v>1.9734400000000001</v>
      </c>
      <c r="J43">
        <v>1.7869200000000001</v>
      </c>
      <c r="K43">
        <v>2.1853400000000001</v>
      </c>
      <c r="L43">
        <v>0.3</v>
      </c>
      <c r="M43">
        <v>0.147428</v>
      </c>
      <c r="N43">
        <v>3.9087799999999999E-2</v>
      </c>
      <c r="O43">
        <v>0.82399999999999995</v>
      </c>
      <c r="Q43">
        <v>41</v>
      </c>
      <c r="R43">
        <v>1</v>
      </c>
      <c r="S43">
        <v>6.7409999999999997</v>
      </c>
      <c r="T43">
        <v>1059243</v>
      </c>
      <c r="U43">
        <v>0.03</v>
      </c>
      <c r="V43">
        <v>16</v>
      </c>
      <c r="W43">
        <v>5.0793600000000003</v>
      </c>
      <c r="X43">
        <v>4.8332199999999998</v>
      </c>
      <c r="Y43">
        <v>4.9328799999999999</v>
      </c>
      <c r="Z43">
        <v>12.2235</v>
      </c>
      <c r="AA43">
        <v>0.1</v>
      </c>
      <c r="AB43">
        <v>7.3240299999999994E-2</v>
      </c>
      <c r="AC43">
        <v>-0.172901</v>
      </c>
      <c r="AD43">
        <v>0.82399999999999995</v>
      </c>
      <c r="AF43">
        <v>41</v>
      </c>
      <c r="AG43">
        <v>1</v>
      </c>
      <c r="AH43">
        <v>6.7409999999999997</v>
      </c>
      <c r="AI43">
        <v>1059243</v>
      </c>
      <c r="AJ43">
        <v>16.97</v>
      </c>
      <c r="AK43">
        <v>15</v>
      </c>
      <c r="AL43">
        <v>0.39893600000000001</v>
      </c>
      <c r="AM43">
        <v>0.38541399999999998</v>
      </c>
      <c r="AN43">
        <v>1.8965799999999999</v>
      </c>
      <c r="AO43">
        <v>7.66902E-2</v>
      </c>
      <c r="AP43">
        <v>55.7</v>
      </c>
      <c r="AQ43">
        <v>-0.74882400000000005</v>
      </c>
      <c r="AR43">
        <v>-0.76234599999999997</v>
      </c>
      <c r="AS43">
        <v>0.82399999999999995</v>
      </c>
    </row>
    <row r="44" spans="1:45" x14ac:dyDescent="0.25">
      <c r="A44" s="1" t="s">
        <v>396</v>
      </c>
      <c r="B44">
        <v>42</v>
      </c>
      <c r="C44">
        <v>1</v>
      </c>
      <c r="D44">
        <v>6.76</v>
      </c>
      <c r="E44">
        <v>3570427</v>
      </c>
      <c r="F44">
        <v>0.08</v>
      </c>
      <c r="G44">
        <v>16</v>
      </c>
      <c r="H44">
        <v>2.0817800000000002</v>
      </c>
      <c r="I44">
        <v>1.97339</v>
      </c>
      <c r="J44">
        <v>1.7871900000000001</v>
      </c>
      <c r="K44">
        <v>2.1853500000000001</v>
      </c>
      <c r="L44">
        <v>0.3</v>
      </c>
      <c r="M44">
        <v>0.14729100000000001</v>
      </c>
      <c r="N44">
        <v>3.8899900000000001E-2</v>
      </c>
      <c r="O44">
        <v>0.82399999999999995</v>
      </c>
      <c r="Q44">
        <v>42</v>
      </c>
      <c r="R44">
        <v>1</v>
      </c>
      <c r="S44">
        <v>6.76</v>
      </c>
      <c r="T44">
        <v>3570427</v>
      </c>
      <c r="U44">
        <v>0.03</v>
      </c>
      <c r="V44">
        <v>16</v>
      </c>
      <c r="W44">
        <v>5.0793600000000003</v>
      </c>
      <c r="X44">
        <v>4.8322700000000003</v>
      </c>
      <c r="Y44">
        <v>4.9379999999999997</v>
      </c>
      <c r="Z44">
        <v>12.2234</v>
      </c>
      <c r="AA44">
        <v>0.1</v>
      </c>
      <c r="AB44">
        <v>7.0679900000000004E-2</v>
      </c>
      <c r="AC44">
        <v>-0.17641000000000001</v>
      </c>
      <c r="AD44">
        <v>0.82399999999999995</v>
      </c>
      <c r="AF44">
        <v>42</v>
      </c>
      <c r="AG44">
        <v>1</v>
      </c>
      <c r="AH44">
        <v>6.76</v>
      </c>
      <c r="AI44">
        <v>3570427</v>
      </c>
      <c r="AJ44">
        <v>16.97</v>
      </c>
      <c r="AK44">
        <v>15</v>
      </c>
      <c r="AL44">
        <v>0.39893600000000001</v>
      </c>
      <c r="AM44">
        <v>0.38541500000000001</v>
      </c>
      <c r="AN44">
        <v>1.89659</v>
      </c>
      <c r="AO44">
        <v>7.6690099999999997E-2</v>
      </c>
      <c r="AP44">
        <v>55.7</v>
      </c>
      <c r="AQ44">
        <v>-0.74882599999999999</v>
      </c>
      <c r="AR44">
        <v>-0.76234800000000003</v>
      </c>
      <c r="AS44">
        <v>0.82399999999999995</v>
      </c>
    </row>
    <row r="45" spans="1:45" x14ac:dyDescent="0.25">
      <c r="A45" s="1" t="s">
        <v>396</v>
      </c>
      <c r="B45">
        <v>43</v>
      </c>
      <c r="C45">
        <v>1</v>
      </c>
      <c r="D45">
        <v>6.9450000000000003</v>
      </c>
      <c r="E45">
        <v>1718834</v>
      </c>
      <c r="F45">
        <v>0.06</v>
      </c>
      <c r="G45">
        <v>16</v>
      </c>
      <c r="H45">
        <v>2.0545599999999999</v>
      </c>
      <c r="I45">
        <v>1.98722</v>
      </c>
      <c r="J45">
        <v>1.76814</v>
      </c>
      <c r="K45">
        <v>2.1856499999999999</v>
      </c>
      <c r="L45">
        <v>0.3</v>
      </c>
      <c r="M45">
        <v>0.14321200000000001</v>
      </c>
      <c r="N45">
        <v>7.5867599999999993E-2</v>
      </c>
      <c r="O45">
        <v>0.82399999999999995</v>
      </c>
      <c r="Q45">
        <v>43</v>
      </c>
      <c r="R45">
        <v>1</v>
      </c>
      <c r="S45">
        <v>6.9450000000000003</v>
      </c>
      <c r="T45">
        <v>1718834</v>
      </c>
      <c r="U45">
        <v>0.11</v>
      </c>
      <c r="V45">
        <v>31</v>
      </c>
      <c r="W45">
        <v>5.1979199999999999</v>
      </c>
      <c r="X45">
        <v>4.7240500000000001</v>
      </c>
      <c r="Y45">
        <v>5.2367999999999997</v>
      </c>
      <c r="Z45">
        <v>12.179</v>
      </c>
      <c r="AA45">
        <v>0.5</v>
      </c>
      <c r="AB45">
        <v>-1.9441300000000002E-2</v>
      </c>
      <c r="AC45">
        <v>-0.493313</v>
      </c>
      <c r="AD45">
        <v>0.82399999999999995</v>
      </c>
      <c r="AF45">
        <v>43</v>
      </c>
      <c r="AG45">
        <v>1</v>
      </c>
      <c r="AH45">
        <v>6.9450000000000003</v>
      </c>
      <c r="AI45">
        <v>1718834</v>
      </c>
      <c r="AJ45">
        <v>16.97</v>
      </c>
      <c r="AK45">
        <v>15</v>
      </c>
      <c r="AL45">
        <v>0.39583299999999999</v>
      </c>
      <c r="AM45">
        <v>0.38649600000000001</v>
      </c>
      <c r="AN45">
        <v>1.89672</v>
      </c>
      <c r="AO45">
        <v>7.6705099999999998E-2</v>
      </c>
      <c r="AP45">
        <v>55.7</v>
      </c>
      <c r="AQ45">
        <v>-0.75044200000000005</v>
      </c>
      <c r="AR45">
        <v>-0.75978000000000001</v>
      </c>
      <c r="AS45">
        <v>0.82399999999999995</v>
      </c>
    </row>
    <row r="46" spans="1:45" x14ac:dyDescent="0.25">
      <c r="A46" s="1" t="s">
        <v>396</v>
      </c>
      <c r="B46">
        <v>44</v>
      </c>
      <c r="C46">
        <v>1</v>
      </c>
      <c r="D46">
        <v>7.0389999999999997</v>
      </c>
      <c r="E46">
        <v>3575376</v>
      </c>
      <c r="F46">
        <v>7.0000000000000007E-2</v>
      </c>
      <c r="G46">
        <v>16</v>
      </c>
      <c r="H46">
        <v>2.07369</v>
      </c>
      <c r="I46">
        <v>1.97729</v>
      </c>
      <c r="J46">
        <v>1.7819499999999999</v>
      </c>
      <c r="K46">
        <v>2.18553</v>
      </c>
      <c r="L46">
        <v>0.3</v>
      </c>
      <c r="M46">
        <v>0.145871</v>
      </c>
      <c r="N46">
        <v>4.94741E-2</v>
      </c>
      <c r="O46">
        <v>0.82199999999999995</v>
      </c>
      <c r="Q46">
        <v>44</v>
      </c>
      <c r="R46">
        <v>1</v>
      </c>
      <c r="S46">
        <v>7.0389999999999997</v>
      </c>
      <c r="T46">
        <v>3575376</v>
      </c>
      <c r="U46">
        <v>0.05</v>
      </c>
      <c r="V46">
        <v>22</v>
      </c>
      <c r="W46">
        <v>5.1198600000000001</v>
      </c>
      <c r="X46">
        <v>4.7989100000000002</v>
      </c>
      <c r="Y46">
        <v>5.0232000000000001</v>
      </c>
      <c r="Z46">
        <v>12.214</v>
      </c>
      <c r="AA46">
        <v>0.2</v>
      </c>
      <c r="AB46">
        <v>4.83267E-2</v>
      </c>
      <c r="AC46">
        <v>-0.272621</v>
      </c>
      <c r="AD46">
        <v>0.82199999999999995</v>
      </c>
      <c r="AF46">
        <v>44</v>
      </c>
      <c r="AG46">
        <v>1</v>
      </c>
      <c r="AH46">
        <v>7.0389999999999997</v>
      </c>
      <c r="AI46">
        <v>3575376</v>
      </c>
      <c r="AJ46">
        <v>16.98</v>
      </c>
      <c r="AK46">
        <v>15</v>
      </c>
      <c r="AL46">
        <v>0.39799499999999999</v>
      </c>
      <c r="AM46">
        <v>0.38573800000000003</v>
      </c>
      <c r="AN46">
        <v>1.8966700000000001</v>
      </c>
      <c r="AO46">
        <v>7.6694399999999996E-2</v>
      </c>
      <c r="AP46">
        <v>55.7</v>
      </c>
      <c r="AQ46">
        <v>-0.74933700000000003</v>
      </c>
      <c r="AR46">
        <v>-0.76159399999999999</v>
      </c>
      <c r="AS46">
        <v>0.82199999999999995</v>
      </c>
    </row>
    <row r="47" spans="1:45" x14ac:dyDescent="0.25">
      <c r="A47" s="1" t="s">
        <v>396</v>
      </c>
      <c r="B47">
        <v>45</v>
      </c>
      <c r="C47">
        <v>1</v>
      </c>
      <c r="D47">
        <v>7.08</v>
      </c>
      <c r="E47">
        <v>3572108</v>
      </c>
      <c r="F47">
        <v>0.08</v>
      </c>
      <c r="G47">
        <v>16</v>
      </c>
      <c r="H47">
        <v>2.0817800000000002</v>
      </c>
      <c r="I47">
        <v>1.97326</v>
      </c>
      <c r="J47">
        <v>1.7880799999999999</v>
      </c>
      <c r="K47">
        <v>2.1853899999999999</v>
      </c>
      <c r="L47">
        <v>0.3</v>
      </c>
      <c r="M47">
        <v>0.14685100000000001</v>
      </c>
      <c r="N47">
        <v>3.8332499999999999E-2</v>
      </c>
      <c r="O47">
        <v>0.82399999999999995</v>
      </c>
      <c r="Q47">
        <v>45</v>
      </c>
      <c r="R47">
        <v>1</v>
      </c>
      <c r="S47">
        <v>7.08</v>
      </c>
      <c r="T47">
        <v>3572108</v>
      </c>
      <c r="U47">
        <v>0.03</v>
      </c>
      <c r="V47">
        <v>15</v>
      </c>
      <c r="W47">
        <v>5.0793600000000003</v>
      </c>
      <c r="X47">
        <v>4.8347600000000002</v>
      </c>
      <c r="Y47">
        <v>4.9244899999999996</v>
      </c>
      <c r="Z47">
        <v>12.223699999999999</v>
      </c>
      <c r="AA47">
        <v>0.1</v>
      </c>
      <c r="AB47">
        <v>7.7433000000000002E-2</v>
      </c>
      <c r="AC47">
        <v>-0.16716700000000001</v>
      </c>
      <c r="AD47">
        <v>0.82399999999999995</v>
      </c>
      <c r="AF47">
        <v>45</v>
      </c>
      <c r="AG47">
        <v>1</v>
      </c>
      <c r="AH47">
        <v>7.08</v>
      </c>
      <c r="AI47">
        <v>3572108</v>
      </c>
      <c r="AJ47">
        <v>16.97</v>
      </c>
      <c r="AK47">
        <v>15</v>
      </c>
      <c r="AL47">
        <v>0.39893600000000001</v>
      </c>
      <c r="AM47">
        <v>0.38541399999999998</v>
      </c>
      <c r="AN47">
        <v>1.8965700000000001</v>
      </c>
      <c r="AO47">
        <v>7.6690400000000006E-2</v>
      </c>
      <c r="AP47">
        <v>55.7</v>
      </c>
      <c r="AQ47">
        <v>-0.74881799999999998</v>
      </c>
      <c r="AR47">
        <v>-0.76234000000000002</v>
      </c>
      <c r="AS47">
        <v>0.82399999999999995</v>
      </c>
    </row>
    <row r="48" spans="1:45" x14ac:dyDescent="0.25">
      <c r="A48" s="1" t="s">
        <v>396</v>
      </c>
      <c r="B48">
        <v>46</v>
      </c>
      <c r="C48">
        <v>1</v>
      </c>
      <c r="D48">
        <v>7.0839999999999996</v>
      </c>
      <c r="E48">
        <v>3570878</v>
      </c>
      <c r="F48">
        <v>0.08</v>
      </c>
      <c r="G48">
        <v>16</v>
      </c>
      <c r="H48">
        <v>2.0817800000000002</v>
      </c>
      <c r="I48">
        <v>1.9734499999999999</v>
      </c>
      <c r="J48">
        <v>1.7877400000000001</v>
      </c>
      <c r="K48">
        <v>2.1853600000000002</v>
      </c>
      <c r="L48">
        <v>0.3</v>
      </c>
      <c r="M48">
        <v>0.14701800000000001</v>
      </c>
      <c r="N48">
        <v>3.8694800000000001E-2</v>
      </c>
      <c r="O48">
        <v>0.82299999999999995</v>
      </c>
      <c r="Q48">
        <v>46</v>
      </c>
      <c r="R48">
        <v>1</v>
      </c>
      <c r="S48">
        <v>7.0839999999999996</v>
      </c>
      <c r="T48">
        <v>3570878</v>
      </c>
      <c r="U48">
        <v>0.03</v>
      </c>
      <c r="V48">
        <v>14</v>
      </c>
      <c r="W48">
        <v>5.0793600000000003</v>
      </c>
      <c r="X48">
        <v>4.8374499999999996</v>
      </c>
      <c r="Y48">
        <v>4.9097299999999997</v>
      </c>
      <c r="Z48">
        <v>12.224</v>
      </c>
      <c r="AA48">
        <v>0.1</v>
      </c>
      <c r="AB48">
        <v>8.4813899999999998E-2</v>
      </c>
      <c r="AC48">
        <v>-0.15709799999999999</v>
      </c>
      <c r="AD48">
        <v>0.82299999999999995</v>
      </c>
      <c r="AF48">
        <v>46</v>
      </c>
      <c r="AG48">
        <v>1</v>
      </c>
      <c r="AH48">
        <v>7.0839999999999996</v>
      </c>
      <c r="AI48">
        <v>3570878</v>
      </c>
      <c r="AJ48">
        <v>16.95</v>
      </c>
      <c r="AK48">
        <v>15</v>
      </c>
      <c r="AL48">
        <v>0.39893600000000001</v>
      </c>
      <c r="AM48">
        <v>0.385411</v>
      </c>
      <c r="AN48">
        <v>1.8965000000000001</v>
      </c>
      <c r="AO48">
        <v>7.6691999999999996E-2</v>
      </c>
      <c r="AP48">
        <v>55.7</v>
      </c>
      <c r="AQ48">
        <v>-0.74878</v>
      </c>
      <c r="AR48">
        <v>-0.76230600000000004</v>
      </c>
      <c r="AS48">
        <v>0.82299999999999995</v>
      </c>
    </row>
    <row r="49" spans="1:45" x14ac:dyDescent="0.25">
      <c r="A49" s="1" t="s">
        <v>396</v>
      </c>
      <c r="B49">
        <v>47</v>
      </c>
      <c r="C49">
        <v>1</v>
      </c>
      <c r="D49">
        <v>7.1239999999999997</v>
      </c>
      <c r="E49">
        <v>3570508</v>
      </c>
      <c r="F49">
        <v>0.08</v>
      </c>
      <c r="G49">
        <v>16</v>
      </c>
      <c r="H49">
        <v>2.0817800000000002</v>
      </c>
      <c r="I49">
        <v>1.97384</v>
      </c>
      <c r="J49">
        <v>1.7858099999999999</v>
      </c>
      <c r="K49">
        <v>2.18527</v>
      </c>
      <c r="L49">
        <v>0.3</v>
      </c>
      <c r="M49">
        <v>0.14798500000000001</v>
      </c>
      <c r="N49">
        <v>4.0050200000000001E-2</v>
      </c>
      <c r="O49">
        <v>0.82299999999999995</v>
      </c>
      <c r="Q49">
        <v>47</v>
      </c>
      <c r="R49">
        <v>1</v>
      </c>
      <c r="S49">
        <v>7.1239999999999997</v>
      </c>
      <c r="T49">
        <v>3570508</v>
      </c>
      <c r="U49">
        <v>0.03</v>
      </c>
      <c r="V49">
        <v>14</v>
      </c>
      <c r="W49">
        <v>5.0793600000000003</v>
      </c>
      <c r="X49">
        <v>4.8380700000000001</v>
      </c>
      <c r="Y49">
        <v>4.9063299999999996</v>
      </c>
      <c r="Z49">
        <v>12.224</v>
      </c>
      <c r="AA49">
        <v>0.1</v>
      </c>
      <c r="AB49">
        <v>8.6513000000000007E-2</v>
      </c>
      <c r="AC49">
        <v>-0.15477399999999999</v>
      </c>
      <c r="AD49">
        <v>0.82299999999999995</v>
      </c>
      <c r="AF49">
        <v>47</v>
      </c>
      <c r="AG49">
        <v>1</v>
      </c>
      <c r="AH49">
        <v>7.1239999999999997</v>
      </c>
      <c r="AI49">
        <v>3570508</v>
      </c>
      <c r="AJ49">
        <v>16.940000000000001</v>
      </c>
      <c r="AK49">
        <v>15</v>
      </c>
      <c r="AL49">
        <v>0.39893600000000001</v>
      </c>
      <c r="AM49">
        <v>0.385411</v>
      </c>
      <c r="AN49">
        <v>1.8965000000000001</v>
      </c>
      <c r="AO49">
        <v>7.6691999999999996E-2</v>
      </c>
      <c r="AP49">
        <v>55.7</v>
      </c>
      <c r="AQ49">
        <v>-0.74878100000000003</v>
      </c>
      <c r="AR49">
        <v>-0.76230699999999996</v>
      </c>
      <c r="AS49">
        <v>0.82299999999999995</v>
      </c>
    </row>
    <row r="50" spans="1:45" x14ac:dyDescent="0.25">
      <c r="A50" s="1" t="s">
        <v>396</v>
      </c>
      <c r="B50">
        <v>48</v>
      </c>
      <c r="C50">
        <v>1</v>
      </c>
      <c r="D50">
        <v>7.165</v>
      </c>
      <c r="E50">
        <v>1088991</v>
      </c>
      <c r="F50">
        <v>0.08</v>
      </c>
      <c r="G50">
        <v>16</v>
      </c>
      <c r="H50">
        <v>2.0859700000000001</v>
      </c>
      <c r="I50">
        <v>1.97112</v>
      </c>
      <c r="J50">
        <v>1.7905599999999999</v>
      </c>
      <c r="K50">
        <v>2.1852100000000001</v>
      </c>
      <c r="L50">
        <v>0.3</v>
      </c>
      <c r="M50">
        <v>0.147701</v>
      </c>
      <c r="N50">
        <v>3.2855000000000002E-2</v>
      </c>
      <c r="O50">
        <v>0.82099999999999995</v>
      </c>
      <c r="Q50">
        <v>48</v>
      </c>
      <c r="R50">
        <v>1</v>
      </c>
      <c r="S50">
        <v>7.165</v>
      </c>
      <c r="T50">
        <v>1088991</v>
      </c>
      <c r="U50">
        <v>0.04</v>
      </c>
      <c r="V50">
        <v>16</v>
      </c>
      <c r="W50">
        <v>5.08711</v>
      </c>
      <c r="X50">
        <v>4.8303200000000004</v>
      </c>
      <c r="Y50">
        <v>4.9279500000000001</v>
      </c>
      <c r="Z50">
        <v>12.2225</v>
      </c>
      <c r="AA50">
        <v>0.1</v>
      </c>
      <c r="AB50">
        <v>7.95825E-2</v>
      </c>
      <c r="AC50">
        <v>-0.17720900000000001</v>
      </c>
      <c r="AD50">
        <v>0.82099999999999995</v>
      </c>
      <c r="AF50">
        <v>48</v>
      </c>
      <c r="AG50">
        <v>1</v>
      </c>
      <c r="AH50">
        <v>7.165</v>
      </c>
      <c r="AI50">
        <v>1088991</v>
      </c>
      <c r="AJ50">
        <v>16.93</v>
      </c>
      <c r="AK50">
        <v>15</v>
      </c>
      <c r="AL50">
        <v>0.39938200000000001</v>
      </c>
      <c r="AM50">
        <v>0.38521899999999998</v>
      </c>
      <c r="AN50">
        <v>1.89642</v>
      </c>
      <c r="AO50">
        <v>7.6690300000000003E-2</v>
      </c>
      <c r="AP50">
        <v>55.7</v>
      </c>
      <c r="AQ50">
        <v>-0.74851699999999999</v>
      </c>
      <c r="AR50">
        <v>-0.76268100000000005</v>
      </c>
      <c r="AS50">
        <v>0.82099999999999995</v>
      </c>
    </row>
    <row r="51" spans="1:45" x14ac:dyDescent="0.25">
      <c r="A51" s="1" t="s">
        <v>396</v>
      </c>
      <c r="B51">
        <v>49</v>
      </c>
      <c r="C51">
        <v>1</v>
      </c>
      <c r="D51">
        <v>7.3239999999999998</v>
      </c>
      <c r="E51">
        <v>3570760</v>
      </c>
      <c r="F51">
        <v>7.0000000000000007E-2</v>
      </c>
      <c r="G51">
        <v>16</v>
      </c>
      <c r="H51">
        <v>2.0712799999999998</v>
      </c>
      <c r="I51">
        <v>1.9773799999999999</v>
      </c>
      <c r="J51">
        <v>1.7812699999999999</v>
      </c>
      <c r="K51">
        <v>2.1854800000000001</v>
      </c>
      <c r="L51">
        <v>0.3</v>
      </c>
      <c r="M51">
        <v>0.14500099999999999</v>
      </c>
      <c r="N51">
        <v>5.1102500000000002E-2</v>
      </c>
      <c r="O51">
        <v>0.82199999999999995</v>
      </c>
      <c r="Q51">
        <v>49</v>
      </c>
      <c r="R51">
        <v>1</v>
      </c>
      <c r="S51">
        <v>7.3239999999999998</v>
      </c>
      <c r="T51">
        <v>3570760</v>
      </c>
      <c r="U51">
        <v>0.17</v>
      </c>
      <c r="V51">
        <v>40</v>
      </c>
      <c r="W51">
        <v>5.2655099999999999</v>
      </c>
      <c r="X51">
        <v>4.6482799999999997</v>
      </c>
      <c r="Y51">
        <v>5.4512799999999997</v>
      </c>
      <c r="Z51">
        <v>12.1243</v>
      </c>
      <c r="AA51">
        <v>0.9</v>
      </c>
      <c r="AB51">
        <v>-9.2882599999999996E-2</v>
      </c>
      <c r="AC51">
        <v>-0.71011800000000003</v>
      </c>
      <c r="AD51">
        <v>0.82199999999999995</v>
      </c>
      <c r="AF51">
        <v>49</v>
      </c>
      <c r="AG51">
        <v>1</v>
      </c>
      <c r="AH51">
        <v>7.3239999999999998</v>
      </c>
      <c r="AI51">
        <v>3570760</v>
      </c>
      <c r="AJ51">
        <v>16.940000000000001</v>
      </c>
      <c r="AK51">
        <v>15</v>
      </c>
      <c r="AL51">
        <v>0.403061</v>
      </c>
      <c r="AM51">
        <v>0.38356600000000002</v>
      </c>
      <c r="AN51">
        <v>1.89628</v>
      </c>
      <c r="AO51">
        <v>7.6657699999999995E-2</v>
      </c>
      <c r="AP51">
        <v>55.7</v>
      </c>
      <c r="AQ51">
        <v>-0.74660700000000002</v>
      </c>
      <c r="AR51">
        <v>-0.76610199999999995</v>
      </c>
      <c r="AS51">
        <v>0.82199999999999995</v>
      </c>
    </row>
    <row r="52" spans="1:45" x14ac:dyDescent="0.25">
      <c r="A52" s="1" t="s">
        <v>396</v>
      </c>
      <c r="B52">
        <v>50</v>
      </c>
      <c r="C52">
        <v>1</v>
      </c>
      <c r="D52">
        <v>7.431</v>
      </c>
      <c r="E52">
        <v>2257141</v>
      </c>
      <c r="F52">
        <v>0.1</v>
      </c>
      <c r="G52">
        <v>16</v>
      </c>
      <c r="H52">
        <v>2.0966399999999998</v>
      </c>
      <c r="I52">
        <v>1.9680299999999999</v>
      </c>
      <c r="J52">
        <v>1.78769</v>
      </c>
      <c r="K52">
        <v>2.18445</v>
      </c>
      <c r="L52">
        <v>0.4</v>
      </c>
      <c r="M52">
        <v>0.154471</v>
      </c>
      <c r="N52">
        <v>2.58701E-2</v>
      </c>
      <c r="O52">
        <v>0.82</v>
      </c>
      <c r="Q52">
        <v>50</v>
      </c>
      <c r="R52">
        <v>1</v>
      </c>
      <c r="S52">
        <v>7.431</v>
      </c>
      <c r="T52">
        <v>2257141</v>
      </c>
      <c r="U52">
        <v>0.02</v>
      </c>
      <c r="V52">
        <v>4</v>
      </c>
      <c r="W52">
        <v>5.0453900000000003</v>
      </c>
      <c r="X52">
        <v>4.8608200000000004</v>
      </c>
      <c r="Y52">
        <v>4.8620299999999999</v>
      </c>
      <c r="Z52">
        <v>12.228199999999999</v>
      </c>
      <c r="AA52">
        <v>0.1</v>
      </c>
      <c r="AB52">
        <v>9.1680600000000001E-2</v>
      </c>
      <c r="AC52">
        <v>-9.2885899999999993E-2</v>
      </c>
      <c r="AD52">
        <v>0.82</v>
      </c>
      <c r="AF52">
        <v>50</v>
      </c>
      <c r="AG52">
        <v>1</v>
      </c>
      <c r="AH52">
        <v>7.431</v>
      </c>
      <c r="AI52">
        <v>2257141</v>
      </c>
      <c r="AJ52">
        <v>16.91</v>
      </c>
      <c r="AK52">
        <v>15</v>
      </c>
      <c r="AL52">
        <v>0.40370200000000001</v>
      </c>
      <c r="AM52">
        <v>0.38367699999999999</v>
      </c>
      <c r="AN52">
        <v>1.8962300000000001</v>
      </c>
      <c r="AO52">
        <v>7.66569E-2</v>
      </c>
      <c r="AP52">
        <v>55.7</v>
      </c>
      <c r="AQ52">
        <v>-0.74626499999999996</v>
      </c>
      <c r="AR52">
        <v>-0.76629000000000003</v>
      </c>
      <c r="AS52">
        <v>0.82</v>
      </c>
    </row>
    <row r="53" spans="1:45" x14ac:dyDescent="0.25">
      <c r="A53" s="1" t="s">
        <v>396</v>
      </c>
      <c r="B53">
        <v>51</v>
      </c>
      <c r="C53">
        <v>1</v>
      </c>
      <c r="D53">
        <v>7.7119999999999997</v>
      </c>
      <c r="E53">
        <v>3572764</v>
      </c>
      <c r="F53">
        <v>0.09</v>
      </c>
      <c r="G53">
        <v>16</v>
      </c>
      <c r="H53">
        <v>2.0897899999999998</v>
      </c>
      <c r="I53">
        <v>1.97478</v>
      </c>
      <c r="J53">
        <v>1.76776</v>
      </c>
      <c r="K53">
        <v>2.1839900000000001</v>
      </c>
      <c r="L53">
        <v>0.4</v>
      </c>
      <c r="M53">
        <v>0.16101399999999999</v>
      </c>
      <c r="N53">
        <v>4.60092E-2</v>
      </c>
      <c r="O53">
        <v>0.81899999999999995</v>
      </c>
      <c r="Q53">
        <v>51</v>
      </c>
      <c r="R53">
        <v>1</v>
      </c>
      <c r="S53">
        <v>7.7119999999999997</v>
      </c>
      <c r="T53">
        <v>3572764</v>
      </c>
      <c r="U53">
        <v>0.05</v>
      </c>
      <c r="V53">
        <v>21</v>
      </c>
      <c r="W53">
        <v>5.1090099999999996</v>
      </c>
      <c r="X53">
        <v>4.8072699999999999</v>
      </c>
      <c r="Y53">
        <v>5.0121000000000002</v>
      </c>
      <c r="Z53">
        <v>12.216699999999999</v>
      </c>
      <c r="AA53">
        <v>0.1</v>
      </c>
      <c r="AB53">
        <v>4.8456600000000002E-2</v>
      </c>
      <c r="AC53">
        <v>-0.25328200000000001</v>
      </c>
      <c r="AD53">
        <v>0.81899999999999995</v>
      </c>
      <c r="AF53">
        <v>51</v>
      </c>
      <c r="AG53">
        <v>1</v>
      </c>
      <c r="AH53">
        <v>7.7119999999999997</v>
      </c>
      <c r="AI53">
        <v>3572764</v>
      </c>
      <c r="AJ53">
        <v>16.91</v>
      </c>
      <c r="AK53">
        <v>15</v>
      </c>
      <c r="AL53">
        <v>0.40593600000000002</v>
      </c>
      <c r="AM53">
        <v>0.38289699999999999</v>
      </c>
      <c r="AN53">
        <v>1.8962399999999999</v>
      </c>
      <c r="AO53">
        <v>7.6632699999999998E-2</v>
      </c>
      <c r="AP53">
        <v>55.8</v>
      </c>
      <c r="AQ53">
        <v>-0.74515100000000001</v>
      </c>
      <c r="AR53">
        <v>-0.76819000000000004</v>
      </c>
      <c r="AS53">
        <v>0.81899999999999995</v>
      </c>
    </row>
    <row r="54" spans="1:45" x14ac:dyDescent="0.25">
      <c r="A54" s="1" t="s">
        <v>396</v>
      </c>
      <c r="B54">
        <v>52</v>
      </c>
      <c r="C54">
        <v>1</v>
      </c>
      <c r="D54">
        <v>8.0210000000000008</v>
      </c>
      <c r="E54">
        <v>1088624</v>
      </c>
      <c r="F54">
        <v>0.1</v>
      </c>
      <c r="G54">
        <v>15</v>
      </c>
      <c r="H54">
        <v>2.09389</v>
      </c>
      <c r="I54">
        <v>1.9738599999999999</v>
      </c>
      <c r="J54">
        <v>1.7663599999999999</v>
      </c>
      <c r="K54">
        <v>2.18371</v>
      </c>
      <c r="L54">
        <v>0.4</v>
      </c>
      <c r="M54">
        <v>0.16376499999999999</v>
      </c>
      <c r="N54">
        <v>4.3740500000000002E-2</v>
      </c>
      <c r="O54">
        <v>0.82199999999999995</v>
      </c>
      <c r="Q54">
        <v>52</v>
      </c>
      <c r="R54">
        <v>1</v>
      </c>
      <c r="S54">
        <v>8.0210000000000008</v>
      </c>
      <c r="T54">
        <v>1088624</v>
      </c>
      <c r="U54">
        <v>0.02</v>
      </c>
      <c r="V54">
        <v>21</v>
      </c>
      <c r="W54">
        <v>4.8181000000000003</v>
      </c>
      <c r="X54">
        <v>5.0169199999999998</v>
      </c>
      <c r="Y54">
        <v>4.5218999999999996</v>
      </c>
      <c r="Z54">
        <v>12.207599999999999</v>
      </c>
      <c r="AA54">
        <v>0.2</v>
      </c>
      <c r="AB54">
        <v>0.14809600000000001</v>
      </c>
      <c r="AC54">
        <v>0.34691899999999998</v>
      </c>
      <c r="AD54">
        <v>0.82199999999999995</v>
      </c>
      <c r="AF54">
        <v>52</v>
      </c>
      <c r="AG54">
        <v>1</v>
      </c>
      <c r="AH54">
        <v>8.0210000000000008</v>
      </c>
      <c r="AI54">
        <v>1088624</v>
      </c>
      <c r="AJ54">
        <v>16.940000000000001</v>
      </c>
      <c r="AK54">
        <v>15</v>
      </c>
      <c r="AL54">
        <v>0.41290900000000003</v>
      </c>
      <c r="AM54">
        <v>0.38046200000000002</v>
      </c>
      <c r="AN54">
        <v>1.89605</v>
      </c>
      <c r="AO54">
        <v>7.6540300000000006E-2</v>
      </c>
      <c r="AP54">
        <v>55.8</v>
      </c>
      <c r="AQ54">
        <v>-0.74156999999999995</v>
      </c>
      <c r="AR54">
        <v>-0.77401600000000004</v>
      </c>
      <c r="AS54">
        <v>0.82199999999999995</v>
      </c>
    </row>
    <row r="55" spans="1:45" x14ac:dyDescent="0.25">
      <c r="A55" s="1" t="s">
        <v>396</v>
      </c>
      <c r="B55">
        <v>53</v>
      </c>
      <c r="C55">
        <v>1</v>
      </c>
      <c r="D55">
        <v>8.0340000000000007</v>
      </c>
      <c r="E55">
        <v>3572657</v>
      </c>
      <c r="F55">
        <v>0.1</v>
      </c>
      <c r="G55">
        <v>15</v>
      </c>
      <c r="H55">
        <v>2.0945399999999998</v>
      </c>
      <c r="I55">
        <v>1.97462</v>
      </c>
      <c r="J55">
        <v>1.76298</v>
      </c>
      <c r="K55">
        <v>2.1834600000000002</v>
      </c>
      <c r="L55">
        <v>0.4</v>
      </c>
      <c r="M55">
        <v>0.16578200000000001</v>
      </c>
      <c r="N55">
        <v>4.5861100000000002E-2</v>
      </c>
      <c r="O55">
        <v>0.82099999999999995</v>
      </c>
      <c r="Q55">
        <v>53</v>
      </c>
      <c r="R55">
        <v>1</v>
      </c>
      <c r="S55">
        <v>8.0340000000000007</v>
      </c>
      <c r="T55">
        <v>3572657</v>
      </c>
      <c r="U55">
        <v>0.03</v>
      </c>
      <c r="V55">
        <v>21</v>
      </c>
      <c r="W55">
        <v>4.8093500000000002</v>
      </c>
      <c r="X55">
        <v>5.0257300000000003</v>
      </c>
      <c r="Y55">
        <v>4.4980399999999996</v>
      </c>
      <c r="Z55">
        <v>12.2035</v>
      </c>
      <c r="AA55">
        <v>0.3</v>
      </c>
      <c r="AB55">
        <v>0.15565200000000001</v>
      </c>
      <c r="AC55">
        <v>0.372035</v>
      </c>
      <c r="AD55">
        <v>0.82099999999999995</v>
      </c>
      <c r="AF55">
        <v>53</v>
      </c>
      <c r="AG55">
        <v>1</v>
      </c>
      <c r="AH55">
        <v>8.0340000000000007</v>
      </c>
      <c r="AI55">
        <v>3572657</v>
      </c>
      <c r="AJ55">
        <v>16.87</v>
      </c>
      <c r="AK55">
        <v>16</v>
      </c>
      <c r="AL55">
        <v>0.41304299999999999</v>
      </c>
      <c r="AM55">
        <v>0.38041999999999998</v>
      </c>
      <c r="AN55">
        <v>1.8959600000000001</v>
      </c>
      <c r="AO55">
        <v>7.6539999999999997E-2</v>
      </c>
      <c r="AP55">
        <v>55.8</v>
      </c>
      <c r="AQ55">
        <v>-0.74146000000000001</v>
      </c>
      <c r="AR55">
        <v>-0.77408399999999999</v>
      </c>
      <c r="AS55">
        <v>0.82099999999999995</v>
      </c>
    </row>
    <row r="56" spans="1:45" x14ac:dyDescent="0.25">
      <c r="A56" s="1" t="s">
        <v>396</v>
      </c>
      <c r="B56">
        <v>54</v>
      </c>
      <c r="C56">
        <v>1</v>
      </c>
      <c r="D56">
        <v>8.2129999999999992</v>
      </c>
      <c r="E56">
        <v>1139102</v>
      </c>
      <c r="F56">
        <v>0.09</v>
      </c>
      <c r="G56">
        <v>15</v>
      </c>
      <c r="H56">
        <v>2.0781800000000001</v>
      </c>
      <c r="I56">
        <v>1.9865900000000001</v>
      </c>
      <c r="J56">
        <v>1.7359</v>
      </c>
      <c r="K56">
        <v>2.1827700000000001</v>
      </c>
      <c r="L56">
        <v>0.4</v>
      </c>
      <c r="M56">
        <v>0.17114099999999999</v>
      </c>
      <c r="N56">
        <v>7.9548599999999997E-2</v>
      </c>
      <c r="O56">
        <v>0.82</v>
      </c>
      <c r="Q56">
        <v>54</v>
      </c>
      <c r="R56">
        <v>1</v>
      </c>
      <c r="S56">
        <v>8.2129999999999992</v>
      </c>
      <c r="T56">
        <v>1139102</v>
      </c>
      <c r="U56">
        <v>0.01</v>
      </c>
      <c r="V56">
        <v>14</v>
      </c>
      <c r="W56">
        <v>5.0028199999999998</v>
      </c>
      <c r="X56">
        <v>4.8905599999999998</v>
      </c>
      <c r="Y56">
        <v>4.8020699999999996</v>
      </c>
      <c r="Z56">
        <v>12.2308</v>
      </c>
      <c r="AA56">
        <v>0</v>
      </c>
      <c r="AB56">
        <v>0.100379</v>
      </c>
      <c r="AC56">
        <v>-1.1883599999999999E-2</v>
      </c>
      <c r="AD56">
        <v>0.82</v>
      </c>
      <c r="AF56">
        <v>54</v>
      </c>
      <c r="AG56">
        <v>1</v>
      </c>
      <c r="AH56">
        <v>8.2129999999999992</v>
      </c>
      <c r="AI56">
        <v>1139102</v>
      </c>
      <c r="AJ56">
        <v>16.8</v>
      </c>
      <c r="AK56">
        <v>16</v>
      </c>
      <c r="AL56">
        <v>0.41304400000000002</v>
      </c>
      <c r="AM56">
        <v>0.38041999999999998</v>
      </c>
      <c r="AN56">
        <v>1.89598</v>
      </c>
      <c r="AO56">
        <v>7.6539700000000002E-2</v>
      </c>
      <c r="AP56">
        <v>55.8</v>
      </c>
      <c r="AQ56">
        <v>-0.74146900000000004</v>
      </c>
      <c r="AR56">
        <v>-0.77409300000000003</v>
      </c>
      <c r="AS56">
        <v>0.82</v>
      </c>
    </row>
    <row r="57" spans="1:45" x14ac:dyDescent="0.25">
      <c r="A57" s="1" t="s">
        <v>396</v>
      </c>
      <c r="B57">
        <v>55</v>
      </c>
      <c r="C57">
        <v>1</v>
      </c>
      <c r="D57">
        <v>8.6050000000000004</v>
      </c>
      <c r="E57">
        <v>1098524</v>
      </c>
      <c r="F57">
        <v>0.13</v>
      </c>
      <c r="G57">
        <v>16</v>
      </c>
      <c r="H57">
        <v>2.1150000000000002</v>
      </c>
      <c r="I57">
        <v>1.9668099999999999</v>
      </c>
      <c r="J57">
        <v>1.7651399999999999</v>
      </c>
      <c r="K57">
        <v>2.1821199999999998</v>
      </c>
      <c r="L57">
        <v>0.5</v>
      </c>
      <c r="M57">
        <v>0.174927</v>
      </c>
      <c r="N57">
        <v>2.67458E-2</v>
      </c>
      <c r="O57">
        <v>0.81899999999999995</v>
      </c>
      <c r="Q57">
        <v>55</v>
      </c>
      <c r="R57">
        <v>1</v>
      </c>
      <c r="S57">
        <v>8.6050000000000004</v>
      </c>
      <c r="T57">
        <v>1098524</v>
      </c>
      <c r="U57">
        <v>0.04</v>
      </c>
      <c r="V57">
        <v>20</v>
      </c>
      <c r="W57">
        <v>4.7850000000000001</v>
      </c>
      <c r="X57">
        <v>5.0411599999999996</v>
      </c>
      <c r="Y57">
        <v>4.4776300000000004</v>
      </c>
      <c r="Z57">
        <v>12.1973</v>
      </c>
      <c r="AA57">
        <v>0.3</v>
      </c>
      <c r="AB57">
        <v>0.15368599999999999</v>
      </c>
      <c r="AC57">
        <v>0.40984199999999998</v>
      </c>
      <c r="AD57">
        <v>0.81899999999999995</v>
      </c>
      <c r="AF57">
        <v>55</v>
      </c>
      <c r="AG57">
        <v>1</v>
      </c>
      <c r="AH57">
        <v>8.6050000000000004</v>
      </c>
      <c r="AI57">
        <v>1098524</v>
      </c>
      <c r="AJ57">
        <v>16.75</v>
      </c>
      <c r="AK57">
        <v>16</v>
      </c>
      <c r="AL57">
        <v>0.41847899999999999</v>
      </c>
      <c r="AM57">
        <v>0.37846099999999999</v>
      </c>
      <c r="AN57">
        <v>1.8958600000000001</v>
      </c>
      <c r="AO57">
        <v>7.6442499999999997E-2</v>
      </c>
      <c r="AP57">
        <v>55.9</v>
      </c>
      <c r="AQ57">
        <v>-0.73869200000000002</v>
      </c>
      <c r="AR57">
        <v>-0.77871100000000004</v>
      </c>
      <c r="AS57">
        <v>0.81899999999999995</v>
      </c>
    </row>
    <row r="58" spans="1:45" x14ac:dyDescent="0.25">
      <c r="A58" s="1" t="s">
        <v>396</v>
      </c>
      <c r="B58">
        <v>56</v>
      </c>
      <c r="C58">
        <v>1</v>
      </c>
      <c r="D58">
        <v>8.891</v>
      </c>
      <c r="E58">
        <v>2303384</v>
      </c>
      <c r="F58">
        <v>0.08</v>
      </c>
      <c r="G58">
        <v>15</v>
      </c>
      <c r="H58">
        <v>2.0672000000000001</v>
      </c>
      <c r="I58">
        <v>1.99136</v>
      </c>
      <c r="J58">
        <v>1.7348399999999999</v>
      </c>
      <c r="K58">
        <v>2.1829299999999998</v>
      </c>
      <c r="L58">
        <v>0.4</v>
      </c>
      <c r="M58">
        <v>0.166184</v>
      </c>
      <c r="N58">
        <v>9.0343999999999994E-2</v>
      </c>
      <c r="O58">
        <v>0.81200000000000006</v>
      </c>
      <c r="Q58">
        <v>56</v>
      </c>
      <c r="R58">
        <v>1</v>
      </c>
      <c r="S58">
        <v>8.891</v>
      </c>
      <c r="T58">
        <v>2303384</v>
      </c>
      <c r="U58">
        <v>0.05</v>
      </c>
      <c r="V58">
        <v>21</v>
      </c>
      <c r="W58">
        <v>4.7571700000000003</v>
      </c>
      <c r="X58">
        <v>5.0701099999999997</v>
      </c>
      <c r="Y58">
        <v>4.4158799999999996</v>
      </c>
      <c r="Z58">
        <v>12.1828</v>
      </c>
      <c r="AA58">
        <v>0.4</v>
      </c>
      <c r="AB58">
        <v>0.17064499999999999</v>
      </c>
      <c r="AC58">
        <v>0.48358299999999999</v>
      </c>
      <c r="AD58">
        <v>0.81200000000000006</v>
      </c>
      <c r="AF58">
        <v>56</v>
      </c>
      <c r="AG58">
        <v>1</v>
      </c>
      <c r="AH58">
        <v>8.891</v>
      </c>
      <c r="AI58">
        <v>2303384</v>
      </c>
      <c r="AJ58">
        <v>16.559999999999999</v>
      </c>
      <c r="AK58">
        <v>16</v>
      </c>
      <c r="AL58">
        <v>0.41200100000000001</v>
      </c>
      <c r="AM58">
        <v>0.38042900000000002</v>
      </c>
      <c r="AN58">
        <v>1.89533</v>
      </c>
      <c r="AO58">
        <v>7.6562900000000003E-2</v>
      </c>
      <c r="AP58">
        <v>55.8</v>
      </c>
      <c r="AQ58">
        <v>-0.74166500000000002</v>
      </c>
      <c r="AR58">
        <v>-0.77323699999999995</v>
      </c>
      <c r="AS58">
        <v>0.81200000000000006</v>
      </c>
    </row>
    <row r="59" spans="1:45" x14ac:dyDescent="0.25">
      <c r="A59" s="1" t="s">
        <v>396</v>
      </c>
      <c r="B59">
        <v>57</v>
      </c>
      <c r="C59">
        <v>1</v>
      </c>
      <c r="D59">
        <v>9.0210000000000008</v>
      </c>
      <c r="E59">
        <v>2283886</v>
      </c>
      <c r="F59">
        <v>7.0000000000000007E-2</v>
      </c>
      <c r="G59">
        <v>16</v>
      </c>
      <c r="H59">
        <v>2.0551300000000001</v>
      </c>
      <c r="I59">
        <v>1.9947299999999999</v>
      </c>
      <c r="J59">
        <v>1.74322</v>
      </c>
      <c r="K59">
        <v>2.1836500000000001</v>
      </c>
      <c r="L59">
        <v>0.4</v>
      </c>
      <c r="M59">
        <v>0.15595100000000001</v>
      </c>
      <c r="N59">
        <v>9.5554500000000001E-2</v>
      </c>
      <c r="O59">
        <v>0.81</v>
      </c>
      <c r="Q59">
        <v>57</v>
      </c>
      <c r="R59">
        <v>1</v>
      </c>
      <c r="S59">
        <v>9.0210000000000008</v>
      </c>
      <c r="T59">
        <v>2283886</v>
      </c>
      <c r="U59">
        <v>0.01</v>
      </c>
      <c r="V59">
        <v>20</v>
      </c>
      <c r="W59">
        <v>4.9135200000000001</v>
      </c>
      <c r="X59">
        <v>4.98292</v>
      </c>
      <c r="Y59">
        <v>4.5382899999999999</v>
      </c>
      <c r="Z59">
        <v>12.2141</v>
      </c>
      <c r="AA59">
        <v>0.2</v>
      </c>
      <c r="AB59">
        <v>0.187614</v>
      </c>
      <c r="AC59">
        <v>0.25702000000000003</v>
      </c>
      <c r="AD59">
        <v>0.81</v>
      </c>
      <c r="AF59">
        <v>57</v>
      </c>
      <c r="AG59">
        <v>1</v>
      </c>
      <c r="AH59">
        <v>9.0210000000000008</v>
      </c>
      <c r="AI59">
        <v>2283886</v>
      </c>
      <c r="AJ59">
        <v>16.41</v>
      </c>
      <c r="AK59">
        <v>16</v>
      </c>
      <c r="AL59">
        <v>0.41394599999999998</v>
      </c>
      <c r="AM59">
        <v>0.37912800000000002</v>
      </c>
      <c r="AN59">
        <v>1.8949400000000001</v>
      </c>
      <c r="AO59">
        <v>7.6524599999999998E-2</v>
      </c>
      <c r="AP59">
        <v>55.8</v>
      </c>
      <c r="AQ59">
        <v>-0.74049500000000001</v>
      </c>
      <c r="AR59">
        <v>-0.77531399999999995</v>
      </c>
      <c r="AS59">
        <v>0.81</v>
      </c>
    </row>
    <row r="60" spans="1:45" x14ac:dyDescent="0.25">
      <c r="A60" s="1" t="s">
        <v>396</v>
      </c>
      <c r="B60">
        <v>58</v>
      </c>
      <c r="C60">
        <v>1</v>
      </c>
      <c r="D60">
        <v>9.1289999999999996</v>
      </c>
      <c r="E60">
        <v>1861767</v>
      </c>
      <c r="F60">
        <v>7.0000000000000007E-2</v>
      </c>
      <c r="G60">
        <v>16</v>
      </c>
      <c r="H60">
        <v>2.0512100000000002</v>
      </c>
      <c r="I60">
        <v>1.99756</v>
      </c>
      <c r="J60">
        <v>1.7391099999999999</v>
      </c>
      <c r="K60">
        <v>2.1835300000000002</v>
      </c>
      <c r="L60">
        <v>0.4</v>
      </c>
      <c r="M60">
        <v>0.15604699999999999</v>
      </c>
      <c r="N60">
        <v>0.102398</v>
      </c>
      <c r="O60">
        <v>0.80500000000000005</v>
      </c>
      <c r="Q60">
        <v>58</v>
      </c>
      <c r="R60">
        <v>1</v>
      </c>
      <c r="S60">
        <v>9.1289999999999996</v>
      </c>
      <c r="T60">
        <v>1861767</v>
      </c>
      <c r="U60">
        <v>0.01</v>
      </c>
      <c r="V60">
        <v>20</v>
      </c>
      <c r="W60">
        <v>4.9108700000000001</v>
      </c>
      <c r="X60">
        <v>4.9836499999999999</v>
      </c>
      <c r="Y60">
        <v>4.5374299999999996</v>
      </c>
      <c r="Z60">
        <v>12.214</v>
      </c>
      <c r="AA60">
        <v>0.2</v>
      </c>
      <c r="AB60">
        <v>0.18672</v>
      </c>
      <c r="AC60">
        <v>0.25949899999999998</v>
      </c>
      <c r="AD60">
        <v>0.80500000000000005</v>
      </c>
      <c r="AF60">
        <v>58</v>
      </c>
      <c r="AG60">
        <v>1</v>
      </c>
      <c r="AH60">
        <v>9.1289999999999996</v>
      </c>
      <c r="AI60">
        <v>1861767</v>
      </c>
      <c r="AJ60">
        <v>16.41</v>
      </c>
      <c r="AK60">
        <v>16</v>
      </c>
      <c r="AL60">
        <v>0.41276000000000002</v>
      </c>
      <c r="AM60">
        <v>0.37978099999999998</v>
      </c>
      <c r="AN60">
        <v>1.89503</v>
      </c>
      <c r="AO60">
        <v>7.6548500000000005E-2</v>
      </c>
      <c r="AP60">
        <v>55.8</v>
      </c>
      <c r="AQ60">
        <v>-0.74113600000000002</v>
      </c>
      <c r="AR60">
        <v>-0.774115</v>
      </c>
      <c r="AS60">
        <v>0.80500000000000005</v>
      </c>
    </row>
    <row r="61" spans="1:45" x14ac:dyDescent="0.25">
      <c r="A61" s="1" t="s">
        <v>396</v>
      </c>
      <c r="B61">
        <v>59</v>
      </c>
      <c r="C61">
        <v>1</v>
      </c>
      <c r="D61">
        <v>9.2360000000000007</v>
      </c>
      <c r="E61">
        <v>3570388</v>
      </c>
      <c r="F61">
        <v>0.05</v>
      </c>
      <c r="G61">
        <v>17</v>
      </c>
      <c r="H61">
        <v>2.0469400000000002</v>
      </c>
      <c r="I61">
        <v>1.9952300000000001</v>
      </c>
      <c r="J61">
        <v>1.7708200000000001</v>
      </c>
      <c r="K61">
        <v>2.1852999999999998</v>
      </c>
      <c r="L61">
        <v>0.3</v>
      </c>
      <c r="M61">
        <v>0.13806299999999999</v>
      </c>
      <c r="N61">
        <v>8.6352300000000007E-2</v>
      </c>
      <c r="O61">
        <v>0.80600000000000005</v>
      </c>
      <c r="Q61">
        <v>59</v>
      </c>
      <c r="R61">
        <v>1</v>
      </c>
      <c r="S61">
        <v>9.2360000000000007</v>
      </c>
      <c r="T61">
        <v>3570388</v>
      </c>
      <c r="U61">
        <v>0.02</v>
      </c>
      <c r="V61">
        <v>20</v>
      </c>
      <c r="W61">
        <v>4.9104400000000004</v>
      </c>
      <c r="X61">
        <v>4.99634</v>
      </c>
      <c r="Y61">
        <v>4.4970499999999998</v>
      </c>
      <c r="Z61">
        <v>12.207800000000001</v>
      </c>
      <c r="AA61">
        <v>0.2</v>
      </c>
      <c r="AB61">
        <v>0.20669899999999999</v>
      </c>
      <c r="AC61">
        <v>0.29259200000000002</v>
      </c>
      <c r="AD61">
        <v>0.80600000000000005</v>
      </c>
      <c r="AF61">
        <v>59</v>
      </c>
      <c r="AG61">
        <v>1</v>
      </c>
      <c r="AH61">
        <v>9.2360000000000007</v>
      </c>
      <c r="AI61">
        <v>3570388</v>
      </c>
      <c r="AJ61">
        <v>16.13</v>
      </c>
      <c r="AK61">
        <v>17</v>
      </c>
      <c r="AL61">
        <v>0.41145500000000002</v>
      </c>
      <c r="AM61">
        <v>0.38043500000000002</v>
      </c>
      <c r="AN61">
        <v>1.8943399999999999</v>
      </c>
      <c r="AO61">
        <v>7.6589299999999999E-2</v>
      </c>
      <c r="AP61">
        <v>55.8</v>
      </c>
      <c r="AQ61">
        <v>-0.74144100000000002</v>
      </c>
      <c r="AR61">
        <v>-0.77246099999999995</v>
      </c>
      <c r="AS61">
        <v>0.80600000000000005</v>
      </c>
    </row>
    <row r="62" spans="1:45" x14ac:dyDescent="0.25">
      <c r="A62" s="1" t="s">
        <v>396</v>
      </c>
      <c r="B62">
        <v>60</v>
      </c>
      <c r="C62">
        <v>1</v>
      </c>
      <c r="D62">
        <v>9.5169999999999995</v>
      </c>
      <c r="E62">
        <v>3573260</v>
      </c>
      <c r="F62">
        <v>7.0000000000000007E-2</v>
      </c>
      <c r="G62">
        <v>17</v>
      </c>
      <c r="H62">
        <v>2.0702500000000001</v>
      </c>
      <c r="I62">
        <v>1.9809699999999999</v>
      </c>
      <c r="J62">
        <v>1.7900700000000001</v>
      </c>
      <c r="K62">
        <v>2.1855199999999999</v>
      </c>
      <c r="L62">
        <v>0.3</v>
      </c>
      <c r="M62">
        <v>0.14008899999999999</v>
      </c>
      <c r="N62">
        <v>5.0813700000000003E-2</v>
      </c>
      <c r="O62">
        <v>0.79600000000000004</v>
      </c>
      <c r="Q62">
        <v>60</v>
      </c>
      <c r="R62">
        <v>1</v>
      </c>
      <c r="S62">
        <v>9.5169999999999995</v>
      </c>
      <c r="T62">
        <v>3573260</v>
      </c>
      <c r="U62">
        <v>7.0000000000000007E-2</v>
      </c>
      <c r="V62">
        <v>21</v>
      </c>
      <c r="W62">
        <v>4.7564500000000001</v>
      </c>
      <c r="X62">
        <v>5.1039599999999998</v>
      </c>
      <c r="Y62">
        <v>4.3071099999999998</v>
      </c>
      <c r="Z62">
        <v>12.158200000000001</v>
      </c>
      <c r="AA62">
        <v>0.6</v>
      </c>
      <c r="AB62">
        <v>0.22466900000000001</v>
      </c>
      <c r="AC62">
        <v>0.57217499999999999</v>
      </c>
      <c r="AD62">
        <v>0.79600000000000004</v>
      </c>
      <c r="AF62">
        <v>60</v>
      </c>
      <c r="AG62">
        <v>1</v>
      </c>
      <c r="AH62">
        <v>9.5169999999999995</v>
      </c>
      <c r="AI62">
        <v>3573260</v>
      </c>
      <c r="AJ62">
        <v>16.22</v>
      </c>
      <c r="AK62">
        <v>17</v>
      </c>
      <c r="AL62">
        <v>0.41861999999999999</v>
      </c>
      <c r="AM62">
        <v>0.37768099999999999</v>
      </c>
      <c r="AN62">
        <v>1.8942000000000001</v>
      </c>
      <c r="AO62">
        <v>7.6455700000000001E-2</v>
      </c>
      <c r="AP62">
        <v>55.9</v>
      </c>
      <c r="AQ62">
        <v>-0.73778999999999995</v>
      </c>
      <c r="AR62">
        <v>-0.778729</v>
      </c>
      <c r="AS62">
        <v>0.79600000000000004</v>
      </c>
    </row>
    <row r="63" spans="1:45" x14ac:dyDescent="0.25">
      <c r="A63" s="1" t="s">
        <v>396</v>
      </c>
      <c r="B63">
        <v>61</v>
      </c>
      <c r="C63">
        <v>1</v>
      </c>
      <c r="D63">
        <v>9.7159999999999993</v>
      </c>
      <c r="E63">
        <v>3572267</v>
      </c>
      <c r="F63">
        <v>0.08</v>
      </c>
      <c r="G63">
        <v>17</v>
      </c>
      <c r="H63">
        <v>2.0860500000000002</v>
      </c>
      <c r="I63">
        <v>1.96878</v>
      </c>
      <c r="J63">
        <v>1.8210299999999999</v>
      </c>
      <c r="K63">
        <v>2.1859199999999999</v>
      </c>
      <c r="L63">
        <v>0.3</v>
      </c>
      <c r="M63">
        <v>0.13251199999999999</v>
      </c>
      <c r="N63">
        <v>1.5243899999999999E-2</v>
      </c>
      <c r="O63">
        <v>0.80100000000000005</v>
      </c>
      <c r="Q63">
        <v>61</v>
      </c>
      <c r="R63">
        <v>1</v>
      </c>
      <c r="S63">
        <v>9.7159999999999993</v>
      </c>
      <c r="T63">
        <v>3572267</v>
      </c>
      <c r="U63">
        <v>0.13</v>
      </c>
      <c r="V63">
        <v>21</v>
      </c>
      <c r="W63">
        <v>4.66838</v>
      </c>
      <c r="X63">
        <v>5.1639200000000001</v>
      </c>
      <c r="Y63">
        <v>4.2436600000000002</v>
      </c>
      <c r="Z63">
        <v>12.1203</v>
      </c>
      <c r="AA63">
        <v>0.9</v>
      </c>
      <c r="AB63">
        <v>0.212364</v>
      </c>
      <c r="AC63">
        <v>0.70790200000000003</v>
      </c>
      <c r="AD63">
        <v>0.80100000000000005</v>
      </c>
      <c r="AF63">
        <v>61</v>
      </c>
      <c r="AG63">
        <v>1</v>
      </c>
      <c r="AH63">
        <v>9.7159999999999993</v>
      </c>
      <c r="AI63">
        <v>3572267</v>
      </c>
      <c r="AJ63">
        <v>16.03</v>
      </c>
      <c r="AK63">
        <v>17</v>
      </c>
      <c r="AL63">
        <v>0.42186600000000002</v>
      </c>
      <c r="AM63">
        <v>0.37641200000000002</v>
      </c>
      <c r="AN63">
        <v>1.8931500000000001</v>
      </c>
      <c r="AO63">
        <v>7.6403899999999997E-2</v>
      </c>
      <c r="AP63">
        <v>55.9</v>
      </c>
      <c r="AQ63">
        <v>-0.73564300000000005</v>
      </c>
      <c r="AR63">
        <v>-0.78109700000000004</v>
      </c>
      <c r="AS63">
        <v>0.80100000000000005</v>
      </c>
    </row>
    <row r="64" spans="1:45" x14ac:dyDescent="0.25">
      <c r="A64" s="1" t="s">
        <v>396</v>
      </c>
      <c r="B64">
        <v>62</v>
      </c>
      <c r="C64">
        <v>1</v>
      </c>
      <c r="D64">
        <v>10.077</v>
      </c>
      <c r="E64">
        <v>3573358</v>
      </c>
      <c r="F64">
        <v>0.05</v>
      </c>
      <c r="G64">
        <v>17</v>
      </c>
      <c r="H64">
        <v>2.0471200000000001</v>
      </c>
      <c r="I64">
        <v>1.99308</v>
      </c>
      <c r="J64">
        <v>1.7898499999999999</v>
      </c>
      <c r="K64">
        <v>2.18607</v>
      </c>
      <c r="L64">
        <v>0.3</v>
      </c>
      <c r="M64">
        <v>0.128637</v>
      </c>
      <c r="N64">
        <v>7.4589799999999998E-2</v>
      </c>
      <c r="O64">
        <v>0.79400000000000004</v>
      </c>
      <c r="Q64">
        <v>62</v>
      </c>
      <c r="R64">
        <v>1</v>
      </c>
      <c r="S64">
        <v>10.077</v>
      </c>
      <c r="T64">
        <v>3573358</v>
      </c>
      <c r="U64">
        <v>0.08</v>
      </c>
      <c r="V64">
        <v>21</v>
      </c>
      <c r="W64">
        <v>4.7368899999999998</v>
      </c>
      <c r="X64">
        <v>5.1186699999999998</v>
      </c>
      <c r="Y64">
        <v>4.3314399999999997</v>
      </c>
      <c r="Z64">
        <v>12.154500000000001</v>
      </c>
      <c r="AA64">
        <v>0.7</v>
      </c>
      <c r="AB64">
        <v>0.20272699999999999</v>
      </c>
      <c r="AC64">
        <v>0.58450599999999997</v>
      </c>
      <c r="AD64">
        <v>0.79400000000000004</v>
      </c>
      <c r="AF64">
        <v>62</v>
      </c>
      <c r="AG64">
        <v>1</v>
      </c>
      <c r="AH64">
        <v>10.077</v>
      </c>
      <c r="AI64">
        <v>3573358</v>
      </c>
      <c r="AJ64">
        <v>15.71</v>
      </c>
      <c r="AK64">
        <v>17</v>
      </c>
      <c r="AL64">
        <v>0.40648400000000001</v>
      </c>
      <c r="AM64">
        <v>0.38218400000000002</v>
      </c>
      <c r="AN64">
        <v>1.8932800000000001</v>
      </c>
      <c r="AO64">
        <v>7.6682399999999998E-2</v>
      </c>
      <c r="AP64">
        <v>55.7</v>
      </c>
      <c r="AQ64">
        <v>-0.74339599999999995</v>
      </c>
      <c r="AR64">
        <v>-0.76769600000000005</v>
      </c>
      <c r="AS64">
        <v>0.79400000000000004</v>
      </c>
    </row>
    <row r="65" spans="1:45" x14ac:dyDescent="0.25">
      <c r="A65" s="1" t="s">
        <v>396</v>
      </c>
      <c r="B65">
        <v>63</v>
      </c>
      <c r="C65">
        <v>1</v>
      </c>
      <c r="D65">
        <v>10.346</v>
      </c>
      <c r="E65">
        <v>1217388</v>
      </c>
      <c r="F65">
        <v>0.05</v>
      </c>
      <c r="G65">
        <v>17</v>
      </c>
      <c r="H65">
        <v>2.0517699999999999</v>
      </c>
      <c r="I65">
        <v>1.9896</v>
      </c>
      <c r="J65">
        <v>1.7941800000000001</v>
      </c>
      <c r="K65">
        <v>2.1861700000000002</v>
      </c>
      <c r="L65">
        <v>0.3</v>
      </c>
      <c r="M65">
        <v>0.128798</v>
      </c>
      <c r="N65">
        <v>6.6622100000000004E-2</v>
      </c>
      <c r="O65">
        <v>0.78700000000000003</v>
      </c>
      <c r="Q65">
        <v>63</v>
      </c>
      <c r="R65">
        <v>1</v>
      </c>
      <c r="S65">
        <v>10.346</v>
      </c>
      <c r="T65">
        <v>1217388</v>
      </c>
      <c r="U65">
        <v>0.05</v>
      </c>
      <c r="V65">
        <v>21</v>
      </c>
      <c r="W65">
        <v>4.7788899999999996</v>
      </c>
      <c r="X65">
        <v>5.0888999999999998</v>
      </c>
      <c r="Y65">
        <v>4.3821399999999997</v>
      </c>
      <c r="Z65">
        <v>12.172700000000001</v>
      </c>
      <c r="AA65">
        <v>0.5</v>
      </c>
      <c r="AB65">
        <v>0.198376</v>
      </c>
      <c r="AC65">
        <v>0.50838300000000003</v>
      </c>
      <c r="AD65">
        <v>0.78700000000000003</v>
      </c>
      <c r="AF65">
        <v>63</v>
      </c>
      <c r="AG65">
        <v>1</v>
      </c>
      <c r="AH65">
        <v>10.346</v>
      </c>
      <c r="AI65">
        <v>1217388</v>
      </c>
      <c r="AJ65">
        <v>15.76</v>
      </c>
      <c r="AK65">
        <v>17</v>
      </c>
      <c r="AL65">
        <v>0.40990599999999999</v>
      </c>
      <c r="AM65">
        <v>0.38073400000000002</v>
      </c>
      <c r="AN65">
        <v>1.8931899999999999</v>
      </c>
      <c r="AO65">
        <v>7.6633000000000007E-2</v>
      </c>
      <c r="AP65">
        <v>55.8</v>
      </c>
      <c r="AQ65">
        <v>-0.74164200000000002</v>
      </c>
      <c r="AR65">
        <v>-0.770814</v>
      </c>
      <c r="AS65">
        <v>0.78700000000000003</v>
      </c>
    </row>
    <row r="66" spans="1:45" x14ac:dyDescent="0.25">
      <c r="A66" s="1" t="s">
        <v>396</v>
      </c>
      <c r="B66">
        <v>64</v>
      </c>
      <c r="C66">
        <v>1</v>
      </c>
      <c r="D66">
        <v>10.712999999999999</v>
      </c>
      <c r="E66">
        <v>1068370</v>
      </c>
      <c r="F66">
        <v>0.06</v>
      </c>
      <c r="G66">
        <v>17</v>
      </c>
      <c r="H66">
        <v>2.05722</v>
      </c>
      <c r="I66">
        <v>1.9856199999999999</v>
      </c>
      <c r="J66">
        <v>1.7998799999999999</v>
      </c>
      <c r="K66">
        <v>2.1862300000000001</v>
      </c>
      <c r="L66">
        <v>0.3</v>
      </c>
      <c r="M66">
        <v>0.12867000000000001</v>
      </c>
      <c r="N66">
        <v>5.7068000000000001E-2</v>
      </c>
      <c r="O66">
        <v>0.79300000000000004</v>
      </c>
      <c r="Q66">
        <v>64</v>
      </c>
      <c r="R66">
        <v>1</v>
      </c>
      <c r="S66">
        <v>10.712999999999999</v>
      </c>
      <c r="T66">
        <v>1068370</v>
      </c>
      <c r="U66">
        <v>0.03</v>
      </c>
      <c r="V66">
        <v>21</v>
      </c>
      <c r="W66">
        <v>4.8447100000000001</v>
      </c>
      <c r="X66">
        <v>5.0376099999999999</v>
      </c>
      <c r="Y66">
        <v>4.4832000000000001</v>
      </c>
      <c r="Z66">
        <v>12.198700000000001</v>
      </c>
      <c r="AA66">
        <v>0.3</v>
      </c>
      <c r="AB66">
        <v>0.180756</v>
      </c>
      <c r="AC66">
        <v>0.37365100000000001</v>
      </c>
      <c r="AD66">
        <v>0.79300000000000004</v>
      </c>
      <c r="AF66">
        <v>64</v>
      </c>
      <c r="AG66">
        <v>1</v>
      </c>
      <c r="AH66">
        <v>10.712999999999999</v>
      </c>
      <c r="AI66">
        <v>1068370</v>
      </c>
      <c r="AJ66">
        <v>15.79</v>
      </c>
      <c r="AK66">
        <v>17</v>
      </c>
      <c r="AL66">
        <v>0.41427399999999998</v>
      </c>
      <c r="AM66">
        <v>0.378805</v>
      </c>
      <c r="AN66">
        <v>1.8929100000000001</v>
      </c>
      <c r="AO66">
        <v>7.6558200000000007E-2</v>
      </c>
      <c r="AP66">
        <v>55.8</v>
      </c>
      <c r="AQ66">
        <v>-0.739317</v>
      </c>
      <c r="AR66">
        <v>-0.77478599999999997</v>
      </c>
      <c r="AS66">
        <v>0.79300000000000004</v>
      </c>
    </row>
    <row r="67" spans="1:45" x14ac:dyDescent="0.25">
      <c r="A67" s="1" t="s">
        <v>396</v>
      </c>
      <c r="B67">
        <v>65</v>
      </c>
      <c r="C67">
        <v>1</v>
      </c>
      <c r="D67">
        <v>11.712999999999999</v>
      </c>
      <c r="F67">
        <v>0.04</v>
      </c>
      <c r="G67">
        <v>16</v>
      </c>
      <c r="H67">
        <v>2.0224199999999999</v>
      </c>
      <c r="I67">
        <v>2.0085099999999998</v>
      </c>
      <c r="J67">
        <v>1.76799</v>
      </c>
      <c r="K67">
        <v>2.1852499999999999</v>
      </c>
      <c r="L67">
        <v>0.3</v>
      </c>
      <c r="M67">
        <v>0.12721499999999999</v>
      </c>
      <c r="N67">
        <v>0.113304</v>
      </c>
      <c r="O67">
        <v>0.78300000000000003</v>
      </c>
      <c r="Q67">
        <v>65</v>
      </c>
      <c r="R67">
        <v>1</v>
      </c>
      <c r="S67">
        <v>11.712999999999999</v>
      </c>
      <c r="U67">
        <v>0.03</v>
      </c>
      <c r="V67">
        <v>21</v>
      </c>
      <c r="W67">
        <v>4.83406</v>
      </c>
      <c r="X67">
        <v>5.0357900000000004</v>
      </c>
      <c r="Y67">
        <v>4.4899699999999996</v>
      </c>
      <c r="Z67">
        <v>12.1996</v>
      </c>
      <c r="AA67">
        <v>0.3</v>
      </c>
      <c r="AB67">
        <v>0.17204800000000001</v>
      </c>
      <c r="AC67">
        <v>0.37377899999999997</v>
      </c>
      <c r="AD67">
        <v>0.78300000000000003</v>
      </c>
      <c r="AF67">
        <v>65</v>
      </c>
      <c r="AG67">
        <v>1</v>
      </c>
      <c r="AH67">
        <v>11.712999999999999</v>
      </c>
      <c r="AJ67">
        <v>15.79</v>
      </c>
      <c r="AK67">
        <v>17</v>
      </c>
      <c r="AL67">
        <v>0.40420699999999998</v>
      </c>
      <c r="AM67">
        <v>0.38318600000000003</v>
      </c>
      <c r="AN67">
        <v>1.89357</v>
      </c>
      <c r="AO67">
        <v>7.6705400000000007E-2</v>
      </c>
      <c r="AP67">
        <v>55.7</v>
      </c>
      <c r="AQ67">
        <v>-0.74468100000000004</v>
      </c>
      <c r="AR67">
        <v>-0.76570199999999999</v>
      </c>
      <c r="AS67">
        <v>0.78300000000000003</v>
      </c>
    </row>
    <row r="68" spans="1:45" x14ac:dyDescent="0.25">
      <c r="A68" s="1" t="s">
        <v>396</v>
      </c>
      <c r="B68">
        <v>66</v>
      </c>
      <c r="C68">
        <v>1</v>
      </c>
      <c r="D68">
        <v>11.867000000000001</v>
      </c>
      <c r="E68">
        <v>3571597</v>
      </c>
      <c r="F68">
        <v>0.04</v>
      </c>
      <c r="G68">
        <v>16</v>
      </c>
      <c r="H68">
        <v>2.0161799999999999</v>
      </c>
      <c r="I68">
        <v>2.0122</v>
      </c>
      <c r="J68">
        <v>1.7630999999999999</v>
      </c>
      <c r="K68">
        <v>2.1849599999999998</v>
      </c>
      <c r="L68">
        <v>0.3</v>
      </c>
      <c r="M68">
        <v>0.12653800000000001</v>
      </c>
      <c r="N68">
        <v>0.122559</v>
      </c>
      <c r="O68">
        <v>0.78800000000000003</v>
      </c>
      <c r="Q68">
        <v>66</v>
      </c>
      <c r="R68">
        <v>1</v>
      </c>
      <c r="S68">
        <v>11.867000000000001</v>
      </c>
      <c r="T68">
        <v>3571597</v>
      </c>
      <c r="U68">
        <v>0.03</v>
      </c>
      <c r="V68">
        <v>21</v>
      </c>
      <c r="W68">
        <v>4.8353200000000003</v>
      </c>
      <c r="X68">
        <v>5.0332600000000003</v>
      </c>
      <c r="Y68">
        <v>4.4954099999999997</v>
      </c>
      <c r="Z68">
        <v>12.2006</v>
      </c>
      <c r="AA68">
        <v>0.3</v>
      </c>
      <c r="AB68">
        <v>0.169957</v>
      </c>
      <c r="AC68">
        <v>0.36789300000000003</v>
      </c>
      <c r="AD68">
        <v>0.78800000000000003</v>
      </c>
      <c r="AF68">
        <v>66</v>
      </c>
      <c r="AG68">
        <v>1</v>
      </c>
      <c r="AH68">
        <v>11.867000000000001</v>
      </c>
      <c r="AI68">
        <v>3571597</v>
      </c>
      <c r="AJ68">
        <v>15.8</v>
      </c>
      <c r="AK68">
        <v>17</v>
      </c>
      <c r="AL68">
        <v>0.40228900000000001</v>
      </c>
      <c r="AM68">
        <v>0.383965</v>
      </c>
      <c r="AN68">
        <v>1.89368</v>
      </c>
      <c r="AO68">
        <v>7.67235E-2</v>
      </c>
      <c r="AP68">
        <v>55.7</v>
      </c>
      <c r="AQ68">
        <v>-0.74569600000000003</v>
      </c>
      <c r="AR68">
        <v>-0.76402000000000003</v>
      </c>
      <c r="AS68">
        <v>0.78800000000000003</v>
      </c>
    </row>
    <row r="69" spans="1:45" x14ac:dyDescent="0.25">
      <c r="A69" s="1" t="s">
        <v>396</v>
      </c>
      <c r="B69">
        <v>67</v>
      </c>
      <c r="C69">
        <v>1</v>
      </c>
      <c r="D69">
        <v>11.925000000000001</v>
      </c>
      <c r="E69">
        <v>1058666</v>
      </c>
      <c r="F69">
        <v>0.04</v>
      </c>
      <c r="G69">
        <v>16</v>
      </c>
      <c r="H69">
        <v>2.0139</v>
      </c>
      <c r="I69">
        <v>2.0135100000000001</v>
      </c>
      <c r="J69">
        <v>1.7613700000000001</v>
      </c>
      <c r="K69">
        <v>2.18485</v>
      </c>
      <c r="L69">
        <v>0.3</v>
      </c>
      <c r="M69">
        <v>0.12626599999999999</v>
      </c>
      <c r="N69">
        <v>0.12587499999999999</v>
      </c>
      <c r="O69">
        <v>0.79</v>
      </c>
      <c r="Q69">
        <v>67</v>
      </c>
      <c r="R69">
        <v>1</v>
      </c>
      <c r="S69">
        <v>11.925000000000001</v>
      </c>
      <c r="T69">
        <v>1058666</v>
      </c>
      <c r="U69">
        <v>0.03</v>
      </c>
      <c r="V69">
        <v>21</v>
      </c>
      <c r="W69">
        <v>4.8359699999999997</v>
      </c>
      <c r="X69">
        <v>5.0321699999999998</v>
      </c>
      <c r="Y69">
        <v>4.4977099999999997</v>
      </c>
      <c r="Z69">
        <v>12.2011</v>
      </c>
      <c r="AA69">
        <v>0.3</v>
      </c>
      <c r="AB69">
        <v>0.169128</v>
      </c>
      <c r="AC69">
        <v>0.36533399999999999</v>
      </c>
      <c r="AD69">
        <v>0.79</v>
      </c>
      <c r="AF69">
        <v>67</v>
      </c>
      <c r="AG69">
        <v>1</v>
      </c>
      <c r="AH69">
        <v>11.925000000000001</v>
      </c>
      <c r="AI69">
        <v>1058666</v>
      </c>
      <c r="AJ69">
        <v>15.8</v>
      </c>
      <c r="AK69">
        <v>17</v>
      </c>
      <c r="AL69">
        <v>0.401555</v>
      </c>
      <c r="AM69">
        <v>0.38425900000000002</v>
      </c>
      <c r="AN69">
        <v>1.8937200000000001</v>
      </c>
      <c r="AO69">
        <v>7.6729599999999995E-2</v>
      </c>
      <c r="AP69">
        <v>55.7</v>
      </c>
      <c r="AQ69">
        <v>-0.74608399999999997</v>
      </c>
      <c r="AR69">
        <v>-0.76337999999999995</v>
      </c>
      <c r="AS69">
        <v>0.79</v>
      </c>
    </row>
    <row r="70" spans="1:45" x14ac:dyDescent="0.25">
      <c r="A70" s="1" t="s">
        <v>396</v>
      </c>
      <c r="B70">
        <v>68</v>
      </c>
      <c r="C70">
        <v>1</v>
      </c>
      <c r="D70">
        <v>12.132999999999999</v>
      </c>
      <c r="E70">
        <v>3570816</v>
      </c>
      <c r="F70">
        <v>0.04</v>
      </c>
      <c r="G70">
        <v>16</v>
      </c>
      <c r="H70">
        <v>2.0062700000000002</v>
      </c>
      <c r="I70">
        <v>2.0195699999999999</v>
      </c>
      <c r="J70">
        <v>1.7516799999999999</v>
      </c>
      <c r="K70">
        <v>2.1840299999999999</v>
      </c>
      <c r="L70">
        <v>0.4</v>
      </c>
      <c r="M70">
        <v>0.12729599999999999</v>
      </c>
      <c r="N70">
        <v>0.14058899999999999</v>
      </c>
      <c r="O70">
        <v>0.79900000000000004</v>
      </c>
      <c r="Q70">
        <v>68</v>
      </c>
      <c r="R70">
        <v>1</v>
      </c>
      <c r="S70">
        <v>12.132999999999999</v>
      </c>
      <c r="T70">
        <v>3570816</v>
      </c>
      <c r="U70">
        <v>0.02</v>
      </c>
      <c r="V70">
        <v>21</v>
      </c>
      <c r="W70">
        <v>4.8389899999999999</v>
      </c>
      <c r="X70">
        <v>5.0242199999999997</v>
      </c>
      <c r="Y70">
        <v>4.5300399999999996</v>
      </c>
      <c r="Z70">
        <v>12.2056</v>
      </c>
      <c r="AA70">
        <v>0.2</v>
      </c>
      <c r="AB70">
        <v>0.154474</v>
      </c>
      <c r="AC70">
        <v>0.33970699999999998</v>
      </c>
      <c r="AD70">
        <v>0.79900000000000004</v>
      </c>
      <c r="AF70">
        <v>68</v>
      </c>
      <c r="AG70">
        <v>1</v>
      </c>
      <c r="AH70">
        <v>12.132999999999999</v>
      </c>
      <c r="AI70">
        <v>3570816</v>
      </c>
      <c r="AJ70">
        <v>15.71</v>
      </c>
      <c r="AK70">
        <v>17</v>
      </c>
      <c r="AL70">
        <v>0.39891100000000002</v>
      </c>
      <c r="AM70">
        <v>0.38529099999999999</v>
      </c>
      <c r="AN70">
        <v>1.89358</v>
      </c>
      <c r="AO70">
        <v>7.67544E-2</v>
      </c>
      <c r="AP70">
        <v>55.7</v>
      </c>
      <c r="AQ70">
        <v>-0.74733499999999997</v>
      </c>
      <c r="AR70">
        <v>-0.76095599999999997</v>
      </c>
      <c r="AS70">
        <v>0.79900000000000004</v>
      </c>
    </row>
    <row r="71" spans="1:45" x14ac:dyDescent="0.25">
      <c r="A71" s="1" t="s">
        <v>396</v>
      </c>
      <c r="B71">
        <v>69</v>
      </c>
      <c r="C71">
        <v>1</v>
      </c>
      <c r="D71">
        <v>12.134</v>
      </c>
      <c r="E71">
        <v>3573914</v>
      </c>
      <c r="F71">
        <v>0.04</v>
      </c>
      <c r="G71">
        <v>16</v>
      </c>
      <c r="H71">
        <v>2.0062600000000002</v>
      </c>
      <c r="I71">
        <v>2.0195699999999999</v>
      </c>
      <c r="J71">
        <v>1.7516700000000001</v>
      </c>
      <c r="K71">
        <v>2.1840299999999999</v>
      </c>
      <c r="L71">
        <v>0.4</v>
      </c>
      <c r="M71">
        <v>0.12729399999999999</v>
      </c>
      <c r="N71">
        <v>0.14060900000000001</v>
      </c>
      <c r="O71">
        <v>0.79900000000000004</v>
      </c>
      <c r="Q71">
        <v>69</v>
      </c>
      <c r="R71">
        <v>1</v>
      </c>
      <c r="S71">
        <v>12.134</v>
      </c>
      <c r="T71">
        <v>3573914</v>
      </c>
      <c r="U71">
        <v>0.02</v>
      </c>
      <c r="V71">
        <v>21</v>
      </c>
      <c r="W71">
        <v>4.8387700000000002</v>
      </c>
      <c r="X71">
        <v>5.0243700000000002</v>
      </c>
      <c r="Y71">
        <v>4.5297700000000001</v>
      </c>
      <c r="Z71">
        <v>12.205500000000001</v>
      </c>
      <c r="AA71">
        <v>0.2</v>
      </c>
      <c r="AB71">
        <v>0.1545</v>
      </c>
      <c r="AC71">
        <v>0.34010499999999999</v>
      </c>
      <c r="AD71">
        <v>0.79900000000000004</v>
      </c>
      <c r="AF71">
        <v>69</v>
      </c>
      <c r="AG71">
        <v>1</v>
      </c>
      <c r="AH71">
        <v>12.134</v>
      </c>
      <c r="AI71">
        <v>3573914</v>
      </c>
      <c r="AJ71">
        <v>15.71</v>
      </c>
      <c r="AK71">
        <v>17</v>
      </c>
      <c r="AL71">
        <v>0.39892</v>
      </c>
      <c r="AM71">
        <v>0.38528800000000002</v>
      </c>
      <c r="AN71">
        <v>1.89358</v>
      </c>
      <c r="AO71">
        <v>7.67544E-2</v>
      </c>
      <c r="AP71">
        <v>55.7</v>
      </c>
      <c r="AQ71">
        <v>-0.74733099999999997</v>
      </c>
      <c r="AR71">
        <v>-0.76096299999999995</v>
      </c>
      <c r="AS71">
        <v>0.79900000000000004</v>
      </c>
    </row>
    <row r="72" spans="1:45" x14ac:dyDescent="0.25">
      <c r="A72" s="1" t="s">
        <v>396</v>
      </c>
      <c r="B72">
        <v>70</v>
      </c>
      <c r="C72">
        <v>1</v>
      </c>
      <c r="D72">
        <v>12.254</v>
      </c>
      <c r="E72">
        <v>3572417</v>
      </c>
      <c r="F72">
        <v>0.05</v>
      </c>
      <c r="G72">
        <v>16</v>
      </c>
      <c r="H72">
        <v>2.0044499999999998</v>
      </c>
      <c r="I72">
        <v>2.02047</v>
      </c>
      <c r="J72">
        <v>1.75047</v>
      </c>
      <c r="K72">
        <v>2.1839400000000002</v>
      </c>
      <c r="L72">
        <v>0.4</v>
      </c>
      <c r="M72">
        <v>0.12698699999999999</v>
      </c>
      <c r="N72">
        <v>0.143013</v>
      </c>
      <c r="O72">
        <v>0.79600000000000004</v>
      </c>
      <c r="Q72">
        <v>70</v>
      </c>
      <c r="R72">
        <v>1</v>
      </c>
      <c r="S72">
        <v>12.254</v>
      </c>
      <c r="T72">
        <v>3572417</v>
      </c>
      <c r="U72">
        <v>0.03</v>
      </c>
      <c r="V72">
        <v>21</v>
      </c>
      <c r="W72">
        <v>4.8122699999999998</v>
      </c>
      <c r="X72">
        <v>5.0421800000000001</v>
      </c>
      <c r="Y72">
        <v>4.4978300000000004</v>
      </c>
      <c r="Z72">
        <v>12.1983</v>
      </c>
      <c r="AA72">
        <v>0.3</v>
      </c>
      <c r="AB72">
        <v>0.15721599999999999</v>
      </c>
      <c r="AC72">
        <v>0.387131</v>
      </c>
      <c r="AD72">
        <v>0.79600000000000004</v>
      </c>
      <c r="AF72">
        <v>70</v>
      </c>
      <c r="AG72">
        <v>1</v>
      </c>
      <c r="AH72">
        <v>12.254</v>
      </c>
      <c r="AI72">
        <v>3572417</v>
      </c>
      <c r="AJ72">
        <v>15.72</v>
      </c>
      <c r="AK72">
        <v>17</v>
      </c>
      <c r="AL72">
        <v>0.39993299999999998</v>
      </c>
      <c r="AM72">
        <v>0.38494899999999999</v>
      </c>
      <c r="AN72">
        <v>1.89357</v>
      </c>
      <c r="AO72">
        <v>7.6747499999999996E-2</v>
      </c>
      <c r="AP72">
        <v>55.7</v>
      </c>
      <c r="AQ72">
        <v>-0.74681900000000001</v>
      </c>
      <c r="AR72">
        <v>-0.76180400000000004</v>
      </c>
      <c r="AS72">
        <v>0.79600000000000004</v>
      </c>
    </row>
    <row r="73" spans="1:45" x14ac:dyDescent="0.25">
      <c r="A73" s="1" t="s">
        <v>396</v>
      </c>
      <c r="B73">
        <v>71</v>
      </c>
      <c r="C73">
        <v>1</v>
      </c>
      <c r="D73">
        <v>12.442</v>
      </c>
      <c r="E73">
        <v>3573962</v>
      </c>
      <c r="F73">
        <v>0.05</v>
      </c>
      <c r="G73">
        <v>16</v>
      </c>
      <c r="H73">
        <v>2.0015499999999999</v>
      </c>
      <c r="I73">
        <v>2.0218600000000002</v>
      </c>
      <c r="J73">
        <v>1.7486200000000001</v>
      </c>
      <c r="K73">
        <v>2.1838000000000002</v>
      </c>
      <c r="L73">
        <v>0.4</v>
      </c>
      <c r="M73">
        <v>0.126467</v>
      </c>
      <c r="N73">
        <v>0.14677999999999999</v>
      </c>
      <c r="O73">
        <v>0.79700000000000004</v>
      </c>
      <c r="Q73">
        <v>71</v>
      </c>
      <c r="R73">
        <v>1</v>
      </c>
      <c r="S73">
        <v>12.442</v>
      </c>
      <c r="T73">
        <v>3573962</v>
      </c>
      <c r="U73">
        <v>0.05</v>
      </c>
      <c r="V73">
        <v>21</v>
      </c>
      <c r="W73">
        <v>4.7719100000000001</v>
      </c>
      <c r="X73">
        <v>5.0681799999999999</v>
      </c>
      <c r="Y73">
        <v>4.4519500000000001</v>
      </c>
      <c r="Z73">
        <v>12.1858</v>
      </c>
      <c r="AA73">
        <v>0.4</v>
      </c>
      <c r="AB73">
        <v>0.15997600000000001</v>
      </c>
      <c r="AC73">
        <v>0.45624700000000001</v>
      </c>
      <c r="AD73">
        <v>0.79700000000000004</v>
      </c>
      <c r="AF73">
        <v>71</v>
      </c>
      <c r="AG73">
        <v>1</v>
      </c>
      <c r="AH73">
        <v>12.442</v>
      </c>
      <c r="AI73">
        <v>3573962</v>
      </c>
      <c r="AJ73">
        <v>15.74</v>
      </c>
      <c r="AK73">
        <v>17</v>
      </c>
      <c r="AL73">
        <v>0.401505</v>
      </c>
      <c r="AM73">
        <v>0.38443500000000003</v>
      </c>
      <c r="AN73">
        <v>1.8935599999999999</v>
      </c>
      <c r="AO73">
        <v>7.6735499999999998E-2</v>
      </c>
      <c r="AP73">
        <v>55.7</v>
      </c>
      <c r="AQ73">
        <v>-0.74602800000000002</v>
      </c>
      <c r="AR73">
        <v>-0.76309800000000005</v>
      </c>
      <c r="AS73">
        <v>0.79700000000000004</v>
      </c>
    </row>
    <row r="74" spans="1:45" x14ac:dyDescent="0.25">
      <c r="A74" s="1" t="s">
        <v>396</v>
      </c>
      <c r="B74">
        <v>72</v>
      </c>
      <c r="C74">
        <v>1</v>
      </c>
      <c r="D74">
        <v>12.465999999999999</v>
      </c>
      <c r="E74">
        <v>3570906</v>
      </c>
      <c r="F74">
        <v>0.05</v>
      </c>
      <c r="G74">
        <v>16</v>
      </c>
      <c r="H74">
        <v>2.0011700000000001</v>
      </c>
      <c r="I74">
        <v>2.0226500000000001</v>
      </c>
      <c r="J74">
        <v>1.7475499999999999</v>
      </c>
      <c r="K74">
        <v>2.1836500000000001</v>
      </c>
      <c r="L74">
        <v>0.4</v>
      </c>
      <c r="M74">
        <v>0.12681200000000001</v>
      </c>
      <c r="N74">
        <v>0.14829200000000001</v>
      </c>
      <c r="O74">
        <v>0.79700000000000004</v>
      </c>
      <c r="Q74">
        <v>72</v>
      </c>
      <c r="R74">
        <v>1</v>
      </c>
      <c r="S74">
        <v>12.465999999999999</v>
      </c>
      <c r="T74">
        <v>3570906</v>
      </c>
      <c r="U74">
        <v>0.05</v>
      </c>
      <c r="V74">
        <v>21</v>
      </c>
      <c r="W74">
        <v>4.7669499999999996</v>
      </c>
      <c r="X74">
        <v>5.0673700000000004</v>
      </c>
      <c r="Y74">
        <v>4.4680299999999997</v>
      </c>
      <c r="Z74">
        <v>12.1874</v>
      </c>
      <c r="AA74">
        <v>0.4</v>
      </c>
      <c r="AB74">
        <v>0.14945700000000001</v>
      </c>
      <c r="AC74">
        <v>0.44988299999999998</v>
      </c>
      <c r="AD74">
        <v>0.79700000000000004</v>
      </c>
      <c r="AF74">
        <v>72</v>
      </c>
      <c r="AG74">
        <v>1</v>
      </c>
      <c r="AH74">
        <v>12.465999999999999</v>
      </c>
      <c r="AI74">
        <v>3570906</v>
      </c>
      <c r="AJ74">
        <v>15.71</v>
      </c>
      <c r="AK74">
        <v>17</v>
      </c>
      <c r="AL74">
        <v>0.40170299999999998</v>
      </c>
      <c r="AM74">
        <v>0.38436500000000001</v>
      </c>
      <c r="AN74">
        <v>1.8934200000000001</v>
      </c>
      <c r="AO74">
        <v>7.6736799999999994E-2</v>
      </c>
      <c r="AP74">
        <v>55.7</v>
      </c>
      <c r="AQ74">
        <v>-0.74585999999999997</v>
      </c>
      <c r="AR74">
        <v>-0.76319800000000004</v>
      </c>
      <c r="AS74">
        <v>0.79700000000000004</v>
      </c>
    </row>
    <row r="75" spans="1:45" x14ac:dyDescent="0.25">
      <c r="A75" s="1" t="s">
        <v>396</v>
      </c>
      <c r="B75">
        <v>73</v>
      </c>
      <c r="C75">
        <v>1</v>
      </c>
      <c r="D75">
        <v>12.506</v>
      </c>
      <c r="E75">
        <v>3573693</v>
      </c>
      <c r="F75">
        <v>0.05</v>
      </c>
      <c r="G75">
        <v>16</v>
      </c>
      <c r="H75">
        <v>1.99844</v>
      </c>
      <c r="I75">
        <v>2.0241699999999998</v>
      </c>
      <c r="J75">
        <v>1.7456799999999999</v>
      </c>
      <c r="K75">
        <v>2.1834799999999999</v>
      </c>
      <c r="L75">
        <v>0.4</v>
      </c>
      <c r="M75">
        <v>0.12637999999999999</v>
      </c>
      <c r="N75">
        <v>0.15210299999999999</v>
      </c>
      <c r="O75">
        <v>0.79600000000000004</v>
      </c>
      <c r="Q75">
        <v>73</v>
      </c>
      <c r="R75">
        <v>1</v>
      </c>
      <c r="S75">
        <v>12.506</v>
      </c>
      <c r="T75">
        <v>3573693</v>
      </c>
      <c r="U75">
        <v>0.05</v>
      </c>
      <c r="V75">
        <v>21</v>
      </c>
      <c r="W75">
        <v>4.7671299999999999</v>
      </c>
      <c r="X75">
        <v>5.0670500000000001</v>
      </c>
      <c r="Y75">
        <v>4.46896</v>
      </c>
      <c r="Z75">
        <v>12.1876</v>
      </c>
      <c r="AA75">
        <v>0.4</v>
      </c>
      <c r="AB75">
        <v>0.14908299999999999</v>
      </c>
      <c r="AC75">
        <v>0.44900200000000001</v>
      </c>
      <c r="AD75">
        <v>0.79600000000000004</v>
      </c>
      <c r="AF75">
        <v>73</v>
      </c>
      <c r="AG75">
        <v>1</v>
      </c>
      <c r="AH75">
        <v>12.506</v>
      </c>
      <c r="AI75">
        <v>3573693</v>
      </c>
      <c r="AJ75">
        <v>15.71</v>
      </c>
      <c r="AK75">
        <v>17</v>
      </c>
      <c r="AL75">
        <v>0.40162799999999999</v>
      </c>
      <c r="AM75">
        <v>0.38439200000000001</v>
      </c>
      <c r="AN75">
        <v>1.8934299999999999</v>
      </c>
      <c r="AO75">
        <v>7.6737200000000005E-2</v>
      </c>
      <c r="AP75">
        <v>55.7</v>
      </c>
      <c r="AQ75">
        <v>-0.74590299999999998</v>
      </c>
      <c r="AR75">
        <v>-0.76313900000000001</v>
      </c>
      <c r="AS75">
        <v>0.79600000000000004</v>
      </c>
    </row>
    <row r="76" spans="1:45" x14ac:dyDescent="0.25">
      <c r="A76" s="1" t="s">
        <v>396</v>
      </c>
      <c r="B76">
        <v>74</v>
      </c>
      <c r="C76">
        <v>1</v>
      </c>
      <c r="D76">
        <v>12.54</v>
      </c>
      <c r="E76">
        <v>3572644</v>
      </c>
      <c r="F76">
        <v>0.05</v>
      </c>
      <c r="G76">
        <v>16</v>
      </c>
      <c r="H76">
        <v>1.9960899999999999</v>
      </c>
      <c r="I76">
        <v>2.0254699999999999</v>
      </c>
      <c r="J76">
        <v>1.7440800000000001</v>
      </c>
      <c r="K76">
        <v>2.1833200000000001</v>
      </c>
      <c r="L76">
        <v>0.4</v>
      </c>
      <c r="M76">
        <v>0.126003</v>
      </c>
      <c r="N76">
        <v>0.15538399999999999</v>
      </c>
      <c r="O76">
        <v>0.79500000000000004</v>
      </c>
      <c r="Q76">
        <v>74</v>
      </c>
      <c r="R76">
        <v>1</v>
      </c>
      <c r="S76">
        <v>12.54</v>
      </c>
      <c r="T76">
        <v>3572644</v>
      </c>
      <c r="U76">
        <v>0.05</v>
      </c>
      <c r="V76">
        <v>21</v>
      </c>
      <c r="W76">
        <v>4.7672800000000004</v>
      </c>
      <c r="X76">
        <v>5.0667600000000004</v>
      </c>
      <c r="Y76">
        <v>4.4697500000000003</v>
      </c>
      <c r="Z76">
        <v>12.187799999999999</v>
      </c>
      <c r="AA76">
        <v>0.4</v>
      </c>
      <c r="AB76">
        <v>0.14876800000000001</v>
      </c>
      <c r="AC76">
        <v>0.44824900000000001</v>
      </c>
      <c r="AD76">
        <v>0.79500000000000004</v>
      </c>
      <c r="AF76">
        <v>74</v>
      </c>
      <c r="AG76">
        <v>1</v>
      </c>
      <c r="AH76">
        <v>12.54</v>
      </c>
      <c r="AI76">
        <v>3572644</v>
      </c>
      <c r="AJ76">
        <v>15.72</v>
      </c>
      <c r="AK76">
        <v>17</v>
      </c>
      <c r="AL76">
        <v>0.401563</v>
      </c>
      <c r="AM76">
        <v>0.38441500000000001</v>
      </c>
      <c r="AN76">
        <v>1.89344</v>
      </c>
      <c r="AO76">
        <v>7.67375E-2</v>
      </c>
      <c r="AP76">
        <v>55.7</v>
      </c>
      <c r="AQ76">
        <v>-0.74594099999999997</v>
      </c>
      <c r="AR76">
        <v>-0.76308799999999999</v>
      </c>
      <c r="AS76">
        <v>0.79500000000000004</v>
      </c>
    </row>
    <row r="77" spans="1:45" x14ac:dyDescent="0.25">
      <c r="A77" s="1" t="s">
        <v>396</v>
      </c>
      <c r="B77">
        <v>75</v>
      </c>
      <c r="C77">
        <v>1</v>
      </c>
      <c r="D77">
        <v>12.568</v>
      </c>
      <c r="E77">
        <v>990168</v>
      </c>
      <c r="F77">
        <v>0.05</v>
      </c>
      <c r="G77">
        <v>16</v>
      </c>
      <c r="H77">
        <v>1.9941199999999999</v>
      </c>
      <c r="I77">
        <v>2.0265499999999999</v>
      </c>
      <c r="J77">
        <v>1.74275</v>
      </c>
      <c r="K77">
        <v>2.1831900000000002</v>
      </c>
      <c r="L77">
        <v>0.4</v>
      </c>
      <c r="M77">
        <v>0.12568499999999999</v>
      </c>
      <c r="N77">
        <v>0.15811500000000001</v>
      </c>
      <c r="O77">
        <v>0.79500000000000004</v>
      </c>
      <c r="Q77">
        <v>75</v>
      </c>
      <c r="R77">
        <v>1</v>
      </c>
      <c r="S77">
        <v>12.568</v>
      </c>
      <c r="T77">
        <v>990168</v>
      </c>
      <c r="U77">
        <v>0.05</v>
      </c>
      <c r="V77">
        <v>21</v>
      </c>
      <c r="W77">
        <v>4.7674099999999999</v>
      </c>
      <c r="X77">
        <v>5.0665300000000002</v>
      </c>
      <c r="Y77">
        <v>4.4703999999999997</v>
      </c>
      <c r="Z77">
        <v>12.187900000000001</v>
      </c>
      <c r="AA77">
        <v>0.4</v>
      </c>
      <c r="AB77">
        <v>0.148509</v>
      </c>
      <c r="AC77">
        <v>0.44762600000000002</v>
      </c>
      <c r="AD77">
        <v>0.79500000000000004</v>
      </c>
      <c r="AF77">
        <v>75</v>
      </c>
      <c r="AG77">
        <v>1</v>
      </c>
      <c r="AH77">
        <v>12.568</v>
      </c>
      <c r="AI77">
        <v>990168</v>
      </c>
      <c r="AJ77">
        <v>15.72</v>
      </c>
      <c r="AK77">
        <v>17</v>
      </c>
      <c r="AL77">
        <v>0.401509</v>
      </c>
      <c r="AM77">
        <v>0.38443500000000003</v>
      </c>
      <c r="AN77">
        <v>1.8934500000000001</v>
      </c>
      <c r="AO77">
        <v>7.6737799999999995E-2</v>
      </c>
      <c r="AP77">
        <v>55.7</v>
      </c>
      <c r="AQ77">
        <v>-0.74597199999999997</v>
      </c>
      <c r="AR77">
        <v>-0.763046</v>
      </c>
      <c r="AS77">
        <v>0.79500000000000004</v>
      </c>
    </row>
    <row r="78" spans="1:45" x14ac:dyDescent="0.25">
      <c r="A78" s="1" t="s">
        <v>396</v>
      </c>
      <c r="B78">
        <v>76</v>
      </c>
      <c r="C78">
        <v>1</v>
      </c>
      <c r="D78">
        <v>12.973000000000001</v>
      </c>
      <c r="E78">
        <v>992185</v>
      </c>
      <c r="F78">
        <v>0.06</v>
      </c>
      <c r="G78">
        <v>16</v>
      </c>
      <c r="H78">
        <v>1.9632499999999999</v>
      </c>
      <c r="I78">
        <v>2.0434199999999998</v>
      </c>
      <c r="J78">
        <v>1.7225900000000001</v>
      </c>
      <c r="K78">
        <v>2.1806999999999999</v>
      </c>
      <c r="L78">
        <v>0.5</v>
      </c>
      <c r="M78">
        <v>0.120333</v>
      </c>
      <c r="N78">
        <v>0.20050499999999999</v>
      </c>
      <c r="O78">
        <v>0.78900000000000003</v>
      </c>
      <c r="Q78">
        <v>76</v>
      </c>
      <c r="R78">
        <v>1</v>
      </c>
      <c r="S78">
        <v>12.973000000000001</v>
      </c>
      <c r="T78">
        <v>992185</v>
      </c>
      <c r="U78">
        <v>0.04</v>
      </c>
      <c r="V78">
        <v>21</v>
      </c>
      <c r="W78">
        <v>4.76959</v>
      </c>
      <c r="X78">
        <v>5.0630499999999996</v>
      </c>
      <c r="Y78">
        <v>4.4798</v>
      </c>
      <c r="Z78">
        <v>12.19</v>
      </c>
      <c r="AA78">
        <v>0.4</v>
      </c>
      <c r="AB78">
        <v>0.144895</v>
      </c>
      <c r="AC78">
        <v>0.43834600000000001</v>
      </c>
      <c r="AD78">
        <v>0.78900000000000003</v>
      </c>
      <c r="AF78">
        <v>76</v>
      </c>
      <c r="AG78">
        <v>1</v>
      </c>
      <c r="AH78">
        <v>12.973000000000001</v>
      </c>
      <c r="AI78">
        <v>992185</v>
      </c>
      <c r="AJ78">
        <v>15.75</v>
      </c>
      <c r="AK78">
        <v>17</v>
      </c>
      <c r="AL78">
        <v>0.40068300000000001</v>
      </c>
      <c r="AM78">
        <v>0.38473200000000002</v>
      </c>
      <c r="AN78">
        <v>1.89357</v>
      </c>
      <c r="AO78">
        <v>7.6741900000000002E-2</v>
      </c>
      <c r="AP78">
        <v>55.7</v>
      </c>
      <c r="AQ78">
        <v>-0.74644500000000003</v>
      </c>
      <c r="AR78">
        <v>-0.76239599999999996</v>
      </c>
      <c r="AS78">
        <v>0.78900000000000003</v>
      </c>
    </row>
    <row r="79" spans="1:45" x14ac:dyDescent="0.25">
      <c r="A79" s="1" t="s">
        <v>396</v>
      </c>
      <c r="B79">
        <v>77</v>
      </c>
      <c r="C79">
        <v>1</v>
      </c>
      <c r="D79">
        <v>13.218999999999999</v>
      </c>
      <c r="E79">
        <v>3572666</v>
      </c>
      <c r="F79">
        <v>0.08</v>
      </c>
      <c r="G79">
        <v>16</v>
      </c>
      <c r="H79">
        <v>1.9424600000000001</v>
      </c>
      <c r="I79">
        <v>2.05463</v>
      </c>
      <c r="J79">
        <v>1.7096800000000001</v>
      </c>
      <c r="K79">
        <v>2.17855</v>
      </c>
      <c r="L79">
        <v>0.6</v>
      </c>
      <c r="M79">
        <v>0.116387</v>
      </c>
      <c r="N79">
        <v>0.22856199999999999</v>
      </c>
      <c r="O79">
        <v>0.78600000000000003</v>
      </c>
      <c r="Q79">
        <v>77</v>
      </c>
      <c r="R79">
        <v>1</v>
      </c>
      <c r="S79">
        <v>13.218999999999999</v>
      </c>
      <c r="T79">
        <v>3572666</v>
      </c>
      <c r="U79">
        <v>0.04</v>
      </c>
      <c r="V79">
        <v>21</v>
      </c>
      <c r="W79">
        <v>4.7711699999999997</v>
      </c>
      <c r="X79">
        <v>5.06081</v>
      </c>
      <c r="Y79">
        <v>4.4855299999999998</v>
      </c>
      <c r="Z79">
        <v>12.1912</v>
      </c>
      <c r="AA79">
        <v>0.4</v>
      </c>
      <c r="AB79">
        <v>0.14282</v>
      </c>
      <c r="AC79">
        <v>0.43246800000000002</v>
      </c>
      <c r="AD79">
        <v>0.78600000000000003</v>
      </c>
      <c r="AF79">
        <v>77</v>
      </c>
      <c r="AG79">
        <v>1</v>
      </c>
      <c r="AH79">
        <v>13.218999999999999</v>
      </c>
      <c r="AI79">
        <v>3572666</v>
      </c>
      <c r="AJ79">
        <v>15.77</v>
      </c>
      <c r="AK79">
        <v>17</v>
      </c>
      <c r="AL79">
        <v>0.40014</v>
      </c>
      <c r="AM79">
        <v>0.38492700000000002</v>
      </c>
      <c r="AN79">
        <v>1.8936500000000001</v>
      </c>
      <c r="AO79">
        <v>7.6744400000000004E-2</v>
      </c>
      <c r="AP79">
        <v>55.7</v>
      </c>
      <c r="AQ79">
        <v>-0.74675400000000003</v>
      </c>
      <c r="AR79">
        <v>-0.76196699999999995</v>
      </c>
      <c r="AS79">
        <v>0.78600000000000003</v>
      </c>
    </row>
    <row r="80" spans="1:45" x14ac:dyDescent="0.25">
      <c r="A80" s="1" t="s">
        <v>396</v>
      </c>
      <c r="B80">
        <v>78</v>
      </c>
      <c r="C80">
        <v>1</v>
      </c>
      <c r="D80">
        <v>14.218999999999999</v>
      </c>
      <c r="F80">
        <v>0.18</v>
      </c>
      <c r="G80">
        <v>15</v>
      </c>
      <c r="H80">
        <v>1.85517</v>
      </c>
      <c r="I80">
        <v>2.1004999999999998</v>
      </c>
      <c r="J80">
        <v>1.66018</v>
      </c>
      <c r="K80">
        <v>2.1656300000000002</v>
      </c>
      <c r="L80">
        <v>1.2</v>
      </c>
      <c r="M80">
        <v>9.7496399999999997E-2</v>
      </c>
      <c r="N80">
        <v>0.34282000000000001</v>
      </c>
      <c r="O80">
        <v>0.78</v>
      </c>
      <c r="Q80">
        <v>78</v>
      </c>
      <c r="R80">
        <v>1</v>
      </c>
      <c r="S80">
        <v>14.218999999999999</v>
      </c>
      <c r="U80">
        <v>0.04</v>
      </c>
      <c r="V80">
        <v>21</v>
      </c>
      <c r="W80">
        <v>4.7793799999999997</v>
      </c>
      <c r="X80">
        <v>5.05098</v>
      </c>
      <c r="Y80">
        <v>4.5086500000000003</v>
      </c>
      <c r="Z80">
        <v>12.196400000000001</v>
      </c>
      <c r="AA80">
        <v>0.3</v>
      </c>
      <c r="AB80">
        <v>0.13536200000000001</v>
      </c>
      <c r="AC80">
        <v>0.40696399999999999</v>
      </c>
      <c r="AD80">
        <v>0.78</v>
      </c>
      <c r="AF80">
        <v>78</v>
      </c>
      <c r="AG80">
        <v>1</v>
      </c>
      <c r="AH80">
        <v>14.218999999999999</v>
      </c>
      <c r="AJ80">
        <v>15.85</v>
      </c>
      <c r="AK80">
        <v>17</v>
      </c>
      <c r="AL80">
        <v>0.39766000000000001</v>
      </c>
      <c r="AM80">
        <v>0.385826</v>
      </c>
      <c r="AN80">
        <v>1.89398</v>
      </c>
      <c r="AO80">
        <v>7.6753699999999994E-2</v>
      </c>
      <c r="AP80">
        <v>55.7</v>
      </c>
      <c r="AQ80">
        <v>-0.74815799999999999</v>
      </c>
      <c r="AR80">
        <v>-0.759992</v>
      </c>
      <c r="AS80">
        <v>0.78</v>
      </c>
    </row>
    <row r="81" spans="1:45" x14ac:dyDescent="0.25">
      <c r="A81" s="1" t="s">
        <v>396</v>
      </c>
      <c r="B81">
        <v>79</v>
      </c>
      <c r="C81">
        <v>1</v>
      </c>
      <c r="D81">
        <v>15.045999999999999</v>
      </c>
      <c r="E81">
        <v>1127399</v>
      </c>
      <c r="F81">
        <v>0.31</v>
      </c>
      <c r="G81">
        <v>15</v>
      </c>
      <c r="H81">
        <v>1.8001400000000001</v>
      </c>
      <c r="I81">
        <v>2.1287500000000001</v>
      </c>
      <c r="J81">
        <v>1.6314200000000001</v>
      </c>
      <c r="K81">
        <v>2.1542599999999998</v>
      </c>
      <c r="L81">
        <v>1.7</v>
      </c>
      <c r="M81">
        <v>8.4359900000000002E-2</v>
      </c>
      <c r="N81">
        <v>0.41296899999999997</v>
      </c>
      <c r="O81">
        <v>0.78300000000000003</v>
      </c>
      <c r="Q81">
        <v>79</v>
      </c>
      <c r="R81">
        <v>1</v>
      </c>
      <c r="S81">
        <v>15.045999999999999</v>
      </c>
      <c r="T81">
        <v>1127399</v>
      </c>
      <c r="U81">
        <v>0.03</v>
      </c>
      <c r="V81">
        <v>21</v>
      </c>
      <c r="W81">
        <v>4.7881</v>
      </c>
      <c r="X81">
        <v>5.0421399999999998</v>
      </c>
      <c r="Y81">
        <v>4.5271699999999999</v>
      </c>
      <c r="Z81">
        <v>12.2006</v>
      </c>
      <c r="AA81">
        <v>0.3</v>
      </c>
      <c r="AB81">
        <v>0.13045999999999999</v>
      </c>
      <c r="AC81">
        <v>0.38450299999999998</v>
      </c>
      <c r="AD81">
        <v>0.78300000000000003</v>
      </c>
      <c r="AF81">
        <v>79</v>
      </c>
      <c r="AG81">
        <v>1</v>
      </c>
      <c r="AH81">
        <v>15.045999999999999</v>
      </c>
      <c r="AI81">
        <v>1127399</v>
      </c>
      <c r="AJ81">
        <v>15.93</v>
      </c>
      <c r="AK81">
        <v>17</v>
      </c>
      <c r="AL81">
        <v>0.39537099999999997</v>
      </c>
      <c r="AM81">
        <v>0.38666400000000001</v>
      </c>
      <c r="AN81">
        <v>1.89428</v>
      </c>
      <c r="AO81">
        <v>7.6759300000000003E-2</v>
      </c>
      <c r="AP81">
        <v>55.7</v>
      </c>
      <c r="AQ81">
        <v>-0.74945200000000001</v>
      </c>
      <c r="AR81">
        <v>-0.75815900000000003</v>
      </c>
      <c r="AS81">
        <v>0.78300000000000003</v>
      </c>
    </row>
    <row r="82" spans="1:45" x14ac:dyDescent="0.25">
      <c r="A82" s="1" t="s">
        <v>396</v>
      </c>
      <c r="B82">
        <v>80</v>
      </c>
      <c r="C82">
        <v>1</v>
      </c>
      <c r="D82">
        <v>15.473000000000001</v>
      </c>
      <c r="E82">
        <v>3571768</v>
      </c>
      <c r="F82">
        <v>0.38</v>
      </c>
      <c r="G82">
        <v>14</v>
      </c>
      <c r="H82">
        <v>1.77898</v>
      </c>
      <c r="I82">
        <v>2.1394700000000002</v>
      </c>
      <c r="J82">
        <v>1.62087</v>
      </c>
      <c r="K82">
        <v>2.1492599999999999</v>
      </c>
      <c r="L82">
        <v>2</v>
      </c>
      <c r="M82">
        <v>7.9053399999999996E-2</v>
      </c>
      <c r="N82">
        <v>0.43954100000000002</v>
      </c>
      <c r="O82">
        <v>0.78700000000000003</v>
      </c>
      <c r="Q82">
        <v>80</v>
      </c>
      <c r="R82">
        <v>1</v>
      </c>
      <c r="S82">
        <v>15.473000000000001</v>
      </c>
      <c r="T82">
        <v>3571768</v>
      </c>
      <c r="U82">
        <v>0.03</v>
      </c>
      <c r="V82">
        <v>21</v>
      </c>
      <c r="W82">
        <v>4.7931499999999998</v>
      </c>
      <c r="X82">
        <v>5.0374299999999996</v>
      </c>
      <c r="Y82">
        <v>4.5363100000000003</v>
      </c>
      <c r="Z82">
        <v>12.2027</v>
      </c>
      <c r="AA82">
        <v>0.3</v>
      </c>
      <c r="AB82">
        <v>0.128418</v>
      </c>
      <c r="AC82">
        <v>0.37270599999999998</v>
      </c>
      <c r="AD82">
        <v>0.78700000000000003</v>
      </c>
      <c r="AF82">
        <v>80</v>
      </c>
      <c r="AG82">
        <v>1</v>
      </c>
      <c r="AH82">
        <v>15.473000000000001</v>
      </c>
      <c r="AI82">
        <v>3571768</v>
      </c>
      <c r="AJ82">
        <v>15.96</v>
      </c>
      <c r="AK82">
        <v>17</v>
      </c>
      <c r="AL82">
        <v>0.39414500000000002</v>
      </c>
      <c r="AM82">
        <v>0.38711699999999999</v>
      </c>
      <c r="AN82">
        <v>1.8944399999999999</v>
      </c>
      <c r="AO82">
        <v>7.6761099999999999E-2</v>
      </c>
      <c r="AP82">
        <v>55.7</v>
      </c>
      <c r="AQ82">
        <v>-0.75014700000000001</v>
      </c>
      <c r="AR82">
        <v>-0.75717500000000004</v>
      </c>
      <c r="AS82">
        <v>0.78700000000000003</v>
      </c>
    </row>
    <row r="83" spans="1:45" x14ac:dyDescent="0.25">
      <c r="A83" s="1" t="s">
        <v>396</v>
      </c>
      <c r="B83">
        <v>81</v>
      </c>
      <c r="C83">
        <v>1</v>
      </c>
      <c r="D83">
        <v>15.89</v>
      </c>
      <c r="E83">
        <v>3573348</v>
      </c>
      <c r="F83">
        <v>0.45</v>
      </c>
      <c r="G83">
        <v>14</v>
      </c>
      <c r="H83">
        <v>1.7618499999999999</v>
      </c>
      <c r="I83">
        <v>2.1481499999999998</v>
      </c>
      <c r="J83">
        <v>1.6122399999999999</v>
      </c>
      <c r="K83">
        <v>2.1449199999999999</v>
      </c>
      <c r="L83">
        <v>2.2000000000000002</v>
      </c>
      <c r="M83">
        <v>7.4804399999999993E-2</v>
      </c>
      <c r="N83">
        <v>0.461113</v>
      </c>
      <c r="O83">
        <v>0.79300000000000004</v>
      </c>
      <c r="Q83">
        <v>81</v>
      </c>
      <c r="R83">
        <v>1</v>
      </c>
      <c r="S83">
        <v>15.89</v>
      </c>
      <c r="T83">
        <v>3573348</v>
      </c>
      <c r="U83">
        <v>0.03</v>
      </c>
      <c r="V83">
        <v>21</v>
      </c>
      <c r="W83">
        <v>4.7983599999999997</v>
      </c>
      <c r="X83">
        <v>5.0328099999999996</v>
      </c>
      <c r="Y83">
        <v>4.5448300000000001</v>
      </c>
      <c r="Z83">
        <v>12.204700000000001</v>
      </c>
      <c r="AA83">
        <v>0.2</v>
      </c>
      <c r="AB83">
        <v>0.12676799999999999</v>
      </c>
      <c r="AC83">
        <v>0.36121500000000001</v>
      </c>
      <c r="AD83">
        <v>0.79300000000000004</v>
      </c>
      <c r="AF83">
        <v>81</v>
      </c>
      <c r="AG83">
        <v>1</v>
      </c>
      <c r="AH83">
        <v>15.89</v>
      </c>
      <c r="AI83">
        <v>3573348</v>
      </c>
      <c r="AJ83">
        <v>16</v>
      </c>
      <c r="AK83">
        <v>17</v>
      </c>
      <c r="AL83">
        <v>0.39293899999999998</v>
      </c>
      <c r="AM83">
        <v>0.38756299999999999</v>
      </c>
      <c r="AN83">
        <v>1.8946000000000001</v>
      </c>
      <c r="AO83">
        <v>7.6761800000000005E-2</v>
      </c>
      <c r="AP83">
        <v>55.7</v>
      </c>
      <c r="AQ83">
        <v>-0.75083100000000003</v>
      </c>
      <c r="AR83">
        <v>-0.75620699999999996</v>
      </c>
      <c r="AS83">
        <v>0.79300000000000004</v>
      </c>
    </row>
    <row r="84" spans="1:45" x14ac:dyDescent="0.25">
      <c r="A84" s="1" t="s">
        <v>396</v>
      </c>
      <c r="B84">
        <v>82</v>
      </c>
      <c r="C84">
        <v>1</v>
      </c>
      <c r="D84">
        <v>16.509</v>
      </c>
      <c r="E84">
        <v>3571678</v>
      </c>
      <c r="F84">
        <v>0.55000000000000004</v>
      </c>
      <c r="G84">
        <v>14</v>
      </c>
      <c r="H84">
        <v>1.7411799999999999</v>
      </c>
      <c r="I84">
        <v>2.1594600000000002</v>
      </c>
      <c r="J84">
        <v>1.60056</v>
      </c>
      <c r="K84">
        <v>2.1389900000000002</v>
      </c>
      <c r="L84">
        <v>2.4</v>
      </c>
      <c r="M84">
        <v>7.03101E-2</v>
      </c>
      <c r="N84">
        <v>0.488591</v>
      </c>
      <c r="O84">
        <v>0.80400000000000005</v>
      </c>
      <c r="Q84">
        <v>82</v>
      </c>
      <c r="R84">
        <v>1</v>
      </c>
      <c r="S84">
        <v>16.509</v>
      </c>
      <c r="T84">
        <v>3571678</v>
      </c>
      <c r="U84">
        <v>0.02</v>
      </c>
      <c r="V84">
        <v>21</v>
      </c>
      <c r="W84">
        <v>4.8065199999999999</v>
      </c>
      <c r="X84">
        <v>5.0236200000000002</v>
      </c>
      <c r="Y84">
        <v>4.56989</v>
      </c>
      <c r="Z84">
        <v>12.2088</v>
      </c>
      <c r="AA84">
        <v>0.2</v>
      </c>
      <c r="AB84">
        <v>0.118314</v>
      </c>
      <c r="AC84">
        <v>0.33541500000000002</v>
      </c>
      <c r="AD84">
        <v>0.80400000000000005</v>
      </c>
      <c r="AF84">
        <v>82</v>
      </c>
      <c r="AG84">
        <v>1</v>
      </c>
      <c r="AH84">
        <v>16.509</v>
      </c>
      <c r="AI84">
        <v>3571678</v>
      </c>
      <c r="AJ84">
        <v>16.04</v>
      </c>
      <c r="AK84">
        <v>16</v>
      </c>
      <c r="AL84">
        <v>0.39116499999999998</v>
      </c>
      <c r="AM84">
        <v>0.38821899999999998</v>
      </c>
      <c r="AN84">
        <v>1.8947499999999999</v>
      </c>
      <c r="AO84">
        <v>7.6762800000000006E-2</v>
      </c>
      <c r="AP84">
        <v>55.7</v>
      </c>
      <c r="AQ84">
        <v>-0.75179099999999999</v>
      </c>
      <c r="AR84">
        <v>-0.75473699999999999</v>
      </c>
      <c r="AS84">
        <v>0.80400000000000005</v>
      </c>
    </row>
    <row r="85" spans="1:45" x14ac:dyDescent="0.25">
      <c r="A85" s="1" t="s">
        <v>396</v>
      </c>
      <c r="B85">
        <v>83</v>
      </c>
      <c r="C85">
        <v>1</v>
      </c>
      <c r="D85">
        <v>16.920999999999999</v>
      </c>
      <c r="E85">
        <v>1259833</v>
      </c>
      <c r="F85">
        <v>0.56999999999999995</v>
      </c>
      <c r="G85">
        <v>14</v>
      </c>
      <c r="H85">
        <v>1.73201</v>
      </c>
      <c r="I85">
        <v>2.1625700000000001</v>
      </c>
      <c r="J85">
        <v>1.59755</v>
      </c>
      <c r="K85">
        <v>2.1369799999999999</v>
      </c>
      <c r="L85">
        <v>2.5</v>
      </c>
      <c r="M85">
        <v>6.7232E-2</v>
      </c>
      <c r="N85">
        <v>0.49778899999999998</v>
      </c>
      <c r="O85">
        <v>0.79700000000000004</v>
      </c>
      <c r="Q85">
        <v>83</v>
      </c>
      <c r="R85">
        <v>1</v>
      </c>
      <c r="S85">
        <v>16.920999999999999</v>
      </c>
      <c r="T85">
        <v>1259833</v>
      </c>
      <c r="U85">
        <v>0.03</v>
      </c>
      <c r="V85">
        <v>21</v>
      </c>
      <c r="W85">
        <v>4.7951699999999997</v>
      </c>
      <c r="X85">
        <v>5.0301299999999998</v>
      </c>
      <c r="Y85">
        <v>4.5570199999999996</v>
      </c>
      <c r="Z85">
        <v>12.206200000000001</v>
      </c>
      <c r="AA85">
        <v>0.2</v>
      </c>
      <c r="AB85">
        <v>0.119077</v>
      </c>
      <c r="AC85">
        <v>0.35403200000000001</v>
      </c>
      <c r="AD85">
        <v>0.79700000000000004</v>
      </c>
      <c r="AF85">
        <v>83</v>
      </c>
      <c r="AG85">
        <v>1</v>
      </c>
      <c r="AH85">
        <v>16.920999999999999</v>
      </c>
      <c r="AI85">
        <v>1259833</v>
      </c>
      <c r="AJ85">
        <v>16.079999999999998</v>
      </c>
      <c r="AK85">
        <v>16</v>
      </c>
      <c r="AL85">
        <v>0.38959700000000003</v>
      </c>
      <c r="AM85">
        <v>0.38863500000000001</v>
      </c>
      <c r="AN85">
        <v>1.89391</v>
      </c>
      <c r="AO85">
        <v>7.6650599999999999E-2</v>
      </c>
      <c r="AP85">
        <v>55.7</v>
      </c>
      <c r="AQ85">
        <v>-0.75215500000000002</v>
      </c>
      <c r="AR85">
        <v>-0.75311600000000001</v>
      </c>
      <c r="AS85">
        <v>0.79700000000000004</v>
      </c>
    </row>
    <row r="86" spans="1:45" x14ac:dyDescent="0.25">
      <c r="A86" s="1" t="s">
        <v>396</v>
      </c>
      <c r="B86">
        <v>84</v>
      </c>
      <c r="C86">
        <v>1</v>
      </c>
      <c r="D86">
        <v>17.763000000000002</v>
      </c>
      <c r="E86">
        <v>1127702</v>
      </c>
      <c r="F86">
        <v>0.61</v>
      </c>
      <c r="G86">
        <v>14</v>
      </c>
      <c r="H86">
        <v>1.7164999999999999</v>
      </c>
      <c r="I86">
        <v>2.16716</v>
      </c>
      <c r="J86">
        <v>1.5925499999999999</v>
      </c>
      <c r="K86">
        <v>2.13368</v>
      </c>
      <c r="L86">
        <v>2.7</v>
      </c>
      <c r="M86">
        <v>6.19754E-2</v>
      </c>
      <c r="N86">
        <v>0.51263800000000004</v>
      </c>
      <c r="O86">
        <v>0.78600000000000003</v>
      </c>
      <c r="Q86">
        <v>84</v>
      </c>
      <c r="R86">
        <v>1</v>
      </c>
      <c r="S86">
        <v>17.763000000000002</v>
      </c>
      <c r="T86">
        <v>1127702</v>
      </c>
      <c r="U86">
        <v>0.03</v>
      </c>
      <c r="V86">
        <v>21</v>
      </c>
      <c r="W86">
        <v>4.7733699999999999</v>
      </c>
      <c r="X86">
        <v>5.04155</v>
      </c>
      <c r="Y86">
        <v>4.5351299999999997</v>
      </c>
      <c r="Z86">
        <v>12.2012</v>
      </c>
      <c r="AA86">
        <v>0.3</v>
      </c>
      <c r="AB86">
        <v>0.119119</v>
      </c>
      <c r="AC86">
        <v>0.387291</v>
      </c>
      <c r="AD86">
        <v>0.78600000000000003</v>
      </c>
      <c r="AF86">
        <v>84</v>
      </c>
      <c r="AG86">
        <v>1</v>
      </c>
      <c r="AH86">
        <v>17.763000000000002</v>
      </c>
      <c r="AI86">
        <v>1127702</v>
      </c>
      <c r="AJ86">
        <v>16.23</v>
      </c>
      <c r="AK86">
        <v>17</v>
      </c>
      <c r="AL86">
        <v>0.383826</v>
      </c>
      <c r="AM86">
        <v>0.38947500000000002</v>
      </c>
      <c r="AN86">
        <v>1.88687</v>
      </c>
      <c r="AO86">
        <v>7.5804399999999994E-2</v>
      </c>
      <c r="AP86">
        <v>56.2</v>
      </c>
      <c r="AQ86">
        <v>-0.75152099999999999</v>
      </c>
      <c r="AR86">
        <v>-0.74587199999999998</v>
      </c>
      <c r="AS86">
        <v>0.78600000000000003</v>
      </c>
    </row>
    <row r="87" spans="1:45" x14ac:dyDescent="0.25">
      <c r="A87" s="1" t="s">
        <v>396</v>
      </c>
      <c r="B87">
        <v>85</v>
      </c>
      <c r="C87">
        <v>1</v>
      </c>
      <c r="D87">
        <v>18.251999999999999</v>
      </c>
      <c r="E87">
        <v>1071971</v>
      </c>
      <c r="F87">
        <v>0.63</v>
      </c>
      <c r="G87">
        <v>14</v>
      </c>
      <c r="H87">
        <v>1.7094800000000001</v>
      </c>
      <c r="I87">
        <v>2.1687500000000002</v>
      </c>
      <c r="J87">
        <v>1.5903099999999999</v>
      </c>
      <c r="K87">
        <v>2.1322999999999999</v>
      </c>
      <c r="L87">
        <v>2.7</v>
      </c>
      <c r="M87">
        <v>5.9584900000000003E-2</v>
      </c>
      <c r="N87">
        <v>0.51885599999999998</v>
      </c>
      <c r="O87">
        <v>0.78200000000000003</v>
      </c>
      <c r="Q87">
        <v>85</v>
      </c>
      <c r="R87">
        <v>1</v>
      </c>
      <c r="S87">
        <v>18.251999999999999</v>
      </c>
      <c r="T87">
        <v>1071971</v>
      </c>
      <c r="U87">
        <v>0.04</v>
      </c>
      <c r="V87">
        <v>21</v>
      </c>
      <c r="W87">
        <v>4.7624399999999998</v>
      </c>
      <c r="X87">
        <v>5.0465299999999997</v>
      </c>
      <c r="Y87">
        <v>4.52597</v>
      </c>
      <c r="Z87">
        <v>12.1988</v>
      </c>
      <c r="AA87">
        <v>0.3</v>
      </c>
      <c r="AB87">
        <v>0.118239</v>
      </c>
      <c r="AC87">
        <v>0.40232200000000001</v>
      </c>
      <c r="AD87">
        <v>0.78200000000000003</v>
      </c>
      <c r="AF87">
        <v>85</v>
      </c>
      <c r="AG87">
        <v>1</v>
      </c>
      <c r="AH87">
        <v>18.251999999999999</v>
      </c>
      <c r="AI87">
        <v>1071971</v>
      </c>
      <c r="AJ87">
        <v>16.329999999999998</v>
      </c>
      <c r="AK87">
        <v>17</v>
      </c>
      <c r="AL87">
        <v>0.37975599999999998</v>
      </c>
      <c r="AM87">
        <v>0.38983299999999999</v>
      </c>
      <c r="AN87">
        <v>1.88086</v>
      </c>
      <c r="AO87">
        <v>7.5056300000000006E-2</v>
      </c>
      <c r="AP87">
        <v>56.7</v>
      </c>
      <c r="AQ87">
        <v>-0.75055000000000005</v>
      </c>
      <c r="AR87">
        <v>-0.74047300000000005</v>
      </c>
      <c r="AS87">
        <v>0.78200000000000003</v>
      </c>
    </row>
    <row r="88" spans="1:45" x14ac:dyDescent="0.25">
      <c r="A88" s="1" t="s">
        <v>396</v>
      </c>
      <c r="B88">
        <v>86</v>
      </c>
      <c r="C88">
        <v>1</v>
      </c>
      <c r="D88">
        <v>18.882999999999999</v>
      </c>
      <c r="E88">
        <v>1391401</v>
      </c>
      <c r="F88">
        <v>0.65</v>
      </c>
      <c r="G88">
        <v>14</v>
      </c>
      <c r="H88">
        <v>1.7024699999999999</v>
      </c>
      <c r="I88">
        <v>2.1697199999999999</v>
      </c>
      <c r="J88">
        <v>1.58805</v>
      </c>
      <c r="K88">
        <v>2.1311100000000001</v>
      </c>
      <c r="L88">
        <v>2.8</v>
      </c>
      <c r="M88">
        <v>5.7209299999999998E-2</v>
      </c>
      <c r="N88">
        <v>0.52445900000000001</v>
      </c>
      <c r="O88">
        <v>0.78200000000000003</v>
      </c>
      <c r="Q88">
        <v>86</v>
      </c>
      <c r="R88">
        <v>1</v>
      </c>
      <c r="S88">
        <v>18.882999999999999</v>
      </c>
      <c r="T88">
        <v>1391401</v>
      </c>
      <c r="U88">
        <v>0.04</v>
      </c>
      <c r="V88">
        <v>21</v>
      </c>
      <c r="W88">
        <v>4.75115</v>
      </c>
      <c r="X88">
        <v>5.0506900000000003</v>
      </c>
      <c r="Y88">
        <v>4.5187799999999996</v>
      </c>
      <c r="Z88">
        <v>12.1967</v>
      </c>
      <c r="AA88">
        <v>0.3</v>
      </c>
      <c r="AB88">
        <v>0.116185</v>
      </c>
      <c r="AC88">
        <v>0.41572199999999998</v>
      </c>
      <c r="AD88">
        <v>0.78200000000000003</v>
      </c>
      <c r="AF88">
        <v>86</v>
      </c>
      <c r="AG88">
        <v>1</v>
      </c>
      <c r="AH88">
        <v>18.882999999999999</v>
      </c>
      <c r="AI88">
        <v>1391401</v>
      </c>
      <c r="AJ88">
        <v>16.48</v>
      </c>
      <c r="AK88">
        <v>17</v>
      </c>
      <c r="AL88">
        <v>0.37518499999999999</v>
      </c>
      <c r="AM88">
        <v>0.39006000000000002</v>
      </c>
      <c r="AN88">
        <v>1.87355</v>
      </c>
      <c r="AO88">
        <v>7.4101200000000006E-2</v>
      </c>
      <c r="AP88">
        <v>57.2</v>
      </c>
      <c r="AQ88">
        <v>-0.74918499999999999</v>
      </c>
      <c r="AR88">
        <v>-0.73431000000000002</v>
      </c>
      <c r="AS88">
        <v>0.78200000000000003</v>
      </c>
    </row>
    <row r="89" spans="1:45" x14ac:dyDescent="0.25">
      <c r="A89" s="1" t="s">
        <v>396</v>
      </c>
      <c r="B89">
        <v>87</v>
      </c>
      <c r="C89">
        <v>1</v>
      </c>
      <c r="D89">
        <v>19.016999999999999</v>
      </c>
      <c r="E89">
        <v>1114595</v>
      </c>
      <c r="F89">
        <v>0.65</v>
      </c>
      <c r="G89">
        <v>14</v>
      </c>
      <c r="H89">
        <v>1.70126</v>
      </c>
      <c r="I89">
        <v>2.1697799999999998</v>
      </c>
      <c r="J89">
        <v>1.58765</v>
      </c>
      <c r="K89">
        <v>2.1309300000000002</v>
      </c>
      <c r="L89">
        <v>2.8</v>
      </c>
      <c r="M89">
        <v>5.6805000000000001E-2</v>
      </c>
      <c r="N89">
        <v>0.52532299999999998</v>
      </c>
      <c r="O89">
        <v>0.78200000000000003</v>
      </c>
      <c r="Q89">
        <v>87</v>
      </c>
      <c r="R89">
        <v>1</v>
      </c>
      <c r="S89">
        <v>19.016999999999999</v>
      </c>
      <c r="T89">
        <v>1114595</v>
      </c>
      <c r="U89">
        <v>0.04</v>
      </c>
      <c r="V89">
        <v>21</v>
      </c>
      <c r="W89">
        <v>4.7492200000000002</v>
      </c>
      <c r="X89">
        <v>5.0512100000000002</v>
      </c>
      <c r="Y89">
        <v>4.5179799999999997</v>
      </c>
      <c r="Z89">
        <v>12.196400000000001</v>
      </c>
      <c r="AA89">
        <v>0.3</v>
      </c>
      <c r="AB89">
        <v>0.115622</v>
      </c>
      <c r="AC89">
        <v>0.41761300000000001</v>
      </c>
      <c r="AD89">
        <v>0.78200000000000003</v>
      </c>
      <c r="AF89">
        <v>87</v>
      </c>
      <c r="AG89">
        <v>1</v>
      </c>
      <c r="AH89">
        <v>19.016999999999999</v>
      </c>
      <c r="AI89">
        <v>1114595</v>
      </c>
      <c r="AJ89">
        <v>16.510000000000002</v>
      </c>
      <c r="AK89">
        <v>17</v>
      </c>
      <c r="AL89">
        <v>0.37440400000000001</v>
      </c>
      <c r="AM89">
        <v>0.39007799999999998</v>
      </c>
      <c r="AN89">
        <v>1.87225</v>
      </c>
      <c r="AO89">
        <v>7.3924699999999996E-2</v>
      </c>
      <c r="AP89">
        <v>57.3</v>
      </c>
      <c r="AQ89">
        <v>-0.74892400000000003</v>
      </c>
      <c r="AR89">
        <v>-0.73324999999999996</v>
      </c>
      <c r="AS89">
        <v>0.78200000000000003</v>
      </c>
    </row>
    <row r="90" spans="1:45" x14ac:dyDescent="0.25">
      <c r="A90" s="1" t="s">
        <v>396</v>
      </c>
      <c r="B90">
        <v>88</v>
      </c>
      <c r="C90">
        <v>1</v>
      </c>
      <c r="D90">
        <v>19.234000000000002</v>
      </c>
      <c r="E90">
        <v>3571354</v>
      </c>
      <c r="F90">
        <v>0.66</v>
      </c>
      <c r="G90">
        <v>14</v>
      </c>
      <c r="H90">
        <v>1.6994899999999999</v>
      </c>
      <c r="I90">
        <v>2.1697700000000002</v>
      </c>
      <c r="J90">
        <v>1.5870500000000001</v>
      </c>
      <c r="K90">
        <v>2.1307100000000001</v>
      </c>
      <c r="L90">
        <v>2.8</v>
      </c>
      <c r="M90">
        <v>5.6222899999999999E-2</v>
      </c>
      <c r="N90">
        <v>0.52649500000000005</v>
      </c>
      <c r="O90">
        <v>0.78300000000000003</v>
      </c>
      <c r="Q90">
        <v>88</v>
      </c>
      <c r="R90">
        <v>1</v>
      </c>
      <c r="S90">
        <v>19.234000000000002</v>
      </c>
      <c r="T90">
        <v>3571354</v>
      </c>
      <c r="U90">
        <v>0.04</v>
      </c>
      <c r="V90">
        <v>21</v>
      </c>
      <c r="W90">
        <v>4.7464700000000004</v>
      </c>
      <c r="X90">
        <v>5.0517899999999996</v>
      </c>
      <c r="Y90">
        <v>4.5172299999999996</v>
      </c>
      <c r="Z90">
        <v>12.196099999999999</v>
      </c>
      <c r="AA90">
        <v>0.3</v>
      </c>
      <c r="AB90">
        <v>0.114621</v>
      </c>
      <c r="AC90">
        <v>0.41993799999999998</v>
      </c>
      <c r="AD90">
        <v>0.78300000000000003</v>
      </c>
      <c r="AF90">
        <v>88</v>
      </c>
      <c r="AG90">
        <v>1</v>
      </c>
      <c r="AH90">
        <v>19.234000000000002</v>
      </c>
      <c r="AI90">
        <v>3571354</v>
      </c>
      <c r="AJ90">
        <v>16.559999999999999</v>
      </c>
      <c r="AK90">
        <v>17</v>
      </c>
      <c r="AL90">
        <v>0.37329299999999999</v>
      </c>
      <c r="AM90">
        <v>0.39009100000000002</v>
      </c>
      <c r="AN90">
        <v>1.8703700000000001</v>
      </c>
      <c r="AO90">
        <v>7.3664900000000005E-2</v>
      </c>
      <c r="AP90">
        <v>57.5</v>
      </c>
      <c r="AQ90">
        <v>-0.74853800000000004</v>
      </c>
      <c r="AR90">
        <v>-0.73173900000000003</v>
      </c>
      <c r="AS90">
        <v>0.78300000000000003</v>
      </c>
    </row>
    <row r="91" spans="1:45" x14ac:dyDescent="0.25">
      <c r="A91" s="1" t="s">
        <v>396</v>
      </c>
      <c r="B91">
        <v>89</v>
      </c>
      <c r="C91">
        <v>1</v>
      </c>
      <c r="D91">
        <v>19.265999999999998</v>
      </c>
      <c r="E91">
        <v>3570970</v>
      </c>
      <c r="F91">
        <v>0.66</v>
      </c>
      <c r="G91">
        <v>14</v>
      </c>
      <c r="H91">
        <v>1.6992499999999999</v>
      </c>
      <c r="I91">
        <v>2.1697500000000001</v>
      </c>
      <c r="J91">
        <v>1.58697</v>
      </c>
      <c r="K91">
        <v>2.1306799999999999</v>
      </c>
      <c r="L91">
        <v>2.8</v>
      </c>
      <c r="M91">
        <v>5.61445E-2</v>
      </c>
      <c r="N91">
        <v>0.526644</v>
      </c>
      <c r="O91">
        <v>0.78300000000000003</v>
      </c>
      <c r="Q91">
        <v>89</v>
      </c>
      <c r="R91">
        <v>1</v>
      </c>
      <c r="S91">
        <v>19.265999999999998</v>
      </c>
      <c r="T91">
        <v>3570970</v>
      </c>
      <c r="U91">
        <v>0.04</v>
      </c>
      <c r="V91">
        <v>21</v>
      </c>
      <c r="W91">
        <v>4.7461099999999998</v>
      </c>
      <c r="X91">
        <v>5.05185</v>
      </c>
      <c r="Y91">
        <v>4.5171799999999998</v>
      </c>
      <c r="Z91">
        <v>12.196</v>
      </c>
      <c r="AA91">
        <v>0.3</v>
      </c>
      <c r="AB91">
        <v>0.114464</v>
      </c>
      <c r="AC91">
        <v>0.42020299999999999</v>
      </c>
      <c r="AD91">
        <v>0.78300000000000003</v>
      </c>
      <c r="AF91">
        <v>89</v>
      </c>
      <c r="AG91">
        <v>1</v>
      </c>
      <c r="AH91">
        <v>19.265999999999998</v>
      </c>
      <c r="AI91">
        <v>3570970</v>
      </c>
      <c r="AJ91">
        <v>16.57</v>
      </c>
      <c r="AK91">
        <v>17</v>
      </c>
      <c r="AL91">
        <v>0.37314399999999998</v>
      </c>
      <c r="AM91">
        <v>0.39009100000000002</v>
      </c>
      <c r="AN91">
        <v>1.8701099999999999</v>
      </c>
      <c r="AO91">
        <v>7.3629399999999998E-2</v>
      </c>
      <c r="AP91">
        <v>57.5</v>
      </c>
      <c r="AQ91">
        <v>-0.74848499999999996</v>
      </c>
      <c r="AR91">
        <v>-0.73153699999999999</v>
      </c>
      <c r="AS91">
        <v>0.78300000000000003</v>
      </c>
    </row>
    <row r="92" spans="1:45" x14ac:dyDescent="0.25">
      <c r="A92" s="1" t="s">
        <v>396</v>
      </c>
      <c r="B92">
        <v>90</v>
      </c>
      <c r="C92">
        <v>1</v>
      </c>
      <c r="D92">
        <v>19.279</v>
      </c>
      <c r="E92">
        <v>3575762</v>
      </c>
      <c r="F92">
        <v>0.66</v>
      </c>
      <c r="G92">
        <v>14</v>
      </c>
      <c r="H92">
        <v>1.69916</v>
      </c>
      <c r="I92">
        <v>2.1697500000000001</v>
      </c>
      <c r="J92">
        <v>1.58693</v>
      </c>
      <c r="K92">
        <v>2.1306699999999998</v>
      </c>
      <c r="L92">
        <v>2.8</v>
      </c>
      <c r="M92">
        <v>5.6113299999999998E-2</v>
      </c>
      <c r="N92">
        <v>0.52670300000000003</v>
      </c>
      <c r="O92">
        <v>0.78400000000000003</v>
      </c>
      <c r="Q92">
        <v>90</v>
      </c>
      <c r="R92">
        <v>1</v>
      </c>
      <c r="S92">
        <v>19.279</v>
      </c>
      <c r="T92">
        <v>3575762</v>
      </c>
      <c r="U92">
        <v>0.04</v>
      </c>
      <c r="V92">
        <v>21</v>
      </c>
      <c r="W92">
        <v>4.7459600000000002</v>
      </c>
      <c r="X92">
        <v>5.0518700000000001</v>
      </c>
      <c r="Y92">
        <v>4.5171599999999996</v>
      </c>
      <c r="Z92">
        <v>12.196</v>
      </c>
      <c r="AA92">
        <v>0.3</v>
      </c>
      <c r="AB92">
        <v>0.1144</v>
      </c>
      <c r="AC92">
        <v>0.42030499999999998</v>
      </c>
      <c r="AD92">
        <v>0.78400000000000003</v>
      </c>
      <c r="AF92">
        <v>90</v>
      </c>
      <c r="AG92">
        <v>1</v>
      </c>
      <c r="AH92">
        <v>19.279</v>
      </c>
      <c r="AI92">
        <v>3575762</v>
      </c>
      <c r="AJ92">
        <v>16.57</v>
      </c>
      <c r="AK92">
        <v>17</v>
      </c>
      <c r="AL92">
        <v>0.373085</v>
      </c>
      <c r="AM92">
        <v>0.39009199999999999</v>
      </c>
      <c r="AN92">
        <v>1.87001</v>
      </c>
      <c r="AO92">
        <v>7.3615200000000006E-2</v>
      </c>
      <c r="AP92">
        <v>57.5</v>
      </c>
      <c r="AQ92">
        <v>-0.74846299999999999</v>
      </c>
      <c r="AR92">
        <v>-0.73145700000000002</v>
      </c>
      <c r="AS92">
        <v>0.78400000000000003</v>
      </c>
    </row>
    <row r="93" spans="1:45" x14ac:dyDescent="0.25">
      <c r="A93" s="1" t="s">
        <v>396</v>
      </c>
      <c r="B93">
        <v>91</v>
      </c>
      <c r="C93">
        <v>1</v>
      </c>
      <c r="D93">
        <v>19.638999999999999</v>
      </c>
      <c r="E93">
        <v>1129659</v>
      </c>
      <c r="F93">
        <v>0.67</v>
      </c>
      <c r="G93">
        <v>14</v>
      </c>
      <c r="H93">
        <v>1.69682</v>
      </c>
      <c r="I93">
        <v>2.1694200000000001</v>
      </c>
      <c r="J93">
        <v>1.5860700000000001</v>
      </c>
      <c r="K93">
        <v>2.1304799999999999</v>
      </c>
      <c r="L93">
        <v>2.8</v>
      </c>
      <c r="M93">
        <v>5.5371799999999999E-2</v>
      </c>
      <c r="N93">
        <v>0.52797000000000005</v>
      </c>
      <c r="O93">
        <v>0.78600000000000003</v>
      </c>
      <c r="Q93">
        <v>91</v>
      </c>
      <c r="R93">
        <v>1</v>
      </c>
      <c r="S93">
        <v>19.638999999999999</v>
      </c>
      <c r="T93">
        <v>1129659</v>
      </c>
      <c r="U93">
        <v>0.04</v>
      </c>
      <c r="V93">
        <v>21</v>
      </c>
      <c r="W93">
        <v>4.7426199999999996</v>
      </c>
      <c r="X93">
        <v>5.0519699999999998</v>
      </c>
      <c r="Y93">
        <v>4.51769</v>
      </c>
      <c r="Z93">
        <v>12.1959</v>
      </c>
      <c r="AA93">
        <v>0.3</v>
      </c>
      <c r="AB93">
        <v>0.11246200000000001</v>
      </c>
      <c r="AC93">
        <v>0.42181400000000002</v>
      </c>
      <c r="AD93">
        <v>0.78600000000000003</v>
      </c>
      <c r="AF93">
        <v>91</v>
      </c>
      <c r="AG93">
        <v>1</v>
      </c>
      <c r="AH93">
        <v>19.638999999999999</v>
      </c>
      <c r="AI93">
        <v>1129659</v>
      </c>
      <c r="AJ93">
        <v>16.649999999999999</v>
      </c>
      <c r="AK93">
        <v>17</v>
      </c>
      <c r="AL93">
        <v>0.37168499999999999</v>
      </c>
      <c r="AM93">
        <v>0.390073</v>
      </c>
      <c r="AN93">
        <v>1.86755</v>
      </c>
      <c r="AO93">
        <v>7.3266600000000001E-2</v>
      </c>
      <c r="AP93">
        <v>57.7</v>
      </c>
      <c r="AQ93">
        <v>-0.74793500000000002</v>
      </c>
      <c r="AR93">
        <v>-0.72954699999999995</v>
      </c>
      <c r="AS93">
        <v>0.78600000000000003</v>
      </c>
    </row>
    <row r="94" spans="1:45" x14ac:dyDescent="0.25">
      <c r="A94" s="1" t="s">
        <v>396</v>
      </c>
      <c r="B94">
        <v>92</v>
      </c>
      <c r="C94">
        <v>1</v>
      </c>
      <c r="D94">
        <v>19.788</v>
      </c>
      <c r="E94">
        <v>3573198</v>
      </c>
      <c r="F94">
        <v>0.67</v>
      </c>
      <c r="G94">
        <v>14</v>
      </c>
      <c r="H94">
        <v>1.6960299999999999</v>
      </c>
      <c r="I94">
        <v>2.16919</v>
      </c>
      <c r="J94">
        <v>1.5857600000000001</v>
      </c>
      <c r="K94">
        <v>2.1304500000000002</v>
      </c>
      <c r="L94">
        <v>2.8</v>
      </c>
      <c r="M94">
        <v>5.5134299999999997E-2</v>
      </c>
      <c r="N94">
        <v>0.52829400000000004</v>
      </c>
      <c r="O94">
        <v>0.78800000000000003</v>
      </c>
      <c r="Q94">
        <v>92</v>
      </c>
      <c r="R94">
        <v>1</v>
      </c>
      <c r="S94">
        <v>19.788</v>
      </c>
      <c r="T94">
        <v>3573198</v>
      </c>
      <c r="U94">
        <v>0.04</v>
      </c>
      <c r="V94">
        <v>21</v>
      </c>
      <c r="W94">
        <v>4.7416099999999997</v>
      </c>
      <c r="X94">
        <v>5.0517399999999997</v>
      </c>
      <c r="Y94">
        <v>4.5184699999999998</v>
      </c>
      <c r="Z94">
        <v>12.196</v>
      </c>
      <c r="AA94">
        <v>0.3</v>
      </c>
      <c r="AB94">
        <v>0.11157400000000001</v>
      </c>
      <c r="AC94">
        <v>0.42170000000000002</v>
      </c>
      <c r="AD94">
        <v>0.78800000000000003</v>
      </c>
      <c r="AF94">
        <v>92</v>
      </c>
      <c r="AG94">
        <v>1</v>
      </c>
      <c r="AH94">
        <v>19.788</v>
      </c>
      <c r="AI94">
        <v>3573198</v>
      </c>
      <c r="AJ94">
        <v>16.68</v>
      </c>
      <c r="AK94">
        <v>17</v>
      </c>
      <c r="AL94">
        <v>0.37122899999999998</v>
      </c>
      <c r="AM94">
        <v>0.39005699999999999</v>
      </c>
      <c r="AN94">
        <v>1.86673</v>
      </c>
      <c r="AO94">
        <v>7.3146299999999997E-2</v>
      </c>
      <c r="AP94">
        <v>57.8</v>
      </c>
      <c r="AQ94">
        <v>-0.747749</v>
      </c>
      <c r="AR94">
        <v>-0.72892100000000004</v>
      </c>
      <c r="AS94">
        <v>0.78800000000000003</v>
      </c>
    </row>
    <row r="95" spans="1:45" x14ac:dyDescent="0.25">
      <c r="A95" s="1" t="s">
        <v>396</v>
      </c>
      <c r="B95">
        <v>93</v>
      </c>
      <c r="C95">
        <v>1</v>
      </c>
      <c r="D95">
        <v>19.948</v>
      </c>
      <c r="E95">
        <v>3573827</v>
      </c>
      <c r="F95">
        <v>0.67</v>
      </c>
      <c r="G95">
        <v>13</v>
      </c>
      <c r="H95">
        <v>1.69529</v>
      </c>
      <c r="I95">
        <v>2.1688399999999999</v>
      </c>
      <c r="J95">
        <v>1.58561</v>
      </c>
      <c r="K95">
        <v>2.1304799999999999</v>
      </c>
      <c r="L95">
        <v>2.8</v>
      </c>
      <c r="M95">
        <v>5.4838699999999997E-2</v>
      </c>
      <c r="N95">
        <v>0.528393</v>
      </c>
      <c r="O95">
        <v>0.79</v>
      </c>
      <c r="Q95">
        <v>93</v>
      </c>
      <c r="R95">
        <v>1</v>
      </c>
      <c r="S95">
        <v>19.948</v>
      </c>
      <c r="T95">
        <v>3573827</v>
      </c>
      <c r="U95">
        <v>0.04</v>
      </c>
      <c r="V95">
        <v>21</v>
      </c>
      <c r="W95">
        <v>4.7407899999999996</v>
      </c>
      <c r="X95">
        <v>5.0513199999999996</v>
      </c>
      <c r="Y95">
        <v>4.51966</v>
      </c>
      <c r="Z95">
        <v>12.196199999999999</v>
      </c>
      <c r="AA95">
        <v>0.3</v>
      </c>
      <c r="AB95">
        <v>0.110565</v>
      </c>
      <c r="AC95">
        <v>0.42110399999999998</v>
      </c>
      <c r="AD95">
        <v>0.79</v>
      </c>
      <c r="AF95">
        <v>93</v>
      </c>
      <c r="AG95">
        <v>1</v>
      </c>
      <c r="AH95">
        <v>19.948</v>
      </c>
      <c r="AI95">
        <v>3573827</v>
      </c>
      <c r="AJ95">
        <v>16.71</v>
      </c>
      <c r="AK95">
        <v>17</v>
      </c>
      <c r="AL95">
        <v>0.37080800000000003</v>
      </c>
      <c r="AM95">
        <v>0.39003500000000002</v>
      </c>
      <c r="AN95">
        <v>1.86595</v>
      </c>
      <c r="AO95">
        <v>7.3031200000000004E-2</v>
      </c>
      <c r="AP95">
        <v>57.8</v>
      </c>
      <c r="AQ95">
        <v>-0.74756900000000004</v>
      </c>
      <c r="AR95">
        <v>-0.72834299999999996</v>
      </c>
      <c r="AS95">
        <v>0.79</v>
      </c>
    </row>
    <row r="96" spans="1:45" x14ac:dyDescent="0.25">
      <c r="A96" s="1" t="s">
        <v>396</v>
      </c>
      <c r="B96">
        <v>94</v>
      </c>
      <c r="C96">
        <v>1</v>
      </c>
      <c r="D96">
        <v>20.132999999999999</v>
      </c>
      <c r="E96">
        <v>3575585</v>
      </c>
      <c r="F96">
        <v>0.68</v>
      </c>
      <c r="G96">
        <v>13</v>
      </c>
      <c r="H96">
        <v>1.6945699999999999</v>
      </c>
      <c r="I96">
        <v>2.1684199999999998</v>
      </c>
      <c r="J96">
        <v>1.5852599999999999</v>
      </c>
      <c r="K96">
        <v>2.1305200000000002</v>
      </c>
      <c r="L96">
        <v>2.8</v>
      </c>
      <c r="M96">
        <v>5.46542E-2</v>
      </c>
      <c r="N96">
        <v>0.52849999999999997</v>
      </c>
      <c r="O96">
        <v>0.79200000000000004</v>
      </c>
      <c r="Q96">
        <v>94</v>
      </c>
      <c r="R96">
        <v>1</v>
      </c>
      <c r="S96">
        <v>20.132999999999999</v>
      </c>
      <c r="T96">
        <v>3575585</v>
      </c>
      <c r="U96">
        <v>0.04</v>
      </c>
      <c r="V96">
        <v>21</v>
      </c>
      <c r="W96">
        <v>4.7401400000000002</v>
      </c>
      <c r="X96">
        <v>5.05063</v>
      </c>
      <c r="Y96">
        <v>4.52149</v>
      </c>
      <c r="Z96">
        <v>12.1965</v>
      </c>
      <c r="AA96">
        <v>0.3</v>
      </c>
      <c r="AB96">
        <v>0.10932799999999999</v>
      </c>
      <c r="AC96">
        <v>0.41981499999999999</v>
      </c>
      <c r="AD96">
        <v>0.79200000000000004</v>
      </c>
      <c r="AF96">
        <v>94</v>
      </c>
      <c r="AG96">
        <v>1</v>
      </c>
      <c r="AH96">
        <v>20.132999999999999</v>
      </c>
      <c r="AI96">
        <v>3575585</v>
      </c>
      <c r="AJ96">
        <v>16.75</v>
      </c>
      <c r="AK96">
        <v>17</v>
      </c>
      <c r="AL96">
        <v>0.37040200000000001</v>
      </c>
      <c r="AM96">
        <v>0.39000400000000002</v>
      </c>
      <c r="AN96">
        <v>1.86517</v>
      </c>
      <c r="AO96">
        <v>7.2914699999999999E-2</v>
      </c>
      <c r="AP96">
        <v>57.9</v>
      </c>
      <c r="AQ96">
        <v>-0.74738400000000005</v>
      </c>
      <c r="AR96">
        <v>-0.72778200000000004</v>
      </c>
      <c r="AS96">
        <v>0.79200000000000004</v>
      </c>
    </row>
    <row r="97" spans="1:45" x14ac:dyDescent="0.25">
      <c r="A97" s="1" t="s">
        <v>396</v>
      </c>
      <c r="B97">
        <v>95</v>
      </c>
      <c r="C97">
        <v>1</v>
      </c>
      <c r="D97">
        <v>20.596</v>
      </c>
      <c r="E97">
        <v>3571830</v>
      </c>
      <c r="F97">
        <v>0.68</v>
      </c>
      <c r="G97">
        <v>13</v>
      </c>
      <c r="H97">
        <v>1.6934</v>
      </c>
      <c r="I97">
        <v>2.16703</v>
      </c>
      <c r="J97">
        <v>1.58449</v>
      </c>
      <c r="K97">
        <v>2.1308099999999999</v>
      </c>
      <c r="L97">
        <v>2.8</v>
      </c>
      <c r="M97">
        <v>5.4454799999999998E-2</v>
      </c>
      <c r="N97">
        <v>0.52808900000000003</v>
      </c>
      <c r="O97">
        <v>0.8</v>
      </c>
      <c r="Q97">
        <v>95</v>
      </c>
      <c r="R97">
        <v>1</v>
      </c>
      <c r="S97">
        <v>20.596</v>
      </c>
      <c r="T97">
        <v>3571830</v>
      </c>
      <c r="U97">
        <v>0.04</v>
      </c>
      <c r="V97">
        <v>21</v>
      </c>
      <c r="W97">
        <v>4.7399399999999998</v>
      </c>
      <c r="X97">
        <v>5.04793</v>
      </c>
      <c r="Y97">
        <v>4.5281500000000001</v>
      </c>
      <c r="Z97">
        <v>12.197699999999999</v>
      </c>
      <c r="AA97">
        <v>0.3</v>
      </c>
      <c r="AB97">
        <v>0.105895</v>
      </c>
      <c r="AC97">
        <v>0.41388799999999998</v>
      </c>
      <c r="AD97">
        <v>0.8</v>
      </c>
      <c r="AF97">
        <v>95</v>
      </c>
      <c r="AG97">
        <v>1</v>
      </c>
      <c r="AH97">
        <v>20.596</v>
      </c>
      <c r="AI97">
        <v>3571830</v>
      </c>
      <c r="AJ97">
        <v>16.829999999999998</v>
      </c>
      <c r="AK97">
        <v>16</v>
      </c>
      <c r="AL97">
        <v>0.369703</v>
      </c>
      <c r="AM97">
        <v>0.38991199999999998</v>
      </c>
      <c r="AN97">
        <v>1.8637300000000001</v>
      </c>
      <c r="AO97">
        <v>7.2690000000000005E-2</v>
      </c>
      <c r="AP97">
        <v>58</v>
      </c>
      <c r="AQ97">
        <v>-0.74701300000000004</v>
      </c>
      <c r="AR97">
        <v>-0.72680400000000001</v>
      </c>
      <c r="AS97">
        <v>0.8</v>
      </c>
    </row>
    <row r="98" spans="1:45" x14ac:dyDescent="0.25">
      <c r="A98" s="1" t="s">
        <v>396</v>
      </c>
      <c r="B98">
        <v>96</v>
      </c>
      <c r="C98">
        <v>1</v>
      </c>
      <c r="D98">
        <v>20.925999999999998</v>
      </c>
      <c r="E98">
        <v>3571387</v>
      </c>
      <c r="F98">
        <v>0.69</v>
      </c>
      <c r="G98">
        <v>13</v>
      </c>
      <c r="H98">
        <v>1.6930700000000001</v>
      </c>
      <c r="I98">
        <v>2.1657799999999998</v>
      </c>
      <c r="J98">
        <v>1.58399</v>
      </c>
      <c r="K98">
        <v>2.1311499999999999</v>
      </c>
      <c r="L98">
        <v>2.8</v>
      </c>
      <c r="M98">
        <v>5.4537599999999999E-2</v>
      </c>
      <c r="N98">
        <v>0.527254</v>
      </c>
      <c r="O98">
        <v>0.80700000000000005</v>
      </c>
      <c r="Q98">
        <v>96</v>
      </c>
      <c r="R98">
        <v>1</v>
      </c>
      <c r="S98">
        <v>20.925999999999998</v>
      </c>
      <c r="T98">
        <v>3571387</v>
      </c>
      <c r="U98">
        <v>0.04</v>
      </c>
      <c r="V98">
        <v>21</v>
      </c>
      <c r="W98">
        <v>4.7409299999999996</v>
      </c>
      <c r="X98">
        <v>5.0452500000000002</v>
      </c>
      <c r="Y98">
        <v>4.5346299999999999</v>
      </c>
      <c r="Z98">
        <v>12.199</v>
      </c>
      <c r="AA98">
        <v>0.3</v>
      </c>
      <c r="AB98">
        <v>0.10315100000000001</v>
      </c>
      <c r="AC98">
        <v>0.40746900000000003</v>
      </c>
      <c r="AD98">
        <v>0.80700000000000005</v>
      </c>
      <c r="AF98">
        <v>96</v>
      </c>
      <c r="AG98">
        <v>1</v>
      </c>
      <c r="AH98">
        <v>20.925999999999998</v>
      </c>
      <c r="AI98">
        <v>3571387</v>
      </c>
      <c r="AJ98">
        <v>16.89</v>
      </c>
      <c r="AK98">
        <v>16</v>
      </c>
      <c r="AL98">
        <v>0.36942799999999998</v>
      </c>
      <c r="AM98">
        <v>0.38983899999999999</v>
      </c>
      <c r="AN98">
        <v>1.86307</v>
      </c>
      <c r="AO98">
        <v>7.2579000000000005E-2</v>
      </c>
      <c r="AP98">
        <v>58.1</v>
      </c>
      <c r="AQ98">
        <v>-0.74681900000000001</v>
      </c>
      <c r="AR98">
        <v>-0.72640800000000005</v>
      </c>
      <c r="AS98">
        <v>0.80700000000000005</v>
      </c>
    </row>
    <row r="99" spans="1:45" x14ac:dyDescent="0.25">
      <c r="A99" s="1" t="s">
        <v>396</v>
      </c>
      <c r="B99">
        <v>97</v>
      </c>
      <c r="C99">
        <v>1</v>
      </c>
      <c r="D99">
        <v>21.414999999999999</v>
      </c>
      <c r="E99">
        <v>3570430</v>
      </c>
      <c r="F99">
        <v>0.7</v>
      </c>
      <c r="G99">
        <v>13</v>
      </c>
      <c r="H99">
        <v>1.6932799999999999</v>
      </c>
      <c r="I99">
        <v>2.16452</v>
      </c>
      <c r="J99">
        <v>1.5817000000000001</v>
      </c>
      <c r="K99">
        <v>2.1314000000000002</v>
      </c>
      <c r="L99">
        <v>2.8</v>
      </c>
      <c r="M99">
        <v>5.5792799999999997E-2</v>
      </c>
      <c r="N99">
        <v>0.52703100000000003</v>
      </c>
      <c r="O99">
        <v>0.81799999999999995</v>
      </c>
      <c r="Q99">
        <v>97</v>
      </c>
      <c r="R99">
        <v>1</v>
      </c>
      <c r="S99">
        <v>21.414999999999999</v>
      </c>
      <c r="T99">
        <v>3570430</v>
      </c>
      <c r="U99">
        <v>0.04</v>
      </c>
      <c r="V99">
        <v>20</v>
      </c>
      <c r="W99">
        <v>4.7439200000000001</v>
      </c>
      <c r="X99">
        <v>5.0358000000000001</v>
      </c>
      <c r="Y99">
        <v>4.5728099999999996</v>
      </c>
      <c r="Z99">
        <v>12.2042</v>
      </c>
      <c r="AA99">
        <v>0.2</v>
      </c>
      <c r="AB99">
        <v>8.5555500000000007E-2</v>
      </c>
      <c r="AC99">
        <v>0.37743500000000002</v>
      </c>
      <c r="AD99">
        <v>0.81799999999999995</v>
      </c>
      <c r="AF99">
        <v>97</v>
      </c>
      <c r="AG99">
        <v>1</v>
      </c>
      <c r="AH99">
        <v>21.414999999999999</v>
      </c>
      <c r="AI99">
        <v>3570430</v>
      </c>
      <c r="AJ99">
        <v>16.93</v>
      </c>
      <c r="AK99">
        <v>16</v>
      </c>
      <c r="AL99">
        <v>0.36927700000000002</v>
      </c>
      <c r="AM99">
        <v>0.38972299999999999</v>
      </c>
      <c r="AN99">
        <v>1.8624400000000001</v>
      </c>
      <c r="AO99">
        <v>7.2477799999999995E-2</v>
      </c>
      <c r="AP99">
        <v>58.2</v>
      </c>
      <c r="AQ99">
        <v>-0.74658100000000005</v>
      </c>
      <c r="AR99">
        <v>-0.72613499999999997</v>
      </c>
      <c r="AS99">
        <v>0.81799999999999995</v>
      </c>
    </row>
    <row r="100" spans="1:45" x14ac:dyDescent="0.25">
      <c r="A100" s="1" t="s">
        <v>396</v>
      </c>
      <c r="B100">
        <v>98</v>
      </c>
      <c r="C100">
        <v>1</v>
      </c>
      <c r="D100">
        <v>21.981000000000002</v>
      </c>
      <c r="E100">
        <v>2242723</v>
      </c>
      <c r="F100">
        <v>0.83</v>
      </c>
      <c r="G100">
        <v>13</v>
      </c>
      <c r="H100">
        <v>1.6325499999999999</v>
      </c>
      <c r="I100">
        <v>2.1899000000000002</v>
      </c>
      <c r="J100">
        <v>1.55613</v>
      </c>
      <c r="K100">
        <v>2.1134300000000001</v>
      </c>
      <c r="L100">
        <v>3.6</v>
      </c>
      <c r="M100">
        <v>3.82114E-2</v>
      </c>
      <c r="N100">
        <v>0.59555999999999998</v>
      </c>
      <c r="O100">
        <v>0.80500000000000005</v>
      </c>
      <c r="Q100">
        <v>98</v>
      </c>
      <c r="R100">
        <v>1</v>
      </c>
      <c r="S100">
        <v>21.981000000000002</v>
      </c>
      <c r="T100">
        <v>2242723</v>
      </c>
      <c r="U100">
        <v>0.02</v>
      </c>
      <c r="V100">
        <v>20</v>
      </c>
      <c r="W100">
        <v>4.7821899999999999</v>
      </c>
      <c r="X100">
        <v>5.0086899999999996</v>
      </c>
      <c r="Y100">
        <v>4.6341400000000004</v>
      </c>
      <c r="Z100">
        <v>12.215400000000001</v>
      </c>
      <c r="AA100">
        <v>0.2</v>
      </c>
      <c r="AB100">
        <v>7.4024300000000001E-2</v>
      </c>
      <c r="AC100">
        <v>0.30052099999999998</v>
      </c>
      <c r="AD100">
        <v>0.80500000000000005</v>
      </c>
      <c r="AF100">
        <v>98</v>
      </c>
      <c r="AG100">
        <v>1</v>
      </c>
      <c r="AH100">
        <v>21.981000000000002</v>
      </c>
      <c r="AI100">
        <v>2242723</v>
      </c>
      <c r="AJ100">
        <v>17.02</v>
      </c>
      <c r="AK100">
        <v>16</v>
      </c>
      <c r="AL100">
        <v>0.36376999999999998</v>
      </c>
      <c r="AM100">
        <v>0.39164399999999999</v>
      </c>
      <c r="AN100">
        <v>1.8626</v>
      </c>
      <c r="AO100">
        <v>7.2362599999999999E-2</v>
      </c>
      <c r="AP100">
        <v>58.2</v>
      </c>
      <c r="AQ100">
        <v>-0.749417</v>
      </c>
      <c r="AR100">
        <v>-0.72154300000000005</v>
      </c>
      <c r="AS100">
        <v>0.80500000000000005</v>
      </c>
    </row>
    <row r="101" spans="1:45" x14ac:dyDescent="0.25">
      <c r="A101" s="1" t="s">
        <v>396</v>
      </c>
      <c r="B101">
        <v>99</v>
      </c>
      <c r="C101">
        <v>1</v>
      </c>
      <c r="D101">
        <v>22.981000000000002</v>
      </c>
      <c r="F101">
        <v>0.96</v>
      </c>
      <c r="G101">
        <v>13</v>
      </c>
      <c r="H101">
        <v>1.5783100000000001</v>
      </c>
      <c r="I101">
        <v>2.2117</v>
      </c>
      <c r="J101">
        <v>1.53163</v>
      </c>
      <c r="K101">
        <v>2.0953599999999999</v>
      </c>
      <c r="L101">
        <v>4.4000000000000004</v>
      </c>
      <c r="M101">
        <v>2.33388E-2</v>
      </c>
      <c r="N101">
        <v>0.65673300000000001</v>
      </c>
      <c r="O101">
        <v>0.79900000000000004</v>
      </c>
      <c r="Q101">
        <v>99</v>
      </c>
      <c r="R101">
        <v>1</v>
      </c>
      <c r="S101">
        <v>22.981000000000002</v>
      </c>
      <c r="U101">
        <v>0</v>
      </c>
      <c r="V101">
        <v>17</v>
      </c>
      <c r="W101">
        <v>4.8721300000000003</v>
      </c>
      <c r="X101">
        <v>4.9449500000000004</v>
      </c>
      <c r="Y101">
        <v>4.7849399999999997</v>
      </c>
      <c r="Z101">
        <v>12.2317</v>
      </c>
      <c r="AA101">
        <v>0</v>
      </c>
      <c r="AB101">
        <v>4.3598699999999997E-2</v>
      </c>
      <c r="AC101">
        <v>0.116413</v>
      </c>
      <c r="AD101">
        <v>0.79900000000000004</v>
      </c>
      <c r="AF101">
        <v>99</v>
      </c>
      <c r="AG101">
        <v>1</v>
      </c>
      <c r="AH101">
        <v>22.981000000000002</v>
      </c>
      <c r="AJ101">
        <v>17.16</v>
      </c>
      <c r="AK101">
        <v>16</v>
      </c>
      <c r="AL101">
        <v>0.35485</v>
      </c>
      <c r="AM101">
        <v>0.39524399999999998</v>
      </c>
      <c r="AN101">
        <v>1.8650800000000001</v>
      </c>
      <c r="AO101">
        <v>7.24133E-2</v>
      </c>
      <c r="AP101">
        <v>58.2</v>
      </c>
      <c r="AQ101">
        <v>-0.75511300000000003</v>
      </c>
      <c r="AR101">
        <v>-0.71471899999999999</v>
      </c>
      <c r="AS101">
        <v>0.79900000000000004</v>
      </c>
    </row>
    <row r="102" spans="1:45" x14ac:dyDescent="0.25">
      <c r="A102" s="1" t="s">
        <v>396</v>
      </c>
      <c r="B102">
        <v>100</v>
      </c>
      <c r="C102">
        <v>1</v>
      </c>
      <c r="D102">
        <v>23.981000000000002</v>
      </c>
      <c r="F102">
        <v>0.89</v>
      </c>
      <c r="G102">
        <v>13</v>
      </c>
      <c r="H102">
        <v>1.6059099999999999</v>
      </c>
      <c r="I102">
        <v>2.1993800000000001</v>
      </c>
      <c r="J102">
        <v>1.5366500000000001</v>
      </c>
      <c r="K102">
        <v>2.1048200000000001</v>
      </c>
      <c r="L102">
        <v>4</v>
      </c>
      <c r="M102">
        <v>3.4627499999999999E-2</v>
      </c>
      <c r="N102">
        <v>0.62810500000000002</v>
      </c>
      <c r="O102">
        <v>0.81399999999999995</v>
      </c>
      <c r="Q102">
        <v>100</v>
      </c>
      <c r="R102">
        <v>1</v>
      </c>
      <c r="S102">
        <v>23.981000000000002</v>
      </c>
      <c r="U102">
        <v>0</v>
      </c>
      <c r="V102">
        <v>15</v>
      </c>
      <c r="W102">
        <v>4.9708399999999999</v>
      </c>
      <c r="X102">
        <v>4.8748500000000003</v>
      </c>
      <c r="Y102">
        <v>4.96</v>
      </c>
      <c r="Z102">
        <v>12.232699999999999</v>
      </c>
      <c r="AA102">
        <v>0</v>
      </c>
      <c r="AB102">
        <v>5.4208099999999999E-3</v>
      </c>
      <c r="AC102">
        <v>-9.0570499999999998E-2</v>
      </c>
      <c r="AD102">
        <v>0.81399999999999995</v>
      </c>
      <c r="AF102">
        <v>100</v>
      </c>
      <c r="AG102">
        <v>1</v>
      </c>
      <c r="AH102">
        <v>23.981000000000002</v>
      </c>
      <c r="AJ102">
        <v>17.21</v>
      </c>
      <c r="AK102">
        <v>16</v>
      </c>
      <c r="AL102">
        <v>0.34754000000000002</v>
      </c>
      <c r="AM102">
        <v>0.39935199999999998</v>
      </c>
      <c r="AN102">
        <v>1.8730899999999999</v>
      </c>
      <c r="AO102">
        <v>7.3156700000000005E-2</v>
      </c>
      <c r="AP102">
        <v>57.8</v>
      </c>
      <c r="AQ102">
        <v>-0.76277399999999995</v>
      </c>
      <c r="AR102">
        <v>-0.71096099999999995</v>
      </c>
      <c r="AS102">
        <v>0.81399999999999995</v>
      </c>
    </row>
    <row r="103" spans="1:45" x14ac:dyDescent="0.25">
      <c r="A103" s="1" t="s">
        <v>396</v>
      </c>
      <c r="B103">
        <v>101</v>
      </c>
      <c r="C103">
        <v>1</v>
      </c>
      <c r="D103">
        <v>24.503</v>
      </c>
      <c r="E103">
        <v>3571923</v>
      </c>
      <c r="F103">
        <v>0.76</v>
      </c>
      <c r="G103">
        <v>12</v>
      </c>
      <c r="H103">
        <v>1.6818500000000001</v>
      </c>
      <c r="I103">
        <v>2.1676500000000001</v>
      </c>
      <c r="J103">
        <v>1.5627599999999999</v>
      </c>
      <c r="K103">
        <v>2.1280199999999998</v>
      </c>
      <c r="L103">
        <v>2.9</v>
      </c>
      <c r="M103">
        <v>5.9544899999999998E-2</v>
      </c>
      <c r="N103">
        <v>0.54534800000000005</v>
      </c>
      <c r="O103">
        <v>0.83</v>
      </c>
      <c r="Q103">
        <v>101</v>
      </c>
      <c r="R103">
        <v>1</v>
      </c>
      <c r="S103">
        <v>24.503</v>
      </c>
      <c r="T103">
        <v>3571923</v>
      </c>
      <c r="U103">
        <v>0.01</v>
      </c>
      <c r="V103">
        <v>21</v>
      </c>
      <c r="W103">
        <v>5.0148799999999998</v>
      </c>
      <c r="X103">
        <v>4.8404400000000001</v>
      </c>
      <c r="Y103">
        <v>5.05769</v>
      </c>
      <c r="Z103">
        <v>12.2264</v>
      </c>
      <c r="AA103">
        <v>0.1</v>
      </c>
      <c r="AB103">
        <v>-2.1405400000000002E-2</v>
      </c>
      <c r="AC103">
        <v>-0.19584799999999999</v>
      </c>
      <c r="AD103">
        <v>0.83</v>
      </c>
      <c r="AF103">
        <v>101</v>
      </c>
      <c r="AG103">
        <v>1</v>
      </c>
      <c r="AH103">
        <v>24.503</v>
      </c>
      <c r="AI103">
        <v>3571923</v>
      </c>
      <c r="AJ103">
        <v>17.12</v>
      </c>
      <c r="AK103">
        <v>16</v>
      </c>
      <c r="AL103">
        <v>0.34443099999999999</v>
      </c>
      <c r="AM103">
        <v>0.40234999999999999</v>
      </c>
      <c r="AN103">
        <v>1.8834900000000001</v>
      </c>
      <c r="AO103">
        <v>7.4301099999999995E-2</v>
      </c>
      <c r="AP103">
        <v>57.1</v>
      </c>
      <c r="AQ103">
        <v>-0.76953199999999999</v>
      </c>
      <c r="AR103">
        <v>-0.71161300000000005</v>
      </c>
      <c r="AS103">
        <v>0.83</v>
      </c>
    </row>
    <row r="104" spans="1:45" x14ac:dyDescent="0.25">
      <c r="A104" s="1" t="s">
        <v>396</v>
      </c>
      <c r="B104">
        <v>102</v>
      </c>
      <c r="C104">
        <v>1</v>
      </c>
      <c r="D104">
        <v>25.073</v>
      </c>
      <c r="E104">
        <v>3572236</v>
      </c>
      <c r="F104">
        <v>0.24</v>
      </c>
      <c r="G104">
        <v>14</v>
      </c>
      <c r="H104">
        <v>2.2634699999999999</v>
      </c>
      <c r="I104">
        <v>1.9027099999999999</v>
      </c>
      <c r="J104">
        <v>1.8268200000000001</v>
      </c>
      <c r="K104">
        <v>2.1668799999999999</v>
      </c>
      <c r="L104">
        <v>1.2</v>
      </c>
      <c r="M104">
        <v>0.21832599999999999</v>
      </c>
      <c r="N104">
        <v>-0.14243</v>
      </c>
      <c r="O104">
        <v>0.72299999999999998</v>
      </c>
      <c r="Q104">
        <v>102</v>
      </c>
      <c r="R104">
        <v>1</v>
      </c>
      <c r="S104">
        <v>25.073</v>
      </c>
      <c r="T104">
        <v>3572236</v>
      </c>
      <c r="U104">
        <v>0.1</v>
      </c>
      <c r="V104">
        <v>46</v>
      </c>
      <c r="W104">
        <v>5.2508100000000004</v>
      </c>
      <c r="X104">
        <v>4.6626700000000003</v>
      </c>
      <c r="Y104">
        <v>5.6181700000000001</v>
      </c>
      <c r="Z104">
        <v>12.111700000000001</v>
      </c>
      <c r="AA104">
        <v>1</v>
      </c>
      <c r="AB104">
        <v>-0.18367800000000001</v>
      </c>
      <c r="AC104">
        <v>-0.77181900000000003</v>
      </c>
      <c r="AD104">
        <v>0.72299999999999998</v>
      </c>
      <c r="AF104">
        <v>102</v>
      </c>
      <c r="AG104">
        <v>1</v>
      </c>
      <c r="AH104">
        <v>25.073</v>
      </c>
      <c r="AI104">
        <v>3572236</v>
      </c>
      <c r="AJ104">
        <v>16.68</v>
      </c>
      <c r="AK104">
        <v>17</v>
      </c>
      <c r="AL104">
        <v>0.39282299999999998</v>
      </c>
      <c r="AM104">
        <v>0.38742100000000002</v>
      </c>
      <c r="AN104">
        <v>1.8949199999999999</v>
      </c>
      <c r="AO104">
        <v>7.6409699999999997E-2</v>
      </c>
      <c r="AP104">
        <v>55.9</v>
      </c>
      <c r="AQ104">
        <v>-0.75104700000000002</v>
      </c>
      <c r="AR104">
        <v>-0.75644900000000004</v>
      </c>
      <c r="AS104">
        <v>0.72299999999999998</v>
      </c>
    </row>
    <row r="105" spans="1:45" x14ac:dyDescent="0.25">
      <c r="A105" s="1" t="s">
        <v>396</v>
      </c>
      <c r="B105">
        <v>103</v>
      </c>
      <c r="C105">
        <v>1</v>
      </c>
      <c r="D105">
        <v>25.37</v>
      </c>
      <c r="E105">
        <v>1265565</v>
      </c>
      <c r="F105">
        <v>0.81</v>
      </c>
      <c r="G105">
        <v>10</v>
      </c>
      <c r="H105">
        <v>2.3727900000000002</v>
      </c>
      <c r="I105">
        <v>1.85701</v>
      </c>
      <c r="J105">
        <v>1.8907400000000001</v>
      </c>
      <c r="K105">
        <v>2.14601</v>
      </c>
      <c r="L105">
        <v>2.1</v>
      </c>
      <c r="M105">
        <v>0.24102599999999999</v>
      </c>
      <c r="N105">
        <v>-0.27474999999999999</v>
      </c>
      <c r="O105">
        <v>0.83599999999999997</v>
      </c>
      <c r="Q105">
        <v>103</v>
      </c>
      <c r="R105">
        <v>1</v>
      </c>
      <c r="S105">
        <v>25.37</v>
      </c>
      <c r="T105">
        <v>1265565</v>
      </c>
      <c r="U105">
        <v>0.11</v>
      </c>
      <c r="V105">
        <v>33</v>
      </c>
      <c r="W105">
        <v>5.2089299999999996</v>
      </c>
      <c r="X105">
        <v>4.7130799999999997</v>
      </c>
      <c r="Y105">
        <v>5.4240199999999996</v>
      </c>
      <c r="Z105">
        <v>12.159000000000001</v>
      </c>
      <c r="AA105">
        <v>0.6</v>
      </c>
      <c r="AB105">
        <v>-0.107546</v>
      </c>
      <c r="AC105">
        <v>-0.60339600000000004</v>
      </c>
      <c r="AD105">
        <v>0.83599999999999997</v>
      </c>
      <c r="AF105">
        <v>103</v>
      </c>
      <c r="AG105">
        <v>1</v>
      </c>
      <c r="AH105">
        <v>25.37</v>
      </c>
      <c r="AI105">
        <v>1265565</v>
      </c>
      <c r="AJ105">
        <v>16.77</v>
      </c>
      <c r="AK105">
        <v>15</v>
      </c>
      <c r="AL105">
        <v>0.41810900000000001</v>
      </c>
      <c r="AM105">
        <v>0.37960899999999997</v>
      </c>
      <c r="AN105">
        <v>1.8969100000000001</v>
      </c>
      <c r="AO105">
        <v>7.6455499999999996E-2</v>
      </c>
      <c r="AP105">
        <v>55.9</v>
      </c>
      <c r="AQ105">
        <v>-0.739398</v>
      </c>
      <c r="AR105">
        <v>-0.77789799999999998</v>
      </c>
      <c r="AS105">
        <v>0.83599999999999997</v>
      </c>
    </row>
    <row r="106" spans="1:45" x14ac:dyDescent="0.25">
      <c r="A106" s="1" t="s">
        <v>396</v>
      </c>
      <c r="B106">
        <v>104</v>
      </c>
      <c r="C106">
        <v>1</v>
      </c>
      <c r="D106">
        <v>26.213999999999999</v>
      </c>
      <c r="E106">
        <v>3021761</v>
      </c>
      <c r="F106">
        <v>0.2</v>
      </c>
      <c r="G106">
        <v>9</v>
      </c>
      <c r="H106">
        <v>2.2144900000000001</v>
      </c>
      <c r="I106">
        <v>1.92625</v>
      </c>
      <c r="J106">
        <v>1.79399</v>
      </c>
      <c r="K106">
        <v>2.1737700000000002</v>
      </c>
      <c r="L106">
        <v>0.8</v>
      </c>
      <c r="M106">
        <v>0.21025099999999999</v>
      </c>
      <c r="N106">
        <v>-7.7992699999999998E-2</v>
      </c>
      <c r="O106">
        <v>0.71499999999999997</v>
      </c>
      <c r="Q106">
        <v>104</v>
      </c>
      <c r="R106">
        <v>1</v>
      </c>
      <c r="S106">
        <v>26.213999999999999</v>
      </c>
      <c r="T106">
        <v>3021761</v>
      </c>
      <c r="U106">
        <v>7.0000000000000007E-2</v>
      </c>
      <c r="V106">
        <v>44</v>
      </c>
      <c r="W106">
        <v>5.2350199999999996</v>
      </c>
      <c r="X106">
        <v>4.6891699999999998</v>
      </c>
      <c r="Y106">
        <v>5.5101100000000001</v>
      </c>
      <c r="Z106">
        <v>12.138500000000001</v>
      </c>
      <c r="AA106">
        <v>0.8</v>
      </c>
      <c r="AB106">
        <v>-0.137544</v>
      </c>
      <c r="AC106">
        <v>-0.68340000000000001</v>
      </c>
      <c r="AD106">
        <v>0.71499999999999997</v>
      </c>
      <c r="AF106">
        <v>104</v>
      </c>
      <c r="AG106">
        <v>1</v>
      </c>
      <c r="AH106">
        <v>26.213999999999999</v>
      </c>
      <c r="AI106">
        <v>3021761</v>
      </c>
      <c r="AJ106">
        <v>16.73</v>
      </c>
      <c r="AK106">
        <v>16</v>
      </c>
      <c r="AL106">
        <v>0.41371799999999997</v>
      </c>
      <c r="AM106">
        <v>0.37998500000000002</v>
      </c>
      <c r="AN106">
        <v>1.8914800000000001</v>
      </c>
      <c r="AO106">
        <v>7.5864299999999996E-2</v>
      </c>
      <c r="AP106">
        <v>56.2</v>
      </c>
      <c r="AQ106">
        <v>-0.73888200000000004</v>
      </c>
      <c r="AR106">
        <v>-0.77261500000000005</v>
      </c>
      <c r="AS106">
        <v>0.71499999999999997</v>
      </c>
    </row>
    <row r="107" spans="1:45" x14ac:dyDescent="0.25">
      <c r="A107" s="1" t="s">
        <v>396</v>
      </c>
      <c r="B107">
        <v>105</v>
      </c>
      <c r="C107">
        <v>1</v>
      </c>
      <c r="D107">
        <v>27.010999999999999</v>
      </c>
      <c r="E107">
        <v>2259314</v>
      </c>
      <c r="F107">
        <v>0.23</v>
      </c>
      <c r="G107">
        <v>14</v>
      </c>
      <c r="H107">
        <v>1.7920400000000001</v>
      </c>
      <c r="I107">
        <v>2.1099199999999998</v>
      </c>
      <c r="J107">
        <v>1.6047</v>
      </c>
      <c r="K107">
        <v>2.1575600000000001</v>
      </c>
      <c r="L107">
        <v>1.6</v>
      </c>
      <c r="M107">
        <v>9.3667299999999995E-2</v>
      </c>
      <c r="N107">
        <v>0.41155199999999997</v>
      </c>
      <c r="O107">
        <v>0.70799999999999996</v>
      </c>
      <c r="Q107">
        <v>105</v>
      </c>
      <c r="R107">
        <v>1</v>
      </c>
      <c r="S107">
        <v>27.010999999999999</v>
      </c>
      <c r="T107">
        <v>2259314</v>
      </c>
      <c r="U107">
        <v>0.01</v>
      </c>
      <c r="V107">
        <v>23</v>
      </c>
      <c r="W107">
        <v>5.0194099999999997</v>
      </c>
      <c r="X107">
        <v>4.8430999999999997</v>
      </c>
      <c r="Y107">
        <v>5.0524199999999997</v>
      </c>
      <c r="Z107">
        <v>12.226699999999999</v>
      </c>
      <c r="AA107">
        <v>0.1</v>
      </c>
      <c r="AB107">
        <v>-1.65078E-2</v>
      </c>
      <c r="AC107">
        <v>-0.19281499999999999</v>
      </c>
      <c r="AD107">
        <v>0.70799999999999996</v>
      </c>
      <c r="AF107">
        <v>105</v>
      </c>
      <c r="AG107">
        <v>1</v>
      </c>
      <c r="AH107">
        <v>27.010999999999999</v>
      </c>
      <c r="AI107">
        <v>2259314</v>
      </c>
      <c r="AJ107">
        <v>16.739999999999998</v>
      </c>
      <c r="AK107">
        <v>17</v>
      </c>
      <c r="AL107">
        <v>0.39529700000000001</v>
      </c>
      <c r="AM107">
        <v>0.38375399999999998</v>
      </c>
      <c r="AN107">
        <v>1.87904</v>
      </c>
      <c r="AO107">
        <v>7.4482699999999999E-2</v>
      </c>
      <c r="AP107">
        <v>57</v>
      </c>
      <c r="AQ107">
        <v>-0.74187099999999995</v>
      </c>
      <c r="AR107">
        <v>-0.75341400000000003</v>
      </c>
      <c r="AS107">
        <v>0.70799999999999996</v>
      </c>
    </row>
    <row r="108" spans="1:45" x14ac:dyDescent="0.25">
      <c r="A108" s="1" t="s">
        <v>396</v>
      </c>
      <c r="B108">
        <v>106</v>
      </c>
      <c r="C108">
        <v>1</v>
      </c>
      <c r="D108">
        <v>27.948</v>
      </c>
      <c r="E108">
        <v>3575729</v>
      </c>
      <c r="F108">
        <v>0.97</v>
      </c>
      <c r="G108">
        <v>12</v>
      </c>
      <c r="H108">
        <v>1.62242</v>
      </c>
      <c r="I108">
        <v>2.1869700000000001</v>
      </c>
      <c r="J108">
        <v>1.53562</v>
      </c>
      <c r="K108">
        <v>2.1120299999999999</v>
      </c>
      <c r="L108">
        <v>3.7</v>
      </c>
      <c r="M108">
        <v>4.3397900000000003E-2</v>
      </c>
      <c r="N108">
        <v>0.60794700000000002</v>
      </c>
      <c r="O108">
        <v>0.83299999999999996</v>
      </c>
      <c r="Q108">
        <v>106</v>
      </c>
      <c r="R108">
        <v>1</v>
      </c>
      <c r="S108">
        <v>27.948</v>
      </c>
      <c r="T108">
        <v>3575729</v>
      </c>
      <c r="U108">
        <v>0.01</v>
      </c>
      <c r="V108">
        <v>18</v>
      </c>
      <c r="W108">
        <v>4.8338900000000002</v>
      </c>
      <c r="X108">
        <v>4.9686700000000004</v>
      </c>
      <c r="Y108">
        <v>4.71713</v>
      </c>
      <c r="Z108">
        <v>12.227</v>
      </c>
      <c r="AA108">
        <v>0.1</v>
      </c>
      <c r="AB108">
        <v>5.8379399999999998E-2</v>
      </c>
      <c r="AC108">
        <v>0.19316</v>
      </c>
      <c r="AD108">
        <v>0.83299999999999996</v>
      </c>
      <c r="AF108">
        <v>106</v>
      </c>
      <c r="AG108">
        <v>1</v>
      </c>
      <c r="AH108">
        <v>27.948</v>
      </c>
      <c r="AI108">
        <v>3575729</v>
      </c>
      <c r="AJ108">
        <v>16.66</v>
      </c>
      <c r="AK108">
        <v>16</v>
      </c>
      <c r="AL108">
        <v>0.38281300000000001</v>
      </c>
      <c r="AM108">
        <v>0.38632100000000003</v>
      </c>
      <c r="AN108">
        <v>1.8701300000000001</v>
      </c>
      <c r="AO108">
        <v>7.3317300000000002E-2</v>
      </c>
      <c r="AP108">
        <v>57.7</v>
      </c>
      <c r="AQ108">
        <v>-0.74365800000000004</v>
      </c>
      <c r="AR108">
        <v>-0.740151</v>
      </c>
      <c r="AS108">
        <v>0.83299999999999996</v>
      </c>
    </row>
    <row r="109" spans="1:45" x14ac:dyDescent="0.25">
      <c r="A109" s="1" t="s">
        <v>396</v>
      </c>
      <c r="B109">
        <v>107</v>
      </c>
      <c r="C109">
        <v>1</v>
      </c>
      <c r="D109">
        <v>28.113</v>
      </c>
      <c r="E109">
        <v>1020895</v>
      </c>
      <c r="F109">
        <v>0.95</v>
      </c>
      <c r="G109">
        <v>12</v>
      </c>
      <c r="H109">
        <v>1.62764</v>
      </c>
      <c r="I109">
        <v>2.1853199999999999</v>
      </c>
      <c r="J109">
        <v>1.5367599999999999</v>
      </c>
      <c r="K109">
        <v>2.1134499999999998</v>
      </c>
      <c r="L109">
        <v>3.6</v>
      </c>
      <c r="M109">
        <v>4.5438600000000003E-2</v>
      </c>
      <c r="N109">
        <v>0.60312399999999999</v>
      </c>
      <c r="O109">
        <v>0.83099999999999996</v>
      </c>
      <c r="Q109">
        <v>107</v>
      </c>
      <c r="R109">
        <v>1</v>
      </c>
      <c r="S109">
        <v>28.113</v>
      </c>
      <c r="T109">
        <v>1020895</v>
      </c>
      <c r="U109">
        <v>0.01</v>
      </c>
      <c r="V109">
        <v>17</v>
      </c>
      <c r="W109">
        <v>4.8548499999999999</v>
      </c>
      <c r="X109">
        <v>4.9558299999999997</v>
      </c>
      <c r="Y109">
        <v>4.7461900000000004</v>
      </c>
      <c r="Z109">
        <v>12.229699999999999</v>
      </c>
      <c r="AA109">
        <v>0</v>
      </c>
      <c r="AB109">
        <v>5.43306E-2</v>
      </c>
      <c r="AC109">
        <v>0.155307</v>
      </c>
      <c r="AD109">
        <v>0.83099999999999996</v>
      </c>
      <c r="AF109">
        <v>107</v>
      </c>
      <c r="AG109">
        <v>1</v>
      </c>
      <c r="AH109">
        <v>28.113</v>
      </c>
      <c r="AI109">
        <v>1020895</v>
      </c>
      <c r="AJ109">
        <v>16.649999999999999</v>
      </c>
      <c r="AK109">
        <v>16</v>
      </c>
      <c r="AL109">
        <v>0.38509500000000002</v>
      </c>
      <c r="AM109">
        <v>0.38531599999999999</v>
      </c>
      <c r="AN109">
        <v>1.8690800000000001</v>
      </c>
      <c r="AO109">
        <v>7.3182999999999998E-2</v>
      </c>
      <c r="AP109">
        <v>57.7</v>
      </c>
      <c r="AQ109">
        <v>-0.74199000000000004</v>
      </c>
      <c r="AR109">
        <v>-0.74176900000000001</v>
      </c>
      <c r="AS109">
        <v>0.83099999999999996</v>
      </c>
    </row>
    <row r="110" spans="1:45" x14ac:dyDescent="0.25">
      <c r="A110" s="1" t="s">
        <v>396</v>
      </c>
      <c r="B110">
        <v>108</v>
      </c>
      <c r="C110">
        <v>1</v>
      </c>
      <c r="D110">
        <v>29.113</v>
      </c>
      <c r="F110">
        <v>0.8</v>
      </c>
      <c r="G110">
        <v>12</v>
      </c>
      <c r="H110">
        <v>1.6704399999999999</v>
      </c>
      <c r="I110">
        <v>2.1709200000000002</v>
      </c>
      <c r="J110">
        <v>1.54732</v>
      </c>
      <c r="K110">
        <v>2.1249699999999998</v>
      </c>
      <c r="L110">
        <v>3.1</v>
      </c>
      <c r="M110">
        <v>6.1560700000000003E-2</v>
      </c>
      <c r="N110">
        <v>0.56203400000000003</v>
      </c>
      <c r="O110">
        <v>0.83599999999999997</v>
      </c>
      <c r="Q110">
        <v>108</v>
      </c>
      <c r="R110">
        <v>1</v>
      </c>
      <c r="S110">
        <v>29.113</v>
      </c>
      <c r="U110">
        <v>0.01</v>
      </c>
      <c r="V110">
        <v>12</v>
      </c>
      <c r="W110">
        <v>4.9801399999999996</v>
      </c>
      <c r="X110">
        <v>4.8759300000000003</v>
      </c>
      <c r="Y110">
        <v>4.9311699999999998</v>
      </c>
      <c r="Z110">
        <v>12.2326</v>
      </c>
      <c r="AA110">
        <v>0</v>
      </c>
      <c r="AB110">
        <v>2.4484800000000001E-2</v>
      </c>
      <c r="AC110">
        <v>-7.9726699999999998E-2</v>
      </c>
      <c r="AD110">
        <v>0.83599999999999997</v>
      </c>
      <c r="AF110">
        <v>108</v>
      </c>
      <c r="AG110">
        <v>1</v>
      </c>
      <c r="AH110">
        <v>29.113</v>
      </c>
      <c r="AJ110">
        <v>16.47</v>
      </c>
      <c r="AK110">
        <v>16</v>
      </c>
      <c r="AL110">
        <v>0.39839799999999997</v>
      </c>
      <c r="AM110">
        <v>0.38008199999999998</v>
      </c>
      <c r="AN110">
        <v>1.8673599999999999</v>
      </c>
      <c r="AO110">
        <v>7.2894600000000004E-2</v>
      </c>
      <c r="AP110">
        <v>57.9</v>
      </c>
      <c r="AQ110">
        <v>-0.734483</v>
      </c>
      <c r="AR110">
        <v>-0.75279799999999997</v>
      </c>
      <c r="AS110">
        <v>0.83599999999999997</v>
      </c>
    </row>
    <row r="111" spans="1:45" x14ac:dyDescent="0.25">
      <c r="A111" s="1" t="s">
        <v>396</v>
      </c>
      <c r="B111">
        <v>109</v>
      </c>
      <c r="C111">
        <v>1</v>
      </c>
      <c r="D111">
        <v>29.462</v>
      </c>
      <c r="E111">
        <v>1079375</v>
      </c>
      <c r="F111">
        <v>0.74</v>
      </c>
      <c r="G111">
        <v>12</v>
      </c>
      <c r="H111">
        <v>1.68954</v>
      </c>
      <c r="I111">
        <v>2.16452</v>
      </c>
      <c r="J111">
        <v>1.5506599999999999</v>
      </c>
      <c r="K111">
        <v>2.1296499999999998</v>
      </c>
      <c r="L111">
        <v>2.9</v>
      </c>
      <c r="M111">
        <v>6.9437299999999993E-2</v>
      </c>
      <c r="N111">
        <v>0.54441600000000001</v>
      </c>
      <c r="O111">
        <v>0.84499999999999997</v>
      </c>
      <c r="Q111">
        <v>109</v>
      </c>
      <c r="R111">
        <v>1</v>
      </c>
      <c r="S111">
        <v>29.462</v>
      </c>
      <c r="T111">
        <v>1079375</v>
      </c>
      <c r="U111">
        <v>0.01</v>
      </c>
      <c r="V111">
        <v>15</v>
      </c>
      <c r="W111">
        <v>5.02006</v>
      </c>
      <c r="X111">
        <v>4.8562000000000003</v>
      </c>
      <c r="Y111">
        <v>4.9512200000000002</v>
      </c>
      <c r="Z111">
        <v>12.2295</v>
      </c>
      <c r="AA111">
        <v>0</v>
      </c>
      <c r="AB111">
        <v>3.4419100000000001E-2</v>
      </c>
      <c r="AC111">
        <v>-0.129438</v>
      </c>
      <c r="AD111">
        <v>0.84499999999999997</v>
      </c>
      <c r="AF111">
        <v>109</v>
      </c>
      <c r="AG111">
        <v>1</v>
      </c>
      <c r="AH111">
        <v>29.462</v>
      </c>
      <c r="AI111">
        <v>1079375</v>
      </c>
      <c r="AJ111">
        <v>16.38</v>
      </c>
      <c r="AK111">
        <v>16</v>
      </c>
      <c r="AL111">
        <v>0.40197500000000003</v>
      </c>
      <c r="AM111">
        <v>0.37892999999999999</v>
      </c>
      <c r="AN111">
        <v>1.8686</v>
      </c>
      <c r="AO111">
        <v>7.3019200000000006E-2</v>
      </c>
      <c r="AP111">
        <v>57.8</v>
      </c>
      <c r="AQ111">
        <v>-0.73331400000000002</v>
      </c>
      <c r="AR111">
        <v>-0.75635799999999997</v>
      </c>
      <c r="AS111">
        <v>0.84499999999999997</v>
      </c>
    </row>
    <row r="112" spans="1:45" x14ac:dyDescent="0.25">
      <c r="A112" s="1" t="s">
        <v>396</v>
      </c>
      <c r="B112">
        <v>110</v>
      </c>
      <c r="C112">
        <v>1</v>
      </c>
      <c r="D112">
        <v>30.462</v>
      </c>
      <c r="F112">
        <v>0.16</v>
      </c>
      <c r="G112">
        <v>13</v>
      </c>
      <c r="H112">
        <v>1.8923099999999999</v>
      </c>
      <c r="I112">
        <v>2.0773999999999999</v>
      </c>
      <c r="J112">
        <v>1.6254599999999999</v>
      </c>
      <c r="K112">
        <v>2.1714799999999999</v>
      </c>
      <c r="L112">
        <v>1</v>
      </c>
      <c r="M112">
        <v>0.13342499999999999</v>
      </c>
      <c r="N112">
        <v>0.318519</v>
      </c>
      <c r="O112">
        <v>0.83499999999999996</v>
      </c>
      <c r="Q112">
        <v>110</v>
      </c>
      <c r="R112">
        <v>1</v>
      </c>
      <c r="S112">
        <v>30.462</v>
      </c>
      <c r="U112">
        <v>7.0000000000000007E-2</v>
      </c>
      <c r="V112">
        <v>20</v>
      </c>
      <c r="W112">
        <v>4.7096600000000004</v>
      </c>
      <c r="X112">
        <v>5.0799200000000004</v>
      </c>
      <c r="Y112">
        <v>4.4309500000000002</v>
      </c>
      <c r="Z112">
        <v>12.1822</v>
      </c>
      <c r="AA112">
        <v>0.4</v>
      </c>
      <c r="AB112">
        <v>0.13935500000000001</v>
      </c>
      <c r="AC112">
        <v>0.50962200000000002</v>
      </c>
      <c r="AD112">
        <v>0.83499999999999996</v>
      </c>
      <c r="AF112">
        <v>110</v>
      </c>
      <c r="AG112">
        <v>1</v>
      </c>
      <c r="AH112">
        <v>30.462</v>
      </c>
      <c r="AJ112">
        <v>15.48</v>
      </c>
      <c r="AK112">
        <v>16</v>
      </c>
      <c r="AL112">
        <v>0.41152499999999997</v>
      </c>
      <c r="AM112">
        <v>0.37731199999999998</v>
      </c>
      <c r="AN112">
        <v>1.88591</v>
      </c>
      <c r="AO112">
        <v>7.5027700000000003E-2</v>
      </c>
      <c r="AP112">
        <v>56.7</v>
      </c>
      <c r="AQ112">
        <v>-0.73719299999999999</v>
      </c>
      <c r="AR112">
        <v>-0.77140699999999995</v>
      </c>
      <c r="AS112">
        <v>0.83499999999999996</v>
      </c>
    </row>
    <row r="113" spans="1:45" x14ac:dyDescent="0.25">
      <c r="A113" s="1" t="s">
        <v>396</v>
      </c>
      <c r="B113">
        <v>111</v>
      </c>
      <c r="C113">
        <v>1</v>
      </c>
      <c r="D113">
        <v>30.547000000000001</v>
      </c>
      <c r="E113">
        <v>1089104</v>
      </c>
      <c r="F113">
        <v>0.12</v>
      </c>
      <c r="G113">
        <v>13</v>
      </c>
      <c r="H113">
        <v>1.9192499999999999</v>
      </c>
      <c r="I113">
        <v>2.0631599999999999</v>
      </c>
      <c r="J113">
        <v>1.63523</v>
      </c>
      <c r="K113">
        <v>2.1750699999999998</v>
      </c>
      <c r="L113">
        <v>0.8</v>
      </c>
      <c r="M113">
        <v>0.142011</v>
      </c>
      <c r="N113">
        <v>0.28592499999999998</v>
      </c>
      <c r="O113">
        <v>0.84199999999999997</v>
      </c>
      <c r="Q113">
        <v>111</v>
      </c>
      <c r="R113">
        <v>1</v>
      </c>
      <c r="S113">
        <v>30.547000000000001</v>
      </c>
      <c r="T113">
        <v>1089104</v>
      </c>
      <c r="U113">
        <v>0.09</v>
      </c>
      <c r="V113">
        <v>20</v>
      </c>
      <c r="W113">
        <v>4.6885300000000001</v>
      </c>
      <c r="X113">
        <v>5.0994099999999998</v>
      </c>
      <c r="Y113">
        <v>4.3717300000000003</v>
      </c>
      <c r="Z113">
        <v>12.169600000000001</v>
      </c>
      <c r="AA113">
        <v>0.5</v>
      </c>
      <c r="AB113">
        <v>0.15839900000000001</v>
      </c>
      <c r="AC113">
        <v>0.56928000000000001</v>
      </c>
      <c r="AD113">
        <v>0.84199999999999997</v>
      </c>
      <c r="AF113">
        <v>111</v>
      </c>
      <c r="AG113">
        <v>1</v>
      </c>
      <c r="AH113">
        <v>30.547000000000001</v>
      </c>
      <c r="AI113">
        <v>1089104</v>
      </c>
      <c r="AJ113">
        <v>15.34</v>
      </c>
      <c r="AK113">
        <v>16</v>
      </c>
      <c r="AL113">
        <v>0.41197</v>
      </c>
      <c r="AM113">
        <v>0.37770199999999998</v>
      </c>
      <c r="AN113">
        <v>1.88978</v>
      </c>
      <c r="AO113">
        <v>7.5451199999999996E-2</v>
      </c>
      <c r="AP113">
        <v>56.4</v>
      </c>
      <c r="AQ113">
        <v>-0.73890400000000001</v>
      </c>
      <c r="AR113">
        <v>-0.77317100000000005</v>
      </c>
      <c r="AS113">
        <v>0.84199999999999997</v>
      </c>
    </row>
    <row r="114" spans="1:45" x14ac:dyDescent="0.25">
      <c r="A114" s="1" t="s">
        <v>396</v>
      </c>
      <c r="B114">
        <v>112</v>
      </c>
      <c r="C114">
        <v>1</v>
      </c>
      <c r="D114">
        <v>30.888999999999999</v>
      </c>
      <c r="E114">
        <v>3573104</v>
      </c>
      <c r="F114">
        <v>1.06</v>
      </c>
      <c r="G114">
        <v>16</v>
      </c>
      <c r="H114">
        <v>2.3906399999999999</v>
      </c>
      <c r="I114">
        <v>1.8181499999999999</v>
      </c>
      <c r="J114">
        <v>1.94415</v>
      </c>
      <c r="K114">
        <v>2.13157</v>
      </c>
      <c r="L114">
        <v>2.8</v>
      </c>
      <c r="M114">
        <v>0.223246</v>
      </c>
      <c r="N114">
        <v>-0.34923799999999999</v>
      </c>
      <c r="O114">
        <v>0.85799999999999998</v>
      </c>
      <c r="Q114">
        <v>112</v>
      </c>
      <c r="R114">
        <v>1</v>
      </c>
      <c r="S114">
        <v>30.888999999999999</v>
      </c>
      <c r="T114">
        <v>3573104</v>
      </c>
      <c r="U114">
        <v>0</v>
      </c>
      <c r="V114">
        <v>18</v>
      </c>
      <c r="W114">
        <v>4.8998200000000001</v>
      </c>
      <c r="X114">
        <v>4.9433800000000003</v>
      </c>
      <c r="Y114">
        <v>4.7012499999999999</v>
      </c>
      <c r="Z114">
        <v>12.2296</v>
      </c>
      <c r="AA114">
        <v>0</v>
      </c>
      <c r="AB114">
        <v>9.9283899999999994E-2</v>
      </c>
      <c r="AC114">
        <v>0.142848</v>
      </c>
      <c r="AD114">
        <v>0.85799999999999998</v>
      </c>
      <c r="AF114">
        <v>112</v>
      </c>
      <c r="AG114">
        <v>1</v>
      </c>
      <c r="AH114">
        <v>30.888999999999999</v>
      </c>
      <c r="AI114">
        <v>3573104</v>
      </c>
      <c r="AJ114">
        <v>11.27</v>
      </c>
      <c r="AK114">
        <v>16</v>
      </c>
      <c r="AL114">
        <v>0.42021399999999998</v>
      </c>
      <c r="AM114">
        <v>0.3901</v>
      </c>
      <c r="AN114">
        <v>1.8783399999999999</v>
      </c>
      <c r="AO114">
        <v>9.0753899999999998E-2</v>
      </c>
      <c r="AP114">
        <v>47.6</v>
      </c>
      <c r="AQ114">
        <v>-0.72906000000000004</v>
      </c>
      <c r="AR114">
        <v>-0.75917400000000002</v>
      </c>
      <c r="AS114">
        <v>0.85799999999999998</v>
      </c>
    </row>
    <row r="115" spans="1:45" x14ac:dyDescent="0.25">
      <c r="A115" s="1" t="s">
        <v>396</v>
      </c>
      <c r="B115">
        <v>113</v>
      </c>
      <c r="C115">
        <v>1</v>
      </c>
      <c r="D115">
        <v>31.675000000000001</v>
      </c>
      <c r="E115">
        <v>1103705</v>
      </c>
      <c r="F115">
        <v>0.38</v>
      </c>
      <c r="G115">
        <v>12</v>
      </c>
      <c r="H115">
        <v>1.8051900000000001</v>
      </c>
      <c r="I115">
        <v>2.1192899999999999</v>
      </c>
      <c r="J115">
        <v>1.58406</v>
      </c>
      <c r="K115">
        <v>2.1563400000000001</v>
      </c>
      <c r="L115">
        <v>1.6</v>
      </c>
      <c r="M115">
        <v>0.11056299999999999</v>
      </c>
      <c r="N115">
        <v>0.42466100000000001</v>
      </c>
      <c r="O115">
        <v>0.85599999999999998</v>
      </c>
      <c r="Q115">
        <v>113</v>
      </c>
      <c r="R115">
        <v>1</v>
      </c>
      <c r="S115">
        <v>31.675000000000001</v>
      </c>
      <c r="T115">
        <v>1103705</v>
      </c>
      <c r="U115">
        <v>0.03</v>
      </c>
      <c r="V115">
        <v>20</v>
      </c>
      <c r="W115">
        <v>4.7951199999999998</v>
      </c>
      <c r="X115">
        <v>5.016</v>
      </c>
      <c r="Y115">
        <v>4.5452599999999999</v>
      </c>
      <c r="Z115">
        <v>12.2111</v>
      </c>
      <c r="AA115">
        <v>0.2</v>
      </c>
      <c r="AB115">
        <v>0.124934</v>
      </c>
      <c r="AC115">
        <v>0.34580699999999998</v>
      </c>
      <c r="AD115">
        <v>0.85599999999999998</v>
      </c>
      <c r="AF115">
        <v>113</v>
      </c>
      <c r="AG115">
        <v>1</v>
      </c>
      <c r="AH115">
        <v>31.675000000000001</v>
      </c>
      <c r="AI115">
        <v>1103705</v>
      </c>
      <c r="AJ115">
        <v>13.61</v>
      </c>
      <c r="AK115">
        <v>18</v>
      </c>
      <c r="AL115">
        <v>0.35497400000000001</v>
      </c>
      <c r="AM115">
        <v>0.40314699999999998</v>
      </c>
      <c r="AN115">
        <v>1.8984300000000001</v>
      </c>
      <c r="AO115">
        <v>7.5963799999999998E-2</v>
      </c>
      <c r="AP115">
        <v>56.1</v>
      </c>
      <c r="AQ115">
        <v>-0.77172799999999997</v>
      </c>
      <c r="AR115">
        <v>-0.72355499999999995</v>
      </c>
      <c r="AS115">
        <v>0.85599999999999998</v>
      </c>
    </row>
    <row r="116" spans="1:45" x14ac:dyDescent="0.25">
      <c r="A116" s="1" t="s">
        <v>396</v>
      </c>
      <c r="B116">
        <v>114</v>
      </c>
      <c r="C116">
        <v>1</v>
      </c>
      <c r="D116">
        <v>32.674999999999997</v>
      </c>
      <c r="F116">
        <v>0.12</v>
      </c>
      <c r="G116">
        <v>13</v>
      </c>
      <c r="H116">
        <v>2.1099199999999998</v>
      </c>
      <c r="I116">
        <v>1.9563200000000001</v>
      </c>
      <c r="J116">
        <v>1.7489300000000001</v>
      </c>
      <c r="K116">
        <v>2.1821799999999998</v>
      </c>
      <c r="L116">
        <v>0.5</v>
      </c>
      <c r="M116">
        <v>0.18049499999999999</v>
      </c>
      <c r="N116">
        <v>2.6895700000000002E-2</v>
      </c>
      <c r="O116">
        <v>0.80300000000000005</v>
      </c>
      <c r="Q116">
        <v>114</v>
      </c>
      <c r="R116">
        <v>1</v>
      </c>
      <c r="S116">
        <v>32.674999999999997</v>
      </c>
      <c r="U116">
        <v>0.68</v>
      </c>
      <c r="V116">
        <v>95</v>
      </c>
      <c r="W116">
        <v>5.4618700000000002</v>
      </c>
      <c r="X116">
        <v>4.0256499999999997</v>
      </c>
      <c r="Y116">
        <v>10.321400000000001</v>
      </c>
      <c r="Z116">
        <v>9.3800600000000003</v>
      </c>
      <c r="AA116">
        <v>23.3</v>
      </c>
      <c r="AB116">
        <v>-2.4297800000000001</v>
      </c>
      <c r="AC116">
        <v>-3.8660000000000001</v>
      </c>
      <c r="AD116">
        <v>0.80300000000000005</v>
      </c>
      <c r="AF116">
        <v>114</v>
      </c>
      <c r="AG116">
        <v>1</v>
      </c>
      <c r="AH116">
        <v>32.674999999999997</v>
      </c>
      <c r="AJ116">
        <v>11.42</v>
      </c>
      <c r="AK116">
        <v>20</v>
      </c>
      <c r="AL116">
        <v>0.41028700000000001</v>
      </c>
      <c r="AM116">
        <v>0.38159799999999999</v>
      </c>
      <c r="AN116">
        <v>1.8983399999999999</v>
      </c>
      <c r="AO116">
        <v>7.7459299999999995E-2</v>
      </c>
      <c r="AP116">
        <v>55.3</v>
      </c>
      <c r="AQ116">
        <v>-0.74402400000000002</v>
      </c>
      <c r="AR116">
        <v>-0.77271299999999998</v>
      </c>
      <c r="AS116">
        <v>0.80300000000000005</v>
      </c>
    </row>
    <row r="117" spans="1:45" x14ac:dyDescent="0.25">
      <c r="A117" s="1" t="s">
        <v>396</v>
      </c>
      <c r="B117">
        <v>115</v>
      </c>
      <c r="C117">
        <v>1</v>
      </c>
      <c r="D117">
        <v>32.771000000000001</v>
      </c>
      <c r="E117">
        <v>3571417</v>
      </c>
      <c r="F117">
        <v>0.16</v>
      </c>
      <c r="G117">
        <v>13</v>
      </c>
      <c r="H117">
        <v>2.1240600000000001</v>
      </c>
      <c r="I117">
        <v>1.94875</v>
      </c>
      <c r="J117">
        <v>1.7548900000000001</v>
      </c>
      <c r="K117">
        <v>2.1811400000000001</v>
      </c>
      <c r="L117">
        <v>0.5</v>
      </c>
      <c r="M117">
        <v>0.184584</v>
      </c>
      <c r="N117">
        <v>9.2701299999999997E-3</v>
      </c>
      <c r="O117">
        <v>0.84699999999999998</v>
      </c>
      <c r="Q117">
        <v>115</v>
      </c>
      <c r="R117">
        <v>1</v>
      </c>
      <c r="S117">
        <v>32.771000000000001</v>
      </c>
      <c r="T117">
        <v>3571417</v>
      </c>
      <c r="U117">
        <v>0.62</v>
      </c>
      <c r="V117">
        <v>99</v>
      </c>
      <c r="W117">
        <v>5.3513599999999997</v>
      </c>
      <c r="X117">
        <v>4.0954199999999998</v>
      </c>
      <c r="Y117">
        <v>10.220000000000001</v>
      </c>
      <c r="Z117">
        <v>9.5981500000000004</v>
      </c>
      <c r="AA117">
        <v>21.5</v>
      </c>
      <c r="AB117">
        <v>-2.43432</v>
      </c>
      <c r="AC117">
        <v>-3.6902599999999999</v>
      </c>
      <c r="AD117">
        <v>0.84699999999999998</v>
      </c>
      <c r="AF117">
        <v>115</v>
      </c>
      <c r="AG117">
        <v>1</v>
      </c>
      <c r="AH117">
        <v>32.771000000000001</v>
      </c>
      <c r="AI117">
        <v>3571417</v>
      </c>
      <c r="AJ117">
        <v>10.87</v>
      </c>
      <c r="AK117">
        <v>17</v>
      </c>
      <c r="AL117">
        <v>0.44230900000000001</v>
      </c>
      <c r="AM117">
        <v>0.38040000000000002</v>
      </c>
      <c r="AN117">
        <v>1.87886</v>
      </c>
      <c r="AO117">
        <v>9.0161599999999995E-2</v>
      </c>
      <c r="AP117">
        <v>47.9</v>
      </c>
      <c r="AQ117">
        <v>-0.718275</v>
      </c>
      <c r="AR117">
        <v>-0.78018399999999999</v>
      </c>
      <c r="AS117">
        <v>0.84699999999999998</v>
      </c>
    </row>
    <row r="118" spans="1:45" x14ac:dyDescent="0.25">
      <c r="A118" s="1" t="s">
        <v>396</v>
      </c>
      <c r="B118">
        <v>116</v>
      </c>
      <c r="C118">
        <v>1</v>
      </c>
      <c r="D118">
        <v>33.033999999999999</v>
      </c>
      <c r="E118">
        <v>3570962</v>
      </c>
      <c r="F118">
        <v>0.16</v>
      </c>
      <c r="G118">
        <v>13</v>
      </c>
      <c r="H118">
        <v>2.1309800000000001</v>
      </c>
      <c r="I118">
        <v>1.94661</v>
      </c>
      <c r="J118">
        <v>1.75739</v>
      </c>
      <c r="K118">
        <v>2.1807099999999999</v>
      </c>
      <c r="L118">
        <v>0.5</v>
      </c>
      <c r="M118">
        <v>0.18679499999999999</v>
      </c>
      <c r="N118">
        <v>2.42771E-3</v>
      </c>
      <c r="O118">
        <v>0.82199999999999995</v>
      </c>
      <c r="Q118">
        <v>116</v>
      </c>
      <c r="R118">
        <v>1</v>
      </c>
      <c r="S118">
        <v>33.033999999999999</v>
      </c>
      <c r="T118">
        <v>3570962</v>
      </c>
      <c r="U118">
        <v>0.92</v>
      </c>
      <c r="V118">
        <v>54</v>
      </c>
      <c r="W118">
        <v>5.5592899999999998</v>
      </c>
      <c r="X118">
        <v>4.0241199999999999</v>
      </c>
      <c r="Y118">
        <v>10.063700000000001</v>
      </c>
      <c r="Z118">
        <v>9.5655699999999992</v>
      </c>
      <c r="AA118">
        <v>21.8</v>
      </c>
      <c r="AB118">
        <v>-2.2522099999999998</v>
      </c>
      <c r="AC118">
        <v>-3.7873800000000002</v>
      </c>
      <c r="AD118">
        <v>0.82199999999999995</v>
      </c>
      <c r="AF118">
        <v>116</v>
      </c>
      <c r="AG118">
        <v>1</v>
      </c>
      <c r="AH118">
        <v>33.033999999999999</v>
      </c>
      <c r="AI118">
        <v>3570962</v>
      </c>
      <c r="AJ118">
        <v>12.53</v>
      </c>
      <c r="AK118">
        <v>16</v>
      </c>
      <c r="AL118">
        <v>0.41265000000000002</v>
      </c>
      <c r="AM118">
        <v>0.38008399999999998</v>
      </c>
      <c r="AN118">
        <v>1.8996500000000001</v>
      </c>
      <c r="AO118">
        <v>7.6491799999999999E-2</v>
      </c>
      <c r="AP118">
        <v>55.8</v>
      </c>
      <c r="AQ118">
        <v>-0.74349799999999999</v>
      </c>
      <c r="AR118">
        <v>-0.77606399999999998</v>
      </c>
      <c r="AS118">
        <v>0.82199999999999995</v>
      </c>
    </row>
    <row r="119" spans="1:45" x14ac:dyDescent="0.25">
      <c r="A119" s="1" t="s">
        <v>396</v>
      </c>
      <c r="B119">
        <v>117</v>
      </c>
      <c r="C119">
        <v>1</v>
      </c>
      <c r="D119">
        <v>33.588000000000001</v>
      </c>
      <c r="E119">
        <v>3571695</v>
      </c>
      <c r="F119">
        <v>0.16</v>
      </c>
      <c r="G119">
        <v>13</v>
      </c>
      <c r="H119">
        <v>2.1381700000000001</v>
      </c>
      <c r="I119">
        <v>1.94631</v>
      </c>
      <c r="J119">
        <v>1.7571300000000001</v>
      </c>
      <c r="K119">
        <v>2.1803300000000001</v>
      </c>
      <c r="L119">
        <v>0.5</v>
      </c>
      <c r="M119">
        <v>0.190523</v>
      </c>
      <c r="N119">
        <v>-1.3425399999999999E-3</v>
      </c>
      <c r="O119">
        <v>0.80200000000000005</v>
      </c>
      <c r="Q119">
        <v>117</v>
      </c>
      <c r="R119">
        <v>1</v>
      </c>
      <c r="S119">
        <v>33.588000000000001</v>
      </c>
      <c r="T119">
        <v>3571695</v>
      </c>
      <c r="U119">
        <v>1.65</v>
      </c>
      <c r="V119">
        <v>35</v>
      </c>
      <c r="W119">
        <v>5.8810799999999999</v>
      </c>
      <c r="X119">
        <v>3.9167100000000001</v>
      </c>
      <c r="Y119">
        <v>9.9112600000000004</v>
      </c>
      <c r="Z119">
        <v>9.3936799999999998</v>
      </c>
      <c r="AA119">
        <v>23.2</v>
      </c>
      <c r="AB119">
        <v>-2.0150899999999998</v>
      </c>
      <c r="AC119">
        <v>-3.97946</v>
      </c>
      <c r="AD119">
        <v>0.80200000000000005</v>
      </c>
      <c r="AF119">
        <v>117</v>
      </c>
      <c r="AG119">
        <v>1</v>
      </c>
      <c r="AH119">
        <v>33.588000000000001</v>
      </c>
      <c r="AI119">
        <v>3571695</v>
      </c>
      <c r="AJ119">
        <v>12.88</v>
      </c>
      <c r="AK119">
        <v>17</v>
      </c>
      <c r="AL119">
        <v>0.41608899999999999</v>
      </c>
      <c r="AM119">
        <v>0.37919000000000003</v>
      </c>
      <c r="AN119">
        <v>1.8997599999999999</v>
      </c>
      <c r="AO119">
        <v>7.64045E-2</v>
      </c>
      <c r="AP119">
        <v>55.9</v>
      </c>
      <c r="AQ119">
        <v>-0.74183600000000005</v>
      </c>
      <c r="AR119">
        <v>-0.77873599999999998</v>
      </c>
      <c r="AS119">
        <v>0.80200000000000005</v>
      </c>
    </row>
    <row r="120" spans="1:45" x14ac:dyDescent="0.25">
      <c r="A120" s="1" t="s">
        <v>396</v>
      </c>
      <c r="B120">
        <v>118</v>
      </c>
      <c r="C120">
        <v>1</v>
      </c>
      <c r="D120">
        <v>34.368000000000002</v>
      </c>
      <c r="E120">
        <v>3572973</v>
      </c>
      <c r="F120">
        <v>0.15</v>
      </c>
      <c r="G120">
        <v>13</v>
      </c>
      <c r="H120">
        <v>2.1259899999999998</v>
      </c>
      <c r="I120">
        <v>1.95903</v>
      </c>
      <c r="J120">
        <v>1.7247399999999999</v>
      </c>
      <c r="K120">
        <v>2.1806199999999998</v>
      </c>
      <c r="L120">
        <v>0.5</v>
      </c>
      <c r="M120">
        <v>0.200627</v>
      </c>
      <c r="N120">
        <v>3.3666399999999999E-2</v>
      </c>
      <c r="O120">
        <v>0.85199999999999998</v>
      </c>
      <c r="Q120">
        <v>118</v>
      </c>
      <c r="R120">
        <v>1</v>
      </c>
      <c r="S120">
        <v>34.368000000000002</v>
      </c>
      <c r="T120">
        <v>3572973</v>
      </c>
      <c r="U120">
        <v>2.25</v>
      </c>
      <c r="V120">
        <v>30</v>
      </c>
      <c r="W120">
        <v>5.9558900000000001</v>
      </c>
      <c r="X120">
        <v>3.9380600000000001</v>
      </c>
      <c r="Y120">
        <v>9.8943300000000001</v>
      </c>
      <c r="Z120">
        <v>9.4130699999999994</v>
      </c>
      <c r="AA120">
        <v>23.1</v>
      </c>
      <c r="AB120">
        <v>-1.96922</v>
      </c>
      <c r="AC120">
        <v>-3.98705</v>
      </c>
      <c r="AD120">
        <v>0.85199999999999998</v>
      </c>
      <c r="AF120">
        <v>118</v>
      </c>
      <c r="AG120">
        <v>1</v>
      </c>
      <c r="AH120">
        <v>34.368000000000002</v>
      </c>
      <c r="AI120">
        <v>3572973</v>
      </c>
      <c r="AJ120">
        <v>9.33</v>
      </c>
      <c r="AK120">
        <v>18</v>
      </c>
      <c r="AL120">
        <v>0.45084400000000002</v>
      </c>
      <c r="AM120">
        <v>0.37969700000000001</v>
      </c>
      <c r="AN120">
        <v>1.87965</v>
      </c>
      <c r="AO120">
        <v>8.99779E-2</v>
      </c>
      <c r="AP120">
        <v>48.1</v>
      </c>
      <c r="AQ120">
        <v>-0.71440400000000004</v>
      </c>
      <c r="AR120">
        <v>-0.78555200000000003</v>
      </c>
      <c r="AS120">
        <v>0.85199999999999998</v>
      </c>
    </row>
    <row r="121" spans="1:45" x14ac:dyDescent="0.25">
      <c r="A121" s="1" t="s">
        <v>396</v>
      </c>
      <c r="B121">
        <v>119</v>
      </c>
      <c r="C121">
        <v>1</v>
      </c>
      <c r="D121">
        <v>34.820999999999998</v>
      </c>
      <c r="E121">
        <v>1386989</v>
      </c>
      <c r="F121">
        <v>0.21</v>
      </c>
      <c r="G121">
        <v>13</v>
      </c>
      <c r="H121">
        <v>2.16093</v>
      </c>
      <c r="I121">
        <v>1.94259</v>
      </c>
      <c r="J121">
        <v>1.74288</v>
      </c>
      <c r="K121">
        <v>2.17794</v>
      </c>
      <c r="L121">
        <v>0.7</v>
      </c>
      <c r="M121">
        <v>0.20902299999999999</v>
      </c>
      <c r="N121">
        <v>-9.3107099999999998E-3</v>
      </c>
      <c r="O121">
        <v>0.83699999999999997</v>
      </c>
      <c r="Q121">
        <v>119</v>
      </c>
      <c r="R121">
        <v>1</v>
      </c>
      <c r="S121">
        <v>34.820999999999998</v>
      </c>
      <c r="T121">
        <v>1386989</v>
      </c>
      <c r="U121">
        <v>1.91</v>
      </c>
      <c r="V121">
        <v>31</v>
      </c>
      <c r="W121">
        <v>5.8851500000000003</v>
      </c>
      <c r="X121">
        <v>3.9689000000000001</v>
      </c>
      <c r="Y121">
        <v>9.8727999999999998</v>
      </c>
      <c r="Z121">
        <v>9.5153999999999996</v>
      </c>
      <c r="AA121">
        <v>22.2</v>
      </c>
      <c r="AB121">
        <v>-1.9938199999999999</v>
      </c>
      <c r="AC121">
        <v>-3.9100799999999998</v>
      </c>
      <c r="AD121">
        <v>0.83699999999999997</v>
      </c>
      <c r="AF121">
        <v>119</v>
      </c>
      <c r="AG121">
        <v>1</v>
      </c>
      <c r="AH121">
        <v>34.820999999999998</v>
      </c>
      <c r="AI121">
        <v>1386989</v>
      </c>
      <c r="AJ121">
        <v>9.17</v>
      </c>
      <c r="AK121">
        <v>18</v>
      </c>
      <c r="AL121">
        <v>0.45248500000000003</v>
      </c>
      <c r="AM121">
        <v>0.37912699999999999</v>
      </c>
      <c r="AN121">
        <v>1.8798299999999999</v>
      </c>
      <c r="AO121">
        <v>8.9892100000000003E-2</v>
      </c>
      <c r="AP121">
        <v>48.1</v>
      </c>
      <c r="AQ121">
        <v>-0.71367100000000006</v>
      </c>
      <c r="AR121">
        <v>-0.78702799999999995</v>
      </c>
      <c r="AS121">
        <v>0.83699999999999997</v>
      </c>
    </row>
    <row r="122" spans="1:45" x14ac:dyDescent="0.25">
      <c r="A122" s="1" t="s">
        <v>396</v>
      </c>
      <c r="B122">
        <v>120</v>
      </c>
      <c r="C122">
        <v>1</v>
      </c>
      <c r="D122">
        <v>35.820999999999998</v>
      </c>
      <c r="F122">
        <v>0.36</v>
      </c>
      <c r="G122">
        <v>13</v>
      </c>
      <c r="H122">
        <v>2.2258599999999999</v>
      </c>
      <c r="I122">
        <v>1.9104300000000001</v>
      </c>
      <c r="J122">
        <v>1.7822100000000001</v>
      </c>
      <c r="K122">
        <v>2.1701299999999999</v>
      </c>
      <c r="L122">
        <v>1</v>
      </c>
      <c r="M122">
        <v>0.22182299999999999</v>
      </c>
      <c r="N122">
        <v>-9.3606800000000004E-2</v>
      </c>
      <c r="O122">
        <v>0.84599999999999997</v>
      </c>
      <c r="Q122">
        <v>120</v>
      </c>
      <c r="R122">
        <v>1</v>
      </c>
      <c r="S122">
        <v>35.820999999999998</v>
      </c>
      <c r="U122">
        <v>1.03</v>
      </c>
      <c r="V122">
        <v>42</v>
      </c>
      <c r="W122">
        <v>5.5752499999999996</v>
      </c>
      <c r="X122">
        <v>4.1131599999999997</v>
      </c>
      <c r="Y122">
        <v>9.7133699999999994</v>
      </c>
      <c r="Z122">
        <v>9.9594500000000004</v>
      </c>
      <c r="AA122">
        <v>18.600000000000001</v>
      </c>
      <c r="AB122">
        <v>-2.0690599999999999</v>
      </c>
      <c r="AC122">
        <v>-3.5311499999999998</v>
      </c>
      <c r="AD122">
        <v>0.84599999999999997</v>
      </c>
      <c r="AF122">
        <v>120</v>
      </c>
      <c r="AG122">
        <v>1</v>
      </c>
      <c r="AH122">
        <v>35.820999999999998</v>
      </c>
      <c r="AJ122">
        <v>7.73</v>
      </c>
      <c r="AK122">
        <v>20</v>
      </c>
      <c r="AL122">
        <v>0.45338299999999998</v>
      </c>
      <c r="AM122">
        <v>0.378996</v>
      </c>
      <c r="AN122">
        <v>1.8800399999999999</v>
      </c>
      <c r="AO122">
        <v>8.9983599999999997E-2</v>
      </c>
      <c r="AP122">
        <v>48</v>
      </c>
      <c r="AQ122">
        <v>-0.71332899999999999</v>
      </c>
      <c r="AR122">
        <v>-0.78771599999999997</v>
      </c>
      <c r="AS122">
        <v>0.84599999999999997</v>
      </c>
    </row>
    <row r="123" spans="1:45" x14ac:dyDescent="0.25">
      <c r="A123" s="1" t="s">
        <v>396</v>
      </c>
      <c r="B123">
        <v>121</v>
      </c>
      <c r="C123">
        <v>1</v>
      </c>
      <c r="D123">
        <v>36.098999999999997</v>
      </c>
      <c r="E123">
        <v>3571954</v>
      </c>
      <c r="F123">
        <v>0.41</v>
      </c>
      <c r="G123">
        <v>13</v>
      </c>
      <c r="H123">
        <v>2.2393399999999999</v>
      </c>
      <c r="I123">
        <v>1.90459</v>
      </c>
      <c r="J123">
        <v>1.78241</v>
      </c>
      <c r="K123">
        <v>2.16777</v>
      </c>
      <c r="L123">
        <v>1.1000000000000001</v>
      </c>
      <c r="M123">
        <v>0.228464</v>
      </c>
      <c r="N123">
        <v>-0.10628899999999999</v>
      </c>
      <c r="O123">
        <v>0.85899999999999999</v>
      </c>
      <c r="Q123">
        <v>121</v>
      </c>
      <c r="R123">
        <v>1</v>
      </c>
      <c r="S123">
        <v>36.098999999999997</v>
      </c>
      <c r="T123">
        <v>3571954</v>
      </c>
      <c r="U123">
        <v>0.75</v>
      </c>
      <c r="V123">
        <v>52</v>
      </c>
      <c r="W123">
        <v>5.45153</v>
      </c>
      <c r="X123">
        <v>4.1723999999999997</v>
      </c>
      <c r="Y123">
        <v>9.5985800000000001</v>
      </c>
      <c r="Z123">
        <v>10.1387</v>
      </c>
      <c r="AA123">
        <v>17.100000000000001</v>
      </c>
      <c r="AB123">
        <v>-2.0735199999999998</v>
      </c>
      <c r="AC123">
        <v>-3.3526500000000001</v>
      </c>
      <c r="AD123">
        <v>0.85899999999999999</v>
      </c>
      <c r="AF123">
        <v>121</v>
      </c>
      <c r="AG123">
        <v>1</v>
      </c>
      <c r="AH123">
        <v>36.098999999999997</v>
      </c>
      <c r="AI123">
        <v>3571954</v>
      </c>
      <c r="AJ123">
        <v>5.93</v>
      </c>
      <c r="AK123">
        <v>21</v>
      </c>
      <c r="AL123">
        <v>0.48629600000000001</v>
      </c>
      <c r="AM123">
        <v>0.37900299999999998</v>
      </c>
      <c r="AN123">
        <v>1.8503099999999999</v>
      </c>
      <c r="AO123">
        <v>0.103077</v>
      </c>
      <c r="AP123">
        <v>40.5</v>
      </c>
      <c r="AQ123">
        <v>-0.68200700000000003</v>
      </c>
      <c r="AR123">
        <v>-0.7893</v>
      </c>
      <c r="AS123">
        <v>0.85899999999999999</v>
      </c>
    </row>
    <row r="124" spans="1:45" x14ac:dyDescent="0.25">
      <c r="A124" s="1" t="s">
        <v>396</v>
      </c>
      <c r="B124">
        <v>122</v>
      </c>
      <c r="C124">
        <v>1</v>
      </c>
      <c r="D124">
        <v>36.261000000000003</v>
      </c>
      <c r="E124">
        <v>3570676</v>
      </c>
      <c r="F124">
        <v>0.51</v>
      </c>
      <c r="G124">
        <v>12</v>
      </c>
      <c r="H124">
        <v>1.76983</v>
      </c>
      <c r="I124">
        <v>2.1387499999999999</v>
      </c>
      <c r="J124">
        <v>1.5500499999999999</v>
      </c>
      <c r="K124">
        <v>2.14669</v>
      </c>
      <c r="L124">
        <v>2.1</v>
      </c>
      <c r="M124">
        <v>0.109889</v>
      </c>
      <c r="N124">
        <v>0.47880899999999998</v>
      </c>
      <c r="O124">
        <v>0.86199999999999999</v>
      </c>
      <c r="Q124">
        <v>122</v>
      </c>
      <c r="R124">
        <v>1</v>
      </c>
      <c r="S124">
        <v>36.261000000000003</v>
      </c>
      <c r="T124">
        <v>3570676</v>
      </c>
      <c r="U124">
        <v>0.06</v>
      </c>
      <c r="V124">
        <v>37</v>
      </c>
      <c r="W124">
        <v>5.1089500000000001</v>
      </c>
      <c r="X124">
        <v>4.7410300000000003</v>
      </c>
      <c r="Y124">
        <v>5.4217000000000004</v>
      </c>
      <c r="Z124">
        <v>12.1815</v>
      </c>
      <c r="AA124">
        <v>0.4</v>
      </c>
      <c r="AB124">
        <v>-0.15637300000000001</v>
      </c>
      <c r="AC124">
        <v>-0.52429199999999998</v>
      </c>
      <c r="AD124">
        <v>0.86199999999999999</v>
      </c>
      <c r="AF124">
        <v>122</v>
      </c>
      <c r="AG124">
        <v>1</v>
      </c>
      <c r="AH124">
        <v>36.261000000000003</v>
      </c>
      <c r="AI124">
        <v>3570676</v>
      </c>
      <c r="AJ124">
        <v>8.57</v>
      </c>
      <c r="AK124">
        <v>28</v>
      </c>
      <c r="AL124">
        <v>0.36981900000000001</v>
      </c>
      <c r="AM124">
        <v>0.39750999999999997</v>
      </c>
      <c r="AN124">
        <v>1.9005099999999999</v>
      </c>
      <c r="AO124">
        <v>7.6599399999999998E-2</v>
      </c>
      <c r="AP124">
        <v>55.8</v>
      </c>
      <c r="AQ124">
        <v>-0.76534500000000005</v>
      </c>
      <c r="AR124">
        <v>-0.73765499999999995</v>
      </c>
      <c r="AS124">
        <v>0.86199999999999999</v>
      </c>
    </row>
    <row r="125" spans="1:45" x14ac:dyDescent="0.25">
      <c r="A125" s="1" t="s">
        <v>396</v>
      </c>
      <c r="B125">
        <v>123</v>
      </c>
      <c r="C125">
        <v>1</v>
      </c>
      <c r="D125">
        <v>36.994</v>
      </c>
      <c r="E125">
        <v>3573482</v>
      </c>
      <c r="F125">
        <v>0.45</v>
      </c>
      <c r="G125">
        <v>12</v>
      </c>
      <c r="H125">
        <v>2.2536999999999998</v>
      </c>
      <c r="I125">
        <v>1.89828</v>
      </c>
      <c r="J125">
        <v>1.8044800000000001</v>
      </c>
      <c r="K125">
        <v>2.16615</v>
      </c>
      <c r="L125">
        <v>1.2</v>
      </c>
      <c r="M125">
        <v>0.22461400000000001</v>
      </c>
      <c r="N125">
        <v>-0.13080600000000001</v>
      </c>
      <c r="O125">
        <v>0.85799999999999998</v>
      </c>
      <c r="Q125">
        <v>123</v>
      </c>
      <c r="R125">
        <v>1</v>
      </c>
      <c r="S125">
        <v>36.994</v>
      </c>
      <c r="T125">
        <v>3573482</v>
      </c>
      <c r="U125">
        <v>0.13</v>
      </c>
      <c r="V125">
        <v>47</v>
      </c>
      <c r="W125">
        <v>5.2156200000000004</v>
      </c>
      <c r="X125">
        <v>4.6841299999999997</v>
      </c>
      <c r="Y125">
        <v>5.6667699999999996</v>
      </c>
      <c r="Z125">
        <v>12.124700000000001</v>
      </c>
      <c r="AA125">
        <v>0.9</v>
      </c>
      <c r="AB125">
        <v>-0.225575</v>
      </c>
      <c r="AC125">
        <v>-0.75706200000000001</v>
      </c>
      <c r="AD125">
        <v>0.85799999999999998</v>
      </c>
      <c r="AF125">
        <v>123</v>
      </c>
      <c r="AG125">
        <v>1</v>
      </c>
      <c r="AH125">
        <v>36.994</v>
      </c>
      <c r="AI125">
        <v>3573482</v>
      </c>
      <c r="AJ125">
        <v>7.24</v>
      </c>
      <c r="AK125">
        <v>20</v>
      </c>
      <c r="AL125">
        <v>0.49240699999999998</v>
      </c>
      <c r="AM125">
        <v>0.37570300000000001</v>
      </c>
      <c r="AN125">
        <v>1.90008</v>
      </c>
      <c r="AO125">
        <v>9.8285800000000006E-2</v>
      </c>
      <c r="AP125">
        <v>43.3</v>
      </c>
      <c r="AQ125">
        <v>-0.70383600000000002</v>
      </c>
      <c r="AR125">
        <v>-0.82054099999999996</v>
      </c>
      <c r="AS125">
        <v>0.85799999999999998</v>
      </c>
    </row>
    <row r="126" spans="1:45" x14ac:dyDescent="0.25">
      <c r="A126" s="1" t="s">
        <v>396</v>
      </c>
      <c r="B126">
        <v>124</v>
      </c>
      <c r="C126">
        <v>1</v>
      </c>
      <c r="D126">
        <v>37.994</v>
      </c>
      <c r="F126">
        <v>0.48</v>
      </c>
      <c r="G126">
        <v>12</v>
      </c>
      <c r="H126">
        <v>2.2758799999999999</v>
      </c>
      <c r="I126">
        <v>1.89242</v>
      </c>
      <c r="J126">
        <v>1.8095300000000001</v>
      </c>
      <c r="K126">
        <v>2.1629499999999999</v>
      </c>
      <c r="L126">
        <v>1.3</v>
      </c>
      <c r="M126">
        <v>0.23317499999999999</v>
      </c>
      <c r="N126">
        <v>-0.15029100000000001</v>
      </c>
      <c r="O126">
        <v>0.84299999999999997</v>
      </c>
      <c r="Q126">
        <v>124</v>
      </c>
      <c r="R126">
        <v>1</v>
      </c>
      <c r="S126">
        <v>37.994</v>
      </c>
      <c r="U126">
        <v>1.28</v>
      </c>
      <c r="V126">
        <v>39</v>
      </c>
      <c r="W126">
        <v>5.7033500000000004</v>
      </c>
      <c r="X126">
        <v>4.0812099999999996</v>
      </c>
      <c r="Y126">
        <v>9.6899499999999996</v>
      </c>
      <c r="Z126">
        <v>9.8682999999999996</v>
      </c>
      <c r="AA126">
        <v>19.3</v>
      </c>
      <c r="AB126">
        <v>-1.9933000000000001</v>
      </c>
      <c r="AC126">
        <v>-3.61544</v>
      </c>
      <c r="AD126">
        <v>0.84299999999999997</v>
      </c>
      <c r="AF126">
        <v>124</v>
      </c>
      <c r="AG126">
        <v>1</v>
      </c>
      <c r="AH126">
        <v>37.994</v>
      </c>
      <c r="AJ126">
        <v>7.44</v>
      </c>
      <c r="AK126">
        <v>19</v>
      </c>
      <c r="AL126">
        <v>0.49567800000000001</v>
      </c>
      <c r="AM126">
        <v>0.37506699999999998</v>
      </c>
      <c r="AN126">
        <v>1.9000600000000001</v>
      </c>
      <c r="AO126">
        <v>9.8135500000000001E-2</v>
      </c>
      <c r="AP126">
        <v>43.3</v>
      </c>
      <c r="AQ126">
        <v>-0.70219299999999996</v>
      </c>
      <c r="AR126">
        <v>-0.82280399999999998</v>
      </c>
      <c r="AS126">
        <v>0.84299999999999997</v>
      </c>
    </row>
    <row r="127" spans="1:45" x14ac:dyDescent="0.25">
      <c r="A127" s="1" t="s">
        <v>396</v>
      </c>
      <c r="B127">
        <v>125</v>
      </c>
      <c r="C127">
        <v>1</v>
      </c>
      <c r="D127">
        <v>38.35</v>
      </c>
      <c r="E127">
        <v>3572107</v>
      </c>
      <c r="F127">
        <v>0.46</v>
      </c>
      <c r="G127">
        <v>12</v>
      </c>
      <c r="H127">
        <v>2.2623000000000002</v>
      </c>
      <c r="I127">
        <v>1.89896</v>
      </c>
      <c r="J127">
        <v>1.8102</v>
      </c>
      <c r="K127">
        <v>2.1657899999999999</v>
      </c>
      <c r="L127">
        <v>1.2</v>
      </c>
      <c r="M127">
        <v>0.22605</v>
      </c>
      <c r="N127">
        <v>-0.137292</v>
      </c>
      <c r="O127">
        <v>0.85899999999999999</v>
      </c>
      <c r="Q127">
        <v>125</v>
      </c>
      <c r="R127">
        <v>1</v>
      </c>
      <c r="S127">
        <v>38.35</v>
      </c>
      <c r="T127">
        <v>3572107</v>
      </c>
      <c r="U127">
        <v>1.57</v>
      </c>
      <c r="V127">
        <v>37</v>
      </c>
      <c r="W127">
        <v>5.8029700000000002</v>
      </c>
      <c r="X127">
        <v>4.0445700000000002</v>
      </c>
      <c r="Y127">
        <v>9.6558299999999999</v>
      </c>
      <c r="Z127">
        <v>9.7836200000000009</v>
      </c>
      <c r="AA127">
        <v>20</v>
      </c>
      <c r="AB127">
        <v>-1.9264300000000001</v>
      </c>
      <c r="AC127">
        <v>-3.6848299999999998</v>
      </c>
      <c r="AD127">
        <v>0.85899999999999999</v>
      </c>
      <c r="AF127">
        <v>125</v>
      </c>
      <c r="AG127">
        <v>1</v>
      </c>
      <c r="AH127">
        <v>38.35</v>
      </c>
      <c r="AI127">
        <v>3572107</v>
      </c>
      <c r="AJ127">
        <v>7.24</v>
      </c>
      <c r="AK127">
        <v>19</v>
      </c>
      <c r="AL127">
        <v>0.49055599999999999</v>
      </c>
      <c r="AM127">
        <v>0.377307</v>
      </c>
      <c r="AN127">
        <v>1.8998299999999999</v>
      </c>
      <c r="AO127">
        <v>9.8485900000000001E-2</v>
      </c>
      <c r="AP127">
        <v>43.1</v>
      </c>
      <c r="AQ127">
        <v>-0.70463699999999996</v>
      </c>
      <c r="AR127">
        <v>-0.81788499999999997</v>
      </c>
      <c r="AS127">
        <v>0.85899999999999999</v>
      </c>
    </row>
    <row r="128" spans="1:45" x14ac:dyDescent="0.25">
      <c r="A128" s="1" t="s">
        <v>396</v>
      </c>
      <c r="B128">
        <v>126</v>
      </c>
      <c r="C128">
        <v>1</v>
      </c>
      <c r="D128">
        <v>38.634</v>
      </c>
      <c r="E128">
        <v>3572226</v>
      </c>
      <c r="F128">
        <v>0.43</v>
      </c>
      <c r="G128">
        <v>12</v>
      </c>
      <c r="H128">
        <v>1.75871</v>
      </c>
      <c r="I128">
        <v>2.12561</v>
      </c>
      <c r="J128">
        <v>1.56613</v>
      </c>
      <c r="K128">
        <v>2.1496900000000001</v>
      </c>
      <c r="L128">
        <v>1.9</v>
      </c>
      <c r="M128">
        <v>9.6290200000000006E-2</v>
      </c>
      <c r="N128">
        <v>0.46319100000000002</v>
      </c>
      <c r="O128">
        <v>0.85199999999999998</v>
      </c>
      <c r="Q128">
        <v>126</v>
      </c>
      <c r="R128">
        <v>1</v>
      </c>
      <c r="S128">
        <v>38.634</v>
      </c>
      <c r="T128">
        <v>3572226</v>
      </c>
      <c r="U128">
        <v>0.01</v>
      </c>
      <c r="V128">
        <v>18</v>
      </c>
      <c r="W128">
        <v>4.85175</v>
      </c>
      <c r="X128">
        <v>4.9574699999999998</v>
      </c>
      <c r="Y128">
        <v>4.7252599999999996</v>
      </c>
      <c r="Z128">
        <v>12.229100000000001</v>
      </c>
      <c r="AA128">
        <v>0</v>
      </c>
      <c r="AB128">
        <v>6.3243400000000005E-2</v>
      </c>
      <c r="AC128">
        <v>0.168965</v>
      </c>
      <c r="AD128">
        <v>0.85199999999999998</v>
      </c>
      <c r="AF128">
        <v>126</v>
      </c>
      <c r="AG128">
        <v>1</v>
      </c>
      <c r="AH128">
        <v>38.634</v>
      </c>
      <c r="AI128">
        <v>3572226</v>
      </c>
      <c r="AJ128">
        <v>10.47</v>
      </c>
      <c r="AK128">
        <v>23</v>
      </c>
      <c r="AL128">
        <v>0.38070100000000001</v>
      </c>
      <c r="AM128">
        <v>0.39218999999999998</v>
      </c>
      <c r="AN128">
        <v>1.8995200000000001</v>
      </c>
      <c r="AO128">
        <v>7.6556100000000002E-2</v>
      </c>
      <c r="AP128">
        <v>55.8</v>
      </c>
      <c r="AQ128">
        <v>-0.75941199999999998</v>
      </c>
      <c r="AR128">
        <v>-0.747923</v>
      </c>
      <c r="AS128">
        <v>0.85199999999999998</v>
      </c>
    </row>
    <row r="129" spans="1:45" x14ac:dyDescent="0.25">
      <c r="A129" s="1" t="s">
        <v>396</v>
      </c>
      <c r="B129">
        <v>127</v>
      </c>
      <c r="C129">
        <v>1</v>
      </c>
      <c r="D129">
        <v>38.808999999999997</v>
      </c>
      <c r="E129">
        <v>3570750</v>
      </c>
      <c r="F129">
        <v>0.48</v>
      </c>
      <c r="G129">
        <v>12</v>
      </c>
      <c r="H129">
        <v>1.75257</v>
      </c>
      <c r="I129">
        <v>2.1205500000000002</v>
      </c>
      <c r="J129">
        <v>1.56508</v>
      </c>
      <c r="K129">
        <v>2.15021</v>
      </c>
      <c r="L129">
        <v>1.9</v>
      </c>
      <c r="M129">
        <v>9.3742699999999998E-2</v>
      </c>
      <c r="N129">
        <v>0.46172299999999999</v>
      </c>
      <c r="O129">
        <v>0.85499999999999998</v>
      </c>
      <c r="Q129">
        <v>127</v>
      </c>
      <c r="R129">
        <v>1</v>
      </c>
      <c r="S129">
        <v>38.808999999999997</v>
      </c>
      <c r="T129">
        <v>3570750</v>
      </c>
      <c r="U129">
        <v>0.02</v>
      </c>
      <c r="V129">
        <v>19</v>
      </c>
      <c r="W129">
        <v>4.8124200000000004</v>
      </c>
      <c r="X129">
        <v>4.9826899999999998</v>
      </c>
      <c r="Y129">
        <v>4.6352799999999998</v>
      </c>
      <c r="Z129">
        <v>12.2216</v>
      </c>
      <c r="AA129">
        <v>0.1</v>
      </c>
      <c r="AB129">
        <v>8.8570499999999996E-2</v>
      </c>
      <c r="AC129">
        <v>0.25883600000000001</v>
      </c>
      <c r="AD129">
        <v>0.85499999999999998</v>
      </c>
      <c r="AF129">
        <v>127</v>
      </c>
      <c r="AG129">
        <v>1</v>
      </c>
      <c r="AH129">
        <v>38.808999999999997</v>
      </c>
      <c r="AI129">
        <v>3570750</v>
      </c>
      <c r="AJ129">
        <v>10.97</v>
      </c>
      <c r="AK129">
        <v>22</v>
      </c>
      <c r="AL129">
        <v>0.381996</v>
      </c>
      <c r="AM129">
        <v>0.39136300000000002</v>
      </c>
      <c r="AN129">
        <v>1.89866</v>
      </c>
      <c r="AO129">
        <v>7.6472600000000002E-2</v>
      </c>
      <c r="AP129">
        <v>55.8</v>
      </c>
      <c r="AQ129">
        <v>-0.75833099999999998</v>
      </c>
      <c r="AR129">
        <v>-0.74896399999999996</v>
      </c>
      <c r="AS129">
        <v>0.85499999999999998</v>
      </c>
    </row>
    <row r="130" spans="1:45" x14ac:dyDescent="0.25">
      <c r="A130" s="1" t="s">
        <v>396</v>
      </c>
      <c r="B130">
        <v>128</v>
      </c>
      <c r="C130">
        <v>1</v>
      </c>
      <c r="D130">
        <v>39.720999999999997</v>
      </c>
      <c r="E130">
        <v>3570231</v>
      </c>
      <c r="F130">
        <v>0.76</v>
      </c>
      <c r="G130">
        <v>12</v>
      </c>
      <c r="H130">
        <v>2.3236300000000001</v>
      </c>
      <c r="I130">
        <v>1.8474299999999999</v>
      </c>
      <c r="J130">
        <v>1.89652</v>
      </c>
      <c r="K130">
        <v>2.1489500000000001</v>
      </c>
      <c r="L130">
        <v>2</v>
      </c>
      <c r="M130">
        <v>0.21356</v>
      </c>
      <c r="N130">
        <v>-0.26263999999999998</v>
      </c>
      <c r="O130">
        <v>0.86</v>
      </c>
      <c r="Q130">
        <v>128</v>
      </c>
      <c r="R130">
        <v>1</v>
      </c>
      <c r="S130">
        <v>39.720999999999997</v>
      </c>
      <c r="T130">
        <v>3570231</v>
      </c>
      <c r="U130">
        <v>0.05</v>
      </c>
      <c r="V130">
        <v>21</v>
      </c>
      <c r="W130">
        <v>5.1117999999999997</v>
      </c>
      <c r="X130">
        <v>4.7991299999999999</v>
      </c>
      <c r="Y130">
        <v>5.0720900000000002</v>
      </c>
      <c r="Z130">
        <v>12.2135</v>
      </c>
      <c r="AA130">
        <v>0.2</v>
      </c>
      <c r="AB130">
        <v>1.9855100000000001E-2</v>
      </c>
      <c r="AC130">
        <v>-0.29281400000000002</v>
      </c>
      <c r="AD130">
        <v>0.86</v>
      </c>
      <c r="AF130">
        <v>128</v>
      </c>
      <c r="AG130">
        <v>1</v>
      </c>
      <c r="AH130">
        <v>39.720999999999997</v>
      </c>
      <c r="AI130">
        <v>3570231</v>
      </c>
      <c r="AJ130">
        <v>8.93</v>
      </c>
      <c r="AK130">
        <v>20</v>
      </c>
      <c r="AL130">
        <v>0.41201199999999999</v>
      </c>
      <c r="AM130">
        <v>0.39299800000000001</v>
      </c>
      <c r="AN130">
        <v>1.8795200000000001</v>
      </c>
      <c r="AO130">
        <v>9.08664E-2</v>
      </c>
      <c r="AP130">
        <v>47.5</v>
      </c>
      <c r="AQ130">
        <v>-0.73375400000000002</v>
      </c>
      <c r="AR130">
        <v>-0.75276799999999999</v>
      </c>
      <c r="AS130">
        <v>0.86</v>
      </c>
    </row>
    <row r="131" spans="1:45" x14ac:dyDescent="0.25">
      <c r="A131" s="1" t="s">
        <v>396</v>
      </c>
      <c r="B131">
        <v>129</v>
      </c>
      <c r="C131">
        <v>1</v>
      </c>
      <c r="D131">
        <v>40.720999999999997</v>
      </c>
      <c r="F131">
        <v>0.14000000000000001</v>
      </c>
      <c r="G131">
        <v>10</v>
      </c>
      <c r="H131">
        <v>2.1640999999999999</v>
      </c>
      <c r="I131">
        <v>1.93333</v>
      </c>
      <c r="J131">
        <v>1.76515</v>
      </c>
      <c r="K131">
        <v>2.1773199999999999</v>
      </c>
      <c r="L131">
        <v>0.7</v>
      </c>
      <c r="M131">
        <v>0.19947799999999999</v>
      </c>
      <c r="N131">
        <v>-3.1294299999999997E-2</v>
      </c>
      <c r="O131">
        <v>0.71899999999999997</v>
      </c>
      <c r="Q131">
        <v>129</v>
      </c>
      <c r="R131">
        <v>1</v>
      </c>
      <c r="S131">
        <v>40.720999999999997</v>
      </c>
      <c r="U131">
        <v>0.04</v>
      </c>
      <c r="V131">
        <v>30</v>
      </c>
      <c r="W131">
        <v>5.1413399999999996</v>
      </c>
      <c r="X131">
        <v>4.7662699999999996</v>
      </c>
      <c r="Y131">
        <v>5.1950399999999997</v>
      </c>
      <c r="Z131">
        <v>12.199299999999999</v>
      </c>
      <c r="AA131">
        <v>0.3</v>
      </c>
      <c r="AB131">
        <v>-2.6848899999999998E-2</v>
      </c>
      <c r="AC131">
        <v>-0.401916</v>
      </c>
      <c r="AD131">
        <v>0.71899999999999997</v>
      </c>
      <c r="AF131">
        <v>129</v>
      </c>
      <c r="AG131">
        <v>1</v>
      </c>
      <c r="AH131">
        <v>40.720999999999997</v>
      </c>
      <c r="AJ131">
        <v>12.07</v>
      </c>
      <c r="AK131">
        <v>25</v>
      </c>
      <c r="AL131">
        <v>0.36692000000000002</v>
      </c>
      <c r="AM131">
        <v>0.39676099999999997</v>
      </c>
      <c r="AN131">
        <v>1.89486</v>
      </c>
      <c r="AO131">
        <v>7.5856999999999994E-2</v>
      </c>
      <c r="AP131">
        <v>56.2</v>
      </c>
      <c r="AQ131">
        <v>-0.76397099999999996</v>
      </c>
      <c r="AR131">
        <v>-0.73412999999999995</v>
      </c>
      <c r="AS131">
        <v>0.71899999999999997</v>
      </c>
    </row>
    <row r="132" spans="1:45" x14ac:dyDescent="0.25">
      <c r="A132" s="1" t="s">
        <v>396</v>
      </c>
      <c r="B132">
        <v>130</v>
      </c>
      <c r="C132">
        <v>1</v>
      </c>
      <c r="D132">
        <v>41.720999999999997</v>
      </c>
      <c r="F132">
        <v>0.45</v>
      </c>
      <c r="G132">
        <v>13</v>
      </c>
      <c r="H132">
        <v>1.71502</v>
      </c>
      <c r="I132">
        <v>2.1600899999999998</v>
      </c>
      <c r="J132">
        <v>1.5395799999999999</v>
      </c>
      <c r="K132">
        <v>2.1337199999999998</v>
      </c>
      <c r="L132">
        <v>2.7</v>
      </c>
      <c r="M132">
        <v>8.7719900000000003E-2</v>
      </c>
      <c r="N132">
        <v>0.53279299999999996</v>
      </c>
      <c r="O132">
        <v>0.74099999999999999</v>
      </c>
      <c r="Q132">
        <v>130</v>
      </c>
      <c r="R132">
        <v>1</v>
      </c>
      <c r="S132">
        <v>41.720999999999997</v>
      </c>
      <c r="U132">
        <v>0.01</v>
      </c>
      <c r="V132">
        <v>18</v>
      </c>
      <c r="W132">
        <v>5.0176100000000003</v>
      </c>
      <c r="X132">
        <v>4.8506499999999999</v>
      </c>
      <c r="Y132">
        <v>4.9771000000000001</v>
      </c>
      <c r="Z132">
        <v>12.2288</v>
      </c>
      <c r="AA132">
        <v>0</v>
      </c>
      <c r="AB132">
        <v>2.0253799999999999E-2</v>
      </c>
      <c r="AC132">
        <v>-0.146707</v>
      </c>
      <c r="AD132">
        <v>0.74099999999999999</v>
      </c>
      <c r="AF132">
        <v>130</v>
      </c>
      <c r="AG132">
        <v>1</v>
      </c>
      <c r="AH132">
        <v>41.720999999999997</v>
      </c>
      <c r="AJ132">
        <v>12.7</v>
      </c>
      <c r="AK132">
        <v>22</v>
      </c>
      <c r="AL132">
        <v>0.37390800000000002</v>
      </c>
      <c r="AM132">
        <v>0.39341399999999999</v>
      </c>
      <c r="AN132">
        <v>1.8899900000000001</v>
      </c>
      <c r="AO132">
        <v>7.5402999999999998E-2</v>
      </c>
      <c r="AP132">
        <v>56.5</v>
      </c>
      <c r="AQ132">
        <v>-0.75804199999999999</v>
      </c>
      <c r="AR132">
        <v>-0.73853599999999997</v>
      </c>
      <c r="AS132">
        <v>0.74099999999999999</v>
      </c>
    </row>
    <row r="133" spans="1:45" x14ac:dyDescent="0.25">
      <c r="A133" s="1" t="s">
        <v>396</v>
      </c>
      <c r="B133">
        <v>131</v>
      </c>
      <c r="C133">
        <v>1</v>
      </c>
      <c r="D133">
        <v>42.41</v>
      </c>
      <c r="E133">
        <v>3572263</v>
      </c>
      <c r="F133">
        <v>0.9</v>
      </c>
      <c r="G133">
        <v>12</v>
      </c>
      <c r="H133">
        <v>1.6743300000000001</v>
      </c>
      <c r="I133">
        <v>2.1838600000000001</v>
      </c>
      <c r="J133">
        <v>1.51871</v>
      </c>
      <c r="K133">
        <v>2.1196299999999999</v>
      </c>
      <c r="L133">
        <v>3.3</v>
      </c>
      <c r="M133">
        <v>7.7809600000000007E-2</v>
      </c>
      <c r="N133">
        <v>0.587341</v>
      </c>
      <c r="O133">
        <v>0.85199999999999998</v>
      </c>
      <c r="Q133">
        <v>131</v>
      </c>
      <c r="R133">
        <v>1</v>
      </c>
      <c r="S133">
        <v>42.41</v>
      </c>
      <c r="T133">
        <v>3572263</v>
      </c>
      <c r="U133">
        <v>0</v>
      </c>
      <c r="V133">
        <v>10</v>
      </c>
      <c r="W133">
        <v>4.9421499999999998</v>
      </c>
      <c r="X133">
        <v>4.9006499999999997</v>
      </c>
      <c r="Y133">
        <v>4.8624099999999997</v>
      </c>
      <c r="Z133">
        <v>12.2341</v>
      </c>
      <c r="AA133">
        <v>0</v>
      </c>
      <c r="AB133">
        <v>3.9872600000000001E-2</v>
      </c>
      <c r="AC133">
        <v>-1.63069E-3</v>
      </c>
      <c r="AD133">
        <v>0.85199999999999998</v>
      </c>
      <c r="AF133">
        <v>131</v>
      </c>
      <c r="AG133">
        <v>1</v>
      </c>
      <c r="AH133">
        <v>42.41</v>
      </c>
      <c r="AI133">
        <v>3572263</v>
      </c>
      <c r="AJ133">
        <v>12.74</v>
      </c>
      <c r="AK133">
        <v>19</v>
      </c>
      <c r="AL133">
        <v>0.38147900000000001</v>
      </c>
      <c r="AM133">
        <v>0.39079900000000001</v>
      </c>
      <c r="AN133">
        <v>1.8916299999999999</v>
      </c>
      <c r="AO133">
        <v>7.5674199999999997E-2</v>
      </c>
      <c r="AP133">
        <v>56.3</v>
      </c>
      <c r="AQ133">
        <v>-0.755077</v>
      </c>
      <c r="AR133">
        <v>-0.745757</v>
      </c>
      <c r="AS133">
        <v>0.85199999999999998</v>
      </c>
    </row>
    <row r="134" spans="1:45" x14ac:dyDescent="0.25">
      <c r="A134" s="1" t="s">
        <v>396</v>
      </c>
      <c r="B134">
        <v>132</v>
      </c>
      <c r="C134">
        <v>1</v>
      </c>
      <c r="D134">
        <v>43.41</v>
      </c>
      <c r="F134">
        <v>0.15</v>
      </c>
      <c r="G134">
        <v>14</v>
      </c>
      <c r="H134">
        <v>2.1274000000000002</v>
      </c>
      <c r="I134">
        <v>1.9424600000000001</v>
      </c>
      <c r="J134">
        <v>1.7598100000000001</v>
      </c>
      <c r="K134">
        <v>2.18031</v>
      </c>
      <c r="L134">
        <v>0.5</v>
      </c>
      <c r="M134">
        <v>0.18379699999999999</v>
      </c>
      <c r="N134">
        <v>-1.1425700000000001E-3</v>
      </c>
      <c r="O134">
        <v>0.77300000000000002</v>
      </c>
      <c r="Q134">
        <v>132</v>
      </c>
      <c r="R134">
        <v>1</v>
      </c>
      <c r="S134">
        <v>43.41</v>
      </c>
      <c r="U134">
        <v>2.1</v>
      </c>
      <c r="V134">
        <v>30</v>
      </c>
      <c r="W134">
        <v>6.0805100000000003</v>
      </c>
      <c r="X134">
        <v>3.7364600000000001</v>
      </c>
      <c r="Y134">
        <v>9.6633099999999992</v>
      </c>
      <c r="Z134">
        <v>9.1176899999999996</v>
      </c>
      <c r="AA134">
        <v>25.5</v>
      </c>
      <c r="AB134">
        <v>-1.7914000000000001</v>
      </c>
      <c r="AC134">
        <v>-4.1354499999999996</v>
      </c>
      <c r="AD134">
        <v>0.77300000000000002</v>
      </c>
      <c r="AF134">
        <v>132</v>
      </c>
      <c r="AG134">
        <v>1</v>
      </c>
      <c r="AH134">
        <v>43.41</v>
      </c>
      <c r="AJ134">
        <v>11.37</v>
      </c>
      <c r="AK134">
        <v>19</v>
      </c>
      <c r="AL134">
        <v>0.40795399999999998</v>
      </c>
      <c r="AM134">
        <v>0.38110500000000003</v>
      </c>
      <c r="AN134">
        <v>1.899</v>
      </c>
      <c r="AO134">
        <v>7.6616500000000004E-2</v>
      </c>
      <c r="AP134">
        <v>55.8</v>
      </c>
      <c r="AQ134">
        <v>-0.74552300000000005</v>
      </c>
      <c r="AR134">
        <v>-0.77237199999999995</v>
      </c>
      <c r="AS134">
        <v>0.77300000000000002</v>
      </c>
    </row>
    <row r="135" spans="1:45" x14ac:dyDescent="0.25">
      <c r="A135" s="1" t="s">
        <v>396</v>
      </c>
      <c r="B135">
        <v>133</v>
      </c>
      <c r="C135">
        <v>1</v>
      </c>
      <c r="D135">
        <v>43.597000000000001</v>
      </c>
      <c r="E135">
        <v>3571084</v>
      </c>
      <c r="F135">
        <v>0.27</v>
      </c>
      <c r="G135">
        <v>13</v>
      </c>
      <c r="H135">
        <v>2.16906</v>
      </c>
      <c r="I135">
        <v>1.9138999999999999</v>
      </c>
      <c r="J135">
        <v>1.8005</v>
      </c>
      <c r="K135">
        <v>2.1758600000000001</v>
      </c>
      <c r="L135">
        <v>0.8</v>
      </c>
      <c r="M135">
        <v>0.18428</v>
      </c>
      <c r="N135">
        <v>-7.0880700000000005E-2</v>
      </c>
      <c r="O135">
        <v>0.85399999999999998</v>
      </c>
      <c r="Q135">
        <v>133</v>
      </c>
      <c r="R135">
        <v>1</v>
      </c>
      <c r="S135">
        <v>43.597000000000001</v>
      </c>
      <c r="T135">
        <v>3571084</v>
      </c>
      <c r="U135">
        <v>1.82</v>
      </c>
      <c r="V135">
        <v>33</v>
      </c>
      <c r="W135">
        <v>5.7519799999999996</v>
      </c>
      <c r="X135">
        <v>3.9040300000000001</v>
      </c>
      <c r="Y135">
        <v>9.4993400000000001</v>
      </c>
      <c r="Z135">
        <v>9.6951000000000001</v>
      </c>
      <c r="AA135">
        <v>20.8</v>
      </c>
      <c r="AB135">
        <v>-1.87368</v>
      </c>
      <c r="AC135">
        <v>-3.7216300000000002</v>
      </c>
      <c r="AD135">
        <v>0.85399999999999998</v>
      </c>
      <c r="AF135">
        <v>133</v>
      </c>
      <c r="AG135">
        <v>1</v>
      </c>
      <c r="AH135">
        <v>43.597000000000001</v>
      </c>
      <c r="AI135">
        <v>3571084</v>
      </c>
      <c r="AJ135">
        <v>10.050000000000001</v>
      </c>
      <c r="AK135">
        <v>17</v>
      </c>
      <c r="AL135">
        <v>0.435973</v>
      </c>
      <c r="AM135">
        <v>0.38142799999999999</v>
      </c>
      <c r="AN135">
        <v>1.87856</v>
      </c>
      <c r="AO135">
        <v>9.0317099999999997E-2</v>
      </c>
      <c r="AP135">
        <v>47.9</v>
      </c>
      <c r="AQ135">
        <v>-0.72129500000000002</v>
      </c>
      <c r="AR135">
        <v>-0.77583899999999995</v>
      </c>
      <c r="AS135">
        <v>0.85399999999999998</v>
      </c>
    </row>
    <row r="136" spans="1:45" x14ac:dyDescent="0.25">
      <c r="A136" s="1" t="s">
        <v>396</v>
      </c>
      <c r="B136">
        <v>134</v>
      </c>
      <c r="C136">
        <v>1</v>
      </c>
      <c r="D136">
        <v>44.597000000000001</v>
      </c>
      <c r="F136">
        <v>0.1</v>
      </c>
      <c r="G136">
        <v>14</v>
      </c>
      <c r="H136">
        <v>2.09518</v>
      </c>
      <c r="I136">
        <v>1.9644299999999999</v>
      </c>
      <c r="J136">
        <v>1.7366299999999999</v>
      </c>
      <c r="K136">
        <v>2.1825999999999999</v>
      </c>
      <c r="L136">
        <v>0.4</v>
      </c>
      <c r="M136">
        <v>0.17927599999999999</v>
      </c>
      <c r="N136">
        <v>4.8518600000000002E-2</v>
      </c>
      <c r="O136">
        <v>0.72499999999999998</v>
      </c>
      <c r="Q136">
        <v>134</v>
      </c>
      <c r="R136">
        <v>1</v>
      </c>
      <c r="S136">
        <v>44.597000000000001</v>
      </c>
      <c r="U136">
        <v>2.17</v>
      </c>
      <c r="V136">
        <v>31</v>
      </c>
      <c r="W136">
        <v>6.3436899999999996</v>
      </c>
      <c r="X136">
        <v>3.6610399999999998</v>
      </c>
      <c r="Y136">
        <v>9.7175200000000004</v>
      </c>
      <c r="Z136">
        <v>8.7495399999999997</v>
      </c>
      <c r="AA136">
        <v>28.5</v>
      </c>
      <c r="AB136">
        <v>-1.6869099999999999</v>
      </c>
      <c r="AC136">
        <v>-4.3695700000000004</v>
      </c>
      <c r="AD136">
        <v>0.72499999999999998</v>
      </c>
      <c r="AF136">
        <v>134</v>
      </c>
      <c r="AG136">
        <v>1</v>
      </c>
      <c r="AH136">
        <v>44.597000000000001</v>
      </c>
      <c r="AJ136">
        <v>13.75</v>
      </c>
      <c r="AK136">
        <v>20</v>
      </c>
      <c r="AL136">
        <v>0.39291799999999999</v>
      </c>
      <c r="AM136">
        <v>0.38337100000000002</v>
      </c>
      <c r="AN136">
        <v>1.87653</v>
      </c>
      <c r="AO136">
        <v>7.3877999999999999E-2</v>
      </c>
      <c r="AP136">
        <v>57.3</v>
      </c>
      <c r="AQ136">
        <v>-0.74180599999999997</v>
      </c>
      <c r="AR136">
        <v>-0.75135300000000005</v>
      </c>
      <c r="AS136">
        <v>0.72499999999999998</v>
      </c>
    </row>
    <row r="137" spans="1:45" x14ac:dyDescent="0.25">
      <c r="A137" s="1" t="s">
        <v>396</v>
      </c>
      <c r="B137">
        <v>135</v>
      </c>
      <c r="C137">
        <v>1</v>
      </c>
      <c r="D137">
        <v>45.597000000000001</v>
      </c>
      <c r="F137">
        <v>0.12</v>
      </c>
      <c r="G137">
        <v>16</v>
      </c>
      <c r="H137">
        <v>1.87079</v>
      </c>
      <c r="I137">
        <v>2.0831900000000001</v>
      </c>
      <c r="J137">
        <v>1.6135900000000001</v>
      </c>
      <c r="K137">
        <v>2.1690100000000001</v>
      </c>
      <c r="L137">
        <v>1.1000000000000001</v>
      </c>
      <c r="M137">
        <v>0.12859899999999999</v>
      </c>
      <c r="N137">
        <v>0.340999</v>
      </c>
      <c r="O137">
        <v>0.67600000000000005</v>
      </c>
      <c r="Q137">
        <v>135</v>
      </c>
      <c r="R137">
        <v>1</v>
      </c>
      <c r="S137">
        <v>45.597000000000001</v>
      </c>
      <c r="U137">
        <v>1.47</v>
      </c>
      <c r="V137">
        <v>41</v>
      </c>
      <c r="W137">
        <v>6.4428799999999997</v>
      </c>
      <c r="X137">
        <v>3.7012800000000001</v>
      </c>
      <c r="Y137">
        <v>9.6856200000000001</v>
      </c>
      <c r="Z137">
        <v>8.7662399999999998</v>
      </c>
      <c r="AA137">
        <v>28.3</v>
      </c>
      <c r="AB137">
        <v>-1.62137</v>
      </c>
      <c r="AC137">
        <v>-4.3629699999999998</v>
      </c>
      <c r="AD137">
        <v>0.67600000000000005</v>
      </c>
      <c r="AF137">
        <v>135</v>
      </c>
      <c r="AG137">
        <v>1</v>
      </c>
      <c r="AH137">
        <v>45.597000000000001</v>
      </c>
      <c r="AJ137">
        <v>14.5</v>
      </c>
      <c r="AK137">
        <v>22</v>
      </c>
      <c r="AL137">
        <v>0.37428499999999998</v>
      </c>
      <c r="AM137">
        <v>0.38725700000000002</v>
      </c>
      <c r="AN137">
        <v>1.8599399999999999</v>
      </c>
      <c r="AO137">
        <v>7.1589E-2</v>
      </c>
      <c r="AP137">
        <v>58.7</v>
      </c>
      <c r="AQ137">
        <v>-0.74282700000000002</v>
      </c>
      <c r="AR137">
        <v>-0.72985500000000003</v>
      </c>
      <c r="AS137">
        <v>0.67600000000000005</v>
      </c>
    </row>
    <row r="138" spans="1:45" x14ac:dyDescent="0.25">
      <c r="A138" s="1" t="s">
        <v>396</v>
      </c>
      <c r="B138">
        <v>136</v>
      </c>
      <c r="C138">
        <v>1</v>
      </c>
      <c r="D138">
        <v>46.597000000000001</v>
      </c>
      <c r="F138">
        <v>0.46</v>
      </c>
      <c r="G138">
        <v>14</v>
      </c>
      <c r="H138">
        <v>1.70174</v>
      </c>
      <c r="I138">
        <v>2.1563699999999999</v>
      </c>
      <c r="J138">
        <v>1.5489999999999999</v>
      </c>
      <c r="K138">
        <v>2.13374</v>
      </c>
      <c r="L138">
        <v>2.7</v>
      </c>
      <c r="M138">
        <v>7.6370999999999994E-2</v>
      </c>
      <c r="N138">
        <v>0.53099799999999997</v>
      </c>
      <c r="O138">
        <v>0.70699999999999996</v>
      </c>
      <c r="Q138">
        <v>136</v>
      </c>
      <c r="R138">
        <v>1</v>
      </c>
      <c r="S138">
        <v>46.597000000000001</v>
      </c>
      <c r="U138">
        <v>0.08</v>
      </c>
      <c r="V138">
        <v>62</v>
      </c>
      <c r="W138">
        <v>5.2523499999999999</v>
      </c>
      <c r="X138">
        <v>4.6347300000000002</v>
      </c>
      <c r="Y138">
        <v>5.8115600000000001</v>
      </c>
      <c r="Z138">
        <v>12.0761</v>
      </c>
      <c r="AA138">
        <v>1.3</v>
      </c>
      <c r="AB138">
        <v>-0.27960800000000002</v>
      </c>
      <c r="AC138">
        <v>-0.89722199999999996</v>
      </c>
      <c r="AD138">
        <v>0.70699999999999996</v>
      </c>
      <c r="AF138">
        <v>136</v>
      </c>
      <c r="AG138">
        <v>1</v>
      </c>
      <c r="AH138">
        <v>46.597000000000001</v>
      </c>
      <c r="AJ138">
        <v>14.64</v>
      </c>
      <c r="AK138">
        <v>20</v>
      </c>
      <c r="AL138">
        <v>0.366147</v>
      </c>
      <c r="AM138">
        <v>0.389237</v>
      </c>
      <c r="AN138">
        <v>1.8565499999999999</v>
      </c>
      <c r="AO138">
        <v>7.1038900000000002E-2</v>
      </c>
      <c r="AP138">
        <v>59</v>
      </c>
      <c r="AQ138">
        <v>-0.745201</v>
      </c>
      <c r="AR138">
        <v>-0.72211199999999998</v>
      </c>
      <c r="AS138">
        <v>0.70699999999999996</v>
      </c>
    </row>
    <row r="139" spans="1:45" x14ac:dyDescent="0.25">
      <c r="A139" s="1" t="s">
        <v>396</v>
      </c>
      <c r="B139">
        <v>137</v>
      </c>
      <c r="C139">
        <v>1</v>
      </c>
      <c r="D139">
        <v>47.597000000000001</v>
      </c>
      <c r="F139">
        <v>0.78</v>
      </c>
      <c r="G139">
        <v>13</v>
      </c>
      <c r="H139">
        <v>1.66039</v>
      </c>
      <c r="I139">
        <v>2.16473</v>
      </c>
      <c r="J139">
        <v>1.5429299999999999</v>
      </c>
      <c r="K139">
        <v>2.1256599999999999</v>
      </c>
      <c r="L139">
        <v>3</v>
      </c>
      <c r="M139">
        <v>5.8726199999999999E-2</v>
      </c>
      <c r="N139">
        <v>0.56307099999999999</v>
      </c>
      <c r="O139">
        <v>0.81799999999999995</v>
      </c>
      <c r="Q139">
        <v>137</v>
      </c>
      <c r="R139">
        <v>1</v>
      </c>
      <c r="S139">
        <v>47.597000000000001</v>
      </c>
      <c r="U139">
        <v>0.01</v>
      </c>
      <c r="V139">
        <v>15</v>
      </c>
      <c r="W139">
        <v>4.8109500000000001</v>
      </c>
      <c r="X139">
        <v>4.9548699999999997</v>
      </c>
      <c r="Y139">
        <v>4.8416699999999997</v>
      </c>
      <c r="Z139">
        <v>12.230499999999999</v>
      </c>
      <c r="AA139">
        <v>0</v>
      </c>
      <c r="AB139">
        <v>-1.53615E-2</v>
      </c>
      <c r="AC139">
        <v>0.128557</v>
      </c>
      <c r="AD139">
        <v>0.81799999999999995</v>
      </c>
      <c r="AF139">
        <v>137</v>
      </c>
      <c r="AG139">
        <v>1</v>
      </c>
      <c r="AH139">
        <v>47.597000000000001</v>
      </c>
      <c r="AJ139">
        <v>12.88</v>
      </c>
      <c r="AK139">
        <v>18</v>
      </c>
      <c r="AL139">
        <v>0.36702299999999999</v>
      </c>
      <c r="AM139">
        <v>0.38841999999999999</v>
      </c>
      <c r="AN139">
        <v>1.85494</v>
      </c>
      <c r="AO139">
        <v>7.0996500000000004E-2</v>
      </c>
      <c r="AP139">
        <v>59</v>
      </c>
      <c r="AQ139">
        <v>-0.74395699999999998</v>
      </c>
      <c r="AR139">
        <v>-0.72256100000000001</v>
      </c>
      <c r="AS139">
        <v>0.81799999999999995</v>
      </c>
    </row>
    <row r="140" spans="1:45" x14ac:dyDescent="0.25">
      <c r="A140" s="1" t="s">
        <v>396</v>
      </c>
      <c r="B140">
        <v>138</v>
      </c>
      <c r="C140">
        <v>1</v>
      </c>
      <c r="D140">
        <v>47.677</v>
      </c>
      <c r="E140">
        <v>3575512</v>
      </c>
      <c r="F140">
        <v>0.79</v>
      </c>
      <c r="G140">
        <v>13</v>
      </c>
      <c r="H140">
        <v>1.6601399999999999</v>
      </c>
      <c r="I140">
        <v>2.1630400000000001</v>
      </c>
      <c r="J140">
        <v>1.5468500000000001</v>
      </c>
      <c r="K140">
        <v>2.1265200000000002</v>
      </c>
      <c r="L140">
        <v>3</v>
      </c>
      <c r="M140">
        <v>5.6641900000000002E-2</v>
      </c>
      <c r="N140">
        <v>0.55954400000000004</v>
      </c>
      <c r="O140">
        <v>0.83099999999999996</v>
      </c>
      <c r="Q140">
        <v>138</v>
      </c>
      <c r="R140">
        <v>1</v>
      </c>
      <c r="S140">
        <v>47.677</v>
      </c>
      <c r="T140">
        <v>3575512</v>
      </c>
      <c r="U140">
        <v>0.01</v>
      </c>
      <c r="V140">
        <v>16</v>
      </c>
      <c r="W140">
        <v>4.7922000000000002</v>
      </c>
      <c r="X140">
        <v>4.9639699999999998</v>
      </c>
      <c r="Y140">
        <v>4.8256199999999998</v>
      </c>
      <c r="Z140">
        <v>12.2286</v>
      </c>
      <c r="AA140">
        <v>0</v>
      </c>
      <c r="AB140">
        <v>-1.67099E-2</v>
      </c>
      <c r="AC140">
        <v>0.155056</v>
      </c>
      <c r="AD140">
        <v>0.83099999999999996</v>
      </c>
      <c r="AF140">
        <v>138</v>
      </c>
      <c r="AG140">
        <v>1</v>
      </c>
      <c r="AH140">
        <v>47.677</v>
      </c>
      <c r="AI140">
        <v>3575512</v>
      </c>
      <c r="AJ140">
        <v>11.73</v>
      </c>
      <c r="AK140">
        <v>17</v>
      </c>
      <c r="AL140">
        <v>0.40498699999999999</v>
      </c>
      <c r="AM140">
        <v>0.38845099999999999</v>
      </c>
      <c r="AN140">
        <v>1.83327</v>
      </c>
      <c r="AO140">
        <v>8.58651E-2</v>
      </c>
      <c r="AP140">
        <v>50.4</v>
      </c>
      <c r="AQ140">
        <v>-0.71414299999999997</v>
      </c>
      <c r="AR140">
        <v>-0.73067899999999997</v>
      </c>
      <c r="AS140">
        <v>0.83099999999999996</v>
      </c>
    </row>
    <row r="141" spans="1:45" x14ac:dyDescent="0.25">
      <c r="A141" s="1" t="s">
        <v>396</v>
      </c>
      <c r="B141">
        <v>139</v>
      </c>
      <c r="C141">
        <v>1</v>
      </c>
      <c r="D141">
        <v>48.677</v>
      </c>
      <c r="F141">
        <v>0.78</v>
      </c>
      <c r="G141">
        <v>13</v>
      </c>
      <c r="H141">
        <v>1.65743</v>
      </c>
      <c r="I141">
        <v>2.1623600000000001</v>
      </c>
      <c r="J141">
        <v>1.55145</v>
      </c>
      <c r="K141">
        <v>2.1266699999999998</v>
      </c>
      <c r="L141">
        <v>3</v>
      </c>
      <c r="M141">
        <v>5.2991999999999997E-2</v>
      </c>
      <c r="N141">
        <v>0.557921</v>
      </c>
      <c r="O141">
        <v>0.83599999999999997</v>
      </c>
      <c r="Q141">
        <v>139</v>
      </c>
      <c r="R141">
        <v>1</v>
      </c>
      <c r="S141">
        <v>48.677</v>
      </c>
      <c r="U141">
        <v>0</v>
      </c>
      <c r="V141">
        <v>19</v>
      </c>
      <c r="W141">
        <v>4.93004</v>
      </c>
      <c r="X141">
        <v>4.8756599999999999</v>
      </c>
      <c r="Y141">
        <v>5.0702600000000002</v>
      </c>
      <c r="Z141">
        <v>12.231199999999999</v>
      </c>
      <c r="AA141">
        <v>0</v>
      </c>
      <c r="AB141">
        <v>-7.01074E-2</v>
      </c>
      <c r="AC141">
        <v>-0.124491</v>
      </c>
      <c r="AD141">
        <v>0.83599999999999997</v>
      </c>
      <c r="AF141">
        <v>139</v>
      </c>
      <c r="AG141">
        <v>1</v>
      </c>
      <c r="AH141">
        <v>48.677</v>
      </c>
      <c r="AJ141">
        <v>11.97</v>
      </c>
      <c r="AK141">
        <v>17</v>
      </c>
      <c r="AL141">
        <v>0.398594</v>
      </c>
      <c r="AM141">
        <v>0.39027000000000001</v>
      </c>
      <c r="AN141">
        <v>1.8310999999999999</v>
      </c>
      <c r="AO141">
        <v>8.5629300000000005E-2</v>
      </c>
      <c r="AP141">
        <v>50.6</v>
      </c>
      <c r="AQ141">
        <v>-0.71625099999999997</v>
      </c>
      <c r="AR141">
        <v>-0.72457499999999997</v>
      </c>
      <c r="AS141">
        <v>0.83599999999999997</v>
      </c>
    </row>
    <row r="142" spans="1:45" x14ac:dyDescent="0.25">
      <c r="A142" s="1" t="s">
        <v>396</v>
      </c>
      <c r="B142">
        <v>140</v>
      </c>
      <c r="C142">
        <v>1</v>
      </c>
      <c r="D142">
        <v>48.99</v>
      </c>
      <c r="E142">
        <v>2277039</v>
      </c>
      <c r="F142">
        <v>0.77</v>
      </c>
      <c r="G142">
        <v>13</v>
      </c>
      <c r="H142">
        <v>1.65842</v>
      </c>
      <c r="I142">
        <v>2.1605699999999999</v>
      </c>
      <c r="J142">
        <v>1.5550900000000001</v>
      </c>
      <c r="K142">
        <v>2.12765</v>
      </c>
      <c r="L142">
        <v>3</v>
      </c>
      <c r="M142">
        <v>5.1663199999999999E-2</v>
      </c>
      <c r="N142">
        <v>0.553813</v>
      </c>
      <c r="O142">
        <v>0.84699999999999998</v>
      </c>
      <c r="Q142">
        <v>140</v>
      </c>
      <c r="R142">
        <v>1</v>
      </c>
      <c r="S142">
        <v>48.99</v>
      </c>
      <c r="T142">
        <v>2277039</v>
      </c>
      <c r="U142">
        <v>0.01</v>
      </c>
      <c r="V142">
        <v>22</v>
      </c>
      <c r="W142">
        <v>4.9708600000000001</v>
      </c>
      <c r="X142">
        <v>4.8479299999999999</v>
      </c>
      <c r="Y142">
        <v>5.1553500000000003</v>
      </c>
      <c r="Z142">
        <v>12.225199999999999</v>
      </c>
      <c r="AA142">
        <v>0.1</v>
      </c>
      <c r="AB142">
        <v>-9.22462E-2</v>
      </c>
      <c r="AC142">
        <v>-0.21518100000000001</v>
      </c>
      <c r="AD142">
        <v>0.84699999999999998</v>
      </c>
      <c r="AF142">
        <v>140</v>
      </c>
      <c r="AG142">
        <v>1</v>
      </c>
      <c r="AH142">
        <v>48.99</v>
      </c>
      <c r="AI142">
        <v>2277039</v>
      </c>
      <c r="AJ142">
        <v>12.04</v>
      </c>
      <c r="AK142">
        <v>17</v>
      </c>
      <c r="AL142">
        <v>0.39664100000000002</v>
      </c>
      <c r="AM142">
        <v>0.39089699999999999</v>
      </c>
      <c r="AN142">
        <v>1.8305899999999999</v>
      </c>
      <c r="AO142">
        <v>8.56296E-2</v>
      </c>
      <c r="AP142">
        <v>50.6</v>
      </c>
      <c r="AQ142">
        <v>-0.716974</v>
      </c>
      <c r="AR142">
        <v>-0.72271799999999997</v>
      </c>
      <c r="AS142">
        <v>0.84699999999999998</v>
      </c>
    </row>
    <row r="143" spans="1:45" x14ac:dyDescent="0.25">
      <c r="A143" s="1" t="s">
        <v>396</v>
      </c>
      <c r="B143">
        <v>141</v>
      </c>
      <c r="C143">
        <v>1</v>
      </c>
      <c r="D143">
        <v>49.622999999999998</v>
      </c>
      <c r="E143">
        <v>3572247</v>
      </c>
      <c r="F143">
        <v>1.08</v>
      </c>
      <c r="G143">
        <v>13</v>
      </c>
      <c r="H143">
        <v>1.58731</v>
      </c>
      <c r="I143">
        <v>2.18818</v>
      </c>
      <c r="J143">
        <v>1.5296000000000001</v>
      </c>
      <c r="K143">
        <v>2.1064699999999998</v>
      </c>
      <c r="L143">
        <v>3.9</v>
      </c>
      <c r="M143">
        <v>2.8859200000000002E-2</v>
      </c>
      <c r="N143">
        <v>0.62972600000000001</v>
      </c>
      <c r="O143">
        <v>0.84799999999999998</v>
      </c>
      <c r="Q143">
        <v>141</v>
      </c>
      <c r="R143">
        <v>1</v>
      </c>
      <c r="S143">
        <v>49.622999999999998</v>
      </c>
      <c r="T143">
        <v>3572247</v>
      </c>
      <c r="U143">
        <v>0.01</v>
      </c>
      <c r="V143">
        <v>23</v>
      </c>
      <c r="W143">
        <v>4.9554</v>
      </c>
      <c r="X143">
        <v>4.8510200000000001</v>
      </c>
      <c r="Y143">
        <v>5.1736599999999999</v>
      </c>
      <c r="Z143">
        <v>12.2248</v>
      </c>
      <c r="AA143">
        <v>0.1</v>
      </c>
      <c r="AB143">
        <v>-0.109129</v>
      </c>
      <c r="AC143">
        <v>-0.21351100000000001</v>
      </c>
      <c r="AD143">
        <v>0.84799999999999998</v>
      </c>
      <c r="AF143">
        <v>141</v>
      </c>
      <c r="AG143">
        <v>1</v>
      </c>
      <c r="AH143">
        <v>49.622999999999998</v>
      </c>
      <c r="AI143">
        <v>3572247</v>
      </c>
      <c r="AJ143">
        <v>12.17</v>
      </c>
      <c r="AK143">
        <v>17</v>
      </c>
      <c r="AL143">
        <v>0.40204099999999998</v>
      </c>
      <c r="AM143">
        <v>0.38897900000000002</v>
      </c>
      <c r="AN143">
        <v>1.8293999999999999</v>
      </c>
      <c r="AO143">
        <v>8.5519700000000004E-2</v>
      </c>
      <c r="AP143">
        <v>50.6</v>
      </c>
      <c r="AQ143">
        <v>-0.71368200000000004</v>
      </c>
      <c r="AR143">
        <v>-0.72674399999999995</v>
      </c>
      <c r="AS143">
        <v>0.84799999999999998</v>
      </c>
    </row>
    <row r="144" spans="1:45" x14ac:dyDescent="0.25">
      <c r="A144" s="1" t="s">
        <v>396</v>
      </c>
      <c r="B144">
        <v>142</v>
      </c>
      <c r="C144">
        <v>1</v>
      </c>
      <c r="D144">
        <v>50.622999999999998</v>
      </c>
      <c r="F144">
        <v>1</v>
      </c>
      <c r="G144">
        <v>14</v>
      </c>
      <c r="H144">
        <v>1.59876</v>
      </c>
      <c r="I144">
        <v>2.1882600000000001</v>
      </c>
      <c r="J144">
        <v>1.5321400000000001</v>
      </c>
      <c r="K144">
        <v>2.1081799999999999</v>
      </c>
      <c r="L144">
        <v>3.8</v>
      </c>
      <c r="M144">
        <v>3.3310600000000003E-2</v>
      </c>
      <c r="N144">
        <v>0.622803</v>
      </c>
      <c r="O144">
        <v>0.81799999999999995</v>
      </c>
      <c r="Q144">
        <v>142</v>
      </c>
      <c r="R144">
        <v>1</v>
      </c>
      <c r="S144">
        <v>50.622999999999998</v>
      </c>
      <c r="U144">
        <v>0</v>
      </c>
      <c r="V144">
        <v>23</v>
      </c>
      <c r="W144">
        <v>4.9054399999999996</v>
      </c>
      <c r="X144">
        <v>4.8689999999999998</v>
      </c>
      <c r="Y144">
        <v>5.1685800000000004</v>
      </c>
      <c r="Z144">
        <v>12.226699999999999</v>
      </c>
      <c r="AA144">
        <v>0.1</v>
      </c>
      <c r="AB144">
        <v>-0.131573</v>
      </c>
      <c r="AC144">
        <v>-0.168015</v>
      </c>
      <c r="AD144">
        <v>0.81799999999999995</v>
      </c>
      <c r="AF144">
        <v>142</v>
      </c>
      <c r="AG144">
        <v>1</v>
      </c>
      <c r="AH144">
        <v>50.622999999999998</v>
      </c>
      <c r="AJ144">
        <v>13.17</v>
      </c>
      <c r="AK144">
        <v>18</v>
      </c>
      <c r="AL144">
        <v>0.363958</v>
      </c>
      <c r="AM144">
        <v>0.389177</v>
      </c>
      <c r="AN144">
        <v>1.8530899999999999</v>
      </c>
      <c r="AO144">
        <v>7.0942500000000006E-2</v>
      </c>
      <c r="AP144">
        <v>59</v>
      </c>
      <c r="AQ144">
        <v>-0.74456500000000003</v>
      </c>
      <c r="AR144">
        <v>-0.71934600000000004</v>
      </c>
      <c r="AS144">
        <v>0.81799999999999995</v>
      </c>
    </row>
    <row r="145" spans="1:45" x14ac:dyDescent="0.25">
      <c r="A145" s="1" t="s">
        <v>396</v>
      </c>
      <c r="B145">
        <v>143</v>
      </c>
      <c r="C145">
        <v>1</v>
      </c>
      <c r="D145">
        <v>51.622999999999998</v>
      </c>
      <c r="F145">
        <v>0.91</v>
      </c>
      <c r="G145">
        <v>14</v>
      </c>
      <c r="H145">
        <v>1.6139600000000001</v>
      </c>
      <c r="I145">
        <v>2.1861600000000001</v>
      </c>
      <c r="J145">
        <v>1.5364199999999999</v>
      </c>
      <c r="K145">
        <v>2.1113599999999999</v>
      </c>
      <c r="L145">
        <v>3.7</v>
      </c>
      <c r="M145">
        <v>3.8774200000000002E-2</v>
      </c>
      <c r="N145">
        <v>0.61097000000000001</v>
      </c>
      <c r="O145">
        <v>0.79700000000000004</v>
      </c>
      <c r="Q145">
        <v>143</v>
      </c>
      <c r="R145">
        <v>1</v>
      </c>
      <c r="S145">
        <v>51.622999999999998</v>
      </c>
      <c r="U145">
        <v>0.01</v>
      </c>
      <c r="V145">
        <v>22</v>
      </c>
      <c r="W145">
        <v>4.8502799999999997</v>
      </c>
      <c r="X145">
        <v>4.8930199999999999</v>
      </c>
      <c r="Y145">
        <v>5.1431300000000002</v>
      </c>
      <c r="Z145">
        <v>12.228</v>
      </c>
      <c r="AA145">
        <v>0.1</v>
      </c>
      <c r="AB145">
        <v>-0.146427</v>
      </c>
      <c r="AC145">
        <v>-0.10369</v>
      </c>
      <c r="AD145">
        <v>0.79700000000000004</v>
      </c>
      <c r="AF145">
        <v>143</v>
      </c>
      <c r="AG145">
        <v>1</v>
      </c>
      <c r="AH145">
        <v>51.622999999999998</v>
      </c>
      <c r="AJ145">
        <v>13.7</v>
      </c>
      <c r="AK145">
        <v>17</v>
      </c>
      <c r="AL145">
        <v>0.36333300000000002</v>
      </c>
      <c r="AM145">
        <v>0.389351</v>
      </c>
      <c r="AN145">
        <v>1.8529800000000001</v>
      </c>
      <c r="AO145">
        <v>7.07647E-2</v>
      </c>
      <c r="AP145">
        <v>59.1</v>
      </c>
      <c r="AQ145">
        <v>-0.74482499999999996</v>
      </c>
      <c r="AR145">
        <v>-0.71880599999999994</v>
      </c>
      <c r="AS145">
        <v>0.79700000000000004</v>
      </c>
    </row>
    <row r="146" spans="1:45" x14ac:dyDescent="0.25">
      <c r="A146" s="1" t="s">
        <v>396</v>
      </c>
      <c r="B146">
        <v>144</v>
      </c>
      <c r="C146">
        <v>1</v>
      </c>
      <c r="D146">
        <v>52.622999999999998</v>
      </c>
      <c r="F146">
        <v>0.81</v>
      </c>
      <c r="G146">
        <v>14</v>
      </c>
      <c r="H146">
        <v>1.6335599999999999</v>
      </c>
      <c r="I146">
        <v>2.1815799999999999</v>
      </c>
      <c r="J146">
        <v>1.5426899999999999</v>
      </c>
      <c r="K146">
        <v>2.1161300000000001</v>
      </c>
      <c r="L146">
        <v>3.5</v>
      </c>
      <c r="M146">
        <v>4.5435999999999997E-2</v>
      </c>
      <c r="N146">
        <v>0.59345800000000004</v>
      </c>
      <c r="O146">
        <v>0.78400000000000003</v>
      </c>
      <c r="Q146">
        <v>144</v>
      </c>
      <c r="R146">
        <v>1</v>
      </c>
      <c r="S146">
        <v>52.622999999999998</v>
      </c>
      <c r="U146">
        <v>0.01</v>
      </c>
      <c r="V146">
        <v>19</v>
      </c>
      <c r="W146">
        <v>4.7925300000000002</v>
      </c>
      <c r="X146">
        <v>4.9217700000000004</v>
      </c>
      <c r="Y146">
        <v>5.1010200000000001</v>
      </c>
      <c r="Z146">
        <v>12.2273</v>
      </c>
      <c r="AA146">
        <v>0.1</v>
      </c>
      <c r="AB146">
        <v>-0.15424199999999999</v>
      </c>
      <c r="AC146">
        <v>-2.50014E-2</v>
      </c>
      <c r="AD146">
        <v>0.78400000000000003</v>
      </c>
      <c r="AF146">
        <v>144</v>
      </c>
      <c r="AG146">
        <v>1</v>
      </c>
      <c r="AH146">
        <v>52.622999999999998</v>
      </c>
      <c r="AJ146">
        <v>13.93</v>
      </c>
      <c r="AK146">
        <v>17</v>
      </c>
      <c r="AL146">
        <v>0.36363200000000001</v>
      </c>
      <c r="AM146">
        <v>0.38933200000000001</v>
      </c>
      <c r="AN146">
        <v>1.8527100000000001</v>
      </c>
      <c r="AO146">
        <v>7.0733500000000005E-2</v>
      </c>
      <c r="AP146">
        <v>59.2</v>
      </c>
      <c r="AQ146">
        <v>-0.74453999999999998</v>
      </c>
      <c r="AR146">
        <v>-0.71884000000000003</v>
      </c>
      <c r="AS146">
        <v>0.78400000000000003</v>
      </c>
    </row>
    <row r="147" spans="1:45" x14ac:dyDescent="0.25">
      <c r="A147" s="1" t="s">
        <v>396</v>
      </c>
      <c r="B147">
        <v>145</v>
      </c>
      <c r="C147">
        <v>1</v>
      </c>
      <c r="D147">
        <v>53.622999999999998</v>
      </c>
      <c r="F147">
        <v>0.71</v>
      </c>
      <c r="G147">
        <v>15</v>
      </c>
      <c r="H147">
        <v>1.6582600000000001</v>
      </c>
      <c r="I147">
        <v>2.17415</v>
      </c>
      <c r="J147">
        <v>1.5512900000000001</v>
      </c>
      <c r="K147">
        <v>2.1225399999999999</v>
      </c>
      <c r="L147">
        <v>3.2</v>
      </c>
      <c r="M147">
        <v>5.3487199999999999E-2</v>
      </c>
      <c r="N147">
        <v>0.56937000000000004</v>
      </c>
      <c r="O147">
        <v>0.77900000000000003</v>
      </c>
      <c r="Q147">
        <v>145</v>
      </c>
      <c r="R147">
        <v>1</v>
      </c>
      <c r="S147">
        <v>53.622999999999998</v>
      </c>
      <c r="U147">
        <v>0.03</v>
      </c>
      <c r="V147">
        <v>15</v>
      </c>
      <c r="W147">
        <v>4.7357500000000003</v>
      </c>
      <c r="X147">
        <v>4.9525800000000002</v>
      </c>
      <c r="Y147">
        <v>5.0510999999999999</v>
      </c>
      <c r="Z147">
        <v>12.223800000000001</v>
      </c>
      <c r="AA147">
        <v>0.1</v>
      </c>
      <c r="AB147">
        <v>-0.15767300000000001</v>
      </c>
      <c r="AC147">
        <v>5.9150800000000003E-2</v>
      </c>
      <c r="AD147">
        <v>0.77900000000000003</v>
      </c>
      <c r="AF147">
        <v>145</v>
      </c>
      <c r="AG147">
        <v>1</v>
      </c>
      <c r="AH147">
        <v>53.622999999999998</v>
      </c>
      <c r="AJ147">
        <v>14</v>
      </c>
      <c r="AK147">
        <v>17</v>
      </c>
      <c r="AL147">
        <v>0.36454900000000001</v>
      </c>
      <c r="AM147">
        <v>0.38911299999999999</v>
      </c>
      <c r="AN147">
        <v>1.85242</v>
      </c>
      <c r="AO147">
        <v>7.0735999999999993E-2</v>
      </c>
      <c r="AP147">
        <v>59.2</v>
      </c>
      <c r="AQ147">
        <v>-0.74393799999999999</v>
      </c>
      <c r="AR147">
        <v>-0.71937399999999996</v>
      </c>
      <c r="AS147">
        <v>0.77900000000000003</v>
      </c>
    </row>
    <row r="148" spans="1:45" x14ac:dyDescent="0.25">
      <c r="A148" s="1" t="s">
        <v>396</v>
      </c>
      <c r="B148">
        <v>146</v>
      </c>
      <c r="C148">
        <v>1</v>
      </c>
      <c r="D148">
        <v>54.622999999999998</v>
      </c>
      <c r="F148">
        <v>0.61</v>
      </c>
      <c r="G148">
        <v>15</v>
      </c>
      <c r="H148">
        <v>1.6886399999999999</v>
      </c>
      <c r="I148">
        <v>2.16344</v>
      </c>
      <c r="J148">
        <v>1.56318</v>
      </c>
      <c r="K148">
        <v>2.1305900000000002</v>
      </c>
      <c r="L148">
        <v>2.8</v>
      </c>
      <c r="M148">
        <v>6.2729499999999994E-2</v>
      </c>
      <c r="N148">
        <v>0.537524</v>
      </c>
      <c r="O148">
        <v>0.78300000000000003</v>
      </c>
      <c r="Q148">
        <v>146</v>
      </c>
      <c r="R148">
        <v>1</v>
      </c>
      <c r="S148">
        <v>54.622999999999998</v>
      </c>
      <c r="U148">
        <v>0.05</v>
      </c>
      <c r="V148">
        <v>5</v>
      </c>
      <c r="W148">
        <v>4.6835399999999998</v>
      </c>
      <c r="X148">
        <v>4.9825799999999996</v>
      </c>
      <c r="Y148">
        <v>5.0018200000000004</v>
      </c>
      <c r="Z148">
        <v>12.2173</v>
      </c>
      <c r="AA148">
        <v>0.1</v>
      </c>
      <c r="AB148">
        <v>-0.159138</v>
      </c>
      <c r="AC148">
        <v>0.1399</v>
      </c>
      <c r="AD148">
        <v>0.78300000000000003</v>
      </c>
      <c r="AF148">
        <v>146</v>
      </c>
      <c r="AG148">
        <v>1</v>
      </c>
      <c r="AH148">
        <v>54.622999999999998</v>
      </c>
      <c r="AJ148">
        <v>13.93</v>
      </c>
      <c r="AK148">
        <v>17</v>
      </c>
      <c r="AL148">
        <v>0.36596499999999998</v>
      </c>
      <c r="AM148">
        <v>0.38871499999999998</v>
      </c>
      <c r="AN148">
        <v>1.8521300000000001</v>
      </c>
      <c r="AO148">
        <v>7.0761000000000004E-2</v>
      </c>
      <c r="AP148">
        <v>59.1</v>
      </c>
      <c r="AQ148">
        <v>-0.74307999999999996</v>
      </c>
      <c r="AR148">
        <v>-0.72033100000000005</v>
      </c>
      <c r="AS148">
        <v>0.78300000000000003</v>
      </c>
    </row>
    <row r="149" spans="1:45" x14ac:dyDescent="0.25">
      <c r="A149" s="1" t="s">
        <v>396</v>
      </c>
      <c r="B149">
        <v>147</v>
      </c>
      <c r="C149">
        <v>1</v>
      </c>
      <c r="D149">
        <v>55.622999999999998</v>
      </c>
      <c r="F149">
        <v>0.5</v>
      </c>
      <c r="G149">
        <v>15</v>
      </c>
      <c r="H149">
        <v>1.7244600000000001</v>
      </c>
      <c r="I149">
        <v>2.14941</v>
      </c>
      <c r="J149">
        <v>1.5786500000000001</v>
      </c>
      <c r="K149">
        <v>2.1398700000000002</v>
      </c>
      <c r="L149">
        <v>2.4</v>
      </c>
      <c r="M149">
        <v>7.2903200000000001E-2</v>
      </c>
      <c r="N149">
        <v>0.49785499999999999</v>
      </c>
      <c r="O149">
        <v>0.79600000000000004</v>
      </c>
      <c r="Q149">
        <v>147</v>
      </c>
      <c r="R149">
        <v>1</v>
      </c>
      <c r="S149">
        <v>55.622999999999998</v>
      </c>
      <c r="U149">
        <v>7.0000000000000007E-2</v>
      </c>
      <c r="V149">
        <v>12</v>
      </c>
      <c r="W149">
        <v>4.6386000000000003</v>
      </c>
      <c r="X149">
        <v>5.0086199999999996</v>
      </c>
      <c r="Y149">
        <v>4.9642900000000001</v>
      </c>
      <c r="Z149">
        <v>12.209099999999999</v>
      </c>
      <c r="AA149">
        <v>0.2</v>
      </c>
      <c r="AB149">
        <v>-0.16284699999999999</v>
      </c>
      <c r="AC149">
        <v>0.207179</v>
      </c>
      <c r="AD149">
        <v>0.79600000000000004</v>
      </c>
      <c r="AF149">
        <v>147</v>
      </c>
      <c r="AG149">
        <v>1</v>
      </c>
      <c r="AH149">
        <v>55.622999999999998</v>
      </c>
      <c r="AJ149">
        <v>13.7</v>
      </c>
      <c r="AK149">
        <v>17</v>
      </c>
      <c r="AL149">
        <v>0.36778100000000002</v>
      </c>
      <c r="AM149">
        <v>0.38818200000000003</v>
      </c>
      <c r="AN149">
        <v>1.85179</v>
      </c>
      <c r="AO149">
        <v>7.0824799999999993E-2</v>
      </c>
      <c r="AP149">
        <v>59.1</v>
      </c>
      <c r="AQ149">
        <v>-0.74200299999999997</v>
      </c>
      <c r="AR149">
        <v>-0.72160199999999997</v>
      </c>
      <c r="AS149">
        <v>0.79600000000000004</v>
      </c>
    </row>
    <row r="150" spans="1:45" x14ac:dyDescent="0.25">
      <c r="A150" s="1" t="s">
        <v>396</v>
      </c>
      <c r="B150">
        <v>148</v>
      </c>
      <c r="C150">
        <v>1</v>
      </c>
      <c r="D150">
        <v>56.622999999999998</v>
      </c>
      <c r="F150">
        <v>0.4</v>
      </c>
      <c r="G150">
        <v>16</v>
      </c>
      <c r="H150">
        <v>1.7639899999999999</v>
      </c>
      <c r="I150">
        <v>2.1326900000000002</v>
      </c>
      <c r="J150">
        <v>1.5973900000000001</v>
      </c>
      <c r="K150">
        <v>2.1495199999999999</v>
      </c>
      <c r="L150">
        <v>2</v>
      </c>
      <c r="M150">
        <v>8.3298899999999995E-2</v>
      </c>
      <c r="N150">
        <v>0.45200200000000001</v>
      </c>
      <c r="O150">
        <v>0.81599999999999995</v>
      </c>
      <c r="Q150">
        <v>148</v>
      </c>
      <c r="R150">
        <v>1</v>
      </c>
      <c r="S150">
        <v>56.622999999999998</v>
      </c>
      <c r="U150">
        <v>0.1</v>
      </c>
      <c r="V150">
        <v>17</v>
      </c>
      <c r="W150">
        <v>4.6019800000000002</v>
      </c>
      <c r="X150">
        <v>5.0334300000000001</v>
      </c>
      <c r="Y150">
        <v>4.91784</v>
      </c>
      <c r="Z150">
        <v>12.200200000000001</v>
      </c>
      <c r="AA150">
        <v>0.3</v>
      </c>
      <c r="AB150">
        <v>-0.15793099999999999</v>
      </c>
      <c r="AC150">
        <v>0.27351700000000001</v>
      </c>
      <c r="AD150">
        <v>0.81599999999999995</v>
      </c>
      <c r="AF150">
        <v>148</v>
      </c>
      <c r="AG150">
        <v>1</v>
      </c>
      <c r="AH150">
        <v>56.622999999999998</v>
      </c>
      <c r="AJ150">
        <v>13.12</v>
      </c>
      <c r="AK150">
        <v>19</v>
      </c>
      <c r="AL150">
        <v>0.37046699999999999</v>
      </c>
      <c r="AM150">
        <v>0.38755899999999999</v>
      </c>
      <c r="AN150">
        <v>1.8509899999999999</v>
      </c>
      <c r="AO150">
        <v>7.1185300000000007E-2</v>
      </c>
      <c r="AP150">
        <v>58.9</v>
      </c>
      <c r="AQ150">
        <v>-0.740263</v>
      </c>
      <c r="AR150">
        <v>-0.72317100000000001</v>
      </c>
      <c r="AS150">
        <v>0.81599999999999995</v>
      </c>
    </row>
    <row r="151" spans="1:45" x14ac:dyDescent="0.25">
      <c r="A151" s="1" t="s">
        <v>396</v>
      </c>
      <c r="B151">
        <v>149</v>
      </c>
      <c r="C151">
        <v>1</v>
      </c>
      <c r="D151">
        <v>57.408999999999999</v>
      </c>
      <c r="E151">
        <v>1309422</v>
      </c>
      <c r="F151">
        <v>0.32</v>
      </c>
      <c r="G151">
        <v>16</v>
      </c>
      <c r="H151">
        <v>1.79566</v>
      </c>
      <c r="I151">
        <v>2.1169699999999998</v>
      </c>
      <c r="J151">
        <v>1.61795</v>
      </c>
      <c r="K151">
        <v>2.1574</v>
      </c>
      <c r="L151">
        <v>1.6</v>
      </c>
      <c r="M151">
        <v>8.8854299999999997E-2</v>
      </c>
      <c r="N151">
        <v>0.41015800000000002</v>
      </c>
      <c r="O151">
        <v>0.84</v>
      </c>
      <c r="Q151">
        <v>149</v>
      </c>
      <c r="R151">
        <v>1</v>
      </c>
      <c r="S151">
        <v>57.408999999999999</v>
      </c>
      <c r="T151">
        <v>1309422</v>
      </c>
      <c r="U151">
        <v>0.13</v>
      </c>
      <c r="V151">
        <v>18</v>
      </c>
      <c r="W151">
        <v>4.5793999999999997</v>
      </c>
      <c r="X151">
        <v>5.0477499999999997</v>
      </c>
      <c r="Y151">
        <v>4.8974299999999999</v>
      </c>
      <c r="Z151">
        <v>12.1938</v>
      </c>
      <c r="AA151">
        <v>0.3</v>
      </c>
      <c r="AB151">
        <v>-0.15901299999999999</v>
      </c>
      <c r="AC151">
        <v>0.30933500000000003</v>
      </c>
      <c r="AD151">
        <v>0.84</v>
      </c>
      <c r="AF151">
        <v>149</v>
      </c>
      <c r="AG151">
        <v>1</v>
      </c>
      <c r="AH151">
        <v>57.408999999999999</v>
      </c>
      <c r="AI151">
        <v>1309422</v>
      </c>
      <c r="AJ151">
        <v>12.46</v>
      </c>
      <c r="AK151">
        <v>18</v>
      </c>
      <c r="AL151">
        <v>0.40491899999999997</v>
      </c>
      <c r="AM151">
        <v>0.38684299999999999</v>
      </c>
      <c r="AN151">
        <v>1.8238700000000001</v>
      </c>
      <c r="AO151">
        <v>8.5320400000000005E-2</v>
      </c>
      <c r="AP151">
        <v>50.7</v>
      </c>
      <c r="AQ151">
        <v>-0.70947499999999997</v>
      </c>
      <c r="AR151">
        <v>-0.72755199999999998</v>
      </c>
      <c r="AS151">
        <v>0.84</v>
      </c>
    </row>
    <row r="152" spans="1:45" x14ac:dyDescent="0.25">
      <c r="A152" s="1" t="s">
        <v>396</v>
      </c>
      <c r="B152">
        <v>150</v>
      </c>
      <c r="C152">
        <v>1</v>
      </c>
      <c r="D152">
        <v>57.886000000000003</v>
      </c>
      <c r="E152">
        <v>3571317</v>
      </c>
      <c r="F152">
        <v>0.52</v>
      </c>
      <c r="G152">
        <v>15</v>
      </c>
      <c r="H152">
        <v>1.72912</v>
      </c>
      <c r="I152">
        <v>2.1474600000000001</v>
      </c>
      <c r="J152">
        <v>1.5833200000000001</v>
      </c>
      <c r="K152">
        <v>2.14133</v>
      </c>
      <c r="L152">
        <v>2.2999999999999998</v>
      </c>
      <c r="M152">
        <v>7.2897600000000007E-2</v>
      </c>
      <c r="N152">
        <v>0.49124099999999998</v>
      </c>
      <c r="O152">
        <v>0.83499999999999996</v>
      </c>
      <c r="Q152">
        <v>150</v>
      </c>
      <c r="R152">
        <v>1</v>
      </c>
      <c r="S152">
        <v>57.886000000000003</v>
      </c>
      <c r="T152">
        <v>3571317</v>
      </c>
      <c r="U152">
        <v>0.05</v>
      </c>
      <c r="V152">
        <v>25</v>
      </c>
      <c r="W152">
        <v>4.7097800000000003</v>
      </c>
      <c r="X152">
        <v>4.9345499999999998</v>
      </c>
      <c r="Y152">
        <v>5.2408000000000001</v>
      </c>
      <c r="Z152">
        <v>12.2125</v>
      </c>
      <c r="AA152">
        <v>0.2</v>
      </c>
      <c r="AB152">
        <v>-0.26551000000000002</v>
      </c>
      <c r="AC152">
        <v>-4.0744099999999998E-2</v>
      </c>
      <c r="AD152">
        <v>0.83499999999999996</v>
      </c>
      <c r="AF152">
        <v>150</v>
      </c>
      <c r="AG152">
        <v>1</v>
      </c>
      <c r="AH152">
        <v>57.886000000000003</v>
      </c>
      <c r="AI152">
        <v>3571317</v>
      </c>
      <c r="AJ152">
        <v>12.46</v>
      </c>
      <c r="AK152">
        <v>18</v>
      </c>
      <c r="AL152">
        <v>0.39979500000000001</v>
      </c>
      <c r="AM152">
        <v>0.38891300000000001</v>
      </c>
      <c r="AN152">
        <v>1.8243199999999999</v>
      </c>
      <c r="AO152">
        <v>8.5364300000000004E-2</v>
      </c>
      <c r="AP152">
        <v>50.7</v>
      </c>
      <c r="AQ152">
        <v>-0.71226299999999998</v>
      </c>
      <c r="AR152">
        <v>-0.72314400000000001</v>
      </c>
      <c r="AS152">
        <v>0.83499999999999996</v>
      </c>
    </row>
    <row r="153" spans="1:45" x14ac:dyDescent="0.25">
      <c r="A153" s="1" t="s">
        <v>396</v>
      </c>
      <c r="B153">
        <v>151</v>
      </c>
      <c r="C153">
        <v>1</v>
      </c>
      <c r="D153">
        <v>58.795999999999999</v>
      </c>
      <c r="E153">
        <v>3570857</v>
      </c>
      <c r="F153">
        <v>0.44</v>
      </c>
      <c r="G153">
        <v>16</v>
      </c>
      <c r="H153">
        <v>1.7285999999999999</v>
      </c>
      <c r="I153">
        <v>2.1260699999999999</v>
      </c>
      <c r="J153">
        <v>1.6080399999999999</v>
      </c>
      <c r="K153">
        <v>2.1488800000000001</v>
      </c>
      <c r="L153">
        <v>2</v>
      </c>
      <c r="M153">
        <v>6.02824E-2</v>
      </c>
      <c r="N153">
        <v>0.45775500000000002</v>
      </c>
      <c r="O153">
        <v>0.83899999999999997</v>
      </c>
      <c r="Q153">
        <v>151</v>
      </c>
      <c r="R153">
        <v>1</v>
      </c>
      <c r="S153">
        <v>58.795999999999999</v>
      </c>
      <c r="T153">
        <v>3570857</v>
      </c>
      <c r="U153">
        <v>0.15</v>
      </c>
      <c r="V153">
        <v>4</v>
      </c>
      <c r="W153">
        <v>4.5144399999999996</v>
      </c>
      <c r="X153">
        <v>5.0297099999999997</v>
      </c>
      <c r="Y153">
        <v>5.0270999999999999</v>
      </c>
      <c r="Z153">
        <v>12.186999999999999</v>
      </c>
      <c r="AA153">
        <v>0.4</v>
      </c>
      <c r="AB153">
        <v>-0.256328</v>
      </c>
      <c r="AC153">
        <v>0.25894499999999998</v>
      </c>
      <c r="AD153">
        <v>0.83899999999999997</v>
      </c>
      <c r="AF153">
        <v>151</v>
      </c>
      <c r="AG153">
        <v>1</v>
      </c>
      <c r="AH153">
        <v>58.795999999999999</v>
      </c>
      <c r="AI153">
        <v>3570857</v>
      </c>
      <c r="AJ153">
        <v>12.56</v>
      </c>
      <c r="AK153">
        <v>17</v>
      </c>
      <c r="AL153">
        <v>0.41046300000000002</v>
      </c>
      <c r="AM153">
        <v>0.38577400000000001</v>
      </c>
      <c r="AN153">
        <v>1.82416</v>
      </c>
      <c r="AO153">
        <v>8.5271600000000003E-2</v>
      </c>
      <c r="AP153">
        <v>50.8</v>
      </c>
      <c r="AQ153">
        <v>-0.706847</v>
      </c>
      <c r="AR153">
        <v>-0.73153699999999999</v>
      </c>
      <c r="AS153">
        <v>0.83899999999999997</v>
      </c>
    </row>
    <row r="154" spans="1:45" x14ac:dyDescent="0.25">
      <c r="A154" s="1" t="s">
        <v>396</v>
      </c>
      <c r="B154">
        <v>152</v>
      </c>
      <c r="C154">
        <v>1</v>
      </c>
      <c r="D154">
        <v>59.094000000000001</v>
      </c>
      <c r="E154">
        <v>3571336</v>
      </c>
      <c r="F154">
        <v>0.38</v>
      </c>
      <c r="G154">
        <v>16</v>
      </c>
      <c r="H154">
        <v>1.7457800000000001</v>
      </c>
      <c r="I154">
        <v>2.1127899999999999</v>
      </c>
      <c r="J154">
        <v>1.6181000000000001</v>
      </c>
      <c r="K154">
        <v>2.1545299999999998</v>
      </c>
      <c r="L154">
        <v>1.7</v>
      </c>
      <c r="M154">
        <v>6.3839599999999996E-2</v>
      </c>
      <c r="N154">
        <v>0.43085200000000001</v>
      </c>
      <c r="O154">
        <v>0.84399999999999997</v>
      </c>
      <c r="Q154">
        <v>152</v>
      </c>
      <c r="R154">
        <v>1</v>
      </c>
      <c r="S154">
        <v>59.094000000000001</v>
      </c>
      <c r="T154">
        <v>3571336</v>
      </c>
      <c r="U154">
        <v>0.12</v>
      </c>
      <c r="V154">
        <v>23</v>
      </c>
      <c r="W154">
        <v>4.5525900000000004</v>
      </c>
      <c r="X154">
        <v>4.9812799999999999</v>
      </c>
      <c r="Y154">
        <v>5.22281</v>
      </c>
      <c r="Z154">
        <v>12.192299999999999</v>
      </c>
      <c r="AA154">
        <v>0.3</v>
      </c>
      <c r="AB154">
        <v>-0.33511099999999999</v>
      </c>
      <c r="AC154">
        <v>9.3579300000000004E-2</v>
      </c>
      <c r="AD154">
        <v>0.84399999999999997</v>
      </c>
      <c r="AF154">
        <v>152</v>
      </c>
      <c r="AG154">
        <v>1</v>
      </c>
      <c r="AH154">
        <v>59.094000000000001</v>
      </c>
      <c r="AI154">
        <v>3571336</v>
      </c>
      <c r="AJ154">
        <v>12.59</v>
      </c>
      <c r="AK154">
        <v>17</v>
      </c>
      <c r="AL154">
        <v>0.409275</v>
      </c>
      <c r="AM154">
        <v>0.38645600000000002</v>
      </c>
      <c r="AN154">
        <v>1.82494</v>
      </c>
      <c r="AO154">
        <v>8.5283399999999995E-2</v>
      </c>
      <c r="AP154">
        <v>50.8</v>
      </c>
      <c r="AQ154">
        <v>-0.70783099999999999</v>
      </c>
      <c r="AR154">
        <v>-0.73065000000000002</v>
      </c>
      <c r="AS154">
        <v>0.84399999999999997</v>
      </c>
    </row>
    <row r="155" spans="1:45" x14ac:dyDescent="0.25">
      <c r="A155" s="1" t="s">
        <v>396</v>
      </c>
      <c r="B155">
        <v>153</v>
      </c>
      <c r="C155">
        <v>1</v>
      </c>
      <c r="D155">
        <v>59.158999999999999</v>
      </c>
      <c r="E155">
        <v>3026464</v>
      </c>
      <c r="F155">
        <v>0.37</v>
      </c>
      <c r="G155">
        <v>16</v>
      </c>
      <c r="H155">
        <v>1.7488300000000001</v>
      </c>
      <c r="I155">
        <v>2.1094400000000002</v>
      </c>
      <c r="J155">
        <v>1.62222</v>
      </c>
      <c r="K155">
        <v>2.1559300000000001</v>
      </c>
      <c r="L155">
        <v>1.7</v>
      </c>
      <c r="M155">
        <v>6.3308199999999995E-2</v>
      </c>
      <c r="N155">
        <v>0.42391099999999998</v>
      </c>
      <c r="O155">
        <v>0.84799999999999998</v>
      </c>
      <c r="Q155">
        <v>153</v>
      </c>
      <c r="R155">
        <v>1</v>
      </c>
      <c r="S155">
        <v>59.158999999999999</v>
      </c>
      <c r="T155">
        <v>3026464</v>
      </c>
      <c r="U155">
        <v>0.11</v>
      </c>
      <c r="V155">
        <v>23</v>
      </c>
      <c r="W155">
        <v>4.5652499999999998</v>
      </c>
      <c r="X155">
        <v>4.9741</v>
      </c>
      <c r="Y155">
        <v>5.2383199999999999</v>
      </c>
      <c r="Z155">
        <v>12.1943</v>
      </c>
      <c r="AA155">
        <v>0.3</v>
      </c>
      <c r="AB155">
        <v>-0.336534</v>
      </c>
      <c r="AC155">
        <v>7.2316599999999995E-2</v>
      </c>
      <c r="AD155">
        <v>0.84799999999999998</v>
      </c>
      <c r="AF155">
        <v>153</v>
      </c>
      <c r="AG155">
        <v>1</v>
      </c>
      <c r="AH155">
        <v>59.158999999999999</v>
      </c>
      <c r="AI155">
        <v>3026464</v>
      </c>
      <c r="AJ155">
        <v>12.64</v>
      </c>
      <c r="AK155">
        <v>17</v>
      </c>
      <c r="AL155">
        <v>0.40864400000000001</v>
      </c>
      <c r="AM155">
        <v>0.38673999999999997</v>
      </c>
      <c r="AN155">
        <v>1.8253999999999999</v>
      </c>
      <c r="AO155">
        <v>8.53024E-2</v>
      </c>
      <c r="AP155">
        <v>50.8</v>
      </c>
      <c r="AQ155">
        <v>-0.70838000000000001</v>
      </c>
      <c r="AR155">
        <v>-0.73028499999999996</v>
      </c>
      <c r="AS155">
        <v>0.84799999999999998</v>
      </c>
    </row>
    <row r="156" spans="1:45" x14ac:dyDescent="0.25">
      <c r="A156" s="1" t="s">
        <v>396</v>
      </c>
      <c r="B156">
        <v>154</v>
      </c>
      <c r="C156">
        <v>1</v>
      </c>
      <c r="D156">
        <v>59.222000000000001</v>
      </c>
      <c r="E156">
        <v>3573904</v>
      </c>
      <c r="F156">
        <v>0.39</v>
      </c>
      <c r="G156">
        <v>15</v>
      </c>
      <c r="H156">
        <v>1.7466699999999999</v>
      </c>
      <c r="I156">
        <v>2.1083699999999999</v>
      </c>
      <c r="J156">
        <v>1.60236</v>
      </c>
      <c r="K156">
        <v>2.1551800000000001</v>
      </c>
      <c r="L156">
        <v>1.7</v>
      </c>
      <c r="M156">
        <v>7.2151099999999996E-2</v>
      </c>
      <c r="N156">
        <v>0.43385899999999999</v>
      </c>
      <c r="O156">
        <v>0.85699999999999998</v>
      </c>
      <c r="Q156">
        <v>154</v>
      </c>
      <c r="R156">
        <v>1</v>
      </c>
      <c r="S156">
        <v>59.222000000000001</v>
      </c>
      <c r="T156">
        <v>3573904</v>
      </c>
      <c r="U156">
        <v>0.12</v>
      </c>
      <c r="V156">
        <v>36</v>
      </c>
      <c r="W156">
        <v>4.5682900000000002</v>
      </c>
      <c r="X156">
        <v>4.9219400000000002</v>
      </c>
      <c r="Y156">
        <v>5.6276200000000003</v>
      </c>
      <c r="Z156">
        <v>12.16</v>
      </c>
      <c r="AA156">
        <v>0.6</v>
      </c>
      <c r="AB156">
        <v>-0.52966299999999999</v>
      </c>
      <c r="AC156">
        <v>-0.176013</v>
      </c>
      <c r="AD156">
        <v>0.85699999999999998</v>
      </c>
      <c r="AF156">
        <v>154</v>
      </c>
      <c r="AG156">
        <v>1</v>
      </c>
      <c r="AH156">
        <v>59.222000000000001</v>
      </c>
      <c r="AI156">
        <v>3573904</v>
      </c>
      <c r="AJ156">
        <v>12.73</v>
      </c>
      <c r="AK156">
        <v>16</v>
      </c>
      <c r="AL156">
        <v>0.40853699999999998</v>
      </c>
      <c r="AM156">
        <v>0.38714399999999999</v>
      </c>
      <c r="AN156">
        <v>1.8299300000000001</v>
      </c>
      <c r="AO156">
        <v>8.5394800000000007E-2</v>
      </c>
      <c r="AP156">
        <v>50.7</v>
      </c>
      <c r="AQ156">
        <v>-0.71069800000000005</v>
      </c>
      <c r="AR156">
        <v>-0.73209000000000002</v>
      </c>
      <c r="AS156">
        <v>0.85699999999999998</v>
      </c>
    </row>
    <row r="157" spans="1:45" x14ac:dyDescent="0.25">
      <c r="A157" s="1" t="s">
        <v>396</v>
      </c>
      <c r="B157">
        <v>155</v>
      </c>
      <c r="C157">
        <v>1</v>
      </c>
      <c r="D157">
        <v>59.223999999999997</v>
      </c>
      <c r="E157">
        <v>3573538</v>
      </c>
      <c r="F157">
        <v>0.39</v>
      </c>
      <c r="G157">
        <v>15</v>
      </c>
      <c r="H157">
        <v>1.7466699999999999</v>
      </c>
      <c r="I157">
        <v>2.1073</v>
      </c>
      <c r="J157">
        <v>1.6000700000000001</v>
      </c>
      <c r="K157">
        <v>2.15544</v>
      </c>
      <c r="L157">
        <v>1.7</v>
      </c>
      <c r="M157">
        <v>7.32984E-2</v>
      </c>
      <c r="N157">
        <v>0.43393599999999999</v>
      </c>
      <c r="O157">
        <v>0.86</v>
      </c>
      <c r="Q157">
        <v>155</v>
      </c>
      <c r="R157">
        <v>1</v>
      </c>
      <c r="S157">
        <v>59.223999999999997</v>
      </c>
      <c r="T157">
        <v>3573538</v>
      </c>
      <c r="U157">
        <v>0.13</v>
      </c>
      <c r="V157">
        <v>39</v>
      </c>
      <c r="W157">
        <v>4.5682900000000002</v>
      </c>
      <c r="X157">
        <v>4.9161200000000003</v>
      </c>
      <c r="Y157">
        <v>5.6860099999999996</v>
      </c>
      <c r="Z157">
        <v>12.1531</v>
      </c>
      <c r="AA157">
        <v>0.7</v>
      </c>
      <c r="AB157">
        <v>-0.55885799999999997</v>
      </c>
      <c r="AC157">
        <v>-0.211034</v>
      </c>
      <c r="AD157">
        <v>0.86</v>
      </c>
      <c r="AF157">
        <v>155</v>
      </c>
      <c r="AG157">
        <v>1</v>
      </c>
      <c r="AH157">
        <v>59.223999999999997</v>
      </c>
      <c r="AI157">
        <v>3573538</v>
      </c>
      <c r="AJ157">
        <v>12.88</v>
      </c>
      <c r="AK157">
        <v>16</v>
      </c>
      <c r="AL157">
        <v>0.40853699999999998</v>
      </c>
      <c r="AM157">
        <v>0.38716</v>
      </c>
      <c r="AN157">
        <v>1.8302700000000001</v>
      </c>
      <c r="AO157">
        <v>8.5389499999999993E-2</v>
      </c>
      <c r="AP157">
        <v>50.7</v>
      </c>
      <c r="AQ157">
        <v>-0.71086700000000003</v>
      </c>
      <c r="AR157">
        <v>-0.73224400000000001</v>
      </c>
      <c r="AS157">
        <v>0.86</v>
      </c>
    </row>
    <row r="158" spans="1:45" x14ac:dyDescent="0.25">
      <c r="A158" s="1" t="s">
        <v>396</v>
      </c>
      <c r="B158">
        <v>156</v>
      </c>
      <c r="C158">
        <v>1</v>
      </c>
      <c r="D158">
        <v>59.231999999999999</v>
      </c>
      <c r="E158">
        <v>993175</v>
      </c>
      <c r="F158">
        <v>0.4</v>
      </c>
      <c r="G158">
        <v>14</v>
      </c>
      <c r="H158">
        <v>1.7466699999999999</v>
      </c>
      <c r="I158">
        <v>2.1073499999999998</v>
      </c>
      <c r="J158">
        <v>1.58901</v>
      </c>
      <c r="K158">
        <v>2.15489</v>
      </c>
      <c r="L158">
        <v>1.7</v>
      </c>
      <c r="M158">
        <v>7.8828800000000004E-2</v>
      </c>
      <c r="N158">
        <v>0.43950699999999998</v>
      </c>
      <c r="O158">
        <v>0.86199999999999999</v>
      </c>
      <c r="Q158">
        <v>156</v>
      </c>
      <c r="R158">
        <v>1</v>
      </c>
      <c r="S158">
        <v>59.231999999999999</v>
      </c>
      <c r="T158">
        <v>993175</v>
      </c>
      <c r="U158">
        <v>0.13</v>
      </c>
      <c r="V158">
        <v>42</v>
      </c>
      <c r="W158">
        <v>4.5682900000000002</v>
      </c>
      <c r="X158">
        <v>4.91404</v>
      </c>
      <c r="Y158">
        <v>5.7196699999999998</v>
      </c>
      <c r="Z158">
        <v>12.1496</v>
      </c>
      <c r="AA158">
        <v>0.7</v>
      </c>
      <c r="AB158">
        <v>-0.57569099999999995</v>
      </c>
      <c r="AC158">
        <v>-0.22994300000000001</v>
      </c>
      <c r="AD158">
        <v>0.86199999999999999</v>
      </c>
      <c r="AF158">
        <v>156</v>
      </c>
      <c r="AG158">
        <v>1</v>
      </c>
      <c r="AH158">
        <v>59.231999999999999</v>
      </c>
      <c r="AI158">
        <v>993175</v>
      </c>
      <c r="AJ158">
        <v>13.02</v>
      </c>
      <c r="AK158">
        <v>16</v>
      </c>
      <c r="AL158">
        <v>0.40853699999999998</v>
      </c>
      <c r="AM158">
        <v>0.387179</v>
      </c>
      <c r="AN158">
        <v>1.8306800000000001</v>
      </c>
      <c r="AO158">
        <v>8.5383000000000001E-2</v>
      </c>
      <c r="AP158">
        <v>50.7</v>
      </c>
      <c r="AQ158">
        <v>-0.71107200000000004</v>
      </c>
      <c r="AR158">
        <v>-0.73243000000000003</v>
      </c>
      <c r="AS158">
        <v>0.86199999999999999</v>
      </c>
    </row>
    <row r="159" spans="1:45" x14ac:dyDescent="0.25">
      <c r="A159" s="1" t="s">
        <v>396</v>
      </c>
      <c r="B159">
        <v>157</v>
      </c>
      <c r="C159">
        <v>1</v>
      </c>
      <c r="D159">
        <v>59.238</v>
      </c>
      <c r="E159">
        <v>3573176</v>
      </c>
      <c r="F159">
        <v>0.4</v>
      </c>
      <c r="G159">
        <v>14</v>
      </c>
      <c r="H159">
        <v>1.7466699999999999</v>
      </c>
      <c r="I159">
        <v>2.1068699999999998</v>
      </c>
      <c r="J159">
        <v>1.58592</v>
      </c>
      <c r="K159">
        <v>2.1549100000000001</v>
      </c>
      <c r="L159">
        <v>1.7</v>
      </c>
      <c r="M159">
        <v>8.0374500000000001E-2</v>
      </c>
      <c r="N159">
        <v>0.440577</v>
      </c>
      <c r="O159">
        <v>0.86399999999999999</v>
      </c>
      <c r="Q159">
        <v>157</v>
      </c>
      <c r="R159">
        <v>1</v>
      </c>
      <c r="S159">
        <v>59.238</v>
      </c>
      <c r="T159">
        <v>3573176</v>
      </c>
      <c r="U159">
        <v>0.12</v>
      </c>
      <c r="V159">
        <v>40</v>
      </c>
      <c r="W159">
        <v>4.5682900000000002</v>
      </c>
      <c r="X159">
        <v>4.9218400000000004</v>
      </c>
      <c r="Y159">
        <v>5.6690800000000001</v>
      </c>
      <c r="Z159">
        <v>12.1572</v>
      </c>
      <c r="AA159">
        <v>0.6</v>
      </c>
      <c r="AB159">
        <v>-0.55039199999999999</v>
      </c>
      <c r="AC159">
        <v>-0.196848</v>
      </c>
      <c r="AD159">
        <v>0.86399999999999999</v>
      </c>
      <c r="AF159">
        <v>157</v>
      </c>
      <c r="AG159">
        <v>1</v>
      </c>
      <c r="AH159">
        <v>59.238</v>
      </c>
      <c r="AI159">
        <v>3573176</v>
      </c>
      <c r="AJ159">
        <v>13</v>
      </c>
      <c r="AK159">
        <v>16</v>
      </c>
      <c r="AL159">
        <v>0.40853699999999998</v>
      </c>
      <c r="AM159">
        <v>0.38718900000000001</v>
      </c>
      <c r="AN159">
        <v>1.8307800000000001</v>
      </c>
      <c r="AO159">
        <v>8.5388099999999995E-2</v>
      </c>
      <c r="AP159">
        <v>50.7</v>
      </c>
      <c r="AQ159">
        <v>-0.71111999999999997</v>
      </c>
      <c r="AR159">
        <v>-0.73246699999999998</v>
      </c>
      <c r="AS159">
        <v>0.86399999999999999</v>
      </c>
    </row>
    <row r="160" spans="1:45" x14ac:dyDescent="0.25">
      <c r="A160" s="1" t="s">
        <v>396</v>
      </c>
      <c r="B160">
        <v>158</v>
      </c>
      <c r="C160">
        <v>1</v>
      </c>
      <c r="D160">
        <v>59.273000000000003</v>
      </c>
      <c r="E160">
        <v>3572265</v>
      </c>
      <c r="F160">
        <v>0.4</v>
      </c>
      <c r="G160">
        <v>14</v>
      </c>
      <c r="H160">
        <v>1.7466699999999999</v>
      </c>
      <c r="I160">
        <v>2.1067800000000001</v>
      </c>
      <c r="J160">
        <v>1.5850200000000001</v>
      </c>
      <c r="K160">
        <v>2.1549</v>
      </c>
      <c r="L160">
        <v>1.7</v>
      </c>
      <c r="M160">
        <v>8.08228E-2</v>
      </c>
      <c r="N160">
        <v>0.44093500000000002</v>
      </c>
      <c r="O160">
        <v>0.86399999999999999</v>
      </c>
      <c r="Q160">
        <v>158</v>
      </c>
      <c r="R160">
        <v>1</v>
      </c>
      <c r="S160">
        <v>59.273000000000003</v>
      </c>
      <c r="T160">
        <v>3572265</v>
      </c>
      <c r="U160">
        <v>0.12</v>
      </c>
      <c r="V160">
        <v>39</v>
      </c>
      <c r="W160">
        <v>4.5682900000000002</v>
      </c>
      <c r="X160">
        <v>4.9278000000000004</v>
      </c>
      <c r="Y160">
        <v>5.6246600000000004</v>
      </c>
      <c r="Z160">
        <v>12.163</v>
      </c>
      <c r="AA160">
        <v>0.6</v>
      </c>
      <c r="AB160">
        <v>-0.52818500000000002</v>
      </c>
      <c r="AC160">
        <v>-0.16867799999999999</v>
      </c>
      <c r="AD160">
        <v>0.86399999999999999</v>
      </c>
      <c r="AF160">
        <v>158</v>
      </c>
      <c r="AG160">
        <v>1</v>
      </c>
      <c r="AH160">
        <v>59.273000000000003</v>
      </c>
      <c r="AI160">
        <v>3572265</v>
      </c>
      <c r="AJ160">
        <v>13.01</v>
      </c>
      <c r="AK160">
        <v>16</v>
      </c>
      <c r="AL160">
        <v>0.40853699999999998</v>
      </c>
      <c r="AM160">
        <v>0.38719199999999998</v>
      </c>
      <c r="AN160">
        <v>1.8308500000000001</v>
      </c>
      <c r="AO160">
        <v>8.5386699999999996E-2</v>
      </c>
      <c r="AP160">
        <v>50.7</v>
      </c>
      <c r="AQ160">
        <v>-0.71115499999999998</v>
      </c>
      <c r="AR160">
        <v>-0.73249900000000001</v>
      </c>
      <c r="AS160">
        <v>0.86399999999999999</v>
      </c>
    </row>
    <row r="161" spans="1:45" x14ac:dyDescent="0.25">
      <c r="A161" s="1" t="s">
        <v>396</v>
      </c>
      <c r="B161">
        <v>159</v>
      </c>
      <c r="C161">
        <v>1</v>
      </c>
      <c r="D161">
        <v>59.283999999999999</v>
      </c>
      <c r="E161">
        <v>3570278</v>
      </c>
      <c r="F161">
        <v>0.4</v>
      </c>
      <c r="G161">
        <v>14</v>
      </c>
      <c r="H161">
        <v>1.7466699999999999</v>
      </c>
      <c r="I161">
        <v>2.1069800000000001</v>
      </c>
      <c r="J161">
        <v>1.58246</v>
      </c>
      <c r="K161">
        <v>2.1547000000000001</v>
      </c>
      <c r="L161">
        <v>1.7</v>
      </c>
      <c r="M161">
        <v>8.2101499999999994E-2</v>
      </c>
      <c r="N161">
        <v>0.442417</v>
      </c>
      <c r="O161">
        <v>0.86499999999999999</v>
      </c>
      <c r="Q161">
        <v>159</v>
      </c>
      <c r="R161">
        <v>1</v>
      </c>
      <c r="S161">
        <v>59.283999999999999</v>
      </c>
      <c r="T161">
        <v>3570278</v>
      </c>
      <c r="U161">
        <v>0.12</v>
      </c>
      <c r="V161">
        <v>40</v>
      </c>
      <c r="W161">
        <v>4.5682900000000002</v>
      </c>
      <c r="X161">
        <v>4.9246600000000003</v>
      </c>
      <c r="Y161">
        <v>5.6505299999999998</v>
      </c>
      <c r="Z161">
        <v>12.1599</v>
      </c>
      <c r="AA161">
        <v>0.6</v>
      </c>
      <c r="AB161">
        <v>-0.54112099999999996</v>
      </c>
      <c r="AC161">
        <v>-0.18475800000000001</v>
      </c>
      <c r="AD161">
        <v>0.86499999999999999</v>
      </c>
      <c r="AF161">
        <v>159</v>
      </c>
      <c r="AG161">
        <v>1</v>
      </c>
      <c r="AH161">
        <v>59.283999999999999</v>
      </c>
      <c r="AI161">
        <v>3570278</v>
      </c>
      <c r="AJ161">
        <v>13.06</v>
      </c>
      <c r="AK161">
        <v>16</v>
      </c>
      <c r="AL161">
        <v>0.40853699999999998</v>
      </c>
      <c r="AM161">
        <v>0.38720500000000002</v>
      </c>
      <c r="AN161">
        <v>1.8308899999999999</v>
      </c>
      <c r="AO161">
        <v>8.5397399999999998E-2</v>
      </c>
      <c r="AP161">
        <v>50.7</v>
      </c>
      <c r="AQ161">
        <v>-0.71117699999999995</v>
      </c>
      <c r="AR161">
        <v>-0.73250800000000005</v>
      </c>
      <c r="AS161">
        <v>0.86499999999999999</v>
      </c>
    </row>
    <row r="162" spans="1:45" x14ac:dyDescent="0.25">
      <c r="A162" s="1" t="s">
        <v>396</v>
      </c>
      <c r="B162">
        <v>160</v>
      </c>
      <c r="C162">
        <v>1</v>
      </c>
      <c r="D162">
        <v>59.298000000000002</v>
      </c>
      <c r="E162">
        <v>1129242</v>
      </c>
      <c r="F162">
        <v>0.4</v>
      </c>
      <c r="G162">
        <v>14</v>
      </c>
      <c r="H162">
        <v>1.7466699999999999</v>
      </c>
      <c r="I162">
        <v>2.1072799999999998</v>
      </c>
      <c r="J162">
        <v>1.5825</v>
      </c>
      <c r="K162">
        <v>2.1545999999999998</v>
      </c>
      <c r="L162">
        <v>1.7</v>
      </c>
      <c r="M162">
        <v>8.2083199999999995E-2</v>
      </c>
      <c r="N162">
        <v>0.44269399999999998</v>
      </c>
      <c r="O162">
        <v>0.86399999999999999</v>
      </c>
      <c r="Q162">
        <v>160</v>
      </c>
      <c r="R162">
        <v>1</v>
      </c>
      <c r="S162">
        <v>59.298000000000002</v>
      </c>
      <c r="T162">
        <v>1129242</v>
      </c>
      <c r="U162">
        <v>0.12</v>
      </c>
      <c r="V162">
        <v>35</v>
      </c>
      <c r="W162">
        <v>4.5682900000000002</v>
      </c>
      <c r="X162">
        <v>4.9409700000000001</v>
      </c>
      <c r="Y162">
        <v>5.5201099999999999</v>
      </c>
      <c r="Z162">
        <v>12.1747</v>
      </c>
      <c r="AA162">
        <v>0.5</v>
      </c>
      <c r="AB162">
        <v>-0.47590700000000002</v>
      </c>
      <c r="AC162">
        <v>-0.103229</v>
      </c>
      <c r="AD162">
        <v>0.86399999999999999</v>
      </c>
      <c r="AF162">
        <v>160</v>
      </c>
      <c r="AG162">
        <v>1</v>
      </c>
      <c r="AH162">
        <v>59.298000000000002</v>
      </c>
      <c r="AI162">
        <v>1129242</v>
      </c>
      <c r="AJ162">
        <v>13.05</v>
      </c>
      <c r="AK162">
        <v>16</v>
      </c>
      <c r="AL162">
        <v>0.40853699999999998</v>
      </c>
      <c r="AM162">
        <v>0.38716299999999998</v>
      </c>
      <c r="AN162">
        <v>1.83053</v>
      </c>
      <c r="AO162">
        <v>8.5375999999999994E-2</v>
      </c>
      <c r="AP162">
        <v>50.7</v>
      </c>
      <c r="AQ162">
        <v>-0.71099400000000001</v>
      </c>
      <c r="AR162">
        <v>-0.73236800000000002</v>
      </c>
      <c r="AS162">
        <v>0.86399999999999999</v>
      </c>
    </row>
    <row r="163" spans="1:45" x14ac:dyDescent="0.25">
      <c r="A163" s="1" t="s">
        <v>396</v>
      </c>
      <c r="B163">
        <v>161</v>
      </c>
      <c r="C163">
        <v>1</v>
      </c>
      <c r="D163">
        <v>59.302</v>
      </c>
      <c r="E163">
        <v>3064511</v>
      </c>
      <c r="F163">
        <v>0.39</v>
      </c>
      <c r="G163">
        <v>14</v>
      </c>
      <c r="H163">
        <v>1.7467900000000001</v>
      </c>
      <c r="I163">
        <v>2.1059100000000002</v>
      </c>
      <c r="J163">
        <v>1.59314</v>
      </c>
      <c r="K163">
        <v>2.1556000000000002</v>
      </c>
      <c r="L163">
        <v>1.7</v>
      </c>
      <c r="M163">
        <v>7.6827500000000007E-2</v>
      </c>
      <c r="N163">
        <v>0.435946</v>
      </c>
      <c r="O163">
        <v>0.86399999999999999</v>
      </c>
      <c r="Q163">
        <v>161</v>
      </c>
      <c r="R163">
        <v>1</v>
      </c>
      <c r="S163">
        <v>59.302</v>
      </c>
      <c r="T163">
        <v>3064511</v>
      </c>
      <c r="U163">
        <v>0.11</v>
      </c>
      <c r="V163">
        <v>30</v>
      </c>
      <c r="W163">
        <v>4.5684500000000003</v>
      </c>
      <c r="X163">
        <v>4.95871</v>
      </c>
      <c r="Y163">
        <v>5.3810900000000004</v>
      </c>
      <c r="Z163">
        <v>12.186999999999999</v>
      </c>
      <c r="AA163">
        <v>0.4</v>
      </c>
      <c r="AB163">
        <v>-0.40632200000000002</v>
      </c>
      <c r="AC163">
        <v>-1.6059899999999998E-2</v>
      </c>
      <c r="AD163">
        <v>0.86399999999999999</v>
      </c>
      <c r="AF163">
        <v>161</v>
      </c>
      <c r="AG163">
        <v>1</v>
      </c>
      <c r="AH163">
        <v>59.302</v>
      </c>
      <c r="AI163">
        <v>3064511</v>
      </c>
      <c r="AJ163">
        <v>13.04</v>
      </c>
      <c r="AK163">
        <v>16</v>
      </c>
      <c r="AL163">
        <v>0.40855000000000002</v>
      </c>
      <c r="AM163">
        <v>0.38713700000000001</v>
      </c>
      <c r="AN163">
        <v>1.8303199999999999</v>
      </c>
      <c r="AO163">
        <v>8.5367399999999996E-2</v>
      </c>
      <c r="AP163">
        <v>50.7</v>
      </c>
      <c r="AQ163">
        <v>-0.71088499999999999</v>
      </c>
      <c r="AR163">
        <v>-0.732298</v>
      </c>
      <c r="AS163">
        <v>0.86399999999999999</v>
      </c>
    </row>
    <row r="164" spans="1:45" x14ac:dyDescent="0.25">
      <c r="A164" s="1" t="s">
        <v>396</v>
      </c>
      <c r="B164">
        <v>162</v>
      </c>
      <c r="C164">
        <v>1</v>
      </c>
      <c r="D164">
        <v>59.32</v>
      </c>
      <c r="E164">
        <v>3575770</v>
      </c>
      <c r="F164">
        <v>0.39</v>
      </c>
      <c r="G164">
        <v>14</v>
      </c>
      <c r="H164">
        <v>1.74736</v>
      </c>
      <c r="I164">
        <v>2.1060599999999998</v>
      </c>
      <c r="J164">
        <v>1.5963700000000001</v>
      </c>
      <c r="K164">
        <v>2.1557400000000002</v>
      </c>
      <c r="L164">
        <v>1.7</v>
      </c>
      <c r="M164">
        <v>7.5497499999999995E-2</v>
      </c>
      <c r="N164">
        <v>0.43419000000000002</v>
      </c>
      <c r="O164">
        <v>0.86299999999999999</v>
      </c>
      <c r="Q164">
        <v>162</v>
      </c>
      <c r="R164">
        <v>1</v>
      </c>
      <c r="S164">
        <v>59.32</v>
      </c>
      <c r="T164">
        <v>3575770</v>
      </c>
      <c r="U164">
        <v>0.12</v>
      </c>
      <c r="V164">
        <v>32</v>
      </c>
      <c r="W164">
        <v>4.5691600000000001</v>
      </c>
      <c r="X164">
        <v>4.9504599999999996</v>
      </c>
      <c r="Y164">
        <v>5.4386599999999996</v>
      </c>
      <c r="Z164">
        <v>12.1822</v>
      </c>
      <c r="AA164">
        <v>0.4</v>
      </c>
      <c r="AB164">
        <v>-0.434751</v>
      </c>
      <c r="AC164">
        <v>-5.3448900000000001E-2</v>
      </c>
      <c r="AD164">
        <v>0.86299999999999999</v>
      </c>
      <c r="AF164">
        <v>162</v>
      </c>
      <c r="AG164">
        <v>1</v>
      </c>
      <c r="AH164">
        <v>59.32</v>
      </c>
      <c r="AI164">
        <v>3575770</v>
      </c>
      <c r="AJ164">
        <v>13</v>
      </c>
      <c r="AK164">
        <v>16</v>
      </c>
      <c r="AL164">
        <v>0.408611</v>
      </c>
      <c r="AM164">
        <v>0.387098</v>
      </c>
      <c r="AN164">
        <v>1.83003</v>
      </c>
      <c r="AO164">
        <v>8.5368899999999998E-2</v>
      </c>
      <c r="AP164">
        <v>50.7</v>
      </c>
      <c r="AQ164">
        <v>-0.71070999999999995</v>
      </c>
      <c r="AR164">
        <v>-0.73222200000000004</v>
      </c>
      <c r="AS164">
        <v>0.86299999999999999</v>
      </c>
    </row>
    <row r="165" spans="1:45" x14ac:dyDescent="0.25">
      <c r="A165" s="1" t="s">
        <v>396</v>
      </c>
      <c r="B165">
        <v>163</v>
      </c>
      <c r="C165">
        <v>1</v>
      </c>
      <c r="D165">
        <v>59.597000000000001</v>
      </c>
      <c r="E165">
        <v>3025971</v>
      </c>
      <c r="F165">
        <v>0.38</v>
      </c>
      <c r="G165">
        <v>14</v>
      </c>
      <c r="H165">
        <v>1.7582</v>
      </c>
      <c r="I165">
        <v>2.1085400000000001</v>
      </c>
      <c r="J165">
        <v>1.59491</v>
      </c>
      <c r="K165">
        <v>2.1558000000000002</v>
      </c>
      <c r="L165">
        <v>1.7</v>
      </c>
      <c r="M165">
        <v>8.1646300000000005E-2</v>
      </c>
      <c r="N165">
        <v>0.43198199999999998</v>
      </c>
      <c r="O165">
        <v>0.85699999999999998</v>
      </c>
      <c r="Q165">
        <v>163</v>
      </c>
      <c r="R165">
        <v>1</v>
      </c>
      <c r="S165">
        <v>59.597000000000001</v>
      </c>
      <c r="T165">
        <v>3025971</v>
      </c>
      <c r="U165">
        <v>0.08</v>
      </c>
      <c r="V165">
        <v>34</v>
      </c>
      <c r="W165">
        <v>4.6450899999999997</v>
      </c>
      <c r="X165">
        <v>4.9199900000000003</v>
      </c>
      <c r="Y165">
        <v>5.4996700000000001</v>
      </c>
      <c r="Z165">
        <v>12.186500000000001</v>
      </c>
      <c r="AA165">
        <v>0.4</v>
      </c>
      <c r="AB165">
        <v>-0.427288</v>
      </c>
      <c r="AC165">
        <v>-0.152389</v>
      </c>
      <c r="AD165">
        <v>0.85699999999999998</v>
      </c>
      <c r="AF165">
        <v>163</v>
      </c>
      <c r="AG165">
        <v>1</v>
      </c>
      <c r="AH165">
        <v>59.597000000000001</v>
      </c>
      <c r="AI165">
        <v>3025971</v>
      </c>
      <c r="AJ165">
        <v>13.05</v>
      </c>
      <c r="AK165">
        <v>16</v>
      </c>
      <c r="AL165">
        <v>0.40498600000000001</v>
      </c>
      <c r="AM165">
        <v>0.38800699999999999</v>
      </c>
      <c r="AN165">
        <v>1.82989</v>
      </c>
      <c r="AO165">
        <v>8.5403400000000004E-2</v>
      </c>
      <c r="AP165">
        <v>50.7</v>
      </c>
      <c r="AQ165">
        <v>-0.71245099999999995</v>
      </c>
      <c r="AR165">
        <v>-0.72943000000000002</v>
      </c>
      <c r="AS165">
        <v>0.85699999999999998</v>
      </c>
    </row>
    <row r="166" spans="1:45" x14ac:dyDescent="0.25">
      <c r="A166" s="1" t="s">
        <v>396</v>
      </c>
      <c r="B166">
        <v>164</v>
      </c>
      <c r="C166">
        <v>1</v>
      </c>
      <c r="D166">
        <v>59.695999999999998</v>
      </c>
      <c r="E166">
        <v>3571847</v>
      </c>
      <c r="F166">
        <v>0.49</v>
      </c>
      <c r="G166">
        <v>14</v>
      </c>
      <c r="H166">
        <v>1.72922</v>
      </c>
      <c r="I166">
        <v>2.1261100000000002</v>
      </c>
      <c r="J166">
        <v>1.5784899999999999</v>
      </c>
      <c r="K166">
        <v>2.1476500000000001</v>
      </c>
      <c r="L166">
        <v>2</v>
      </c>
      <c r="M166">
        <v>7.5365199999999993E-2</v>
      </c>
      <c r="N166">
        <v>0.47225800000000001</v>
      </c>
      <c r="O166">
        <v>0.85399999999999998</v>
      </c>
      <c r="Q166">
        <v>164</v>
      </c>
      <c r="R166">
        <v>1</v>
      </c>
      <c r="S166">
        <v>59.695999999999998</v>
      </c>
      <c r="T166">
        <v>3571847</v>
      </c>
      <c r="U166">
        <v>0.11</v>
      </c>
      <c r="V166">
        <v>29</v>
      </c>
      <c r="W166">
        <v>4.5907799999999996</v>
      </c>
      <c r="X166">
        <v>4.9589100000000004</v>
      </c>
      <c r="Y166">
        <v>5.3718300000000001</v>
      </c>
      <c r="Z166">
        <v>12.188700000000001</v>
      </c>
      <c r="AA166">
        <v>0.4</v>
      </c>
      <c r="AB166">
        <v>-0.39052199999999998</v>
      </c>
      <c r="AC166">
        <v>-2.2392100000000002E-2</v>
      </c>
      <c r="AD166">
        <v>0.85399999999999998</v>
      </c>
      <c r="AF166">
        <v>164</v>
      </c>
      <c r="AG166">
        <v>1</v>
      </c>
      <c r="AH166">
        <v>59.695999999999998</v>
      </c>
      <c r="AI166">
        <v>3571847</v>
      </c>
      <c r="AJ166">
        <v>13.14</v>
      </c>
      <c r="AK166">
        <v>16</v>
      </c>
      <c r="AL166">
        <v>0.39578000000000002</v>
      </c>
      <c r="AM166">
        <v>0.39081900000000003</v>
      </c>
      <c r="AN166">
        <v>1.8293299999999999</v>
      </c>
      <c r="AO166">
        <v>8.5347599999999996E-2</v>
      </c>
      <c r="AP166">
        <v>50.7</v>
      </c>
      <c r="AQ166">
        <v>-0.71677599999999997</v>
      </c>
      <c r="AR166">
        <v>-0.72173600000000004</v>
      </c>
      <c r="AS166">
        <v>0.85399999999999998</v>
      </c>
    </row>
    <row r="167" spans="1:45" x14ac:dyDescent="0.25">
      <c r="A167" s="1" t="s">
        <v>396</v>
      </c>
      <c r="B167">
        <v>165</v>
      </c>
      <c r="C167">
        <v>1</v>
      </c>
      <c r="D167">
        <v>59.976999999999997</v>
      </c>
      <c r="E167">
        <v>3573763</v>
      </c>
      <c r="F167">
        <v>0.55000000000000004</v>
      </c>
      <c r="G167">
        <v>14</v>
      </c>
      <c r="H167">
        <v>1.7181299999999999</v>
      </c>
      <c r="I167">
        <v>2.1397200000000001</v>
      </c>
      <c r="J167">
        <v>1.56376</v>
      </c>
      <c r="K167">
        <v>2.1415999999999999</v>
      </c>
      <c r="L167">
        <v>2.2999999999999998</v>
      </c>
      <c r="M167">
        <v>7.7186000000000005E-2</v>
      </c>
      <c r="N167">
        <v>0.49878</v>
      </c>
      <c r="O167">
        <v>0.85099999999999998</v>
      </c>
      <c r="Q167">
        <v>165</v>
      </c>
      <c r="R167">
        <v>1</v>
      </c>
      <c r="S167">
        <v>59.976999999999997</v>
      </c>
      <c r="T167">
        <v>3573763</v>
      </c>
      <c r="U167">
        <v>0.2</v>
      </c>
      <c r="V167">
        <v>4</v>
      </c>
      <c r="W167">
        <v>4.4780300000000004</v>
      </c>
      <c r="X167">
        <v>5.0509399999999998</v>
      </c>
      <c r="Y167">
        <v>5.0496699999999999</v>
      </c>
      <c r="Z167">
        <v>12.173400000000001</v>
      </c>
      <c r="AA167">
        <v>0.5</v>
      </c>
      <c r="AB167">
        <v>-0.28581800000000002</v>
      </c>
      <c r="AC167">
        <v>0.28708800000000001</v>
      </c>
      <c r="AD167">
        <v>0.85099999999999998</v>
      </c>
      <c r="AF167">
        <v>165</v>
      </c>
      <c r="AG167">
        <v>1</v>
      </c>
      <c r="AH167">
        <v>59.976999999999997</v>
      </c>
      <c r="AI167">
        <v>3573763</v>
      </c>
      <c r="AJ167">
        <v>13.05</v>
      </c>
      <c r="AK167">
        <v>16</v>
      </c>
      <c r="AL167">
        <v>0.40118399999999999</v>
      </c>
      <c r="AM167">
        <v>0.38872699999999999</v>
      </c>
      <c r="AN167">
        <v>1.82782</v>
      </c>
      <c r="AO167">
        <v>8.5274299999999997E-2</v>
      </c>
      <c r="AP167">
        <v>50.8</v>
      </c>
      <c r="AQ167">
        <v>-0.71331599999999995</v>
      </c>
      <c r="AR167">
        <v>-0.725773</v>
      </c>
      <c r="AS167">
        <v>0.85099999999999998</v>
      </c>
    </row>
    <row r="168" spans="1:45" x14ac:dyDescent="0.25">
      <c r="A168" s="1" t="s">
        <v>396</v>
      </c>
      <c r="B168">
        <v>166</v>
      </c>
      <c r="C168">
        <v>1</v>
      </c>
      <c r="D168">
        <v>60.595999999999997</v>
      </c>
      <c r="E168">
        <v>3573985</v>
      </c>
      <c r="F168">
        <v>0.48</v>
      </c>
      <c r="G168">
        <v>15</v>
      </c>
      <c r="H168">
        <v>1.73217</v>
      </c>
      <c r="I168">
        <v>2.1288299999999998</v>
      </c>
      <c r="J168">
        <v>1.58823</v>
      </c>
      <c r="K168">
        <v>2.1472799999999999</v>
      </c>
      <c r="L168">
        <v>2.1</v>
      </c>
      <c r="M168">
        <v>7.1970800000000001E-2</v>
      </c>
      <c r="N168">
        <v>0.46863199999999999</v>
      </c>
      <c r="O168">
        <v>0.84699999999999998</v>
      </c>
      <c r="Q168">
        <v>166</v>
      </c>
      <c r="R168">
        <v>1</v>
      </c>
      <c r="S168">
        <v>60.595999999999997</v>
      </c>
      <c r="T168">
        <v>3573985</v>
      </c>
      <c r="U168">
        <v>0.12</v>
      </c>
      <c r="V168">
        <v>18</v>
      </c>
      <c r="W168">
        <v>4.5706600000000002</v>
      </c>
      <c r="X168">
        <v>5.0053799999999997</v>
      </c>
      <c r="Y168">
        <v>5.1242400000000004</v>
      </c>
      <c r="Z168">
        <v>12.1953</v>
      </c>
      <c r="AA168">
        <v>0.3</v>
      </c>
      <c r="AB168">
        <v>-0.27678999999999998</v>
      </c>
      <c r="AC168">
        <v>0.15792900000000001</v>
      </c>
      <c r="AD168">
        <v>0.84699999999999998</v>
      </c>
      <c r="AF168">
        <v>166</v>
      </c>
      <c r="AG168">
        <v>1</v>
      </c>
      <c r="AH168">
        <v>60.595999999999997</v>
      </c>
      <c r="AI168">
        <v>3573985</v>
      </c>
      <c r="AJ168">
        <v>12.75</v>
      </c>
      <c r="AK168">
        <v>17</v>
      </c>
      <c r="AL168">
        <v>0.40899000000000002</v>
      </c>
      <c r="AM168">
        <v>0.38578400000000002</v>
      </c>
      <c r="AN168">
        <v>1.8255999999999999</v>
      </c>
      <c r="AO168">
        <v>8.5217600000000004E-2</v>
      </c>
      <c r="AP168">
        <v>50.8</v>
      </c>
      <c r="AQ168">
        <v>-0.70830300000000002</v>
      </c>
      <c r="AR168">
        <v>-0.73150899999999996</v>
      </c>
      <c r="AS168">
        <v>0.84699999999999998</v>
      </c>
    </row>
    <row r="169" spans="1:45" x14ac:dyDescent="0.25">
      <c r="A169" s="1" t="s">
        <v>396</v>
      </c>
      <c r="B169">
        <v>167</v>
      </c>
      <c r="C169">
        <v>1</v>
      </c>
      <c r="D169">
        <v>60.993000000000002</v>
      </c>
      <c r="E169">
        <v>1037334</v>
      </c>
      <c r="F169">
        <v>0.5</v>
      </c>
      <c r="G169">
        <v>15</v>
      </c>
      <c r="H169">
        <v>1.7265600000000001</v>
      </c>
      <c r="I169">
        <v>2.1358000000000001</v>
      </c>
      <c r="J169">
        <v>1.58724</v>
      </c>
      <c r="K169">
        <v>2.1445500000000002</v>
      </c>
      <c r="L169">
        <v>2.2000000000000002</v>
      </c>
      <c r="M169">
        <v>6.9660100000000003E-2</v>
      </c>
      <c r="N169">
        <v>0.47889900000000002</v>
      </c>
      <c r="O169">
        <v>0.83699999999999997</v>
      </c>
      <c r="Q169">
        <v>167</v>
      </c>
      <c r="R169">
        <v>1</v>
      </c>
      <c r="S169">
        <v>60.993000000000002</v>
      </c>
      <c r="T169">
        <v>1037334</v>
      </c>
      <c r="U169">
        <v>0.15</v>
      </c>
      <c r="V169">
        <v>12</v>
      </c>
      <c r="W169">
        <v>4.5197700000000003</v>
      </c>
      <c r="X169">
        <v>5.0395700000000003</v>
      </c>
      <c r="Y169">
        <v>4.9902499999999996</v>
      </c>
      <c r="Z169">
        <v>12.1861</v>
      </c>
      <c r="AA169">
        <v>0.4</v>
      </c>
      <c r="AB169">
        <v>-0.235236</v>
      </c>
      <c r="AC169">
        <v>0.28455799999999998</v>
      </c>
      <c r="AD169">
        <v>0.83699999999999997</v>
      </c>
      <c r="AF169">
        <v>167</v>
      </c>
      <c r="AG169">
        <v>1</v>
      </c>
      <c r="AH169">
        <v>60.993000000000002</v>
      </c>
      <c r="AI169">
        <v>1037334</v>
      </c>
      <c r="AJ169">
        <v>12.47</v>
      </c>
      <c r="AK169">
        <v>18</v>
      </c>
      <c r="AL169">
        <v>0.39994499999999999</v>
      </c>
      <c r="AM169">
        <v>0.389094</v>
      </c>
      <c r="AN169">
        <v>1.8246199999999999</v>
      </c>
      <c r="AO169">
        <v>8.5322499999999996E-2</v>
      </c>
      <c r="AP169">
        <v>50.7</v>
      </c>
      <c r="AQ169">
        <v>-0.71233500000000005</v>
      </c>
      <c r="AR169">
        <v>-0.723186</v>
      </c>
      <c r="AS169">
        <v>0.83699999999999997</v>
      </c>
    </row>
    <row r="170" spans="1:45" x14ac:dyDescent="0.25">
      <c r="A170" s="1" t="s">
        <v>396</v>
      </c>
      <c r="B170">
        <v>168</v>
      </c>
      <c r="C170">
        <v>1</v>
      </c>
      <c r="D170">
        <v>61.960999999999999</v>
      </c>
      <c r="E170">
        <v>3573343</v>
      </c>
      <c r="F170">
        <v>0.41</v>
      </c>
      <c r="G170">
        <v>16</v>
      </c>
      <c r="H170">
        <v>1.74559</v>
      </c>
      <c r="I170">
        <v>2.1216300000000001</v>
      </c>
      <c r="J170">
        <v>1.6098399999999999</v>
      </c>
      <c r="K170">
        <v>2.1513900000000001</v>
      </c>
      <c r="L170">
        <v>1.9</v>
      </c>
      <c r="M170">
        <v>6.7876000000000006E-2</v>
      </c>
      <c r="N170">
        <v>0.443907</v>
      </c>
      <c r="O170">
        <v>0.83399999999999996</v>
      </c>
      <c r="Q170">
        <v>168</v>
      </c>
      <c r="R170">
        <v>1</v>
      </c>
      <c r="S170">
        <v>61.960999999999999</v>
      </c>
      <c r="T170">
        <v>3573343</v>
      </c>
      <c r="U170">
        <v>0.24</v>
      </c>
      <c r="V170">
        <v>21</v>
      </c>
      <c r="W170">
        <v>4.4187000000000003</v>
      </c>
      <c r="X170">
        <v>5.0946600000000002</v>
      </c>
      <c r="Y170">
        <v>4.8212599999999997</v>
      </c>
      <c r="Z170">
        <v>12.155200000000001</v>
      </c>
      <c r="AA170">
        <v>0.6</v>
      </c>
      <c r="AB170">
        <v>-0.20127999999999999</v>
      </c>
      <c r="AC170">
        <v>0.474688</v>
      </c>
      <c r="AD170">
        <v>0.83399999999999996</v>
      </c>
      <c r="AF170">
        <v>168</v>
      </c>
      <c r="AG170">
        <v>1</v>
      </c>
      <c r="AH170">
        <v>61.960999999999999</v>
      </c>
      <c r="AI170">
        <v>3573343</v>
      </c>
      <c r="AJ170">
        <v>12.24</v>
      </c>
      <c r="AK170">
        <v>18</v>
      </c>
      <c r="AL170">
        <v>0.38972000000000001</v>
      </c>
      <c r="AM170">
        <v>0.39250699999999999</v>
      </c>
      <c r="AN170">
        <v>1.8240499999999999</v>
      </c>
      <c r="AO170">
        <v>8.5357100000000005E-2</v>
      </c>
      <c r="AP170">
        <v>50.7</v>
      </c>
      <c r="AQ170">
        <v>-0.71716500000000005</v>
      </c>
      <c r="AR170">
        <v>-0.71437799999999996</v>
      </c>
      <c r="AS170">
        <v>0.83399999999999996</v>
      </c>
    </row>
    <row r="171" spans="1:45" x14ac:dyDescent="0.25">
      <c r="A171" s="1" t="s">
        <v>396</v>
      </c>
      <c r="B171">
        <v>169</v>
      </c>
      <c r="C171">
        <v>1</v>
      </c>
      <c r="D171">
        <v>62.515000000000001</v>
      </c>
      <c r="E171">
        <v>3571566</v>
      </c>
      <c r="F171">
        <v>0.53</v>
      </c>
      <c r="G171">
        <v>15</v>
      </c>
      <c r="H171">
        <v>1.72773</v>
      </c>
      <c r="I171">
        <v>2.1488399999999999</v>
      </c>
      <c r="J171">
        <v>1.58308</v>
      </c>
      <c r="K171">
        <v>2.1402999999999999</v>
      </c>
      <c r="L171">
        <v>2.4</v>
      </c>
      <c r="M171">
        <v>7.2328199999999995E-2</v>
      </c>
      <c r="N171">
        <v>0.49343500000000001</v>
      </c>
      <c r="O171">
        <v>0.82899999999999996</v>
      </c>
      <c r="Q171">
        <v>169</v>
      </c>
      <c r="R171">
        <v>1</v>
      </c>
      <c r="S171">
        <v>62.515000000000001</v>
      </c>
      <c r="T171">
        <v>3571566</v>
      </c>
      <c r="U171">
        <v>0.11</v>
      </c>
      <c r="V171">
        <v>17</v>
      </c>
      <c r="W171">
        <v>4.5877699999999999</v>
      </c>
      <c r="X171">
        <v>5.0359400000000001</v>
      </c>
      <c r="Y171">
        <v>4.9059200000000001</v>
      </c>
      <c r="Z171">
        <v>12.1983</v>
      </c>
      <c r="AA171">
        <v>0.3</v>
      </c>
      <c r="AB171">
        <v>-0.15907099999999999</v>
      </c>
      <c r="AC171">
        <v>0.28909600000000002</v>
      </c>
      <c r="AD171">
        <v>0.82899999999999996</v>
      </c>
      <c r="AF171">
        <v>169</v>
      </c>
      <c r="AG171">
        <v>1</v>
      </c>
      <c r="AH171">
        <v>62.515000000000001</v>
      </c>
      <c r="AI171">
        <v>3571566</v>
      </c>
      <c r="AJ171">
        <v>11.97</v>
      </c>
      <c r="AK171">
        <v>19</v>
      </c>
      <c r="AL171">
        <v>0.39007700000000001</v>
      </c>
      <c r="AM171">
        <v>0.39239499999999999</v>
      </c>
      <c r="AN171">
        <v>1.82277</v>
      </c>
      <c r="AO171">
        <v>8.5375599999999996E-2</v>
      </c>
      <c r="AP171">
        <v>50.7</v>
      </c>
      <c r="AQ171">
        <v>-0.71634399999999998</v>
      </c>
      <c r="AR171">
        <v>-0.71402699999999997</v>
      </c>
      <c r="AS171">
        <v>0.82899999999999996</v>
      </c>
    </row>
    <row r="172" spans="1:45" x14ac:dyDescent="0.25">
      <c r="A172" s="1" t="s">
        <v>396</v>
      </c>
      <c r="B172">
        <v>170</v>
      </c>
      <c r="C172">
        <v>1</v>
      </c>
      <c r="D172">
        <v>62.69</v>
      </c>
      <c r="E172">
        <v>3570585</v>
      </c>
      <c r="F172">
        <v>0.55000000000000004</v>
      </c>
      <c r="G172">
        <v>15</v>
      </c>
      <c r="H172">
        <v>1.72628</v>
      </c>
      <c r="I172">
        <v>2.15523</v>
      </c>
      <c r="J172">
        <v>1.57687</v>
      </c>
      <c r="K172">
        <v>2.1377600000000001</v>
      </c>
      <c r="L172">
        <v>2.5</v>
      </c>
      <c r="M172">
        <v>7.4706700000000001E-2</v>
      </c>
      <c r="N172">
        <v>0.50365400000000005</v>
      </c>
      <c r="O172">
        <v>0.82699999999999996</v>
      </c>
      <c r="Q172">
        <v>170</v>
      </c>
      <c r="R172">
        <v>1</v>
      </c>
      <c r="S172">
        <v>62.69</v>
      </c>
      <c r="T172">
        <v>3570585</v>
      </c>
      <c r="U172">
        <v>0.11</v>
      </c>
      <c r="V172">
        <v>20</v>
      </c>
      <c r="W172">
        <v>4.5892499999999998</v>
      </c>
      <c r="X172">
        <v>5.0552000000000001</v>
      </c>
      <c r="Y172">
        <v>4.8140200000000002</v>
      </c>
      <c r="Z172">
        <v>12.193899999999999</v>
      </c>
      <c r="AA172">
        <v>0.3</v>
      </c>
      <c r="AB172">
        <v>-0.112383</v>
      </c>
      <c r="AC172">
        <v>0.35356399999999999</v>
      </c>
      <c r="AD172">
        <v>0.82699999999999996</v>
      </c>
      <c r="AF172">
        <v>170</v>
      </c>
      <c r="AG172">
        <v>1</v>
      </c>
      <c r="AH172">
        <v>62.69</v>
      </c>
      <c r="AI172">
        <v>3570585</v>
      </c>
      <c r="AJ172">
        <v>11.83</v>
      </c>
      <c r="AK172">
        <v>19</v>
      </c>
      <c r="AL172">
        <v>0.388484</v>
      </c>
      <c r="AM172">
        <v>0.39299699999999999</v>
      </c>
      <c r="AN172">
        <v>1.82263</v>
      </c>
      <c r="AO172">
        <v>8.5382100000000002E-2</v>
      </c>
      <c r="AP172">
        <v>50.7</v>
      </c>
      <c r="AQ172">
        <v>-0.71707200000000004</v>
      </c>
      <c r="AR172">
        <v>-0.71255900000000005</v>
      </c>
      <c r="AS172">
        <v>0.82699999999999996</v>
      </c>
    </row>
    <row r="173" spans="1:45" x14ac:dyDescent="0.25">
      <c r="A173" s="1" t="s">
        <v>396</v>
      </c>
      <c r="B173">
        <v>171</v>
      </c>
      <c r="C173">
        <v>1</v>
      </c>
      <c r="D173">
        <v>63.69</v>
      </c>
      <c r="F173">
        <v>0.68</v>
      </c>
      <c r="G173">
        <v>15</v>
      </c>
      <c r="H173">
        <v>1.6795899999999999</v>
      </c>
      <c r="I173">
        <v>2.1744699999999999</v>
      </c>
      <c r="J173">
        <v>1.5586100000000001</v>
      </c>
      <c r="K173">
        <v>2.125</v>
      </c>
      <c r="L173">
        <v>3.1</v>
      </c>
      <c r="M173">
        <v>6.0490200000000001E-2</v>
      </c>
      <c r="N173">
        <v>0.55537700000000001</v>
      </c>
      <c r="O173">
        <v>0.78700000000000003</v>
      </c>
      <c r="Q173">
        <v>171</v>
      </c>
      <c r="R173">
        <v>1</v>
      </c>
      <c r="S173">
        <v>63.69</v>
      </c>
      <c r="U173">
        <v>0.11</v>
      </c>
      <c r="V173">
        <v>21</v>
      </c>
      <c r="W173">
        <v>4.5771800000000002</v>
      </c>
      <c r="X173">
        <v>5.0634600000000001</v>
      </c>
      <c r="Y173">
        <v>4.7844300000000004</v>
      </c>
      <c r="Z173">
        <v>12.1899</v>
      </c>
      <c r="AA173">
        <v>0.4</v>
      </c>
      <c r="AB173">
        <v>-0.103627</v>
      </c>
      <c r="AC173">
        <v>0.38265199999999999</v>
      </c>
      <c r="AD173">
        <v>0.78700000000000003</v>
      </c>
      <c r="AF173">
        <v>171</v>
      </c>
      <c r="AG173">
        <v>1</v>
      </c>
      <c r="AH173">
        <v>63.69</v>
      </c>
      <c r="AJ173">
        <v>11.7</v>
      </c>
      <c r="AK173">
        <v>20</v>
      </c>
      <c r="AL173">
        <v>0.38522200000000001</v>
      </c>
      <c r="AM173">
        <v>0.39388099999999998</v>
      </c>
      <c r="AN173">
        <v>1.8228200000000001</v>
      </c>
      <c r="AO173">
        <v>8.5088700000000003E-2</v>
      </c>
      <c r="AP173">
        <v>50.9</v>
      </c>
      <c r="AQ173">
        <v>-0.71879899999999997</v>
      </c>
      <c r="AR173">
        <v>-0.71013999999999999</v>
      </c>
      <c r="AS173">
        <v>0.78700000000000003</v>
      </c>
    </row>
    <row r="174" spans="1:45" x14ac:dyDescent="0.25">
      <c r="A174" s="1" t="s">
        <v>396</v>
      </c>
      <c r="B174">
        <v>172</v>
      </c>
      <c r="C174">
        <v>1</v>
      </c>
      <c r="D174">
        <v>64.427999999999997</v>
      </c>
      <c r="E174">
        <v>3573593</v>
      </c>
      <c r="F174">
        <v>0.72</v>
      </c>
      <c r="G174">
        <v>15</v>
      </c>
      <c r="H174">
        <v>1.6698500000000001</v>
      </c>
      <c r="I174">
        <v>2.17353</v>
      </c>
      <c r="J174">
        <v>1.56253</v>
      </c>
      <c r="K174">
        <v>2.1243500000000002</v>
      </c>
      <c r="L174">
        <v>3.1</v>
      </c>
      <c r="M174">
        <v>5.3658400000000002E-2</v>
      </c>
      <c r="N174">
        <v>0.55734399999999995</v>
      </c>
      <c r="O174">
        <v>0.82099999999999995</v>
      </c>
      <c r="Q174">
        <v>172</v>
      </c>
      <c r="R174">
        <v>1</v>
      </c>
      <c r="S174">
        <v>64.427999999999997</v>
      </c>
      <c r="T174">
        <v>3573593</v>
      </c>
      <c r="U174">
        <v>0.09</v>
      </c>
      <c r="V174">
        <v>19</v>
      </c>
      <c r="W174">
        <v>4.6156600000000001</v>
      </c>
      <c r="X174">
        <v>5.0383899999999997</v>
      </c>
      <c r="Y174">
        <v>4.8289</v>
      </c>
      <c r="Z174">
        <v>12.2018</v>
      </c>
      <c r="AA174">
        <v>0.3</v>
      </c>
      <c r="AB174">
        <v>-0.10662000000000001</v>
      </c>
      <c r="AC174">
        <v>0.31611600000000001</v>
      </c>
      <c r="AD174">
        <v>0.82099999999999995</v>
      </c>
      <c r="AF174">
        <v>172</v>
      </c>
      <c r="AG174">
        <v>1</v>
      </c>
      <c r="AH174">
        <v>64.427999999999997</v>
      </c>
      <c r="AI174">
        <v>3573593</v>
      </c>
      <c r="AJ174">
        <v>11.55</v>
      </c>
      <c r="AK174">
        <v>20</v>
      </c>
      <c r="AL174">
        <v>0.38463000000000003</v>
      </c>
      <c r="AM174">
        <v>0.39427600000000002</v>
      </c>
      <c r="AN174">
        <v>1.8216000000000001</v>
      </c>
      <c r="AO174">
        <v>8.5389099999999996E-2</v>
      </c>
      <c r="AP174">
        <v>50.7</v>
      </c>
      <c r="AQ174">
        <v>-0.71848500000000004</v>
      </c>
      <c r="AR174">
        <v>-0.70883799999999997</v>
      </c>
      <c r="AS174">
        <v>0.82099999999999995</v>
      </c>
    </row>
    <row r="175" spans="1:45" x14ac:dyDescent="0.25">
      <c r="A175" s="1" t="s">
        <v>396</v>
      </c>
      <c r="B175">
        <v>173</v>
      </c>
      <c r="C175">
        <v>1</v>
      </c>
      <c r="D175">
        <v>65.427999999999997</v>
      </c>
      <c r="F175">
        <v>0.68</v>
      </c>
      <c r="G175">
        <v>16</v>
      </c>
      <c r="H175">
        <v>1.66889</v>
      </c>
      <c r="I175">
        <v>2.1763599999999999</v>
      </c>
      <c r="J175">
        <v>1.56152</v>
      </c>
      <c r="K175">
        <v>2.1231100000000001</v>
      </c>
      <c r="L175">
        <v>3.2</v>
      </c>
      <c r="M175">
        <v>5.3686499999999998E-2</v>
      </c>
      <c r="N175">
        <v>0.56115499999999996</v>
      </c>
      <c r="O175">
        <v>0.78600000000000003</v>
      </c>
      <c r="Q175">
        <v>173</v>
      </c>
      <c r="R175">
        <v>1</v>
      </c>
      <c r="S175">
        <v>65.427999999999997</v>
      </c>
      <c r="U175">
        <v>0.15</v>
      </c>
      <c r="V175">
        <v>22</v>
      </c>
      <c r="W175">
        <v>4.5299100000000001</v>
      </c>
      <c r="X175">
        <v>5.1011600000000001</v>
      </c>
      <c r="Y175">
        <v>4.6745099999999997</v>
      </c>
      <c r="Z175">
        <v>12.168900000000001</v>
      </c>
      <c r="AA175">
        <v>0.5</v>
      </c>
      <c r="AB175">
        <v>-7.2299799999999997E-2</v>
      </c>
      <c r="AC175">
        <v>0.498944</v>
      </c>
      <c r="AD175">
        <v>0.78600000000000003</v>
      </c>
      <c r="AF175">
        <v>173</v>
      </c>
      <c r="AG175">
        <v>1</v>
      </c>
      <c r="AH175">
        <v>65.427999999999997</v>
      </c>
      <c r="AJ175">
        <v>15.53</v>
      </c>
      <c r="AK175">
        <v>19</v>
      </c>
      <c r="AL175">
        <v>0.35026600000000002</v>
      </c>
      <c r="AM175">
        <v>0.39387299999999997</v>
      </c>
      <c r="AN175">
        <v>1.8507100000000001</v>
      </c>
      <c r="AO175">
        <v>7.0472300000000002E-2</v>
      </c>
      <c r="AP175">
        <v>59.3</v>
      </c>
      <c r="AQ175">
        <v>-0.75022100000000003</v>
      </c>
      <c r="AR175">
        <v>-0.70661399999999996</v>
      </c>
      <c r="AS175">
        <v>0.78600000000000003</v>
      </c>
    </row>
    <row r="176" spans="1:45" x14ac:dyDescent="0.25">
      <c r="A176" s="1" t="s">
        <v>396</v>
      </c>
      <c r="B176">
        <v>174</v>
      </c>
      <c r="C176">
        <v>1</v>
      </c>
      <c r="D176">
        <v>66.427999999999997</v>
      </c>
      <c r="F176">
        <v>0.61</v>
      </c>
      <c r="G176">
        <v>16</v>
      </c>
      <c r="H176">
        <v>1.6785600000000001</v>
      </c>
      <c r="I176">
        <v>2.1735099999999998</v>
      </c>
      <c r="J176">
        <v>1.5664800000000001</v>
      </c>
      <c r="K176">
        <v>2.1255099999999998</v>
      </c>
      <c r="L176">
        <v>3</v>
      </c>
      <c r="M176">
        <v>5.6040199999999998E-2</v>
      </c>
      <c r="N176">
        <v>0.55099600000000004</v>
      </c>
      <c r="O176">
        <v>0.76600000000000001</v>
      </c>
      <c r="Q176">
        <v>174</v>
      </c>
      <c r="R176">
        <v>1</v>
      </c>
      <c r="S176">
        <v>66.427999999999997</v>
      </c>
      <c r="U176">
        <v>0.21</v>
      </c>
      <c r="V176">
        <v>22</v>
      </c>
      <c r="W176">
        <v>4.4455</v>
      </c>
      <c r="X176">
        <v>5.1611900000000004</v>
      </c>
      <c r="Y176">
        <v>4.5361500000000001</v>
      </c>
      <c r="Z176">
        <v>12.1244</v>
      </c>
      <c r="AA176">
        <v>0.9</v>
      </c>
      <c r="AB176">
        <v>-4.5326900000000003E-2</v>
      </c>
      <c r="AC176">
        <v>0.67036499999999999</v>
      </c>
      <c r="AD176">
        <v>0.76600000000000001</v>
      </c>
      <c r="AF176">
        <v>174</v>
      </c>
      <c r="AG176">
        <v>1</v>
      </c>
      <c r="AH176">
        <v>66.427999999999997</v>
      </c>
      <c r="AJ176">
        <v>15.9</v>
      </c>
      <c r="AK176">
        <v>20</v>
      </c>
      <c r="AL176">
        <v>0.35353800000000002</v>
      </c>
      <c r="AM176">
        <v>0.39271800000000001</v>
      </c>
      <c r="AN176">
        <v>1.85032</v>
      </c>
      <c r="AO176">
        <v>7.0548799999999995E-2</v>
      </c>
      <c r="AP176">
        <v>59.3</v>
      </c>
      <c r="AQ176">
        <v>-0.74838899999999997</v>
      </c>
      <c r="AR176">
        <v>-0.70920899999999998</v>
      </c>
      <c r="AS176">
        <v>0.76600000000000001</v>
      </c>
    </row>
    <row r="177" spans="1:45" x14ac:dyDescent="0.25">
      <c r="A177" s="1" t="s">
        <v>396</v>
      </c>
      <c r="B177">
        <v>175</v>
      </c>
      <c r="C177">
        <v>1</v>
      </c>
      <c r="D177">
        <v>67.427999999999997</v>
      </c>
      <c r="F177">
        <v>0.53</v>
      </c>
      <c r="G177">
        <v>17</v>
      </c>
      <c r="H177">
        <v>1.7003600000000001</v>
      </c>
      <c r="I177">
        <v>2.1643300000000001</v>
      </c>
      <c r="J177">
        <v>1.5779099999999999</v>
      </c>
      <c r="K177">
        <v>2.1317300000000001</v>
      </c>
      <c r="L177">
        <v>2.8</v>
      </c>
      <c r="M177">
        <v>6.1224099999999997E-2</v>
      </c>
      <c r="N177">
        <v>0.52519499999999997</v>
      </c>
      <c r="O177">
        <v>0.76200000000000001</v>
      </c>
      <c r="Q177">
        <v>175</v>
      </c>
      <c r="R177">
        <v>1</v>
      </c>
      <c r="S177">
        <v>67.427999999999997</v>
      </c>
      <c r="U177">
        <v>0.28999999999999998</v>
      </c>
      <c r="V177">
        <v>23</v>
      </c>
      <c r="W177">
        <v>4.3752500000000003</v>
      </c>
      <c r="X177">
        <v>5.2113500000000004</v>
      </c>
      <c r="Y177">
        <v>4.4221300000000001</v>
      </c>
      <c r="Z177">
        <v>12.0776</v>
      </c>
      <c r="AA177">
        <v>1.3</v>
      </c>
      <c r="AB177">
        <v>-2.3443700000000001E-2</v>
      </c>
      <c r="AC177">
        <v>0.81265799999999999</v>
      </c>
      <c r="AD177">
        <v>0.76200000000000001</v>
      </c>
      <c r="AF177">
        <v>175</v>
      </c>
      <c r="AG177">
        <v>1</v>
      </c>
      <c r="AH177">
        <v>67.427999999999997</v>
      </c>
      <c r="AJ177">
        <v>15.99</v>
      </c>
      <c r="AK177">
        <v>20</v>
      </c>
      <c r="AL177">
        <v>0.35780899999999999</v>
      </c>
      <c r="AM177">
        <v>0.39119399999999999</v>
      </c>
      <c r="AN177">
        <v>1.84989</v>
      </c>
      <c r="AO177">
        <v>7.06373E-2</v>
      </c>
      <c r="AP177">
        <v>59.2</v>
      </c>
      <c r="AQ177">
        <v>-0.74604199999999998</v>
      </c>
      <c r="AR177">
        <v>-0.71265599999999996</v>
      </c>
      <c r="AS177">
        <v>0.76200000000000001</v>
      </c>
    </row>
    <row r="178" spans="1:45" x14ac:dyDescent="0.25">
      <c r="A178" s="1" t="s">
        <v>396</v>
      </c>
      <c r="B178">
        <v>176</v>
      </c>
      <c r="C178">
        <v>1</v>
      </c>
      <c r="D178">
        <v>67.569000000000003</v>
      </c>
      <c r="E178">
        <v>1101036</v>
      </c>
      <c r="F178">
        <v>0.52</v>
      </c>
      <c r="G178">
        <v>17</v>
      </c>
      <c r="H178">
        <v>1.7044299999999999</v>
      </c>
      <c r="I178">
        <v>2.1625100000000002</v>
      </c>
      <c r="J178">
        <v>1.58012</v>
      </c>
      <c r="K178">
        <v>2.1328999999999998</v>
      </c>
      <c r="L178">
        <v>2.7</v>
      </c>
      <c r="M178">
        <v>6.2156200000000002E-2</v>
      </c>
      <c r="N178">
        <v>0.52023699999999995</v>
      </c>
      <c r="O178">
        <v>0.76300000000000001</v>
      </c>
      <c r="Q178">
        <v>176</v>
      </c>
      <c r="R178">
        <v>1</v>
      </c>
      <c r="S178">
        <v>67.569000000000003</v>
      </c>
      <c r="T178">
        <v>1101036</v>
      </c>
      <c r="U178">
        <v>0.3</v>
      </c>
      <c r="V178">
        <v>23</v>
      </c>
      <c r="W178">
        <v>4.3670799999999996</v>
      </c>
      <c r="X178">
        <v>5.2172400000000003</v>
      </c>
      <c r="Y178">
        <v>4.4086100000000004</v>
      </c>
      <c r="Z178">
        <v>12.0715</v>
      </c>
      <c r="AA178">
        <v>1.3</v>
      </c>
      <c r="AB178">
        <v>-2.0767299999999999E-2</v>
      </c>
      <c r="AC178">
        <v>0.82939399999999996</v>
      </c>
      <c r="AD178">
        <v>0.76300000000000001</v>
      </c>
      <c r="AF178">
        <v>176</v>
      </c>
      <c r="AG178">
        <v>1</v>
      </c>
      <c r="AH178">
        <v>67.569000000000003</v>
      </c>
      <c r="AI178">
        <v>1101036</v>
      </c>
      <c r="AJ178">
        <v>16</v>
      </c>
      <c r="AK178">
        <v>20</v>
      </c>
      <c r="AL178">
        <v>0.35847400000000001</v>
      </c>
      <c r="AM178">
        <v>0.390957</v>
      </c>
      <c r="AN178">
        <v>1.8498300000000001</v>
      </c>
      <c r="AO178">
        <v>7.0649900000000002E-2</v>
      </c>
      <c r="AP178">
        <v>59.2</v>
      </c>
      <c r="AQ178">
        <v>-0.74567799999999995</v>
      </c>
      <c r="AR178">
        <v>-0.71319600000000005</v>
      </c>
      <c r="AS178">
        <v>0.76300000000000001</v>
      </c>
    </row>
    <row r="179" spans="1:45" x14ac:dyDescent="0.25">
      <c r="A179" s="1" t="s">
        <v>396</v>
      </c>
      <c r="B179">
        <v>177</v>
      </c>
      <c r="C179">
        <v>1</v>
      </c>
      <c r="D179">
        <v>68.569000000000003</v>
      </c>
      <c r="F179">
        <v>0.42</v>
      </c>
      <c r="G179">
        <v>17</v>
      </c>
      <c r="H179">
        <v>1.7395400000000001</v>
      </c>
      <c r="I179">
        <v>2.14629</v>
      </c>
      <c r="J179">
        <v>1.5996900000000001</v>
      </c>
      <c r="K179">
        <v>2.14262</v>
      </c>
      <c r="L179">
        <v>2.2999999999999998</v>
      </c>
      <c r="M179">
        <v>6.9928100000000007E-2</v>
      </c>
      <c r="N179">
        <v>0.47667300000000001</v>
      </c>
      <c r="O179">
        <v>0.77600000000000002</v>
      </c>
      <c r="Q179">
        <v>177</v>
      </c>
      <c r="R179">
        <v>1</v>
      </c>
      <c r="S179">
        <v>68.569000000000003</v>
      </c>
      <c r="U179">
        <v>0.37</v>
      </c>
      <c r="V179">
        <v>22</v>
      </c>
      <c r="W179">
        <v>4.3234700000000004</v>
      </c>
      <c r="X179">
        <v>5.2496600000000004</v>
      </c>
      <c r="Y179">
        <v>4.3306699999999996</v>
      </c>
      <c r="Z179">
        <v>12.0358</v>
      </c>
      <c r="AA179">
        <v>1.6</v>
      </c>
      <c r="AB179">
        <v>-3.6001200000000001E-3</v>
      </c>
      <c r="AC179">
        <v>0.92259500000000005</v>
      </c>
      <c r="AD179">
        <v>0.77600000000000002</v>
      </c>
      <c r="AF179">
        <v>177</v>
      </c>
      <c r="AG179">
        <v>1</v>
      </c>
      <c r="AH179">
        <v>68.569000000000003</v>
      </c>
      <c r="AJ179">
        <v>15.95</v>
      </c>
      <c r="AK179">
        <v>21</v>
      </c>
      <c r="AL179">
        <v>0.36346600000000001</v>
      </c>
      <c r="AM179">
        <v>0.38918000000000003</v>
      </c>
      <c r="AN179">
        <v>1.8493999999999999</v>
      </c>
      <c r="AO179">
        <v>7.0735599999999996E-2</v>
      </c>
      <c r="AP179">
        <v>59.2</v>
      </c>
      <c r="AQ179">
        <v>-0.74296799999999996</v>
      </c>
      <c r="AR179">
        <v>-0.71725399999999995</v>
      </c>
      <c r="AS179">
        <v>0.77600000000000002</v>
      </c>
    </row>
    <row r="180" spans="1:45" x14ac:dyDescent="0.25">
      <c r="A180" s="1" t="s">
        <v>396</v>
      </c>
      <c r="B180">
        <v>178</v>
      </c>
      <c r="C180">
        <v>1</v>
      </c>
      <c r="D180">
        <v>69.569000000000003</v>
      </c>
      <c r="F180">
        <v>0.32</v>
      </c>
      <c r="G180">
        <v>18</v>
      </c>
      <c r="H180">
        <v>1.78216</v>
      </c>
      <c r="I180">
        <v>2.1259000000000001</v>
      </c>
      <c r="J180">
        <v>1.62479</v>
      </c>
      <c r="K180">
        <v>2.1533500000000001</v>
      </c>
      <c r="L180">
        <v>1.8</v>
      </c>
      <c r="M180">
        <v>7.8684100000000007E-2</v>
      </c>
      <c r="N180">
        <v>0.42242499999999999</v>
      </c>
      <c r="O180">
        <v>0.80500000000000005</v>
      </c>
      <c r="Q180">
        <v>178</v>
      </c>
      <c r="R180">
        <v>1</v>
      </c>
      <c r="S180">
        <v>69.569000000000003</v>
      </c>
      <c r="U180">
        <v>0.43</v>
      </c>
      <c r="V180">
        <v>22</v>
      </c>
      <c r="W180">
        <v>4.3047899999999997</v>
      </c>
      <c r="X180">
        <v>5.2666700000000004</v>
      </c>
      <c r="Y180">
        <v>4.2782600000000004</v>
      </c>
      <c r="Z180">
        <v>12.0151</v>
      </c>
      <c r="AA180">
        <v>1.8</v>
      </c>
      <c r="AB180">
        <v>1.3264E-2</v>
      </c>
      <c r="AC180">
        <v>0.97514900000000004</v>
      </c>
      <c r="AD180">
        <v>0.80500000000000005</v>
      </c>
      <c r="AF180">
        <v>178</v>
      </c>
      <c r="AG180">
        <v>1</v>
      </c>
      <c r="AH180">
        <v>69.569000000000003</v>
      </c>
      <c r="AJ180">
        <v>15.82</v>
      </c>
      <c r="AK180">
        <v>21</v>
      </c>
      <c r="AL180">
        <v>0.368593</v>
      </c>
      <c r="AM180">
        <v>0.38736999999999999</v>
      </c>
      <c r="AN180">
        <v>1.849</v>
      </c>
      <c r="AO180">
        <v>7.0807700000000001E-2</v>
      </c>
      <c r="AP180">
        <v>59.1</v>
      </c>
      <c r="AQ180">
        <v>-0.740201</v>
      </c>
      <c r="AR180">
        <v>-0.72142399999999995</v>
      </c>
      <c r="AS180">
        <v>0.80500000000000005</v>
      </c>
    </row>
    <row r="181" spans="1:45" x14ac:dyDescent="0.25">
      <c r="A181" s="1" t="s">
        <v>396</v>
      </c>
      <c r="B181">
        <v>179</v>
      </c>
      <c r="C181">
        <v>1</v>
      </c>
      <c r="D181">
        <v>69.667000000000002</v>
      </c>
      <c r="E181">
        <v>1159346</v>
      </c>
      <c r="F181">
        <v>0.32</v>
      </c>
      <c r="G181">
        <v>18</v>
      </c>
      <c r="H181">
        <v>1.78647</v>
      </c>
      <c r="I181">
        <v>2.1256599999999999</v>
      </c>
      <c r="J181">
        <v>1.62391</v>
      </c>
      <c r="K181">
        <v>2.1535600000000001</v>
      </c>
      <c r="L181">
        <v>1.8</v>
      </c>
      <c r="M181">
        <v>8.1284499999999996E-2</v>
      </c>
      <c r="N181">
        <v>0.42046600000000001</v>
      </c>
      <c r="O181">
        <v>0.80800000000000005</v>
      </c>
      <c r="Q181">
        <v>179</v>
      </c>
      <c r="R181">
        <v>1</v>
      </c>
      <c r="S181">
        <v>69.667000000000002</v>
      </c>
      <c r="T181">
        <v>1159346</v>
      </c>
      <c r="U181">
        <v>0.44</v>
      </c>
      <c r="V181">
        <v>21</v>
      </c>
      <c r="W181">
        <v>4.3040000000000003</v>
      </c>
      <c r="X181">
        <v>5.2750599999999999</v>
      </c>
      <c r="Y181">
        <v>4.2487599999999999</v>
      </c>
      <c r="Z181">
        <v>12.005800000000001</v>
      </c>
      <c r="AA181">
        <v>1.9</v>
      </c>
      <c r="AB181">
        <v>2.7617300000000001E-2</v>
      </c>
      <c r="AC181">
        <v>0.99868100000000004</v>
      </c>
      <c r="AD181">
        <v>0.80800000000000005</v>
      </c>
      <c r="AF181">
        <v>179</v>
      </c>
      <c r="AG181">
        <v>1</v>
      </c>
      <c r="AH181">
        <v>69.667000000000002</v>
      </c>
      <c r="AI181">
        <v>1159346</v>
      </c>
      <c r="AJ181">
        <v>15.67</v>
      </c>
      <c r="AK181">
        <v>21</v>
      </c>
      <c r="AL181">
        <v>0.36908600000000003</v>
      </c>
      <c r="AM181">
        <v>0.38719399999999998</v>
      </c>
      <c r="AN181">
        <v>1.84887</v>
      </c>
      <c r="AO181">
        <v>7.0816799999999999E-2</v>
      </c>
      <c r="AP181">
        <v>59.1</v>
      </c>
      <c r="AQ181">
        <v>-0.73989099999999997</v>
      </c>
      <c r="AR181">
        <v>-0.72178299999999995</v>
      </c>
      <c r="AS181">
        <v>0.80800000000000005</v>
      </c>
    </row>
    <row r="182" spans="1:45" x14ac:dyDescent="0.25">
      <c r="A182" s="1" t="s">
        <v>396</v>
      </c>
      <c r="B182">
        <v>180</v>
      </c>
      <c r="C182">
        <v>1</v>
      </c>
      <c r="D182">
        <v>70.667000000000002</v>
      </c>
      <c r="F182">
        <v>0.36</v>
      </c>
      <c r="G182">
        <v>18</v>
      </c>
      <c r="H182">
        <v>1.75526</v>
      </c>
      <c r="I182">
        <v>2.1410300000000002</v>
      </c>
      <c r="J182">
        <v>1.60741</v>
      </c>
      <c r="K182">
        <v>2.14575</v>
      </c>
      <c r="L182">
        <v>2.1</v>
      </c>
      <c r="M182">
        <v>7.3925400000000002E-2</v>
      </c>
      <c r="N182">
        <v>0.459698</v>
      </c>
      <c r="O182">
        <v>0.76500000000000001</v>
      </c>
      <c r="Q182">
        <v>180</v>
      </c>
      <c r="R182">
        <v>1</v>
      </c>
      <c r="S182">
        <v>70.667000000000002</v>
      </c>
      <c r="U182">
        <v>0.25</v>
      </c>
      <c r="V182">
        <v>22</v>
      </c>
      <c r="W182">
        <v>4.4274899999999997</v>
      </c>
      <c r="X182">
        <v>5.2107000000000001</v>
      </c>
      <c r="Y182">
        <v>4.3459500000000002</v>
      </c>
      <c r="Z182">
        <v>12.0802</v>
      </c>
      <c r="AA182">
        <v>1.3</v>
      </c>
      <c r="AB182">
        <v>4.0767200000000003E-2</v>
      </c>
      <c r="AC182">
        <v>0.82398499999999997</v>
      </c>
      <c r="AD182">
        <v>0.76500000000000001</v>
      </c>
      <c r="AF182">
        <v>180</v>
      </c>
      <c r="AG182">
        <v>1</v>
      </c>
      <c r="AH182">
        <v>70.667000000000002</v>
      </c>
      <c r="AJ182">
        <v>15.42</v>
      </c>
      <c r="AK182">
        <v>22</v>
      </c>
      <c r="AL182">
        <v>0.37628600000000001</v>
      </c>
      <c r="AM182">
        <v>0.38472099999999998</v>
      </c>
      <c r="AN182">
        <v>1.8483799999999999</v>
      </c>
      <c r="AO182">
        <v>7.08839E-2</v>
      </c>
      <c r="AP182">
        <v>59.1</v>
      </c>
      <c r="AQ182">
        <v>-0.73604800000000004</v>
      </c>
      <c r="AR182">
        <v>-0.72761299999999995</v>
      </c>
      <c r="AS182">
        <v>0.76500000000000001</v>
      </c>
    </row>
    <row r="183" spans="1:45" x14ac:dyDescent="0.25">
      <c r="A183" s="1" t="s">
        <v>396</v>
      </c>
      <c r="B183">
        <v>181</v>
      </c>
      <c r="C183">
        <v>1</v>
      </c>
      <c r="D183">
        <v>71.667000000000002</v>
      </c>
      <c r="F183">
        <v>0.37</v>
      </c>
      <c r="G183">
        <v>18</v>
      </c>
      <c r="H183">
        <v>1.73692</v>
      </c>
      <c r="I183">
        <v>2.1501600000000001</v>
      </c>
      <c r="J183">
        <v>1.59955</v>
      </c>
      <c r="K183">
        <v>2.1408800000000001</v>
      </c>
      <c r="L183">
        <v>2.2999999999999998</v>
      </c>
      <c r="M183">
        <v>6.8685399999999994E-2</v>
      </c>
      <c r="N183">
        <v>0.48192000000000002</v>
      </c>
      <c r="O183">
        <v>0.74199999999999999</v>
      </c>
      <c r="Q183">
        <v>181</v>
      </c>
      <c r="R183">
        <v>1</v>
      </c>
      <c r="S183">
        <v>71.667000000000002</v>
      </c>
      <c r="U183">
        <v>0.09</v>
      </c>
      <c r="V183">
        <v>22</v>
      </c>
      <c r="W183">
        <v>4.6160899999999998</v>
      </c>
      <c r="X183">
        <v>5.1048600000000004</v>
      </c>
      <c r="Y183">
        <v>4.5143500000000003</v>
      </c>
      <c r="Z183">
        <v>12.169499999999999</v>
      </c>
      <c r="AA183">
        <v>0.5</v>
      </c>
      <c r="AB183">
        <v>5.0868200000000002E-2</v>
      </c>
      <c r="AC183">
        <v>0.53964400000000001</v>
      </c>
      <c r="AD183">
        <v>0.74199999999999999</v>
      </c>
      <c r="AF183">
        <v>181</v>
      </c>
      <c r="AG183">
        <v>1</v>
      </c>
      <c r="AH183">
        <v>71.667000000000002</v>
      </c>
      <c r="AJ183">
        <v>15.1</v>
      </c>
      <c r="AK183">
        <v>21</v>
      </c>
      <c r="AL183">
        <v>0.38491900000000001</v>
      </c>
      <c r="AM183">
        <v>0.38174200000000003</v>
      </c>
      <c r="AN183">
        <v>1.8478699999999999</v>
      </c>
      <c r="AO183">
        <v>7.0921499999999998E-2</v>
      </c>
      <c r="AP183">
        <v>59.1</v>
      </c>
      <c r="AQ183">
        <v>-0.73147799999999996</v>
      </c>
      <c r="AR183">
        <v>-0.73465499999999995</v>
      </c>
      <c r="AS183">
        <v>0.74199999999999999</v>
      </c>
    </row>
    <row r="184" spans="1:45" x14ac:dyDescent="0.25">
      <c r="A184" s="1" t="s">
        <v>396</v>
      </c>
      <c r="B184">
        <v>182</v>
      </c>
      <c r="C184">
        <v>1</v>
      </c>
      <c r="D184">
        <v>72.667000000000002</v>
      </c>
      <c r="F184">
        <v>0.36</v>
      </c>
      <c r="G184">
        <v>18</v>
      </c>
      <c r="H184">
        <v>1.7372399999999999</v>
      </c>
      <c r="I184">
        <v>2.1507000000000001</v>
      </c>
      <c r="J184">
        <v>1.6023000000000001</v>
      </c>
      <c r="K184">
        <v>2.1408999999999998</v>
      </c>
      <c r="L184">
        <v>2.2999999999999998</v>
      </c>
      <c r="M184">
        <v>6.7470500000000003E-2</v>
      </c>
      <c r="N184">
        <v>0.480933</v>
      </c>
      <c r="O184">
        <v>0.73899999999999999</v>
      </c>
      <c r="Q184">
        <v>182</v>
      </c>
      <c r="R184">
        <v>1</v>
      </c>
      <c r="S184">
        <v>72.667000000000002</v>
      </c>
      <c r="U184">
        <v>0.01</v>
      </c>
      <c r="V184">
        <v>18</v>
      </c>
      <c r="W184">
        <v>4.8516199999999996</v>
      </c>
      <c r="X184">
        <v>4.9638200000000001</v>
      </c>
      <c r="Y184">
        <v>4.7512499999999998</v>
      </c>
      <c r="Z184">
        <v>12.2287</v>
      </c>
      <c r="AA184">
        <v>0</v>
      </c>
      <c r="AB184">
        <v>5.0181400000000001E-2</v>
      </c>
      <c r="AC184">
        <v>0.162388</v>
      </c>
      <c r="AD184">
        <v>0.73899999999999999</v>
      </c>
      <c r="AF184">
        <v>182</v>
      </c>
      <c r="AG184">
        <v>1</v>
      </c>
      <c r="AH184">
        <v>72.667000000000002</v>
      </c>
      <c r="AJ184">
        <v>14.65</v>
      </c>
      <c r="AK184">
        <v>21</v>
      </c>
      <c r="AL184">
        <v>0.39386300000000002</v>
      </c>
      <c r="AM184">
        <v>0.37865500000000002</v>
      </c>
      <c r="AN184">
        <v>1.84745</v>
      </c>
      <c r="AO184">
        <v>7.0917400000000005E-2</v>
      </c>
      <c r="AP184">
        <v>59.1</v>
      </c>
      <c r="AQ184">
        <v>-0.72679099999999996</v>
      </c>
      <c r="AR184">
        <v>-0.74199899999999996</v>
      </c>
      <c r="AS184">
        <v>0.73899999999999999</v>
      </c>
    </row>
    <row r="185" spans="1:45" x14ac:dyDescent="0.25">
      <c r="A185" s="1" t="s">
        <v>396</v>
      </c>
      <c r="B185">
        <v>183</v>
      </c>
      <c r="C185">
        <v>1</v>
      </c>
      <c r="D185">
        <v>73.667000000000002</v>
      </c>
      <c r="F185">
        <v>0.33</v>
      </c>
      <c r="G185">
        <v>19</v>
      </c>
      <c r="H185">
        <v>1.75657</v>
      </c>
      <c r="I185">
        <v>2.1422699999999999</v>
      </c>
      <c r="J185">
        <v>1.61595</v>
      </c>
      <c r="K185">
        <v>2.1459899999999998</v>
      </c>
      <c r="L185">
        <v>2.1</v>
      </c>
      <c r="M185">
        <v>7.0308800000000005E-2</v>
      </c>
      <c r="N185">
        <v>0.456009</v>
      </c>
      <c r="O185">
        <v>0.75600000000000001</v>
      </c>
      <c r="Q185">
        <v>183</v>
      </c>
      <c r="R185">
        <v>1</v>
      </c>
      <c r="S185">
        <v>73.667000000000002</v>
      </c>
      <c r="U185">
        <v>0.02</v>
      </c>
      <c r="V185">
        <v>18</v>
      </c>
      <c r="W185">
        <v>5.0696500000000002</v>
      </c>
      <c r="X185">
        <v>4.8275699999999997</v>
      </c>
      <c r="Y185">
        <v>4.9837400000000001</v>
      </c>
      <c r="Z185">
        <v>12.2234</v>
      </c>
      <c r="AA185">
        <v>0.1</v>
      </c>
      <c r="AB185">
        <v>4.2957200000000001E-2</v>
      </c>
      <c r="AC185">
        <v>-0.199128</v>
      </c>
      <c r="AD185">
        <v>0.75600000000000001</v>
      </c>
      <c r="AF185">
        <v>183</v>
      </c>
      <c r="AG185">
        <v>1</v>
      </c>
      <c r="AH185">
        <v>73.667000000000002</v>
      </c>
      <c r="AJ185">
        <v>13.92</v>
      </c>
      <c r="AK185">
        <v>21</v>
      </c>
      <c r="AL185">
        <v>0.401779</v>
      </c>
      <c r="AM185">
        <v>0.37595400000000001</v>
      </c>
      <c r="AN185">
        <v>1.84727</v>
      </c>
      <c r="AO185">
        <v>7.08979E-2</v>
      </c>
      <c r="AP185">
        <v>59.1</v>
      </c>
      <c r="AQ185">
        <v>-0.72274400000000005</v>
      </c>
      <c r="AR185">
        <v>-0.74856800000000001</v>
      </c>
      <c r="AS185">
        <v>0.75600000000000001</v>
      </c>
    </row>
    <row r="186" spans="1:45" x14ac:dyDescent="0.25">
      <c r="A186" s="1" t="s">
        <v>396</v>
      </c>
      <c r="B186">
        <v>184</v>
      </c>
      <c r="C186">
        <v>1</v>
      </c>
      <c r="D186">
        <v>74.667000000000002</v>
      </c>
      <c r="F186">
        <v>0.27</v>
      </c>
      <c r="G186">
        <v>19</v>
      </c>
      <c r="H186">
        <v>1.79009</v>
      </c>
      <c r="I186">
        <v>2.1262400000000001</v>
      </c>
      <c r="J186">
        <v>1.6402000000000001</v>
      </c>
      <c r="K186">
        <v>2.15456</v>
      </c>
      <c r="L186">
        <v>1.7</v>
      </c>
      <c r="M186">
        <v>7.4942599999999998E-2</v>
      </c>
      <c r="N186">
        <v>0.41109200000000001</v>
      </c>
      <c r="O186">
        <v>0.79300000000000004</v>
      </c>
      <c r="Q186">
        <v>184</v>
      </c>
      <c r="R186">
        <v>1</v>
      </c>
      <c r="S186">
        <v>74.667000000000002</v>
      </c>
      <c r="U186">
        <v>0.12</v>
      </c>
      <c r="V186">
        <v>23</v>
      </c>
      <c r="W186">
        <v>5.2261499999999996</v>
      </c>
      <c r="X186">
        <v>4.7250699999999997</v>
      </c>
      <c r="Y186">
        <v>5.1624600000000003</v>
      </c>
      <c r="Z186">
        <v>12.180099999999999</v>
      </c>
      <c r="AA186">
        <v>0.4</v>
      </c>
      <c r="AB186">
        <v>3.1845400000000003E-2</v>
      </c>
      <c r="AC186">
        <v>-0.46924100000000002</v>
      </c>
      <c r="AD186">
        <v>0.79300000000000004</v>
      </c>
      <c r="AF186">
        <v>184</v>
      </c>
      <c r="AG186">
        <v>1</v>
      </c>
      <c r="AH186">
        <v>74.667000000000002</v>
      </c>
      <c r="AJ186">
        <v>11.26</v>
      </c>
      <c r="AK186">
        <v>22</v>
      </c>
      <c r="AL186">
        <v>0.40811799999999998</v>
      </c>
      <c r="AM186">
        <v>0.37404399999999999</v>
      </c>
      <c r="AN186">
        <v>1.84761</v>
      </c>
      <c r="AO186">
        <v>7.1092500000000003E-2</v>
      </c>
      <c r="AP186">
        <v>59</v>
      </c>
      <c r="AQ186">
        <v>-0.71974400000000005</v>
      </c>
      <c r="AR186">
        <v>-0.75381799999999999</v>
      </c>
      <c r="AS186">
        <v>0.79300000000000004</v>
      </c>
    </row>
    <row r="187" spans="1:45" x14ac:dyDescent="0.25">
      <c r="A187" s="1" t="s">
        <v>396</v>
      </c>
      <c r="B187">
        <v>185</v>
      </c>
      <c r="C187">
        <v>1</v>
      </c>
      <c r="D187">
        <v>74.733999999999995</v>
      </c>
      <c r="E187">
        <v>1100951</v>
      </c>
      <c r="F187">
        <v>0.27</v>
      </c>
      <c r="G187">
        <v>19</v>
      </c>
      <c r="H187">
        <v>1.7926200000000001</v>
      </c>
      <c r="I187">
        <v>2.1251799999999998</v>
      </c>
      <c r="J187">
        <v>1.64158</v>
      </c>
      <c r="K187">
        <v>2.1550799999999999</v>
      </c>
      <c r="L187">
        <v>1.7</v>
      </c>
      <c r="M187">
        <v>7.5520000000000004E-2</v>
      </c>
      <c r="N187">
        <v>0.40808800000000001</v>
      </c>
      <c r="O187">
        <v>0.79700000000000004</v>
      </c>
      <c r="Q187">
        <v>185</v>
      </c>
      <c r="R187">
        <v>1</v>
      </c>
      <c r="S187">
        <v>74.733999999999995</v>
      </c>
      <c r="T187">
        <v>1100951</v>
      </c>
      <c r="U187">
        <v>0.13</v>
      </c>
      <c r="V187">
        <v>24</v>
      </c>
      <c r="W187">
        <v>5.2343700000000002</v>
      </c>
      <c r="X187">
        <v>4.71556</v>
      </c>
      <c r="Y187">
        <v>5.1903300000000003</v>
      </c>
      <c r="Z187">
        <v>12.1746</v>
      </c>
      <c r="AA187">
        <v>0.5</v>
      </c>
      <c r="AB187">
        <v>2.20209E-2</v>
      </c>
      <c r="AC187">
        <v>-0.49679600000000002</v>
      </c>
      <c r="AD187">
        <v>0.79700000000000004</v>
      </c>
      <c r="AF187">
        <v>185</v>
      </c>
      <c r="AG187">
        <v>1</v>
      </c>
      <c r="AH187">
        <v>74.733999999999995</v>
      </c>
      <c r="AI187">
        <v>1100951</v>
      </c>
      <c r="AJ187">
        <v>10.029999999999999</v>
      </c>
      <c r="AK187">
        <v>23</v>
      </c>
      <c r="AL187">
        <v>0.44320599999999999</v>
      </c>
      <c r="AM187">
        <v>0.37424800000000003</v>
      </c>
      <c r="AN187">
        <v>1.8178799999999999</v>
      </c>
      <c r="AO187">
        <v>8.5512900000000003E-2</v>
      </c>
      <c r="AP187">
        <v>50.6</v>
      </c>
      <c r="AQ187">
        <v>-0.68733599999999995</v>
      </c>
      <c r="AR187">
        <v>-0.75629400000000002</v>
      </c>
      <c r="AS187">
        <v>0.79700000000000004</v>
      </c>
    </row>
    <row r="188" spans="1:45" x14ac:dyDescent="0.25">
      <c r="A188" s="1" t="s">
        <v>396</v>
      </c>
      <c r="B188">
        <v>186</v>
      </c>
      <c r="C188">
        <v>1</v>
      </c>
      <c r="D188">
        <v>75.733999999999995</v>
      </c>
      <c r="F188">
        <v>0.38</v>
      </c>
      <c r="G188">
        <v>19</v>
      </c>
      <c r="H188">
        <v>1.75891</v>
      </c>
      <c r="I188">
        <v>2.15408</v>
      </c>
      <c r="J188">
        <v>1.61205</v>
      </c>
      <c r="K188">
        <v>2.1427399999999999</v>
      </c>
      <c r="L188">
        <v>2.2999999999999998</v>
      </c>
      <c r="M188">
        <v>7.3427699999999999E-2</v>
      </c>
      <c r="N188">
        <v>0.46859899999999999</v>
      </c>
      <c r="O188">
        <v>0.76400000000000001</v>
      </c>
      <c r="Q188">
        <v>186</v>
      </c>
      <c r="R188">
        <v>1</v>
      </c>
      <c r="S188">
        <v>75.733999999999995</v>
      </c>
      <c r="U188">
        <v>0.45</v>
      </c>
      <c r="V188">
        <v>37</v>
      </c>
      <c r="W188">
        <v>5.5350700000000002</v>
      </c>
      <c r="X188">
        <v>4.4291499999999999</v>
      </c>
      <c r="Y188">
        <v>5.8152600000000003</v>
      </c>
      <c r="Z188">
        <v>11.882400000000001</v>
      </c>
      <c r="AA188">
        <v>2.9</v>
      </c>
      <c r="AB188">
        <v>-0.140093</v>
      </c>
      <c r="AC188">
        <v>-1.2460100000000001</v>
      </c>
      <c r="AD188">
        <v>0.76400000000000001</v>
      </c>
      <c r="AF188">
        <v>186</v>
      </c>
      <c r="AG188">
        <v>1</v>
      </c>
      <c r="AH188">
        <v>75.733999999999995</v>
      </c>
      <c r="AJ188">
        <v>9.65</v>
      </c>
      <c r="AK188">
        <v>24</v>
      </c>
      <c r="AL188">
        <v>0.45106200000000002</v>
      </c>
      <c r="AM188">
        <v>0.37363000000000002</v>
      </c>
      <c r="AN188">
        <v>1.84016</v>
      </c>
      <c r="AO188">
        <v>8.7541300000000002E-2</v>
      </c>
      <c r="AP188">
        <v>49.5</v>
      </c>
      <c r="AQ188">
        <v>-0.69454800000000005</v>
      </c>
      <c r="AR188">
        <v>-0.77198</v>
      </c>
      <c r="AS188">
        <v>0.76400000000000001</v>
      </c>
    </row>
    <row r="189" spans="1:45" x14ac:dyDescent="0.25">
      <c r="A189" s="1" t="s">
        <v>396</v>
      </c>
      <c r="B189">
        <v>187</v>
      </c>
      <c r="C189">
        <v>1</v>
      </c>
      <c r="D189">
        <v>76.733999999999995</v>
      </c>
      <c r="F189">
        <v>0.45</v>
      </c>
      <c r="G189">
        <v>18</v>
      </c>
      <c r="H189">
        <v>1.75461</v>
      </c>
      <c r="I189">
        <v>2.16778</v>
      </c>
      <c r="J189">
        <v>1.60236</v>
      </c>
      <c r="K189">
        <v>2.1378599999999999</v>
      </c>
      <c r="L189">
        <v>2.5</v>
      </c>
      <c r="M189">
        <v>7.6128299999999996E-2</v>
      </c>
      <c r="N189">
        <v>0.48929899999999998</v>
      </c>
      <c r="O189">
        <v>0.77900000000000003</v>
      </c>
      <c r="Q189">
        <v>187</v>
      </c>
      <c r="R189">
        <v>1</v>
      </c>
      <c r="S189">
        <v>76.733999999999995</v>
      </c>
      <c r="U189">
        <v>0.8</v>
      </c>
      <c r="V189">
        <v>40</v>
      </c>
      <c r="W189">
        <v>5.64968</v>
      </c>
      <c r="X189">
        <v>4.2633099999999997</v>
      </c>
      <c r="Y189">
        <v>6.1951700000000001</v>
      </c>
      <c r="Z189">
        <v>11.614800000000001</v>
      </c>
      <c r="AA189">
        <v>5.0999999999999996</v>
      </c>
      <c r="AB189">
        <v>-0.27274599999999999</v>
      </c>
      <c r="AC189">
        <v>-1.6591199999999999</v>
      </c>
      <c r="AD189">
        <v>0.77900000000000003</v>
      </c>
      <c r="AF189">
        <v>187</v>
      </c>
      <c r="AG189">
        <v>1</v>
      </c>
      <c r="AH189">
        <v>76.733999999999995</v>
      </c>
      <c r="AJ189">
        <v>9.3699999999999992</v>
      </c>
      <c r="AK189">
        <v>23</v>
      </c>
      <c r="AL189">
        <v>0.45670899999999998</v>
      </c>
      <c r="AM189">
        <v>0.37360500000000002</v>
      </c>
      <c r="AN189">
        <v>1.86253</v>
      </c>
      <c r="AO189">
        <v>8.9720099999999997E-2</v>
      </c>
      <c r="AP189">
        <v>48.2</v>
      </c>
      <c r="AQ189">
        <v>-0.70291300000000001</v>
      </c>
      <c r="AR189">
        <v>-0.78601699999999997</v>
      </c>
      <c r="AS189">
        <v>0.77900000000000003</v>
      </c>
    </row>
    <row r="190" spans="1:45" x14ac:dyDescent="0.25">
      <c r="A190" s="1" t="s">
        <v>396</v>
      </c>
      <c r="B190">
        <v>188</v>
      </c>
      <c r="C190">
        <v>1</v>
      </c>
      <c r="D190">
        <v>76.994</v>
      </c>
      <c r="E190">
        <v>1221501</v>
      </c>
      <c r="F190">
        <v>0.47</v>
      </c>
      <c r="G190">
        <v>18</v>
      </c>
      <c r="H190">
        <v>1.7584500000000001</v>
      </c>
      <c r="I190">
        <v>2.1701199999999998</v>
      </c>
      <c r="J190">
        <v>1.6021000000000001</v>
      </c>
      <c r="K190">
        <v>2.1375099999999998</v>
      </c>
      <c r="L190">
        <v>2.5</v>
      </c>
      <c r="M190">
        <v>7.8177999999999997E-2</v>
      </c>
      <c r="N190">
        <v>0.48984699999999998</v>
      </c>
      <c r="O190">
        <v>0.78900000000000003</v>
      </c>
      <c r="Q190">
        <v>188</v>
      </c>
      <c r="R190">
        <v>1</v>
      </c>
      <c r="S190">
        <v>76.994</v>
      </c>
      <c r="T190">
        <v>1221501</v>
      </c>
      <c r="U190">
        <v>0.88</v>
      </c>
      <c r="V190">
        <v>39</v>
      </c>
      <c r="W190">
        <v>5.6555</v>
      </c>
      <c r="X190">
        <v>4.2436299999999996</v>
      </c>
      <c r="Y190">
        <v>6.2131299999999996</v>
      </c>
      <c r="Z190">
        <v>11.5885</v>
      </c>
      <c r="AA190">
        <v>5.3</v>
      </c>
      <c r="AB190">
        <v>-0.27881699999999998</v>
      </c>
      <c r="AC190">
        <v>-1.69068</v>
      </c>
      <c r="AD190">
        <v>0.78900000000000003</v>
      </c>
      <c r="AF190">
        <v>188</v>
      </c>
      <c r="AG190">
        <v>1</v>
      </c>
      <c r="AH190">
        <v>76.994</v>
      </c>
      <c r="AI190">
        <v>1221501</v>
      </c>
      <c r="AJ190">
        <v>9.23</v>
      </c>
      <c r="AK190">
        <v>23</v>
      </c>
      <c r="AL190">
        <v>0.45550600000000002</v>
      </c>
      <c r="AM190">
        <v>0.37385299999999999</v>
      </c>
      <c r="AN190">
        <v>1.86253</v>
      </c>
      <c r="AO190">
        <v>8.9884800000000001E-2</v>
      </c>
      <c r="AP190">
        <v>48.1</v>
      </c>
      <c r="AQ190">
        <v>-0.70351399999999997</v>
      </c>
      <c r="AR190">
        <v>-0.78516799999999998</v>
      </c>
      <c r="AS190">
        <v>0.78900000000000003</v>
      </c>
    </row>
    <row r="191" spans="1:45" x14ac:dyDescent="0.25">
      <c r="A191" s="1" t="s">
        <v>396</v>
      </c>
      <c r="B191">
        <v>189</v>
      </c>
      <c r="C191">
        <v>1</v>
      </c>
      <c r="D191">
        <v>77.994</v>
      </c>
      <c r="F191">
        <v>0.44</v>
      </c>
      <c r="G191">
        <v>19</v>
      </c>
      <c r="H191">
        <v>1.7493000000000001</v>
      </c>
      <c r="I191">
        <v>2.1752400000000001</v>
      </c>
      <c r="J191">
        <v>1.6030899999999999</v>
      </c>
      <c r="K191">
        <v>2.1351800000000001</v>
      </c>
      <c r="L191">
        <v>2.6</v>
      </c>
      <c r="M191">
        <v>7.3105799999999999E-2</v>
      </c>
      <c r="N191">
        <v>0.49903799999999998</v>
      </c>
      <c r="O191">
        <v>0.755</v>
      </c>
      <c r="Q191">
        <v>189</v>
      </c>
      <c r="R191">
        <v>1</v>
      </c>
      <c r="S191">
        <v>77.994</v>
      </c>
      <c r="U191">
        <v>0.87</v>
      </c>
      <c r="V191">
        <v>41</v>
      </c>
      <c r="W191">
        <v>5.6849299999999996</v>
      </c>
      <c r="X191">
        <v>4.2262700000000004</v>
      </c>
      <c r="Y191">
        <v>6.2150699999999999</v>
      </c>
      <c r="Z191">
        <v>11.559799999999999</v>
      </c>
      <c r="AA191">
        <v>5.5</v>
      </c>
      <c r="AB191">
        <v>-0.265071</v>
      </c>
      <c r="AC191">
        <v>-1.72373</v>
      </c>
      <c r="AD191">
        <v>0.755</v>
      </c>
      <c r="AF191">
        <v>189</v>
      </c>
      <c r="AG191">
        <v>1</v>
      </c>
      <c r="AH191">
        <v>77.994</v>
      </c>
      <c r="AJ191">
        <v>9.19</v>
      </c>
      <c r="AK191">
        <v>28</v>
      </c>
      <c r="AL191">
        <v>0.45228299999999999</v>
      </c>
      <c r="AM191">
        <v>0.37173200000000001</v>
      </c>
      <c r="AN191">
        <v>1.86653</v>
      </c>
      <c r="AO191">
        <v>8.5920300000000005E-2</v>
      </c>
      <c r="AP191">
        <v>50.4</v>
      </c>
      <c r="AQ191">
        <v>-0.707125</v>
      </c>
      <c r="AR191">
        <v>-0.78767600000000004</v>
      </c>
      <c r="AS191">
        <v>0.755</v>
      </c>
    </row>
    <row r="192" spans="1:45" x14ac:dyDescent="0.25">
      <c r="A192" s="1" t="s">
        <v>396</v>
      </c>
      <c r="B192">
        <v>190</v>
      </c>
      <c r="C192">
        <v>1</v>
      </c>
      <c r="D192">
        <v>78.994</v>
      </c>
      <c r="F192">
        <v>0.39</v>
      </c>
      <c r="G192">
        <v>19</v>
      </c>
      <c r="H192">
        <v>1.75414</v>
      </c>
      <c r="I192">
        <v>2.1718899999999999</v>
      </c>
      <c r="J192">
        <v>1.6132500000000001</v>
      </c>
      <c r="K192">
        <v>2.13748</v>
      </c>
      <c r="L192">
        <v>2.5</v>
      </c>
      <c r="M192">
        <v>7.0445599999999997E-2</v>
      </c>
      <c r="N192">
        <v>0.48819899999999999</v>
      </c>
      <c r="O192">
        <v>0.73299999999999998</v>
      </c>
      <c r="Q192">
        <v>190</v>
      </c>
      <c r="R192">
        <v>1</v>
      </c>
      <c r="S192">
        <v>78.994</v>
      </c>
      <c r="U192">
        <v>0.85</v>
      </c>
      <c r="V192">
        <v>42</v>
      </c>
      <c r="W192">
        <v>5.6987300000000003</v>
      </c>
      <c r="X192">
        <v>4.2266199999999996</v>
      </c>
      <c r="Y192">
        <v>6.1748099999999999</v>
      </c>
      <c r="Z192">
        <v>11.5665</v>
      </c>
      <c r="AA192">
        <v>5.5</v>
      </c>
      <c r="AB192">
        <v>-0.238038</v>
      </c>
      <c r="AC192">
        <v>-1.7101599999999999</v>
      </c>
      <c r="AD192">
        <v>0.73299999999999998</v>
      </c>
      <c r="AF192">
        <v>190</v>
      </c>
      <c r="AG192">
        <v>1</v>
      </c>
      <c r="AH192">
        <v>78.994</v>
      </c>
      <c r="AJ192">
        <v>9.43</v>
      </c>
      <c r="AK192">
        <v>29</v>
      </c>
      <c r="AL192">
        <v>0.422126</v>
      </c>
      <c r="AM192">
        <v>0.37137199999999998</v>
      </c>
      <c r="AN192">
        <v>1.86209</v>
      </c>
      <c r="AO192">
        <v>7.3879299999999995E-2</v>
      </c>
      <c r="AP192">
        <v>57.3</v>
      </c>
      <c r="AQ192">
        <v>-0.71997999999999995</v>
      </c>
      <c r="AR192">
        <v>-0.77073499999999995</v>
      </c>
      <c r="AS192">
        <v>0.73299999999999998</v>
      </c>
    </row>
    <row r="193" spans="1:45" x14ac:dyDescent="0.25">
      <c r="A193" s="1" t="s">
        <v>396</v>
      </c>
      <c r="B193">
        <v>191</v>
      </c>
      <c r="C193">
        <v>1</v>
      </c>
      <c r="D193">
        <v>79.994</v>
      </c>
      <c r="F193">
        <v>0.33</v>
      </c>
      <c r="G193">
        <v>20</v>
      </c>
      <c r="H193">
        <v>1.77024</v>
      </c>
      <c r="I193">
        <v>2.16153</v>
      </c>
      <c r="J193">
        <v>1.63097</v>
      </c>
      <c r="K193">
        <v>2.1433499999999999</v>
      </c>
      <c r="L193">
        <v>2.2000000000000002</v>
      </c>
      <c r="M193">
        <v>6.9638099999999994E-2</v>
      </c>
      <c r="N193">
        <v>0.46092100000000003</v>
      </c>
      <c r="O193">
        <v>0.72199999999999998</v>
      </c>
      <c r="Q193">
        <v>191</v>
      </c>
      <c r="R193">
        <v>1</v>
      </c>
      <c r="S193">
        <v>79.994</v>
      </c>
      <c r="U193">
        <v>0.81</v>
      </c>
      <c r="V193">
        <v>41</v>
      </c>
      <c r="W193">
        <v>5.6949100000000001</v>
      </c>
      <c r="X193">
        <v>4.24735</v>
      </c>
      <c r="Y193">
        <v>6.0868799999999998</v>
      </c>
      <c r="Z193">
        <v>11.6129</v>
      </c>
      <c r="AA193">
        <v>5.0999999999999996</v>
      </c>
      <c r="AB193">
        <v>-0.19598399999999999</v>
      </c>
      <c r="AC193">
        <v>-1.64354</v>
      </c>
      <c r="AD193">
        <v>0.72199999999999998</v>
      </c>
      <c r="AF193">
        <v>191</v>
      </c>
      <c r="AG193">
        <v>1</v>
      </c>
      <c r="AH193">
        <v>79.994</v>
      </c>
      <c r="AJ193">
        <v>9.5399999999999991</v>
      </c>
      <c r="AK193">
        <v>26</v>
      </c>
      <c r="AL193">
        <v>0.41866500000000001</v>
      </c>
      <c r="AM193">
        <v>0.370336</v>
      </c>
      <c r="AN193">
        <v>1.85175</v>
      </c>
      <c r="AO193">
        <v>7.2068999999999994E-2</v>
      </c>
      <c r="AP193">
        <v>58.4</v>
      </c>
      <c r="AQ193">
        <v>-0.71654200000000001</v>
      </c>
      <c r="AR193">
        <v>-0.76487099999999997</v>
      </c>
      <c r="AS193">
        <v>0.72199999999999998</v>
      </c>
    </row>
    <row r="194" spans="1:45" x14ac:dyDescent="0.25">
      <c r="A194" s="1" t="s">
        <v>396</v>
      </c>
      <c r="B194">
        <v>192</v>
      </c>
      <c r="C194">
        <v>1</v>
      </c>
      <c r="D194">
        <v>80.994</v>
      </c>
      <c r="F194">
        <v>0.26</v>
      </c>
      <c r="G194">
        <v>21</v>
      </c>
      <c r="H194">
        <v>1.7946500000000001</v>
      </c>
      <c r="I194">
        <v>2.1455000000000002</v>
      </c>
      <c r="J194">
        <v>1.6555599999999999</v>
      </c>
      <c r="K194">
        <v>2.15151</v>
      </c>
      <c r="L194">
        <v>1.9</v>
      </c>
      <c r="M194">
        <v>6.9546999999999998E-2</v>
      </c>
      <c r="N194">
        <v>0.42039900000000002</v>
      </c>
      <c r="O194">
        <v>0.72199999999999998</v>
      </c>
      <c r="Q194">
        <v>192</v>
      </c>
      <c r="R194">
        <v>1</v>
      </c>
      <c r="S194">
        <v>80.994</v>
      </c>
      <c r="U194">
        <v>0.75</v>
      </c>
      <c r="V194">
        <v>40</v>
      </c>
      <c r="W194">
        <v>5.67361</v>
      </c>
      <c r="X194">
        <v>4.2870699999999999</v>
      </c>
      <c r="Y194">
        <v>5.9586300000000003</v>
      </c>
      <c r="Z194">
        <v>11.6911</v>
      </c>
      <c r="AA194">
        <v>4.4000000000000004</v>
      </c>
      <c r="AB194">
        <v>-0.142511</v>
      </c>
      <c r="AC194">
        <v>-1.52905</v>
      </c>
      <c r="AD194">
        <v>0.72199999999999998</v>
      </c>
      <c r="AF194">
        <v>192</v>
      </c>
      <c r="AG194">
        <v>1</v>
      </c>
      <c r="AH194">
        <v>80.994</v>
      </c>
      <c r="AJ194">
        <v>9.3699999999999992</v>
      </c>
      <c r="AK194">
        <v>25</v>
      </c>
      <c r="AL194">
        <v>0.41843999999999998</v>
      </c>
      <c r="AM194">
        <v>0.36968800000000002</v>
      </c>
      <c r="AN194">
        <v>1.8474299999999999</v>
      </c>
      <c r="AO194">
        <v>7.1487800000000004E-2</v>
      </c>
      <c r="AP194">
        <v>58.7</v>
      </c>
      <c r="AQ194">
        <v>-0.71449399999999996</v>
      </c>
      <c r="AR194">
        <v>-0.76324599999999998</v>
      </c>
      <c r="AS194">
        <v>0.72199999999999998</v>
      </c>
    </row>
    <row r="195" spans="1:45" x14ac:dyDescent="0.25">
      <c r="A195" s="1" t="s">
        <v>396</v>
      </c>
      <c r="B195">
        <v>193</v>
      </c>
      <c r="C195">
        <v>1</v>
      </c>
      <c r="D195">
        <v>81.994</v>
      </c>
      <c r="F195">
        <v>0.19</v>
      </c>
      <c r="G195">
        <v>22</v>
      </c>
      <c r="H195">
        <v>1.8244400000000001</v>
      </c>
      <c r="I195">
        <v>2.1252300000000002</v>
      </c>
      <c r="J195">
        <v>1.68642</v>
      </c>
      <c r="K195">
        <v>2.16065</v>
      </c>
      <c r="L195">
        <v>1.4</v>
      </c>
      <c r="M195">
        <v>6.9008E-2</v>
      </c>
      <c r="N195">
        <v>0.36979800000000002</v>
      </c>
      <c r="O195">
        <v>0.73299999999999998</v>
      </c>
      <c r="Q195">
        <v>193</v>
      </c>
      <c r="R195">
        <v>1</v>
      </c>
      <c r="S195">
        <v>81.994</v>
      </c>
      <c r="U195">
        <v>0.68</v>
      </c>
      <c r="V195">
        <v>37</v>
      </c>
      <c r="W195">
        <v>5.6369800000000003</v>
      </c>
      <c r="X195">
        <v>4.3420300000000003</v>
      </c>
      <c r="Y195">
        <v>5.8018799999999997</v>
      </c>
      <c r="Z195">
        <v>11.787100000000001</v>
      </c>
      <c r="AA195">
        <v>3.7</v>
      </c>
      <c r="AB195">
        <v>-8.2449700000000001E-2</v>
      </c>
      <c r="AC195">
        <v>-1.3774</v>
      </c>
      <c r="AD195">
        <v>0.73299999999999998</v>
      </c>
      <c r="AF195">
        <v>193</v>
      </c>
      <c r="AG195">
        <v>1</v>
      </c>
      <c r="AH195">
        <v>81.994</v>
      </c>
      <c r="AJ195">
        <v>8.8699999999999992</v>
      </c>
      <c r="AK195">
        <v>27</v>
      </c>
      <c r="AL195">
        <v>0.41866500000000001</v>
      </c>
      <c r="AM195">
        <v>0.36952000000000002</v>
      </c>
      <c r="AN195">
        <v>1.84487</v>
      </c>
      <c r="AO195">
        <v>7.1437500000000001E-2</v>
      </c>
      <c r="AP195">
        <v>58.8</v>
      </c>
      <c r="AQ195">
        <v>-0.71310300000000004</v>
      </c>
      <c r="AR195">
        <v>-0.76224800000000004</v>
      </c>
      <c r="AS195">
        <v>0.73299999999999998</v>
      </c>
    </row>
    <row r="196" spans="1:45" x14ac:dyDescent="0.25">
      <c r="A196" s="1" t="s">
        <v>396</v>
      </c>
      <c r="B196">
        <v>194</v>
      </c>
      <c r="C196">
        <v>1</v>
      </c>
      <c r="D196">
        <v>82.994</v>
      </c>
      <c r="F196">
        <v>0.13</v>
      </c>
      <c r="G196">
        <v>24</v>
      </c>
      <c r="H196">
        <v>1.8563799999999999</v>
      </c>
      <c r="I196">
        <v>2.1023399999999999</v>
      </c>
      <c r="J196">
        <v>1.7225900000000001</v>
      </c>
      <c r="K196">
        <v>2.16953</v>
      </c>
      <c r="L196">
        <v>1</v>
      </c>
      <c r="M196">
        <v>6.6893499999999995E-2</v>
      </c>
      <c r="N196">
        <v>0.31284899999999999</v>
      </c>
      <c r="O196">
        <v>0.75600000000000001</v>
      </c>
      <c r="Q196">
        <v>194</v>
      </c>
      <c r="R196">
        <v>1</v>
      </c>
      <c r="S196">
        <v>82.994</v>
      </c>
      <c r="U196">
        <v>0.61</v>
      </c>
      <c r="V196">
        <v>34</v>
      </c>
      <c r="W196">
        <v>5.5889300000000004</v>
      </c>
      <c r="X196">
        <v>4.4055799999999996</v>
      </c>
      <c r="Y196">
        <v>5.63619</v>
      </c>
      <c r="Z196">
        <v>11.883900000000001</v>
      </c>
      <c r="AA196">
        <v>2.9</v>
      </c>
      <c r="AB196">
        <v>-2.3629399999999998E-2</v>
      </c>
      <c r="AC196">
        <v>-1.2069799999999999</v>
      </c>
      <c r="AD196">
        <v>0.75600000000000001</v>
      </c>
      <c r="AF196">
        <v>194</v>
      </c>
      <c r="AG196">
        <v>1</v>
      </c>
      <c r="AH196">
        <v>82.994</v>
      </c>
      <c r="AJ196">
        <v>7.64</v>
      </c>
      <c r="AK196">
        <v>70</v>
      </c>
      <c r="AL196">
        <v>0.42922199999999999</v>
      </c>
      <c r="AM196">
        <v>0.36948199999999998</v>
      </c>
      <c r="AN196">
        <v>1.8340799999999999</v>
      </c>
      <c r="AO196">
        <v>7.5910099999999994E-2</v>
      </c>
      <c r="AP196">
        <v>56.2</v>
      </c>
      <c r="AQ196">
        <v>-0.70243</v>
      </c>
      <c r="AR196">
        <v>-0.76217100000000004</v>
      </c>
      <c r="AS196">
        <v>0.75600000000000001</v>
      </c>
    </row>
    <row r="197" spans="1:45" x14ac:dyDescent="0.25">
      <c r="A197" s="1" t="s">
        <v>396</v>
      </c>
      <c r="B197">
        <v>195</v>
      </c>
      <c r="C197">
        <v>1</v>
      </c>
      <c r="D197">
        <v>83.718999999999994</v>
      </c>
      <c r="E197">
        <v>992741</v>
      </c>
      <c r="F197">
        <v>0.1</v>
      </c>
      <c r="G197">
        <v>25</v>
      </c>
      <c r="H197">
        <v>1.87904</v>
      </c>
      <c r="I197">
        <v>2.0860300000000001</v>
      </c>
      <c r="J197">
        <v>1.7498800000000001</v>
      </c>
      <c r="K197">
        <v>2.1749900000000002</v>
      </c>
      <c r="L197">
        <v>0.8</v>
      </c>
      <c r="M197">
        <v>6.4578399999999994E-2</v>
      </c>
      <c r="N197">
        <v>0.27156599999999997</v>
      </c>
      <c r="O197">
        <v>0.77900000000000003</v>
      </c>
      <c r="Q197">
        <v>195</v>
      </c>
      <c r="R197">
        <v>1</v>
      </c>
      <c r="S197">
        <v>83.718999999999994</v>
      </c>
      <c r="T197">
        <v>992741</v>
      </c>
      <c r="U197">
        <v>0.56000000000000005</v>
      </c>
      <c r="V197">
        <v>31</v>
      </c>
      <c r="W197">
        <v>5.5495700000000001</v>
      </c>
      <c r="X197">
        <v>4.4523599999999997</v>
      </c>
      <c r="Y197">
        <v>5.5174599999999998</v>
      </c>
      <c r="Z197">
        <v>11.9474</v>
      </c>
      <c r="AA197">
        <v>2.2999999999999998</v>
      </c>
      <c r="AB197">
        <v>1.6056299999999999E-2</v>
      </c>
      <c r="AC197">
        <v>-1.0811599999999999</v>
      </c>
      <c r="AD197">
        <v>0.77900000000000003</v>
      </c>
      <c r="AF197">
        <v>195</v>
      </c>
      <c r="AG197">
        <v>1</v>
      </c>
      <c r="AH197">
        <v>83.718999999999994</v>
      </c>
      <c r="AI197">
        <v>992741</v>
      </c>
      <c r="AJ197">
        <v>5.29</v>
      </c>
      <c r="AK197">
        <v>34</v>
      </c>
      <c r="AL197">
        <v>0.483792</v>
      </c>
      <c r="AM197">
        <v>0.36824499999999999</v>
      </c>
      <c r="AN197">
        <v>1.7491099999999999</v>
      </c>
      <c r="AO197">
        <v>9.9174600000000002E-2</v>
      </c>
      <c r="AP197">
        <v>42.7</v>
      </c>
      <c r="AQ197">
        <v>-0.632656</v>
      </c>
      <c r="AR197">
        <v>-0.74820299999999995</v>
      </c>
      <c r="AS197">
        <v>0.77900000000000003</v>
      </c>
    </row>
    <row r="198" spans="1:45" x14ac:dyDescent="0.25">
      <c r="A198" s="1" t="s">
        <v>396</v>
      </c>
      <c r="B198">
        <v>196</v>
      </c>
      <c r="C198">
        <v>1</v>
      </c>
      <c r="D198">
        <v>84.718999999999994</v>
      </c>
      <c r="F198">
        <v>0.08</v>
      </c>
      <c r="G198">
        <v>27</v>
      </c>
      <c r="H198">
        <v>1.8843700000000001</v>
      </c>
      <c r="I198">
        <v>2.0802</v>
      </c>
      <c r="J198">
        <v>1.76329</v>
      </c>
      <c r="K198">
        <v>2.1768200000000002</v>
      </c>
      <c r="L198">
        <v>0.7</v>
      </c>
      <c r="M198">
        <v>6.0541699999999997E-2</v>
      </c>
      <c r="N198">
        <v>0.25637300000000002</v>
      </c>
      <c r="O198">
        <v>0.75</v>
      </c>
      <c r="Q198">
        <v>196</v>
      </c>
      <c r="R198">
        <v>1</v>
      </c>
      <c r="S198">
        <v>84.718999999999994</v>
      </c>
      <c r="U198">
        <v>0.38</v>
      </c>
      <c r="V198">
        <v>30</v>
      </c>
      <c r="W198">
        <v>5.4843299999999999</v>
      </c>
      <c r="X198">
        <v>4.5228700000000002</v>
      </c>
      <c r="Y198">
        <v>5.3524599999999998</v>
      </c>
      <c r="Z198">
        <v>12.0291</v>
      </c>
      <c r="AA198">
        <v>1.7</v>
      </c>
      <c r="AB198">
        <v>6.5931699999999996E-2</v>
      </c>
      <c r="AC198">
        <v>-0.89552500000000002</v>
      </c>
      <c r="AD198">
        <v>0.75</v>
      </c>
      <c r="AF198">
        <v>196</v>
      </c>
      <c r="AG198">
        <v>1</v>
      </c>
      <c r="AH198">
        <v>84.718999999999994</v>
      </c>
      <c r="AJ198">
        <v>5.22</v>
      </c>
      <c r="AK198">
        <v>34</v>
      </c>
      <c r="AL198">
        <v>0.48252</v>
      </c>
      <c r="AM198">
        <v>0.36754100000000001</v>
      </c>
      <c r="AN198">
        <v>1.7441800000000001</v>
      </c>
      <c r="AO198">
        <v>9.8435700000000001E-2</v>
      </c>
      <c r="AP198">
        <v>43.2</v>
      </c>
      <c r="AQ198">
        <v>-0.63083100000000003</v>
      </c>
      <c r="AR198">
        <v>-0.745811</v>
      </c>
      <c r="AS198">
        <v>0.75</v>
      </c>
    </row>
    <row r="199" spans="1:45" x14ac:dyDescent="0.25">
      <c r="A199" s="1" t="s">
        <v>396</v>
      </c>
      <c r="B199">
        <v>197</v>
      </c>
      <c r="C199">
        <v>1</v>
      </c>
      <c r="D199">
        <v>85.718999999999994</v>
      </c>
      <c r="F199">
        <v>0.05</v>
      </c>
      <c r="G199">
        <v>29</v>
      </c>
      <c r="H199">
        <v>1.8977299999999999</v>
      </c>
      <c r="I199">
        <v>2.0674899999999998</v>
      </c>
      <c r="J199">
        <v>1.7885200000000001</v>
      </c>
      <c r="K199">
        <v>2.1803900000000001</v>
      </c>
      <c r="L199">
        <v>0.5</v>
      </c>
      <c r="M199">
        <v>5.4605099999999997E-2</v>
      </c>
      <c r="N199">
        <v>0.22436500000000001</v>
      </c>
      <c r="O199">
        <v>0.73499999999999999</v>
      </c>
      <c r="Q199">
        <v>197</v>
      </c>
      <c r="R199">
        <v>1</v>
      </c>
      <c r="S199">
        <v>85.718999999999994</v>
      </c>
      <c r="U199">
        <v>0.22</v>
      </c>
      <c r="V199">
        <v>26</v>
      </c>
      <c r="W199">
        <v>5.3750299999999998</v>
      </c>
      <c r="X199">
        <v>4.6331199999999999</v>
      </c>
      <c r="Y199">
        <v>5.12704</v>
      </c>
      <c r="Z199">
        <v>12.1249</v>
      </c>
      <c r="AA199">
        <v>0.9</v>
      </c>
      <c r="AB199">
        <v>0.12399300000000001</v>
      </c>
      <c r="AC199">
        <v>-0.61792000000000002</v>
      </c>
      <c r="AD199">
        <v>0.73499999999999999</v>
      </c>
      <c r="AF199">
        <v>197</v>
      </c>
      <c r="AG199">
        <v>1</v>
      </c>
      <c r="AH199">
        <v>85.718999999999994</v>
      </c>
      <c r="AJ199">
        <v>5.1100000000000003</v>
      </c>
      <c r="AK199">
        <v>35</v>
      </c>
      <c r="AL199">
        <v>0.47867700000000002</v>
      </c>
      <c r="AM199">
        <v>0.36823499999999998</v>
      </c>
      <c r="AN199">
        <v>1.7419100000000001</v>
      </c>
      <c r="AO199">
        <v>9.7892599999999996E-2</v>
      </c>
      <c r="AP199">
        <v>43.5</v>
      </c>
      <c r="AQ199">
        <v>-0.63161400000000001</v>
      </c>
      <c r="AR199">
        <v>-0.74205600000000005</v>
      </c>
      <c r="AS199">
        <v>0.73499999999999999</v>
      </c>
    </row>
    <row r="200" spans="1:45" x14ac:dyDescent="0.25">
      <c r="A200" s="1" t="s">
        <v>396</v>
      </c>
      <c r="B200">
        <v>198</v>
      </c>
      <c r="C200">
        <v>1</v>
      </c>
      <c r="D200">
        <v>86.718999999999994</v>
      </c>
      <c r="F200">
        <v>0.03</v>
      </c>
      <c r="G200">
        <v>32</v>
      </c>
      <c r="H200">
        <v>1.91822</v>
      </c>
      <c r="I200">
        <v>2.0474199999999998</v>
      </c>
      <c r="J200">
        <v>1.8290599999999999</v>
      </c>
      <c r="K200">
        <v>2.1850999999999998</v>
      </c>
      <c r="L200">
        <v>0.3</v>
      </c>
      <c r="M200">
        <v>4.4579100000000003E-2</v>
      </c>
      <c r="N200">
        <v>0.173786</v>
      </c>
      <c r="O200">
        <v>0.73599999999999999</v>
      </c>
      <c r="Q200">
        <v>198</v>
      </c>
      <c r="R200">
        <v>1</v>
      </c>
      <c r="S200">
        <v>86.718999999999994</v>
      </c>
      <c r="U200">
        <v>0.09</v>
      </c>
      <c r="V200">
        <v>17</v>
      </c>
      <c r="W200">
        <v>5.2203499999999998</v>
      </c>
      <c r="X200">
        <v>4.7759799999999997</v>
      </c>
      <c r="Y200">
        <v>4.8661099999999999</v>
      </c>
      <c r="Z200">
        <v>12.1983</v>
      </c>
      <c r="AA200">
        <v>0.3</v>
      </c>
      <c r="AB200">
        <v>0.177119</v>
      </c>
      <c r="AC200">
        <v>-0.26725500000000002</v>
      </c>
      <c r="AD200">
        <v>0.73599999999999999</v>
      </c>
      <c r="AF200">
        <v>198</v>
      </c>
      <c r="AG200">
        <v>1</v>
      </c>
      <c r="AH200">
        <v>86.718999999999994</v>
      </c>
      <c r="AJ200">
        <v>4.96</v>
      </c>
      <c r="AK200">
        <v>36</v>
      </c>
      <c r="AL200">
        <v>0.47364699999999998</v>
      </c>
      <c r="AM200">
        <v>0.37011100000000002</v>
      </c>
      <c r="AN200">
        <v>1.73807</v>
      </c>
      <c r="AO200">
        <v>9.8056299999999999E-2</v>
      </c>
      <c r="AP200">
        <v>43.4</v>
      </c>
      <c r="AQ200">
        <v>-0.632212</v>
      </c>
      <c r="AR200">
        <v>-0.73574700000000004</v>
      </c>
      <c r="AS200">
        <v>0.73599999999999999</v>
      </c>
    </row>
    <row r="201" spans="1:45" x14ac:dyDescent="0.25">
      <c r="A201" s="1" t="s">
        <v>396</v>
      </c>
      <c r="B201">
        <v>199</v>
      </c>
      <c r="C201">
        <v>1</v>
      </c>
      <c r="D201">
        <v>87.718999999999994</v>
      </c>
      <c r="F201">
        <v>0.01</v>
      </c>
      <c r="G201">
        <v>37</v>
      </c>
      <c r="H201">
        <v>1.9418</v>
      </c>
      <c r="I201">
        <v>2.0203099999999998</v>
      </c>
      <c r="J201">
        <v>1.8903000000000001</v>
      </c>
      <c r="K201">
        <v>2.18973</v>
      </c>
      <c r="L201">
        <v>0.1</v>
      </c>
      <c r="M201">
        <v>2.5746100000000001E-2</v>
      </c>
      <c r="N201">
        <v>0.10426199999999999</v>
      </c>
      <c r="O201">
        <v>0.75</v>
      </c>
      <c r="Q201">
        <v>199</v>
      </c>
      <c r="R201">
        <v>1</v>
      </c>
      <c r="S201">
        <v>87.718999999999994</v>
      </c>
      <c r="U201">
        <v>0.03</v>
      </c>
      <c r="V201">
        <v>20</v>
      </c>
      <c r="W201">
        <v>5.0457900000000002</v>
      </c>
      <c r="X201">
        <v>4.92042</v>
      </c>
      <c r="Y201">
        <v>4.6324199999999998</v>
      </c>
      <c r="Z201">
        <v>12.217700000000001</v>
      </c>
      <c r="AA201">
        <v>0.1</v>
      </c>
      <c r="AB201">
        <v>0.20668700000000001</v>
      </c>
      <c r="AC201">
        <v>8.1311400000000006E-2</v>
      </c>
      <c r="AD201">
        <v>0.75</v>
      </c>
      <c r="AF201">
        <v>199</v>
      </c>
      <c r="AG201">
        <v>1</v>
      </c>
      <c r="AH201">
        <v>87.718999999999994</v>
      </c>
      <c r="AJ201">
        <v>4.78</v>
      </c>
      <c r="AK201">
        <v>36</v>
      </c>
      <c r="AL201">
        <v>0.46730899999999997</v>
      </c>
      <c r="AM201">
        <v>0.373029</v>
      </c>
      <c r="AN201">
        <v>1.73248</v>
      </c>
      <c r="AO201">
        <v>9.8789000000000002E-2</v>
      </c>
      <c r="AP201">
        <v>43</v>
      </c>
      <c r="AQ201">
        <v>-0.63258400000000004</v>
      </c>
      <c r="AR201">
        <v>-0.72686399999999995</v>
      </c>
      <c r="AS201">
        <v>0.75</v>
      </c>
    </row>
    <row r="202" spans="1:45" x14ac:dyDescent="0.25">
      <c r="A202" s="1" t="s">
        <v>396</v>
      </c>
      <c r="B202">
        <v>200</v>
      </c>
      <c r="C202">
        <v>1</v>
      </c>
      <c r="D202">
        <v>88.301000000000002</v>
      </c>
      <c r="E202">
        <v>1101270</v>
      </c>
      <c r="F202">
        <v>0.01</v>
      </c>
      <c r="G202">
        <v>36</v>
      </c>
      <c r="H202">
        <v>1.95448</v>
      </c>
      <c r="I202">
        <v>2.0087799999999998</v>
      </c>
      <c r="J202">
        <v>1.91368</v>
      </c>
      <c r="K202">
        <v>2.1909700000000001</v>
      </c>
      <c r="L202">
        <v>0.1</v>
      </c>
      <c r="M202">
        <v>2.03997E-2</v>
      </c>
      <c r="N202">
        <v>7.4707499999999996E-2</v>
      </c>
      <c r="O202">
        <v>0.76300000000000001</v>
      </c>
      <c r="Q202">
        <v>200</v>
      </c>
      <c r="R202">
        <v>1</v>
      </c>
      <c r="S202">
        <v>88.301000000000002</v>
      </c>
      <c r="T202">
        <v>1101270</v>
      </c>
      <c r="U202">
        <v>0.02</v>
      </c>
      <c r="V202">
        <v>22</v>
      </c>
      <c r="W202">
        <v>4.9519299999999999</v>
      </c>
      <c r="X202">
        <v>4.9996200000000002</v>
      </c>
      <c r="Y202">
        <v>4.5084099999999996</v>
      </c>
      <c r="Z202">
        <v>12.2037</v>
      </c>
      <c r="AA202">
        <v>0.3</v>
      </c>
      <c r="AB202">
        <v>0.22175700000000001</v>
      </c>
      <c r="AC202">
        <v>0.26944800000000002</v>
      </c>
      <c r="AD202">
        <v>0.76300000000000001</v>
      </c>
      <c r="AF202">
        <v>200</v>
      </c>
      <c r="AG202">
        <v>1</v>
      </c>
      <c r="AH202">
        <v>88.301000000000002</v>
      </c>
      <c r="AI202">
        <v>1101270</v>
      </c>
      <c r="AJ202">
        <v>4.42</v>
      </c>
      <c r="AK202">
        <v>39</v>
      </c>
      <c r="AL202">
        <v>0.46244400000000002</v>
      </c>
      <c r="AM202">
        <v>0.37496000000000002</v>
      </c>
      <c r="AN202">
        <v>1.7263299999999999</v>
      </c>
      <c r="AO202">
        <v>9.9195500000000006E-2</v>
      </c>
      <c r="AP202">
        <v>42.7</v>
      </c>
      <c r="AQ202">
        <v>-0.63194399999999995</v>
      </c>
      <c r="AR202">
        <v>-0.71942799999999996</v>
      </c>
      <c r="AS202">
        <v>0.76300000000000001</v>
      </c>
    </row>
    <row r="203" spans="1:45" x14ac:dyDescent="0.25">
      <c r="A203" s="1" t="s">
        <v>396</v>
      </c>
      <c r="B203">
        <v>201</v>
      </c>
      <c r="C203">
        <v>1</v>
      </c>
      <c r="D203">
        <v>89.301000000000002</v>
      </c>
      <c r="F203">
        <v>0.01</v>
      </c>
      <c r="G203">
        <v>33</v>
      </c>
      <c r="H203">
        <v>1.9397</v>
      </c>
      <c r="I203">
        <v>2.0288300000000001</v>
      </c>
      <c r="J203">
        <v>1.8683399999999999</v>
      </c>
      <c r="K203">
        <v>2.1884899999999998</v>
      </c>
      <c r="L203">
        <v>0.2</v>
      </c>
      <c r="M203">
        <v>3.5679299999999997E-2</v>
      </c>
      <c r="N203">
        <v>0.12481299999999999</v>
      </c>
      <c r="O203">
        <v>0.747</v>
      </c>
      <c r="Q203">
        <v>201</v>
      </c>
      <c r="R203">
        <v>1</v>
      </c>
      <c r="S203">
        <v>89.301000000000002</v>
      </c>
      <c r="U203">
        <v>0.02</v>
      </c>
      <c r="V203">
        <v>20</v>
      </c>
      <c r="W203">
        <v>5.0368399999999998</v>
      </c>
      <c r="X203">
        <v>4.9154200000000001</v>
      </c>
      <c r="Y203">
        <v>4.6739300000000004</v>
      </c>
      <c r="Z203">
        <v>12.221399999999999</v>
      </c>
      <c r="AA203">
        <v>0.1</v>
      </c>
      <c r="AB203">
        <v>0.18145800000000001</v>
      </c>
      <c r="AC203">
        <v>6.0037699999999999E-2</v>
      </c>
      <c r="AD203">
        <v>0.747</v>
      </c>
      <c r="AF203">
        <v>201</v>
      </c>
      <c r="AG203">
        <v>1</v>
      </c>
      <c r="AH203">
        <v>89.301000000000002</v>
      </c>
      <c r="AJ203">
        <v>4.34</v>
      </c>
      <c r="AK203">
        <v>40</v>
      </c>
      <c r="AL203">
        <v>0.46360699999999999</v>
      </c>
      <c r="AM203">
        <v>0.37408999999999998</v>
      </c>
      <c r="AN203">
        <v>1.7216499999999999</v>
      </c>
      <c r="AO203">
        <v>9.9094399999999999E-2</v>
      </c>
      <c r="AP203">
        <v>42.8</v>
      </c>
      <c r="AQ203">
        <v>-0.62901899999999999</v>
      </c>
      <c r="AR203">
        <v>-0.71853699999999998</v>
      </c>
      <c r="AS203">
        <v>0.747</v>
      </c>
    </row>
    <row r="204" spans="1:45" x14ac:dyDescent="0.25">
      <c r="A204" s="1" t="s">
        <v>396</v>
      </c>
      <c r="B204">
        <v>202</v>
      </c>
      <c r="C204">
        <v>1</v>
      </c>
      <c r="D204">
        <v>90.22</v>
      </c>
      <c r="E204">
        <v>3572768</v>
      </c>
      <c r="F204">
        <v>0.03</v>
      </c>
      <c r="G204">
        <v>31</v>
      </c>
      <c r="H204">
        <v>1.9284699999999999</v>
      </c>
      <c r="I204">
        <v>2.04257</v>
      </c>
      <c r="J204">
        <v>1.8375300000000001</v>
      </c>
      <c r="K204">
        <v>2.18607</v>
      </c>
      <c r="L204">
        <v>0.3</v>
      </c>
      <c r="M204">
        <v>4.5467500000000001E-2</v>
      </c>
      <c r="N204">
        <v>0.15956799999999999</v>
      </c>
      <c r="O204">
        <v>0.76400000000000001</v>
      </c>
      <c r="Q204">
        <v>202</v>
      </c>
      <c r="R204">
        <v>1</v>
      </c>
      <c r="S204">
        <v>90.22</v>
      </c>
      <c r="T204">
        <v>3572768</v>
      </c>
      <c r="U204">
        <v>0.04</v>
      </c>
      <c r="V204">
        <v>4</v>
      </c>
      <c r="W204">
        <v>5.0968200000000001</v>
      </c>
      <c r="X204">
        <v>4.8419699999999999</v>
      </c>
      <c r="Y204">
        <v>4.8342799999999997</v>
      </c>
      <c r="Z204">
        <v>12.2218</v>
      </c>
      <c r="AA204">
        <v>0.1</v>
      </c>
      <c r="AB204">
        <v>0.131274</v>
      </c>
      <c r="AC204">
        <v>-0.123586</v>
      </c>
      <c r="AD204">
        <v>0.76400000000000001</v>
      </c>
      <c r="AF204">
        <v>202</v>
      </c>
      <c r="AG204">
        <v>1</v>
      </c>
      <c r="AH204">
        <v>90.22</v>
      </c>
      <c r="AI204">
        <v>3572768</v>
      </c>
      <c r="AJ204">
        <v>4.46</v>
      </c>
      <c r="AK204">
        <v>39</v>
      </c>
      <c r="AL204">
        <v>0.460262</v>
      </c>
      <c r="AM204">
        <v>0.37506699999999998</v>
      </c>
      <c r="AN204">
        <v>1.72357</v>
      </c>
      <c r="AO204">
        <v>9.9195900000000004E-2</v>
      </c>
      <c r="AP204">
        <v>42.7</v>
      </c>
      <c r="AQ204">
        <v>-0.631656</v>
      </c>
      <c r="AR204">
        <v>-0.71684999999999999</v>
      </c>
      <c r="AS204">
        <v>0.76400000000000001</v>
      </c>
    </row>
    <row r="205" spans="1:45" x14ac:dyDescent="0.25">
      <c r="A205" s="1" t="s">
        <v>396</v>
      </c>
      <c r="B205">
        <v>203</v>
      </c>
      <c r="C205">
        <v>1</v>
      </c>
      <c r="D205">
        <v>91.22</v>
      </c>
      <c r="F205">
        <v>0.02</v>
      </c>
      <c r="G205">
        <v>33</v>
      </c>
      <c r="H205">
        <v>1.9392</v>
      </c>
      <c r="I205">
        <v>2.0325000000000002</v>
      </c>
      <c r="J205">
        <v>1.85686</v>
      </c>
      <c r="K205">
        <v>2.1878099999999998</v>
      </c>
      <c r="L205">
        <v>0.2</v>
      </c>
      <c r="M205">
        <v>4.1172300000000002E-2</v>
      </c>
      <c r="N205">
        <v>0.13447200000000001</v>
      </c>
      <c r="O205">
        <v>0.73599999999999999</v>
      </c>
      <c r="Q205">
        <v>203</v>
      </c>
      <c r="R205">
        <v>1</v>
      </c>
      <c r="S205">
        <v>91.22</v>
      </c>
      <c r="U205">
        <v>0.02</v>
      </c>
      <c r="V205">
        <v>10</v>
      </c>
      <c r="W205">
        <v>5.0601399999999996</v>
      </c>
      <c r="X205">
        <v>4.86212</v>
      </c>
      <c r="Y205">
        <v>4.8238500000000002</v>
      </c>
      <c r="Z205">
        <v>12.2262</v>
      </c>
      <c r="AA205">
        <v>0.1</v>
      </c>
      <c r="AB205">
        <v>0.118146</v>
      </c>
      <c r="AC205">
        <v>-7.9873299999999994E-2</v>
      </c>
      <c r="AD205">
        <v>0.73599999999999999</v>
      </c>
      <c r="AF205">
        <v>203</v>
      </c>
      <c r="AG205">
        <v>1</v>
      </c>
      <c r="AH205">
        <v>91.22</v>
      </c>
      <c r="AJ205">
        <v>7.3</v>
      </c>
      <c r="AK205">
        <v>36</v>
      </c>
      <c r="AL205">
        <v>0.39227800000000002</v>
      </c>
      <c r="AM205">
        <v>0.379577</v>
      </c>
      <c r="AN205">
        <v>1.839</v>
      </c>
      <c r="AO205">
        <v>7.2147699999999995E-2</v>
      </c>
      <c r="AP205">
        <v>58.3</v>
      </c>
      <c r="AQ205">
        <v>-0.72336</v>
      </c>
      <c r="AR205">
        <v>-0.73606000000000005</v>
      </c>
      <c r="AS205">
        <v>0.73599999999999999</v>
      </c>
    </row>
    <row r="206" spans="1:45" x14ac:dyDescent="0.25">
      <c r="A206" s="1" t="s">
        <v>396</v>
      </c>
      <c r="B206">
        <v>204</v>
      </c>
      <c r="C206">
        <v>1</v>
      </c>
      <c r="D206">
        <v>92.22</v>
      </c>
      <c r="F206">
        <v>0.01</v>
      </c>
      <c r="G206">
        <v>36</v>
      </c>
      <c r="H206">
        <v>1.95326</v>
      </c>
      <c r="I206">
        <v>2.0178500000000001</v>
      </c>
      <c r="J206">
        <v>1.88666</v>
      </c>
      <c r="K206">
        <v>2.18987</v>
      </c>
      <c r="L206">
        <v>0.1</v>
      </c>
      <c r="M206">
        <v>3.32999E-2</v>
      </c>
      <c r="N206">
        <v>9.78879E-2</v>
      </c>
      <c r="O206">
        <v>0.71899999999999997</v>
      </c>
      <c r="Q206">
        <v>204</v>
      </c>
      <c r="R206">
        <v>1</v>
      </c>
      <c r="S206">
        <v>92.22</v>
      </c>
      <c r="U206">
        <v>0.01</v>
      </c>
      <c r="V206">
        <v>15</v>
      </c>
      <c r="W206">
        <v>5.0188300000000003</v>
      </c>
      <c r="X206">
        <v>4.8868400000000003</v>
      </c>
      <c r="Y206">
        <v>4.8054199999999998</v>
      </c>
      <c r="Z206">
        <v>12.2294</v>
      </c>
      <c r="AA206">
        <v>0</v>
      </c>
      <c r="AB206">
        <v>0.10670300000000001</v>
      </c>
      <c r="AC206">
        <v>-2.5282599999999999E-2</v>
      </c>
      <c r="AD206">
        <v>0.71899999999999997</v>
      </c>
      <c r="AF206">
        <v>204</v>
      </c>
      <c r="AG206">
        <v>1</v>
      </c>
      <c r="AH206">
        <v>92.22</v>
      </c>
      <c r="AJ206">
        <v>8.15</v>
      </c>
      <c r="AK206">
        <v>31</v>
      </c>
      <c r="AL206">
        <v>0.38722299999999998</v>
      </c>
      <c r="AM206">
        <v>0.38073200000000001</v>
      </c>
      <c r="AN206">
        <v>1.8406100000000001</v>
      </c>
      <c r="AO206">
        <v>7.1341000000000002E-2</v>
      </c>
      <c r="AP206">
        <v>58.8</v>
      </c>
      <c r="AQ206">
        <v>-0.72669499999999998</v>
      </c>
      <c r="AR206">
        <v>-0.73318700000000003</v>
      </c>
      <c r="AS206">
        <v>0.71899999999999997</v>
      </c>
    </row>
    <row r="207" spans="1:45" x14ac:dyDescent="0.25">
      <c r="A207" s="1" t="s">
        <v>396</v>
      </c>
      <c r="B207">
        <v>205</v>
      </c>
      <c r="C207">
        <v>1</v>
      </c>
      <c r="D207">
        <v>93.22</v>
      </c>
      <c r="F207">
        <v>0</v>
      </c>
      <c r="G207">
        <v>36</v>
      </c>
      <c r="H207">
        <v>1.97014</v>
      </c>
      <c r="I207">
        <v>1.9963599999999999</v>
      </c>
      <c r="J207">
        <v>1.9350799999999999</v>
      </c>
      <c r="K207">
        <v>2.1918099999999998</v>
      </c>
      <c r="L207">
        <v>0</v>
      </c>
      <c r="M207">
        <v>1.75306E-2</v>
      </c>
      <c r="N207">
        <v>4.3748799999999997E-2</v>
      </c>
      <c r="O207">
        <v>0.71299999999999997</v>
      </c>
      <c r="Q207">
        <v>205</v>
      </c>
      <c r="R207">
        <v>1</v>
      </c>
      <c r="S207">
        <v>93.22</v>
      </c>
      <c r="U207">
        <v>0.01</v>
      </c>
      <c r="V207">
        <v>19</v>
      </c>
      <c r="W207">
        <v>4.9752599999999996</v>
      </c>
      <c r="X207">
        <v>4.91289</v>
      </c>
      <c r="Y207">
        <v>4.7864199999999997</v>
      </c>
      <c r="Z207">
        <v>12.231</v>
      </c>
      <c r="AA207">
        <v>0</v>
      </c>
      <c r="AB207">
        <v>9.4420900000000002E-2</v>
      </c>
      <c r="AC207">
        <v>3.2052600000000001E-2</v>
      </c>
      <c r="AD207">
        <v>0.71299999999999997</v>
      </c>
      <c r="AF207">
        <v>205</v>
      </c>
      <c r="AG207">
        <v>1</v>
      </c>
      <c r="AH207">
        <v>93.22</v>
      </c>
      <c r="AJ207">
        <v>8.44</v>
      </c>
      <c r="AK207">
        <v>30</v>
      </c>
      <c r="AL207">
        <v>0.38388699999999998</v>
      </c>
      <c r="AM207">
        <v>0.38186799999999999</v>
      </c>
      <c r="AN207">
        <v>1.84053</v>
      </c>
      <c r="AO207">
        <v>7.1262400000000004E-2</v>
      </c>
      <c r="AP207">
        <v>58.9</v>
      </c>
      <c r="AQ207">
        <v>-0.72832200000000002</v>
      </c>
      <c r="AR207">
        <v>-0.73033999999999999</v>
      </c>
      <c r="AS207">
        <v>0.71299999999999997</v>
      </c>
    </row>
    <row r="208" spans="1:45" x14ac:dyDescent="0.25">
      <c r="A208" s="1" t="s">
        <v>396</v>
      </c>
      <c r="B208">
        <v>206</v>
      </c>
      <c r="C208">
        <v>1</v>
      </c>
      <c r="D208">
        <v>94.22</v>
      </c>
      <c r="F208">
        <v>5.22</v>
      </c>
      <c r="G208">
        <v>180</v>
      </c>
      <c r="H208">
        <v>1.9639899999999999</v>
      </c>
      <c r="I208">
        <v>1.51664</v>
      </c>
      <c r="J208">
        <v>5.1629199999999997</v>
      </c>
      <c r="K208">
        <v>1.07945</v>
      </c>
      <c r="L208">
        <v>50.8</v>
      </c>
      <c r="M208">
        <v>-1.5994600000000001</v>
      </c>
      <c r="N208">
        <v>-2.0468199999999999</v>
      </c>
      <c r="O208">
        <v>0.71699999999999997</v>
      </c>
      <c r="Q208">
        <v>206</v>
      </c>
      <c r="R208">
        <v>1</v>
      </c>
      <c r="S208">
        <v>94.22</v>
      </c>
      <c r="U208">
        <v>0</v>
      </c>
      <c r="V208">
        <v>21</v>
      </c>
      <c r="W208">
        <v>4.9322999999999997</v>
      </c>
      <c r="X208">
        <v>4.9369300000000003</v>
      </c>
      <c r="Y208">
        <v>4.7736499999999999</v>
      </c>
      <c r="Z208">
        <v>12.231</v>
      </c>
      <c r="AA208">
        <v>0</v>
      </c>
      <c r="AB208">
        <v>7.9324000000000006E-2</v>
      </c>
      <c r="AC208">
        <v>8.3958099999999994E-2</v>
      </c>
      <c r="AD208">
        <v>0.71699999999999997</v>
      </c>
      <c r="AF208">
        <v>206</v>
      </c>
      <c r="AG208">
        <v>1</v>
      </c>
      <c r="AH208">
        <v>94.22</v>
      </c>
      <c r="AJ208">
        <v>8.41</v>
      </c>
      <c r="AK208">
        <v>31</v>
      </c>
      <c r="AL208">
        <v>0.381079</v>
      </c>
      <c r="AM208">
        <v>0.38297100000000001</v>
      </c>
      <c r="AN208">
        <v>1.8400099999999999</v>
      </c>
      <c r="AO208">
        <v>7.1367200000000006E-2</v>
      </c>
      <c r="AP208">
        <v>58.8</v>
      </c>
      <c r="AQ208">
        <v>-0.72946599999999995</v>
      </c>
      <c r="AR208">
        <v>-0.72757400000000005</v>
      </c>
      <c r="AS208">
        <v>0.71699999999999997</v>
      </c>
    </row>
    <row r="209" spans="1:45" x14ac:dyDescent="0.25">
      <c r="A209" s="1" t="s">
        <v>396</v>
      </c>
      <c r="B209">
        <v>207</v>
      </c>
      <c r="C209">
        <v>1</v>
      </c>
      <c r="D209">
        <v>95.22</v>
      </c>
      <c r="F209">
        <v>4.75</v>
      </c>
      <c r="G209">
        <v>77</v>
      </c>
      <c r="H209">
        <v>2.0053399999999999</v>
      </c>
      <c r="I209">
        <v>1.518</v>
      </c>
      <c r="J209">
        <v>5.0725600000000002</v>
      </c>
      <c r="K209">
        <v>1.14232</v>
      </c>
      <c r="L209">
        <v>47.9</v>
      </c>
      <c r="M209">
        <v>-1.5336099999999999</v>
      </c>
      <c r="N209">
        <v>-2.02095</v>
      </c>
      <c r="O209">
        <v>0.73299999999999998</v>
      </c>
      <c r="Q209">
        <v>207</v>
      </c>
      <c r="R209">
        <v>1</v>
      </c>
      <c r="S209">
        <v>95.22</v>
      </c>
      <c r="U209">
        <v>0</v>
      </c>
      <c r="V209">
        <v>22</v>
      </c>
      <c r="W209">
        <v>4.8924599999999998</v>
      </c>
      <c r="X209">
        <v>4.9565200000000003</v>
      </c>
      <c r="Y209">
        <v>4.7712399999999997</v>
      </c>
      <c r="Z209">
        <v>12.2301</v>
      </c>
      <c r="AA209">
        <v>0</v>
      </c>
      <c r="AB209">
        <v>6.06101E-2</v>
      </c>
      <c r="AC209">
        <v>0.124666</v>
      </c>
      <c r="AD209">
        <v>0.73299999999999998</v>
      </c>
      <c r="AF209">
        <v>207</v>
      </c>
      <c r="AG209">
        <v>1</v>
      </c>
      <c r="AH209">
        <v>95.22</v>
      </c>
      <c r="AJ209">
        <v>7.94</v>
      </c>
      <c r="AK209">
        <v>42</v>
      </c>
      <c r="AL209">
        <v>0.38204199999999999</v>
      </c>
      <c r="AM209">
        <v>0.38384800000000002</v>
      </c>
      <c r="AN209">
        <v>1.8359399999999999</v>
      </c>
      <c r="AO209">
        <v>7.2907100000000002E-2</v>
      </c>
      <c r="AP209">
        <v>57.9</v>
      </c>
      <c r="AQ209">
        <v>-0.72695100000000001</v>
      </c>
      <c r="AR209">
        <v>-0.72514500000000004</v>
      </c>
      <c r="AS209">
        <v>0.73299999999999998</v>
      </c>
    </row>
    <row r="210" spans="1:45" x14ac:dyDescent="0.25">
      <c r="A210" s="1" t="s">
        <v>396</v>
      </c>
      <c r="B210">
        <v>208</v>
      </c>
      <c r="C210">
        <v>1</v>
      </c>
      <c r="D210">
        <v>95.936000000000007</v>
      </c>
      <c r="E210">
        <v>1099232</v>
      </c>
      <c r="F210">
        <v>4.74</v>
      </c>
      <c r="G210">
        <v>80</v>
      </c>
      <c r="H210">
        <v>2.0174799999999999</v>
      </c>
      <c r="I210">
        <v>1.52328</v>
      </c>
      <c r="J210">
        <v>5.04826</v>
      </c>
      <c r="K210">
        <v>1.1698999999999999</v>
      </c>
      <c r="L210">
        <v>46.6</v>
      </c>
      <c r="M210">
        <v>-1.51539</v>
      </c>
      <c r="N210">
        <v>-2.0095900000000002</v>
      </c>
      <c r="O210">
        <v>0.753</v>
      </c>
      <c r="Q210">
        <v>208</v>
      </c>
      <c r="R210">
        <v>1</v>
      </c>
      <c r="S210">
        <v>95.936000000000007</v>
      </c>
      <c r="T210">
        <v>1099232</v>
      </c>
      <c r="U210">
        <v>0</v>
      </c>
      <c r="V210">
        <v>21</v>
      </c>
      <c r="W210">
        <v>4.8669900000000004</v>
      </c>
      <c r="X210">
        <v>4.9577499999999999</v>
      </c>
      <c r="Y210">
        <v>4.8047500000000003</v>
      </c>
      <c r="Z210">
        <v>12.231</v>
      </c>
      <c r="AA210">
        <v>0</v>
      </c>
      <c r="AB210">
        <v>3.11186E-2</v>
      </c>
      <c r="AC210">
        <v>0.121881</v>
      </c>
      <c r="AD210">
        <v>0.753</v>
      </c>
      <c r="AF210">
        <v>208</v>
      </c>
      <c r="AG210">
        <v>1</v>
      </c>
      <c r="AH210">
        <v>95.936000000000007</v>
      </c>
      <c r="AI210">
        <v>1099232</v>
      </c>
      <c r="AJ210">
        <v>7.98</v>
      </c>
      <c r="AK210">
        <v>32</v>
      </c>
      <c r="AL210">
        <v>0.41006700000000001</v>
      </c>
      <c r="AM210">
        <v>0.38347700000000001</v>
      </c>
      <c r="AN210">
        <v>1.79674</v>
      </c>
      <c r="AO210">
        <v>8.5575499999999999E-2</v>
      </c>
      <c r="AP210">
        <v>50.6</v>
      </c>
      <c r="AQ210">
        <v>-0.69333599999999995</v>
      </c>
      <c r="AR210">
        <v>-0.71992599999999995</v>
      </c>
      <c r="AS210">
        <v>0.753</v>
      </c>
    </row>
    <row r="211" spans="1:45" x14ac:dyDescent="0.25">
      <c r="A211" s="1" t="s">
        <v>396</v>
      </c>
      <c r="B211">
        <v>209</v>
      </c>
      <c r="C211">
        <v>1</v>
      </c>
      <c r="D211">
        <v>96.936000000000007</v>
      </c>
      <c r="F211">
        <v>4.82</v>
      </c>
      <c r="G211">
        <v>54</v>
      </c>
      <c r="H211">
        <v>2.0465300000000002</v>
      </c>
      <c r="I211">
        <v>1.5185299999999999</v>
      </c>
      <c r="J211">
        <v>5.0375899999999998</v>
      </c>
      <c r="K211">
        <v>1.16429</v>
      </c>
      <c r="L211">
        <v>46.9</v>
      </c>
      <c r="M211">
        <v>-1.49553</v>
      </c>
      <c r="N211">
        <v>-2.0235300000000001</v>
      </c>
      <c r="O211">
        <v>0.749</v>
      </c>
      <c r="Q211">
        <v>209</v>
      </c>
      <c r="R211">
        <v>1</v>
      </c>
      <c r="S211">
        <v>96.936000000000007</v>
      </c>
      <c r="U211">
        <v>0.01</v>
      </c>
      <c r="V211">
        <v>21</v>
      </c>
      <c r="W211">
        <v>4.82524</v>
      </c>
      <c r="X211">
        <v>4.9708800000000002</v>
      </c>
      <c r="Y211">
        <v>4.8179499999999997</v>
      </c>
      <c r="Z211">
        <v>12.2293</v>
      </c>
      <c r="AA211">
        <v>0</v>
      </c>
      <c r="AB211">
        <v>3.6449E-3</v>
      </c>
      <c r="AC211">
        <v>0.149287</v>
      </c>
      <c r="AD211">
        <v>0.749</v>
      </c>
      <c r="AF211">
        <v>209</v>
      </c>
      <c r="AG211">
        <v>1</v>
      </c>
      <c r="AH211">
        <v>96.936000000000007</v>
      </c>
      <c r="AJ211">
        <v>7.98</v>
      </c>
      <c r="AK211">
        <v>32</v>
      </c>
      <c r="AL211">
        <v>0.41243299999999999</v>
      </c>
      <c r="AM211">
        <v>0.382913</v>
      </c>
      <c r="AN211">
        <v>1.79495</v>
      </c>
      <c r="AO211">
        <v>8.5561100000000001E-2</v>
      </c>
      <c r="AP211">
        <v>50.6</v>
      </c>
      <c r="AQ211">
        <v>-0.69125800000000004</v>
      </c>
      <c r="AR211">
        <v>-0.72077800000000003</v>
      </c>
      <c r="AS211">
        <v>0.749</v>
      </c>
    </row>
    <row r="212" spans="1:45" x14ac:dyDescent="0.25">
      <c r="A212" s="1" t="s">
        <v>396</v>
      </c>
      <c r="B212">
        <v>210</v>
      </c>
      <c r="C212">
        <v>1</v>
      </c>
      <c r="D212">
        <v>97.162000000000006</v>
      </c>
      <c r="E212">
        <v>3026892</v>
      </c>
      <c r="F212">
        <v>4.9400000000000004</v>
      </c>
      <c r="G212">
        <v>51</v>
      </c>
      <c r="H212">
        <v>2.0515500000000002</v>
      </c>
      <c r="I212">
        <v>1.51963</v>
      </c>
      <c r="J212">
        <v>5.0486000000000004</v>
      </c>
      <c r="K212">
        <v>1.16292</v>
      </c>
      <c r="L212">
        <v>47</v>
      </c>
      <c r="M212">
        <v>-1.4985200000000001</v>
      </c>
      <c r="N212">
        <v>-2.0304500000000001</v>
      </c>
      <c r="O212">
        <v>0.755</v>
      </c>
      <c r="Q212">
        <v>210</v>
      </c>
      <c r="R212">
        <v>1</v>
      </c>
      <c r="S212">
        <v>97.162000000000006</v>
      </c>
      <c r="T212">
        <v>3026892</v>
      </c>
      <c r="U212">
        <v>0.01</v>
      </c>
      <c r="V212">
        <v>22</v>
      </c>
      <c r="W212">
        <v>4.8156600000000003</v>
      </c>
      <c r="X212">
        <v>4.9765699999999997</v>
      </c>
      <c r="Y212">
        <v>4.8087</v>
      </c>
      <c r="Z212">
        <v>12.2281</v>
      </c>
      <c r="AA212">
        <v>0.1</v>
      </c>
      <c r="AB212">
        <v>3.4794399999999999E-3</v>
      </c>
      <c r="AC212">
        <v>0.16439000000000001</v>
      </c>
      <c r="AD212">
        <v>0.755</v>
      </c>
      <c r="AF212">
        <v>210</v>
      </c>
      <c r="AG212">
        <v>1</v>
      </c>
      <c r="AH212">
        <v>97.162000000000006</v>
      </c>
      <c r="AI212">
        <v>3026892</v>
      </c>
      <c r="AJ212">
        <v>8.16</v>
      </c>
      <c r="AK212">
        <v>31</v>
      </c>
      <c r="AL212">
        <v>0.41296899999999997</v>
      </c>
      <c r="AM212">
        <v>0.382909</v>
      </c>
      <c r="AN212">
        <v>1.79643</v>
      </c>
      <c r="AO212">
        <v>8.5545899999999994E-2</v>
      </c>
      <c r="AP212">
        <v>50.6</v>
      </c>
      <c r="AQ212">
        <v>-0.69172800000000001</v>
      </c>
      <c r="AR212">
        <v>-0.72178900000000001</v>
      </c>
      <c r="AS212">
        <v>0.755</v>
      </c>
    </row>
    <row r="213" spans="1:45" x14ac:dyDescent="0.25">
      <c r="A213" s="1" t="s">
        <v>396</v>
      </c>
      <c r="B213">
        <v>211</v>
      </c>
      <c r="C213">
        <v>1</v>
      </c>
      <c r="D213">
        <v>98.162000000000006</v>
      </c>
      <c r="F213">
        <v>4.9400000000000004</v>
      </c>
      <c r="G213">
        <v>53</v>
      </c>
      <c r="H213">
        <v>2.0619999999999998</v>
      </c>
      <c r="I213">
        <v>1.50834</v>
      </c>
      <c r="J213">
        <v>5.0327500000000001</v>
      </c>
      <c r="K213">
        <v>1.15747</v>
      </c>
      <c r="L213">
        <v>47.2</v>
      </c>
      <c r="M213">
        <v>-1.4853700000000001</v>
      </c>
      <c r="N213">
        <v>-2.03904</v>
      </c>
      <c r="O213">
        <v>0.73599999999999999</v>
      </c>
      <c r="Q213">
        <v>211</v>
      </c>
      <c r="R213">
        <v>1</v>
      </c>
      <c r="S213">
        <v>98.162000000000006</v>
      </c>
      <c r="U213">
        <v>0.04</v>
      </c>
      <c r="V213">
        <v>26</v>
      </c>
      <c r="W213">
        <v>4.7282200000000003</v>
      </c>
      <c r="X213">
        <v>5.0464000000000002</v>
      </c>
      <c r="Y213">
        <v>4.7074699999999998</v>
      </c>
      <c r="Z213">
        <v>12.208600000000001</v>
      </c>
      <c r="AA213">
        <v>0.2</v>
      </c>
      <c r="AB213">
        <v>1.03733E-2</v>
      </c>
      <c r="AC213">
        <v>0.32855899999999999</v>
      </c>
      <c r="AD213">
        <v>0.73599999999999999</v>
      </c>
      <c r="AF213">
        <v>211</v>
      </c>
      <c r="AG213">
        <v>1</v>
      </c>
      <c r="AH213">
        <v>98.162000000000006</v>
      </c>
      <c r="AJ213">
        <v>8.4499999999999993</v>
      </c>
      <c r="AK213">
        <v>34</v>
      </c>
      <c r="AL213">
        <v>0.37574099999999999</v>
      </c>
      <c r="AM213">
        <v>0.385403</v>
      </c>
      <c r="AN213">
        <v>1.8385</v>
      </c>
      <c r="AO213">
        <v>7.2033100000000003E-2</v>
      </c>
      <c r="AP213">
        <v>58.4</v>
      </c>
      <c r="AQ213">
        <v>-0.73138000000000003</v>
      </c>
      <c r="AR213">
        <v>-0.72171799999999997</v>
      </c>
      <c r="AS213">
        <v>0.73599999999999999</v>
      </c>
    </row>
    <row r="214" spans="1:45" x14ac:dyDescent="0.25">
      <c r="A214" s="1" t="s">
        <v>396</v>
      </c>
      <c r="B214">
        <v>212</v>
      </c>
      <c r="C214">
        <v>1</v>
      </c>
      <c r="D214">
        <v>99.162000000000006</v>
      </c>
      <c r="F214">
        <v>4.9000000000000004</v>
      </c>
      <c r="G214">
        <v>55</v>
      </c>
      <c r="H214">
        <v>2.0673699999999999</v>
      </c>
      <c r="I214">
        <v>1.4995000000000001</v>
      </c>
      <c r="J214">
        <v>5.01701</v>
      </c>
      <c r="K214">
        <v>1.1537999999999999</v>
      </c>
      <c r="L214">
        <v>47.4</v>
      </c>
      <c r="M214">
        <v>-1.47482</v>
      </c>
      <c r="N214">
        <v>-2.0426899999999999</v>
      </c>
      <c r="O214">
        <v>0.72599999999999998</v>
      </c>
      <c r="Q214">
        <v>212</v>
      </c>
      <c r="R214">
        <v>1</v>
      </c>
      <c r="S214">
        <v>99.162000000000006</v>
      </c>
      <c r="U214">
        <v>0.09</v>
      </c>
      <c r="V214">
        <v>28</v>
      </c>
      <c r="W214">
        <v>4.6412000000000004</v>
      </c>
      <c r="X214">
        <v>5.1230000000000002</v>
      </c>
      <c r="Y214">
        <v>4.5947399999999998</v>
      </c>
      <c r="Z214">
        <v>12.1731</v>
      </c>
      <c r="AA214">
        <v>0.5</v>
      </c>
      <c r="AB214">
        <v>2.3227500000000002E-2</v>
      </c>
      <c r="AC214">
        <v>0.50503200000000004</v>
      </c>
      <c r="AD214">
        <v>0.72599999999999998</v>
      </c>
      <c r="AF214">
        <v>212</v>
      </c>
      <c r="AG214">
        <v>1</v>
      </c>
      <c r="AH214">
        <v>99.162000000000006</v>
      </c>
      <c r="AJ214">
        <v>8.7200000000000006</v>
      </c>
      <c r="AK214">
        <v>31</v>
      </c>
      <c r="AL214">
        <v>0.370056</v>
      </c>
      <c r="AM214">
        <v>0.38693100000000002</v>
      </c>
      <c r="AN214">
        <v>1.8400799999999999</v>
      </c>
      <c r="AO214">
        <v>7.1287799999999998E-2</v>
      </c>
      <c r="AP214">
        <v>58.8</v>
      </c>
      <c r="AQ214">
        <v>-0.73501399999999995</v>
      </c>
      <c r="AR214">
        <v>-0.71813899999999997</v>
      </c>
      <c r="AS214">
        <v>0.72599999999999998</v>
      </c>
    </row>
    <row r="215" spans="1:45" x14ac:dyDescent="0.25">
      <c r="A215" s="1" t="s">
        <v>396</v>
      </c>
      <c r="B215">
        <v>213</v>
      </c>
      <c r="C215">
        <v>1</v>
      </c>
      <c r="D215">
        <v>100.16200000000001</v>
      </c>
      <c r="F215">
        <v>4.84</v>
      </c>
      <c r="G215">
        <v>58</v>
      </c>
      <c r="H215">
        <v>2.06779</v>
      </c>
      <c r="I215">
        <v>1.49319</v>
      </c>
      <c r="J215">
        <v>5.0011000000000001</v>
      </c>
      <c r="K215">
        <v>1.15201</v>
      </c>
      <c r="L215">
        <v>47.5</v>
      </c>
      <c r="M215">
        <v>-1.46665</v>
      </c>
      <c r="N215">
        <v>-2.0412499999999998</v>
      </c>
      <c r="O215">
        <v>0.72499999999999998</v>
      </c>
      <c r="Q215">
        <v>213</v>
      </c>
      <c r="R215">
        <v>1</v>
      </c>
      <c r="S215">
        <v>100.16200000000001</v>
      </c>
      <c r="U215">
        <v>0.15</v>
      </c>
      <c r="V215">
        <v>29</v>
      </c>
      <c r="W215">
        <v>4.56135</v>
      </c>
      <c r="X215">
        <v>5.1992099999999999</v>
      </c>
      <c r="Y215">
        <v>4.48414</v>
      </c>
      <c r="Z215">
        <v>12.1242</v>
      </c>
      <c r="AA215">
        <v>0.9</v>
      </c>
      <c r="AB215">
        <v>3.8603699999999998E-2</v>
      </c>
      <c r="AC215">
        <v>0.67647100000000004</v>
      </c>
      <c r="AD215">
        <v>0.72499999999999998</v>
      </c>
      <c r="AF215">
        <v>213</v>
      </c>
      <c r="AG215">
        <v>1</v>
      </c>
      <c r="AH215">
        <v>100.16200000000001</v>
      </c>
      <c r="AJ215">
        <v>8.65</v>
      </c>
      <c r="AK215">
        <v>31</v>
      </c>
      <c r="AL215">
        <v>0.366311</v>
      </c>
      <c r="AM215">
        <v>0.38837100000000002</v>
      </c>
      <c r="AN215">
        <v>1.8401000000000001</v>
      </c>
      <c r="AO215">
        <v>7.1207599999999996E-2</v>
      </c>
      <c r="AP215">
        <v>58.9</v>
      </c>
      <c r="AQ215">
        <v>-0.73689300000000002</v>
      </c>
      <c r="AR215">
        <v>-0.71483200000000002</v>
      </c>
      <c r="AS215">
        <v>0.72499999999999998</v>
      </c>
    </row>
    <row r="216" spans="1:45" x14ac:dyDescent="0.25">
      <c r="A216" s="1" t="s">
        <v>396</v>
      </c>
      <c r="B216">
        <v>214</v>
      </c>
      <c r="C216">
        <v>1</v>
      </c>
      <c r="D216">
        <v>101.16200000000001</v>
      </c>
      <c r="F216">
        <v>4.74</v>
      </c>
      <c r="G216">
        <v>62</v>
      </c>
      <c r="H216">
        <v>2.0629599999999999</v>
      </c>
      <c r="I216">
        <v>1.4896100000000001</v>
      </c>
      <c r="J216">
        <v>4.9843299999999999</v>
      </c>
      <c r="K216">
        <v>1.15228</v>
      </c>
      <c r="L216">
        <v>47.4</v>
      </c>
      <c r="M216">
        <v>-1.46069</v>
      </c>
      <c r="N216">
        <v>-2.03403</v>
      </c>
      <c r="O216">
        <v>0.73299999999999998</v>
      </c>
      <c r="Q216">
        <v>214</v>
      </c>
      <c r="R216">
        <v>1</v>
      </c>
      <c r="S216">
        <v>101.16200000000001</v>
      </c>
      <c r="U216">
        <v>0.24</v>
      </c>
      <c r="V216">
        <v>29</v>
      </c>
      <c r="W216">
        <v>4.4939299999999998</v>
      </c>
      <c r="X216">
        <v>5.2684899999999999</v>
      </c>
      <c r="Y216">
        <v>4.3865100000000004</v>
      </c>
      <c r="Z216">
        <v>12.0688</v>
      </c>
      <c r="AA216">
        <v>1.4</v>
      </c>
      <c r="AB216">
        <v>5.3711299999999997E-2</v>
      </c>
      <c r="AC216">
        <v>0.82827099999999998</v>
      </c>
      <c r="AD216">
        <v>0.73299999999999998</v>
      </c>
      <c r="AF216">
        <v>214</v>
      </c>
      <c r="AG216">
        <v>1</v>
      </c>
      <c r="AH216">
        <v>101.16200000000001</v>
      </c>
      <c r="AJ216">
        <v>8.27</v>
      </c>
      <c r="AK216">
        <v>34</v>
      </c>
      <c r="AL216">
        <v>0.36379600000000001</v>
      </c>
      <c r="AM216">
        <v>0.38969599999999999</v>
      </c>
      <c r="AN216">
        <v>1.83928</v>
      </c>
      <c r="AO216">
        <v>7.1482799999999999E-2</v>
      </c>
      <c r="AP216">
        <v>58.7</v>
      </c>
      <c r="AQ216">
        <v>-0.73774399999999996</v>
      </c>
      <c r="AR216">
        <v>-0.71184400000000003</v>
      </c>
      <c r="AS216">
        <v>0.73299999999999998</v>
      </c>
    </row>
    <row r="217" spans="1:45" x14ac:dyDescent="0.25">
      <c r="A217" s="1" t="s">
        <v>396</v>
      </c>
      <c r="B217">
        <v>215</v>
      </c>
      <c r="C217">
        <v>1</v>
      </c>
      <c r="D217">
        <v>102.16200000000001</v>
      </c>
      <c r="F217">
        <v>4.5999999999999996</v>
      </c>
      <c r="G217">
        <v>68</v>
      </c>
      <c r="H217">
        <v>2.0519099999999999</v>
      </c>
      <c r="I217">
        <v>1.48919</v>
      </c>
      <c r="J217">
        <v>4.9658199999999999</v>
      </c>
      <c r="K217">
        <v>1.15483</v>
      </c>
      <c r="L217">
        <v>47.3</v>
      </c>
      <c r="M217">
        <v>-1.45696</v>
      </c>
      <c r="N217">
        <v>-2.0196800000000001</v>
      </c>
      <c r="O217">
        <v>0.75</v>
      </c>
      <c r="Q217">
        <v>215</v>
      </c>
      <c r="R217">
        <v>1</v>
      </c>
      <c r="S217">
        <v>102.16200000000001</v>
      </c>
      <c r="U217">
        <v>0.32</v>
      </c>
      <c r="V217">
        <v>29</v>
      </c>
      <c r="W217">
        <v>4.4414699999999998</v>
      </c>
      <c r="X217">
        <v>5.3269399999999996</v>
      </c>
      <c r="Y217">
        <v>4.3067799999999998</v>
      </c>
      <c r="Z217">
        <v>12.014900000000001</v>
      </c>
      <c r="AA217">
        <v>1.8</v>
      </c>
      <c r="AB217">
        <v>6.7344699999999993E-2</v>
      </c>
      <c r="AC217">
        <v>0.952816</v>
      </c>
      <c r="AD217">
        <v>0.75</v>
      </c>
      <c r="AF217">
        <v>215</v>
      </c>
      <c r="AG217">
        <v>1</v>
      </c>
      <c r="AH217">
        <v>102.16200000000001</v>
      </c>
      <c r="AJ217">
        <v>7.61</v>
      </c>
      <c r="AK217">
        <v>35</v>
      </c>
      <c r="AL217">
        <v>0.39277400000000001</v>
      </c>
      <c r="AM217">
        <v>0.38974799999999998</v>
      </c>
      <c r="AN217">
        <v>1.79383</v>
      </c>
      <c r="AO217">
        <v>8.5656099999999999E-2</v>
      </c>
      <c r="AP217">
        <v>50.5</v>
      </c>
      <c r="AQ217">
        <v>-0.70052899999999996</v>
      </c>
      <c r="AR217">
        <v>-0.70355500000000004</v>
      </c>
      <c r="AS217">
        <v>0.75</v>
      </c>
    </row>
    <row r="218" spans="1:45" x14ac:dyDescent="0.25">
      <c r="A218" s="1" t="s">
        <v>396</v>
      </c>
      <c r="B218">
        <v>216</v>
      </c>
      <c r="C218">
        <v>1</v>
      </c>
      <c r="D218">
        <v>102.291</v>
      </c>
      <c r="E218">
        <v>3571095</v>
      </c>
      <c r="F218">
        <v>4.88</v>
      </c>
      <c r="G218">
        <v>63</v>
      </c>
      <c r="H218">
        <v>2.0499499999999999</v>
      </c>
      <c r="I218">
        <v>1.49379</v>
      </c>
      <c r="J218">
        <v>4.9980900000000004</v>
      </c>
      <c r="K218">
        <v>1.1532500000000001</v>
      </c>
      <c r="L218">
        <v>47.4</v>
      </c>
      <c r="M218">
        <v>-1.47407</v>
      </c>
      <c r="N218">
        <v>-2.03023</v>
      </c>
      <c r="O218">
        <v>0.75800000000000001</v>
      </c>
      <c r="Q218">
        <v>216</v>
      </c>
      <c r="R218">
        <v>1</v>
      </c>
      <c r="S218">
        <v>102.291</v>
      </c>
      <c r="T218">
        <v>3571095</v>
      </c>
      <c r="U218">
        <v>0.31</v>
      </c>
      <c r="V218">
        <v>30</v>
      </c>
      <c r="W218">
        <v>4.4358300000000002</v>
      </c>
      <c r="X218">
        <v>5.2937099999999999</v>
      </c>
      <c r="Y218">
        <v>4.3959900000000003</v>
      </c>
      <c r="Z218">
        <v>12.0464</v>
      </c>
      <c r="AA218">
        <v>1.5</v>
      </c>
      <c r="AB218">
        <v>1.9917799999999999E-2</v>
      </c>
      <c r="AC218">
        <v>0.877799</v>
      </c>
      <c r="AD218">
        <v>0.75800000000000001</v>
      </c>
      <c r="AF218">
        <v>216</v>
      </c>
      <c r="AG218">
        <v>1</v>
      </c>
      <c r="AH218">
        <v>102.291</v>
      </c>
      <c r="AI218">
        <v>3571095</v>
      </c>
      <c r="AJ218">
        <v>8.08</v>
      </c>
      <c r="AK218">
        <v>32</v>
      </c>
      <c r="AL218">
        <v>0.39266299999999998</v>
      </c>
      <c r="AM218">
        <v>0.39006299999999999</v>
      </c>
      <c r="AN218">
        <v>1.79589</v>
      </c>
      <c r="AO218">
        <v>8.5784399999999997E-2</v>
      </c>
      <c r="AP218">
        <v>50.5</v>
      </c>
      <c r="AQ218">
        <v>-0.70161399999999996</v>
      </c>
      <c r="AR218">
        <v>-0.70421500000000004</v>
      </c>
      <c r="AS218">
        <v>0.75800000000000001</v>
      </c>
    </row>
    <row r="219" spans="1:45" x14ac:dyDescent="0.25">
      <c r="A219" s="1" t="s">
        <v>396</v>
      </c>
      <c r="B219">
        <v>217</v>
      </c>
      <c r="C219">
        <v>1</v>
      </c>
      <c r="D219">
        <v>103.291</v>
      </c>
      <c r="F219">
        <v>4.6399999999999997</v>
      </c>
      <c r="G219">
        <v>201</v>
      </c>
      <c r="H219">
        <v>2.03139</v>
      </c>
      <c r="I219">
        <v>1.4887600000000001</v>
      </c>
      <c r="J219">
        <v>4.9620699999999998</v>
      </c>
      <c r="K219">
        <v>1.1577</v>
      </c>
      <c r="L219">
        <v>47.2</v>
      </c>
      <c r="M219">
        <v>-1.4653400000000001</v>
      </c>
      <c r="N219">
        <v>-2.0079799999999999</v>
      </c>
      <c r="O219">
        <v>0.752</v>
      </c>
      <c r="Q219">
        <v>217</v>
      </c>
      <c r="R219">
        <v>1</v>
      </c>
      <c r="S219">
        <v>103.291</v>
      </c>
      <c r="U219">
        <v>0.49</v>
      </c>
      <c r="V219">
        <v>30</v>
      </c>
      <c r="W219">
        <v>4.3474199999999996</v>
      </c>
      <c r="X219">
        <v>5.4246800000000004</v>
      </c>
      <c r="Y219">
        <v>4.1855599999999997</v>
      </c>
      <c r="Z219">
        <v>11.9101</v>
      </c>
      <c r="AA219">
        <v>2.7</v>
      </c>
      <c r="AB219">
        <v>8.0932199999999996E-2</v>
      </c>
      <c r="AC219">
        <v>1.1581900000000001</v>
      </c>
      <c r="AD219">
        <v>0.752</v>
      </c>
      <c r="AF219">
        <v>217</v>
      </c>
      <c r="AG219">
        <v>1</v>
      </c>
      <c r="AH219">
        <v>103.291</v>
      </c>
      <c r="AJ219">
        <v>7.94</v>
      </c>
      <c r="AK219">
        <v>34</v>
      </c>
      <c r="AL219">
        <v>0.387824</v>
      </c>
      <c r="AM219">
        <v>0.39204600000000001</v>
      </c>
      <c r="AN219">
        <v>1.7959700000000001</v>
      </c>
      <c r="AO219">
        <v>8.5794599999999999E-2</v>
      </c>
      <c r="AP219">
        <v>50.5</v>
      </c>
      <c r="AQ219">
        <v>-0.704071</v>
      </c>
      <c r="AR219">
        <v>-0.69984900000000005</v>
      </c>
      <c r="AS219">
        <v>0.752</v>
      </c>
    </row>
    <row r="220" spans="1:45" x14ac:dyDescent="0.25">
      <c r="A220" s="1" t="s">
        <v>396</v>
      </c>
      <c r="B220">
        <v>218</v>
      </c>
      <c r="C220">
        <v>1</v>
      </c>
      <c r="D220">
        <v>103.482</v>
      </c>
      <c r="E220">
        <v>3573207</v>
      </c>
      <c r="F220">
        <v>0.01</v>
      </c>
      <c r="G220">
        <v>26</v>
      </c>
      <c r="H220">
        <v>2.02562</v>
      </c>
      <c r="I220">
        <v>1.95448</v>
      </c>
      <c r="J220">
        <v>1.98682</v>
      </c>
      <c r="K220">
        <v>2.1913900000000002</v>
      </c>
      <c r="L220">
        <v>0</v>
      </c>
      <c r="M220">
        <v>1.94019E-2</v>
      </c>
      <c r="N220">
        <v>-5.1741000000000002E-2</v>
      </c>
      <c r="O220">
        <v>0.75900000000000001</v>
      </c>
      <c r="Q220">
        <v>218</v>
      </c>
      <c r="R220">
        <v>1</v>
      </c>
      <c r="S220">
        <v>103.482</v>
      </c>
      <c r="T220">
        <v>3573207</v>
      </c>
      <c r="U220">
        <v>0.5</v>
      </c>
      <c r="V220">
        <v>30</v>
      </c>
      <c r="W220">
        <v>4.33507</v>
      </c>
      <c r="X220">
        <v>5.4095000000000004</v>
      </c>
      <c r="Y220">
        <v>4.2309799999999997</v>
      </c>
      <c r="Z220">
        <v>11.926600000000001</v>
      </c>
      <c r="AA220">
        <v>2.5</v>
      </c>
      <c r="AB220">
        <v>5.2047700000000002E-2</v>
      </c>
      <c r="AC220">
        <v>1.1264700000000001</v>
      </c>
      <c r="AD220">
        <v>0.75900000000000001</v>
      </c>
      <c r="AF220">
        <v>218</v>
      </c>
      <c r="AG220">
        <v>1</v>
      </c>
      <c r="AH220">
        <v>103.482</v>
      </c>
      <c r="AI220">
        <v>3573207</v>
      </c>
      <c r="AJ220">
        <v>8.36</v>
      </c>
      <c r="AK220">
        <v>32</v>
      </c>
      <c r="AL220">
        <v>0.38699499999999998</v>
      </c>
      <c r="AM220">
        <v>0.39249600000000001</v>
      </c>
      <c r="AN220">
        <v>1.7973399999999999</v>
      </c>
      <c r="AO220">
        <v>8.57908E-2</v>
      </c>
      <c r="AP220">
        <v>50.5</v>
      </c>
      <c r="AQ220">
        <v>-0.70517300000000005</v>
      </c>
      <c r="AR220">
        <v>-0.69967100000000004</v>
      </c>
      <c r="AS220">
        <v>0.75900000000000001</v>
      </c>
    </row>
    <row r="221" spans="1:45" x14ac:dyDescent="0.25">
      <c r="A221" s="1" t="s">
        <v>396</v>
      </c>
      <c r="B221">
        <v>219</v>
      </c>
      <c r="C221">
        <v>1</v>
      </c>
      <c r="D221">
        <v>104.482</v>
      </c>
      <c r="F221">
        <v>0.02</v>
      </c>
      <c r="G221">
        <v>87</v>
      </c>
      <c r="H221">
        <v>2.0390299999999999</v>
      </c>
      <c r="I221">
        <v>1.9217299999999999</v>
      </c>
      <c r="J221">
        <v>2.0693100000000002</v>
      </c>
      <c r="K221">
        <v>2.1881200000000001</v>
      </c>
      <c r="L221">
        <v>0.2</v>
      </c>
      <c r="M221">
        <v>-1.51387E-2</v>
      </c>
      <c r="N221">
        <v>-0.132438</v>
      </c>
      <c r="O221">
        <v>0.73299999999999998</v>
      </c>
      <c r="Q221">
        <v>219</v>
      </c>
      <c r="R221">
        <v>1</v>
      </c>
      <c r="S221">
        <v>104.482</v>
      </c>
      <c r="U221">
        <v>0.48</v>
      </c>
      <c r="V221">
        <v>32</v>
      </c>
      <c r="W221">
        <v>4.3228799999999996</v>
      </c>
      <c r="X221">
        <v>5.42347</v>
      </c>
      <c r="Y221">
        <v>4.2272100000000004</v>
      </c>
      <c r="Z221">
        <v>11.913500000000001</v>
      </c>
      <c r="AA221">
        <v>2.6</v>
      </c>
      <c r="AB221">
        <v>4.7837499999999998E-2</v>
      </c>
      <c r="AC221">
        <v>1.1484300000000001</v>
      </c>
      <c r="AD221">
        <v>0.73299999999999998</v>
      </c>
      <c r="AF221">
        <v>219</v>
      </c>
      <c r="AG221">
        <v>1</v>
      </c>
      <c r="AH221">
        <v>104.482</v>
      </c>
      <c r="AJ221">
        <v>12.11</v>
      </c>
      <c r="AK221">
        <v>29</v>
      </c>
      <c r="AL221">
        <v>0.35380200000000001</v>
      </c>
      <c r="AM221">
        <v>0.39404</v>
      </c>
      <c r="AN221">
        <v>1.84199</v>
      </c>
      <c r="AO221">
        <v>7.0679599999999995E-2</v>
      </c>
      <c r="AP221">
        <v>59.2</v>
      </c>
      <c r="AQ221">
        <v>-0.74409199999999998</v>
      </c>
      <c r="AR221">
        <v>-0.70385399999999998</v>
      </c>
      <c r="AS221">
        <v>0.73299999999999998</v>
      </c>
    </row>
    <row r="222" spans="1:45" x14ac:dyDescent="0.25">
      <c r="A222" s="1" t="s">
        <v>396</v>
      </c>
      <c r="B222">
        <v>220</v>
      </c>
      <c r="C222">
        <v>1</v>
      </c>
      <c r="D222">
        <v>105.482</v>
      </c>
      <c r="F222">
        <v>4.43</v>
      </c>
      <c r="G222">
        <v>109</v>
      </c>
      <c r="H222">
        <v>2.01254</v>
      </c>
      <c r="I222">
        <v>1.48933</v>
      </c>
      <c r="J222">
        <v>5.0089300000000003</v>
      </c>
      <c r="K222">
        <v>1.13486</v>
      </c>
      <c r="L222">
        <v>48.2</v>
      </c>
      <c r="M222">
        <v>-1.4981899999999999</v>
      </c>
      <c r="N222">
        <v>-2.0214099999999999</v>
      </c>
      <c r="O222">
        <v>0.71</v>
      </c>
      <c r="Q222">
        <v>220</v>
      </c>
      <c r="R222">
        <v>1</v>
      </c>
      <c r="S222">
        <v>105.482</v>
      </c>
      <c r="U222">
        <v>0.45</v>
      </c>
      <c r="V222">
        <v>33</v>
      </c>
      <c r="W222">
        <v>4.3174900000000003</v>
      </c>
      <c r="X222">
        <v>5.4310700000000001</v>
      </c>
      <c r="Y222">
        <v>4.2328700000000001</v>
      </c>
      <c r="Z222">
        <v>11.908300000000001</v>
      </c>
      <c r="AA222">
        <v>2.7</v>
      </c>
      <c r="AB222">
        <v>4.2306299999999998E-2</v>
      </c>
      <c r="AC222">
        <v>1.1558900000000001</v>
      </c>
      <c r="AD222">
        <v>0.71</v>
      </c>
      <c r="AF222">
        <v>220</v>
      </c>
      <c r="AG222">
        <v>1</v>
      </c>
      <c r="AH222">
        <v>105.482</v>
      </c>
      <c r="AJ222">
        <v>12.54</v>
      </c>
      <c r="AK222">
        <v>29</v>
      </c>
      <c r="AL222">
        <v>0.35299999999999998</v>
      </c>
      <c r="AM222">
        <v>0.39447500000000002</v>
      </c>
      <c r="AN222">
        <v>1.8417399999999999</v>
      </c>
      <c r="AO222">
        <v>7.0671800000000007E-2</v>
      </c>
      <c r="AP222">
        <v>59.2</v>
      </c>
      <c r="AQ222">
        <v>-0.74436899999999995</v>
      </c>
      <c r="AR222">
        <v>-0.70289500000000005</v>
      </c>
      <c r="AS222">
        <v>0.71</v>
      </c>
    </row>
    <row r="223" spans="1:45" x14ac:dyDescent="0.25">
      <c r="A223" s="1" t="s">
        <v>396</v>
      </c>
      <c r="B223">
        <v>221</v>
      </c>
      <c r="C223">
        <v>1</v>
      </c>
      <c r="D223">
        <v>106.482</v>
      </c>
      <c r="F223">
        <v>4.3</v>
      </c>
      <c r="G223">
        <v>84</v>
      </c>
      <c r="H223">
        <v>1.9942599999999999</v>
      </c>
      <c r="I223">
        <v>1.48854</v>
      </c>
      <c r="J223">
        <v>5.02895</v>
      </c>
      <c r="K223">
        <v>1.11368</v>
      </c>
      <c r="L223">
        <v>49.2</v>
      </c>
      <c r="M223">
        <v>-1.51735</v>
      </c>
      <c r="N223">
        <v>-2.0230700000000001</v>
      </c>
      <c r="O223">
        <v>0.69</v>
      </c>
      <c r="Q223">
        <v>221</v>
      </c>
      <c r="R223">
        <v>1</v>
      </c>
      <c r="S223">
        <v>106.482</v>
      </c>
      <c r="U223">
        <v>0.42</v>
      </c>
      <c r="V223">
        <v>35</v>
      </c>
      <c r="W223">
        <v>4.3194499999999998</v>
      </c>
      <c r="X223">
        <v>5.4317200000000003</v>
      </c>
      <c r="Y223">
        <v>4.2479300000000002</v>
      </c>
      <c r="Z223">
        <v>11.9117</v>
      </c>
      <c r="AA223">
        <v>2.6</v>
      </c>
      <c r="AB223">
        <v>3.5757499999999998E-2</v>
      </c>
      <c r="AC223">
        <v>1.1480300000000001</v>
      </c>
      <c r="AD223">
        <v>0.69</v>
      </c>
      <c r="AF223">
        <v>221</v>
      </c>
      <c r="AG223">
        <v>1</v>
      </c>
      <c r="AH223">
        <v>106.482</v>
      </c>
      <c r="AJ223">
        <v>12.71</v>
      </c>
      <c r="AK223">
        <v>30</v>
      </c>
      <c r="AL223">
        <v>0.35236000000000001</v>
      </c>
      <c r="AM223">
        <v>0.39484900000000001</v>
      </c>
      <c r="AN223">
        <v>1.8414999999999999</v>
      </c>
      <c r="AO223">
        <v>7.0668999999999996E-2</v>
      </c>
      <c r="AP223">
        <v>59.2</v>
      </c>
      <c r="AQ223">
        <v>-0.74457200000000001</v>
      </c>
      <c r="AR223">
        <v>-0.70208300000000001</v>
      </c>
      <c r="AS223">
        <v>0.69</v>
      </c>
    </row>
    <row r="224" spans="1:45" x14ac:dyDescent="0.25">
      <c r="A224" s="1" t="s">
        <v>396</v>
      </c>
      <c r="B224">
        <v>222</v>
      </c>
      <c r="C224">
        <v>1</v>
      </c>
      <c r="D224">
        <v>107.482</v>
      </c>
      <c r="F224">
        <v>4.18</v>
      </c>
      <c r="G224">
        <v>75</v>
      </c>
      <c r="H224">
        <v>1.9749099999999999</v>
      </c>
      <c r="I224">
        <v>1.48851</v>
      </c>
      <c r="J224">
        <v>5.0478699999999996</v>
      </c>
      <c r="K224">
        <v>1.0937300000000001</v>
      </c>
      <c r="L224">
        <v>50.1</v>
      </c>
      <c r="M224">
        <v>-1.5364800000000001</v>
      </c>
      <c r="N224">
        <v>-2.0228799999999998</v>
      </c>
      <c r="O224">
        <v>0.67400000000000004</v>
      </c>
      <c r="Q224">
        <v>222</v>
      </c>
      <c r="R224">
        <v>1</v>
      </c>
      <c r="S224">
        <v>107.482</v>
      </c>
      <c r="U224">
        <v>0.39</v>
      </c>
      <c r="V224">
        <v>36</v>
      </c>
      <c r="W224">
        <v>4.3291500000000003</v>
      </c>
      <c r="X224">
        <v>5.4238299999999997</v>
      </c>
      <c r="Y224">
        <v>4.2756699999999999</v>
      </c>
      <c r="Z224">
        <v>11.9253</v>
      </c>
      <c r="AA224">
        <v>2.5</v>
      </c>
      <c r="AB224">
        <v>2.67417E-2</v>
      </c>
      <c r="AC224">
        <v>1.1214200000000001</v>
      </c>
      <c r="AD224">
        <v>0.67400000000000004</v>
      </c>
      <c r="AF224">
        <v>222</v>
      </c>
      <c r="AG224">
        <v>1</v>
      </c>
      <c r="AH224">
        <v>107.482</v>
      </c>
      <c r="AJ224">
        <v>12.76</v>
      </c>
      <c r="AK224">
        <v>31</v>
      </c>
      <c r="AL224">
        <v>0.35189799999999999</v>
      </c>
      <c r="AM224">
        <v>0.39515299999999998</v>
      </c>
      <c r="AN224">
        <v>1.84128</v>
      </c>
      <c r="AO224">
        <v>7.0672799999999994E-2</v>
      </c>
      <c r="AP224">
        <v>59.2</v>
      </c>
      <c r="AQ224">
        <v>-0.74468999999999996</v>
      </c>
      <c r="AR224">
        <v>-0.701434</v>
      </c>
      <c r="AS224">
        <v>0.67400000000000004</v>
      </c>
    </row>
    <row r="225" spans="1:45" x14ac:dyDescent="0.25">
      <c r="A225" s="1" t="s">
        <v>396</v>
      </c>
      <c r="B225">
        <v>223</v>
      </c>
      <c r="C225">
        <v>1</v>
      </c>
      <c r="D225">
        <v>108.482</v>
      </c>
      <c r="F225">
        <v>4.03</v>
      </c>
      <c r="G225">
        <v>71</v>
      </c>
      <c r="H225">
        <v>1.9588300000000001</v>
      </c>
      <c r="I225">
        <v>1.4887999999999999</v>
      </c>
      <c r="J225">
        <v>5.0586599999999997</v>
      </c>
      <c r="K225">
        <v>1.07995</v>
      </c>
      <c r="L225">
        <v>50.7</v>
      </c>
      <c r="M225">
        <v>-1.5499099999999999</v>
      </c>
      <c r="N225">
        <v>-2.0199500000000001</v>
      </c>
      <c r="O225">
        <v>0.66100000000000003</v>
      </c>
      <c r="Q225">
        <v>223</v>
      </c>
      <c r="R225">
        <v>1</v>
      </c>
      <c r="S225">
        <v>108.482</v>
      </c>
      <c r="U225">
        <v>0.35</v>
      </c>
      <c r="V225">
        <v>38</v>
      </c>
      <c r="W225">
        <v>4.3465800000000003</v>
      </c>
      <c r="X225">
        <v>5.4071100000000003</v>
      </c>
      <c r="Y225">
        <v>4.3160100000000003</v>
      </c>
      <c r="Z225">
        <v>11.948499999999999</v>
      </c>
      <c r="AA225">
        <v>2.2999999999999998</v>
      </c>
      <c r="AB225">
        <v>1.5281400000000001E-2</v>
      </c>
      <c r="AC225">
        <v>1.0758099999999999</v>
      </c>
      <c r="AD225">
        <v>0.66100000000000003</v>
      </c>
      <c r="AF225">
        <v>223</v>
      </c>
      <c r="AG225">
        <v>1</v>
      </c>
      <c r="AH225">
        <v>108.482</v>
      </c>
      <c r="AJ225">
        <v>12.76</v>
      </c>
      <c r="AK225">
        <v>32</v>
      </c>
      <c r="AL225">
        <v>0.35162599999999999</v>
      </c>
      <c r="AM225">
        <v>0.39538299999999998</v>
      </c>
      <c r="AN225">
        <v>1.84107</v>
      </c>
      <c r="AO225">
        <v>7.0684800000000006E-2</v>
      </c>
      <c r="AP225">
        <v>59.2</v>
      </c>
      <c r="AQ225">
        <v>-0.74472099999999997</v>
      </c>
      <c r="AR225">
        <v>-0.70096400000000003</v>
      </c>
      <c r="AS225">
        <v>0.66100000000000003</v>
      </c>
    </row>
    <row r="226" spans="1:45" x14ac:dyDescent="0.25">
      <c r="A226" s="1" t="s">
        <v>396</v>
      </c>
      <c r="B226">
        <v>224</v>
      </c>
      <c r="C226">
        <v>1</v>
      </c>
      <c r="D226">
        <v>109.482</v>
      </c>
      <c r="F226">
        <v>3.85</v>
      </c>
      <c r="G226">
        <v>71</v>
      </c>
      <c r="H226">
        <v>1.9457500000000001</v>
      </c>
      <c r="I226">
        <v>1.4894499999999999</v>
      </c>
      <c r="J226">
        <v>5.0627500000000003</v>
      </c>
      <c r="K226">
        <v>1.0718399999999999</v>
      </c>
      <c r="L226">
        <v>51.1</v>
      </c>
      <c r="M226">
        <v>-1.5585</v>
      </c>
      <c r="N226">
        <v>-2.0148000000000001</v>
      </c>
      <c r="O226">
        <v>0.65200000000000002</v>
      </c>
      <c r="Q226">
        <v>224</v>
      </c>
      <c r="R226">
        <v>1</v>
      </c>
      <c r="S226">
        <v>109.482</v>
      </c>
      <c r="U226">
        <v>0.31</v>
      </c>
      <c r="V226">
        <v>40</v>
      </c>
      <c r="W226">
        <v>4.3715900000000003</v>
      </c>
      <c r="X226">
        <v>5.3803900000000002</v>
      </c>
      <c r="Y226">
        <v>4.3717899999999998</v>
      </c>
      <c r="Z226">
        <v>11.981299999999999</v>
      </c>
      <c r="AA226">
        <v>2.1</v>
      </c>
      <c r="AB226">
        <v>-1.01464E-4</v>
      </c>
      <c r="AC226">
        <v>1.0086999999999999</v>
      </c>
      <c r="AD226">
        <v>0.65200000000000002</v>
      </c>
      <c r="AF226">
        <v>224</v>
      </c>
      <c r="AG226">
        <v>1</v>
      </c>
      <c r="AH226">
        <v>109.482</v>
      </c>
      <c r="AJ226">
        <v>12.71</v>
      </c>
      <c r="AK226">
        <v>33</v>
      </c>
      <c r="AL226">
        <v>0.35155599999999998</v>
      </c>
      <c r="AM226">
        <v>0.39553300000000002</v>
      </c>
      <c r="AN226">
        <v>1.8408899999999999</v>
      </c>
      <c r="AO226">
        <v>7.0707300000000001E-2</v>
      </c>
      <c r="AP226">
        <v>59.2</v>
      </c>
      <c r="AQ226">
        <v>-0.74466500000000002</v>
      </c>
      <c r="AR226">
        <v>-0.70068799999999998</v>
      </c>
      <c r="AS226">
        <v>0.65200000000000002</v>
      </c>
    </row>
    <row r="227" spans="1:45" x14ac:dyDescent="0.25">
      <c r="A227" s="1" t="s">
        <v>396</v>
      </c>
      <c r="B227">
        <v>225</v>
      </c>
      <c r="C227">
        <v>1</v>
      </c>
      <c r="D227">
        <v>110.482</v>
      </c>
      <c r="F227">
        <v>3.64</v>
      </c>
      <c r="G227">
        <v>74</v>
      </c>
      <c r="H227">
        <v>1.9342699999999999</v>
      </c>
      <c r="I227">
        <v>1.4905600000000001</v>
      </c>
      <c r="J227">
        <v>5.06264</v>
      </c>
      <c r="K227">
        <v>1.06765</v>
      </c>
      <c r="L227">
        <v>51.3</v>
      </c>
      <c r="M227">
        <v>-1.56419</v>
      </c>
      <c r="N227">
        <v>-2.0078999999999998</v>
      </c>
      <c r="O227">
        <v>0.64700000000000002</v>
      </c>
      <c r="Q227">
        <v>225</v>
      </c>
      <c r="R227">
        <v>1</v>
      </c>
      <c r="S227">
        <v>110.482</v>
      </c>
      <c r="U227">
        <v>0.26</v>
      </c>
      <c r="V227">
        <v>42</v>
      </c>
      <c r="W227">
        <v>4.4037199999999999</v>
      </c>
      <c r="X227">
        <v>5.3428199999999997</v>
      </c>
      <c r="Y227">
        <v>4.4454799999999999</v>
      </c>
      <c r="Z227">
        <v>12.0222</v>
      </c>
      <c r="AA227">
        <v>1.7</v>
      </c>
      <c r="AB227">
        <v>-2.0880099999999999E-2</v>
      </c>
      <c r="AC227">
        <v>0.91822300000000001</v>
      </c>
      <c r="AD227">
        <v>0.64700000000000002</v>
      </c>
      <c r="AF227">
        <v>225</v>
      </c>
      <c r="AG227">
        <v>1</v>
      </c>
      <c r="AH227">
        <v>110.482</v>
      </c>
      <c r="AJ227">
        <v>12.62</v>
      </c>
      <c r="AK227">
        <v>34</v>
      </c>
      <c r="AL227">
        <v>0.35169699999999998</v>
      </c>
      <c r="AM227">
        <v>0.39560299999999998</v>
      </c>
      <c r="AN227">
        <v>1.8407500000000001</v>
      </c>
      <c r="AO227">
        <v>7.0743500000000001E-2</v>
      </c>
      <c r="AP227">
        <v>59.2</v>
      </c>
      <c r="AQ227">
        <v>-0.74452799999999997</v>
      </c>
      <c r="AR227">
        <v>-0.700623</v>
      </c>
      <c r="AS227">
        <v>0.64700000000000002</v>
      </c>
    </row>
    <row r="228" spans="1:45" x14ac:dyDescent="0.25">
      <c r="A228" s="1" t="s">
        <v>396</v>
      </c>
      <c r="B228">
        <v>226</v>
      </c>
      <c r="C228">
        <v>1</v>
      </c>
      <c r="D228">
        <v>111.482</v>
      </c>
      <c r="F228">
        <v>3.38</v>
      </c>
      <c r="G228">
        <v>82</v>
      </c>
      <c r="H228">
        <v>1.92343</v>
      </c>
      <c r="I228">
        <v>1.4922299999999999</v>
      </c>
      <c r="J228">
        <v>5.0601099999999999</v>
      </c>
      <c r="K228">
        <v>1.0661700000000001</v>
      </c>
      <c r="L228">
        <v>51.4</v>
      </c>
      <c r="M228">
        <v>-1.5683400000000001</v>
      </c>
      <c r="N228">
        <v>-1.9995400000000001</v>
      </c>
      <c r="O228">
        <v>0.64400000000000002</v>
      </c>
      <c r="Q228">
        <v>226</v>
      </c>
      <c r="R228">
        <v>1</v>
      </c>
      <c r="S228">
        <v>111.482</v>
      </c>
      <c r="U228">
        <v>0.22</v>
      </c>
      <c r="V228">
        <v>45</v>
      </c>
      <c r="W228">
        <v>4.4420599999999997</v>
      </c>
      <c r="X228">
        <v>5.2936899999999998</v>
      </c>
      <c r="Y228">
        <v>4.5396900000000002</v>
      </c>
      <c r="Z228">
        <v>12.0684</v>
      </c>
      <c r="AA228">
        <v>1.4</v>
      </c>
      <c r="AB228">
        <v>-4.8811399999999998E-2</v>
      </c>
      <c r="AC228">
        <v>0.80281599999999997</v>
      </c>
      <c r="AD228">
        <v>0.64400000000000002</v>
      </c>
      <c r="AF228">
        <v>226</v>
      </c>
      <c r="AG228">
        <v>1</v>
      </c>
      <c r="AH228">
        <v>111.482</v>
      </c>
      <c r="AJ228">
        <v>12.51</v>
      </c>
      <c r="AK228">
        <v>35</v>
      </c>
      <c r="AL228">
        <v>0.35206199999999999</v>
      </c>
      <c r="AM228">
        <v>0.39559299999999997</v>
      </c>
      <c r="AN228">
        <v>1.8407100000000001</v>
      </c>
      <c r="AO228">
        <v>7.0799100000000004E-2</v>
      </c>
      <c r="AP228">
        <v>59.1</v>
      </c>
      <c r="AQ228">
        <v>-0.74432299999999996</v>
      </c>
      <c r="AR228">
        <v>-0.70079199999999997</v>
      </c>
      <c r="AS228">
        <v>0.64400000000000002</v>
      </c>
    </row>
    <row r="229" spans="1:45" x14ac:dyDescent="0.25">
      <c r="A229" s="1" t="s">
        <v>396</v>
      </c>
      <c r="B229">
        <v>227</v>
      </c>
      <c r="C229">
        <v>1</v>
      </c>
      <c r="D229">
        <v>112.482</v>
      </c>
      <c r="F229">
        <v>3.06</v>
      </c>
      <c r="G229">
        <v>101</v>
      </c>
      <c r="H229">
        <v>1.91275</v>
      </c>
      <c r="I229">
        <v>1.4944900000000001</v>
      </c>
      <c r="J229">
        <v>5.0560499999999999</v>
      </c>
      <c r="K229">
        <v>1.0667500000000001</v>
      </c>
      <c r="L229">
        <v>51.3</v>
      </c>
      <c r="M229">
        <v>-1.57165</v>
      </c>
      <c r="N229">
        <v>-1.9899</v>
      </c>
      <c r="O229">
        <v>0.64500000000000002</v>
      </c>
      <c r="Q229">
        <v>227</v>
      </c>
      <c r="R229">
        <v>1</v>
      </c>
      <c r="S229">
        <v>112.482</v>
      </c>
      <c r="U229">
        <v>0.18</v>
      </c>
      <c r="V229">
        <v>47</v>
      </c>
      <c r="W229">
        <v>4.4855200000000002</v>
      </c>
      <c r="X229">
        <v>5.23055</v>
      </c>
      <c r="Y229">
        <v>4.6623700000000001</v>
      </c>
      <c r="Z229">
        <v>12.1168</v>
      </c>
      <c r="AA229">
        <v>1</v>
      </c>
      <c r="AB229">
        <v>-8.8423600000000005E-2</v>
      </c>
      <c r="AC229">
        <v>0.65660300000000005</v>
      </c>
      <c r="AD229">
        <v>0.64500000000000002</v>
      </c>
      <c r="AF229">
        <v>227</v>
      </c>
      <c r="AG229">
        <v>1</v>
      </c>
      <c r="AH229">
        <v>112.482</v>
      </c>
      <c r="AJ229">
        <v>12.36</v>
      </c>
      <c r="AK229">
        <v>36</v>
      </c>
      <c r="AL229">
        <v>0.35267500000000002</v>
      </c>
      <c r="AM229">
        <v>0.395507</v>
      </c>
      <c r="AN229">
        <v>1.84083</v>
      </c>
      <c r="AO229">
        <v>7.0885000000000004E-2</v>
      </c>
      <c r="AP229">
        <v>59.1</v>
      </c>
      <c r="AQ229">
        <v>-0.74407599999999996</v>
      </c>
      <c r="AR229">
        <v>-0.70124500000000001</v>
      </c>
      <c r="AS229">
        <v>0.64500000000000002</v>
      </c>
    </row>
    <row r="230" spans="1:45" x14ac:dyDescent="0.25">
      <c r="A230" s="1" t="s">
        <v>396</v>
      </c>
      <c r="B230">
        <v>228</v>
      </c>
      <c r="C230">
        <v>1</v>
      </c>
      <c r="D230">
        <v>113.482</v>
      </c>
      <c r="F230">
        <v>2.67</v>
      </c>
      <c r="G230">
        <v>172</v>
      </c>
      <c r="H230">
        <v>1.9020900000000001</v>
      </c>
      <c r="I230">
        <v>1.4973000000000001</v>
      </c>
      <c r="J230">
        <v>5.0503299999999998</v>
      </c>
      <c r="K230">
        <v>1.06914</v>
      </c>
      <c r="L230">
        <v>51.2</v>
      </c>
      <c r="M230">
        <v>-1.57412</v>
      </c>
      <c r="N230">
        <v>-1.9789099999999999</v>
      </c>
      <c r="O230">
        <v>0.65</v>
      </c>
      <c r="Q230">
        <v>228</v>
      </c>
      <c r="R230">
        <v>1</v>
      </c>
      <c r="S230">
        <v>113.482</v>
      </c>
      <c r="U230">
        <v>0.15</v>
      </c>
      <c r="V230">
        <v>48</v>
      </c>
      <c r="W230">
        <v>4.5324999999999998</v>
      </c>
      <c r="X230">
        <v>5.14933</v>
      </c>
      <c r="Y230">
        <v>4.8263400000000001</v>
      </c>
      <c r="Z230">
        <v>12.1616</v>
      </c>
      <c r="AA230">
        <v>0.6</v>
      </c>
      <c r="AB230">
        <v>-0.146923</v>
      </c>
      <c r="AC230">
        <v>0.46990599999999999</v>
      </c>
      <c r="AD230">
        <v>0.65</v>
      </c>
      <c r="AF230">
        <v>228</v>
      </c>
      <c r="AG230">
        <v>1</v>
      </c>
      <c r="AH230">
        <v>113.482</v>
      </c>
      <c r="AJ230">
        <v>12.17</v>
      </c>
      <c r="AK230">
        <v>36</v>
      </c>
      <c r="AL230">
        <v>0.353603</v>
      </c>
      <c r="AM230">
        <v>0.39535399999999998</v>
      </c>
      <c r="AN230">
        <v>1.84128</v>
      </c>
      <c r="AO230">
        <v>7.1026199999999998E-2</v>
      </c>
      <c r="AP230">
        <v>59</v>
      </c>
      <c r="AQ230">
        <v>-0.74383900000000003</v>
      </c>
      <c r="AR230">
        <v>-0.70208899999999996</v>
      </c>
      <c r="AS230">
        <v>0.65</v>
      </c>
    </row>
    <row r="231" spans="1:45" x14ac:dyDescent="0.25">
      <c r="A231" s="1" t="s">
        <v>396</v>
      </c>
      <c r="B231">
        <v>229</v>
      </c>
      <c r="C231">
        <v>1</v>
      </c>
      <c r="D231">
        <v>114.482</v>
      </c>
      <c r="F231">
        <v>0.23</v>
      </c>
      <c r="G231">
        <v>126</v>
      </c>
      <c r="H231">
        <v>2.1575899999999999</v>
      </c>
      <c r="I231">
        <v>1.6119600000000001</v>
      </c>
      <c r="J231">
        <v>2.75543</v>
      </c>
      <c r="K231">
        <v>2.00332</v>
      </c>
      <c r="L231">
        <v>8.6</v>
      </c>
      <c r="M231">
        <v>-0.29892099999999999</v>
      </c>
      <c r="N231">
        <v>-0.84454700000000005</v>
      </c>
      <c r="O231">
        <v>0.65800000000000003</v>
      </c>
      <c r="Q231">
        <v>229</v>
      </c>
      <c r="R231">
        <v>1</v>
      </c>
      <c r="S231">
        <v>114.482</v>
      </c>
      <c r="U231">
        <v>0.12</v>
      </c>
      <c r="V231">
        <v>6</v>
      </c>
      <c r="W231">
        <v>4.5812499999999998</v>
      </c>
      <c r="X231">
        <v>5.03864</v>
      </c>
      <c r="Y231">
        <v>5.0644400000000003</v>
      </c>
      <c r="Z231">
        <v>12.1897</v>
      </c>
      <c r="AA231">
        <v>0.4</v>
      </c>
      <c r="AB231">
        <v>-0.24159900000000001</v>
      </c>
      <c r="AC231">
        <v>0.21579499999999999</v>
      </c>
      <c r="AD231">
        <v>0.65800000000000003</v>
      </c>
      <c r="AF231">
        <v>229</v>
      </c>
      <c r="AG231">
        <v>1</v>
      </c>
      <c r="AH231">
        <v>114.482</v>
      </c>
      <c r="AJ231">
        <v>11.93</v>
      </c>
      <c r="AK231">
        <v>37</v>
      </c>
      <c r="AL231">
        <v>0.35503600000000002</v>
      </c>
      <c r="AM231">
        <v>0.39514899999999997</v>
      </c>
      <c r="AN231">
        <v>1.8425499999999999</v>
      </c>
      <c r="AO231">
        <v>7.1287799999999998E-2</v>
      </c>
      <c r="AP231">
        <v>58.8</v>
      </c>
      <c r="AQ231">
        <v>-0.74375599999999997</v>
      </c>
      <c r="AR231">
        <v>-0.70364400000000005</v>
      </c>
      <c r="AS231">
        <v>0.65800000000000003</v>
      </c>
    </row>
    <row r="232" spans="1:45" x14ac:dyDescent="0.25">
      <c r="A232" s="1" t="s">
        <v>396</v>
      </c>
      <c r="B232">
        <v>230</v>
      </c>
      <c r="C232">
        <v>1</v>
      </c>
      <c r="D232">
        <v>115.482</v>
      </c>
      <c r="F232">
        <v>0.22</v>
      </c>
      <c r="G232">
        <v>112</v>
      </c>
      <c r="H232">
        <v>2.14785</v>
      </c>
      <c r="I232">
        <v>1.6509400000000001</v>
      </c>
      <c r="J232">
        <v>2.6303700000000001</v>
      </c>
      <c r="K232">
        <v>2.04976</v>
      </c>
      <c r="L232">
        <v>6.5</v>
      </c>
      <c r="M232">
        <v>-0.241262</v>
      </c>
      <c r="N232">
        <v>-0.73817299999999997</v>
      </c>
      <c r="O232">
        <v>0.66900000000000004</v>
      </c>
      <c r="Q232">
        <v>230</v>
      </c>
      <c r="R232">
        <v>1</v>
      </c>
      <c r="S232">
        <v>115.482</v>
      </c>
      <c r="U232">
        <v>0.37</v>
      </c>
      <c r="V232">
        <v>163</v>
      </c>
      <c r="W232">
        <v>4.6858199999999997</v>
      </c>
      <c r="X232">
        <v>3.8817300000000001</v>
      </c>
      <c r="Y232">
        <v>8.3059799999999999</v>
      </c>
      <c r="Z232">
        <v>9.6086399999999994</v>
      </c>
      <c r="AA232">
        <v>21.5</v>
      </c>
      <c r="AB232">
        <v>-1.8100799999999999</v>
      </c>
      <c r="AC232">
        <v>-2.6141700000000001</v>
      </c>
      <c r="AD232">
        <v>0.66900000000000004</v>
      </c>
      <c r="AF232">
        <v>230</v>
      </c>
      <c r="AG232">
        <v>1</v>
      </c>
      <c r="AH232">
        <v>115.482</v>
      </c>
      <c r="AJ232">
        <v>11.64</v>
      </c>
      <c r="AK232">
        <v>37</v>
      </c>
      <c r="AL232">
        <v>0.357682</v>
      </c>
      <c r="AM232">
        <v>0.39491999999999999</v>
      </c>
      <c r="AN232">
        <v>1.84623</v>
      </c>
      <c r="AO232">
        <v>7.1892499999999998E-2</v>
      </c>
      <c r="AP232">
        <v>58.5</v>
      </c>
      <c r="AQ232">
        <v>-0.74427299999999996</v>
      </c>
      <c r="AR232">
        <v>-0.707036</v>
      </c>
      <c r="AS232">
        <v>0.66900000000000004</v>
      </c>
    </row>
    <row r="233" spans="1:45" x14ac:dyDescent="0.25">
      <c r="A233" s="1" t="s">
        <v>396</v>
      </c>
      <c r="B233">
        <v>231</v>
      </c>
      <c r="C233">
        <v>1</v>
      </c>
      <c r="D233">
        <v>116.482</v>
      </c>
      <c r="F233">
        <v>0.21</v>
      </c>
      <c r="G233">
        <v>107</v>
      </c>
      <c r="H233">
        <v>2.1368800000000001</v>
      </c>
      <c r="I233">
        <v>1.6843900000000001</v>
      </c>
      <c r="J233">
        <v>2.5351400000000002</v>
      </c>
      <c r="K233">
        <v>2.0823800000000001</v>
      </c>
      <c r="L233">
        <v>5</v>
      </c>
      <c r="M233">
        <v>-0.199132</v>
      </c>
      <c r="N233">
        <v>-0.65162600000000004</v>
      </c>
      <c r="O233">
        <v>0.68400000000000005</v>
      </c>
      <c r="Q233">
        <v>231</v>
      </c>
      <c r="R233">
        <v>1</v>
      </c>
      <c r="S233">
        <v>116.482</v>
      </c>
      <c r="U233">
        <v>0.44</v>
      </c>
      <c r="V233">
        <v>99</v>
      </c>
      <c r="W233">
        <v>4.6986800000000004</v>
      </c>
      <c r="X233">
        <v>3.83683</v>
      </c>
      <c r="Y233">
        <v>8.3692799999999998</v>
      </c>
      <c r="Z233">
        <v>9.4669100000000004</v>
      </c>
      <c r="AA233">
        <v>22.6</v>
      </c>
      <c r="AB233">
        <v>-1.8352999999999999</v>
      </c>
      <c r="AC233">
        <v>-2.6971500000000002</v>
      </c>
      <c r="AD233">
        <v>0.68400000000000005</v>
      </c>
      <c r="AF233">
        <v>231</v>
      </c>
      <c r="AG233">
        <v>1</v>
      </c>
      <c r="AH233">
        <v>116.482</v>
      </c>
      <c r="AJ233">
        <v>11.27</v>
      </c>
      <c r="AK233">
        <v>37</v>
      </c>
      <c r="AL233">
        <v>0.36472100000000002</v>
      </c>
      <c r="AM233">
        <v>0.39468199999999998</v>
      </c>
      <c r="AN233">
        <v>1.8595699999999999</v>
      </c>
      <c r="AO233">
        <v>7.3760599999999996E-2</v>
      </c>
      <c r="AP233">
        <v>57.4</v>
      </c>
      <c r="AQ233">
        <v>-0.74742500000000001</v>
      </c>
      <c r="AR233">
        <v>-0.71746399999999999</v>
      </c>
      <c r="AS233">
        <v>0.68400000000000005</v>
      </c>
    </row>
    <row r="234" spans="1:45" x14ac:dyDescent="0.25">
      <c r="A234" s="1" t="s">
        <v>396</v>
      </c>
      <c r="B234">
        <v>232</v>
      </c>
      <c r="C234">
        <v>1</v>
      </c>
      <c r="D234">
        <v>117.482</v>
      </c>
      <c r="F234">
        <v>0.2</v>
      </c>
      <c r="G234">
        <v>103</v>
      </c>
      <c r="H234">
        <v>2.1256900000000001</v>
      </c>
      <c r="I234">
        <v>1.7180200000000001</v>
      </c>
      <c r="J234">
        <v>2.4463599999999999</v>
      </c>
      <c r="K234">
        <v>2.1097800000000002</v>
      </c>
      <c r="L234">
        <v>3.8</v>
      </c>
      <c r="M234">
        <v>-0.16033500000000001</v>
      </c>
      <c r="N234">
        <v>-0.56800399999999995</v>
      </c>
      <c r="O234">
        <v>0.70199999999999996</v>
      </c>
      <c r="Q234">
        <v>232</v>
      </c>
      <c r="R234">
        <v>1</v>
      </c>
      <c r="S234">
        <v>117.482</v>
      </c>
      <c r="U234">
        <v>0.52</v>
      </c>
      <c r="V234">
        <v>78</v>
      </c>
      <c r="W234">
        <v>4.7060700000000004</v>
      </c>
      <c r="X234">
        <v>3.7991700000000002</v>
      </c>
      <c r="Y234">
        <v>8.4177199999999992</v>
      </c>
      <c r="Z234">
        <v>9.3473000000000006</v>
      </c>
      <c r="AA234">
        <v>23.6</v>
      </c>
      <c r="AB234">
        <v>-1.85582</v>
      </c>
      <c r="AC234">
        <v>-2.7627299999999999</v>
      </c>
      <c r="AD234">
        <v>0.70199999999999996</v>
      </c>
      <c r="AF234">
        <v>232</v>
      </c>
      <c r="AG234">
        <v>1</v>
      </c>
      <c r="AH234">
        <v>117.482</v>
      </c>
      <c r="AJ234">
        <v>10.99</v>
      </c>
      <c r="AK234">
        <v>35</v>
      </c>
      <c r="AL234">
        <v>0.37629400000000002</v>
      </c>
      <c r="AM234">
        <v>0.39399800000000001</v>
      </c>
      <c r="AN234">
        <v>1.88313</v>
      </c>
      <c r="AO234">
        <v>7.6627299999999995E-2</v>
      </c>
      <c r="AP234">
        <v>55.8</v>
      </c>
      <c r="AQ234">
        <v>-0.75341599999999997</v>
      </c>
      <c r="AR234">
        <v>-0.73571200000000003</v>
      </c>
      <c r="AS234">
        <v>0.70199999999999996</v>
      </c>
    </row>
    <row r="235" spans="1:45" x14ac:dyDescent="0.25">
      <c r="A235" s="1" t="s">
        <v>396</v>
      </c>
      <c r="B235">
        <v>233</v>
      </c>
      <c r="C235">
        <v>1</v>
      </c>
      <c r="D235">
        <v>117.863</v>
      </c>
      <c r="E235">
        <v>1719823</v>
      </c>
      <c r="F235">
        <v>0.2</v>
      </c>
      <c r="G235">
        <v>101</v>
      </c>
      <c r="H235">
        <v>2.12154</v>
      </c>
      <c r="I235">
        <v>1.7312099999999999</v>
      </c>
      <c r="J235">
        <v>2.41276</v>
      </c>
      <c r="K235">
        <v>2.1192299999999999</v>
      </c>
      <c r="L235">
        <v>3.3</v>
      </c>
      <c r="M235">
        <v>-0.14560799999999999</v>
      </c>
      <c r="N235">
        <v>-0.53593800000000003</v>
      </c>
      <c r="O235">
        <v>0.71</v>
      </c>
      <c r="Q235">
        <v>233</v>
      </c>
      <c r="R235">
        <v>1</v>
      </c>
      <c r="S235">
        <v>117.863</v>
      </c>
      <c r="T235">
        <v>1719823</v>
      </c>
      <c r="U235">
        <v>0.54</v>
      </c>
      <c r="V235">
        <v>73</v>
      </c>
      <c r="W235">
        <v>4.70749</v>
      </c>
      <c r="X235">
        <v>3.7865500000000001</v>
      </c>
      <c r="Y235">
        <v>8.4330300000000005</v>
      </c>
      <c r="Z235">
        <v>9.3069100000000002</v>
      </c>
      <c r="AA235">
        <v>23.9</v>
      </c>
      <c r="AB235">
        <v>-1.86277</v>
      </c>
      <c r="AC235">
        <v>-2.7837100000000001</v>
      </c>
      <c r="AD235">
        <v>0.71</v>
      </c>
      <c r="AF235">
        <v>233</v>
      </c>
      <c r="AG235">
        <v>1</v>
      </c>
      <c r="AH235">
        <v>117.863</v>
      </c>
      <c r="AI235">
        <v>1719823</v>
      </c>
      <c r="AJ235">
        <v>10.94</v>
      </c>
      <c r="AK235">
        <v>35</v>
      </c>
      <c r="AL235">
        <v>0.378133</v>
      </c>
      <c r="AM235">
        <v>0.39360699999999998</v>
      </c>
      <c r="AN235">
        <v>1.8854900000000001</v>
      </c>
      <c r="AO235">
        <v>7.6913400000000007E-2</v>
      </c>
      <c r="AP235">
        <v>55.6</v>
      </c>
      <c r="AQ235">
        <v>-0.75367799999999996</v>
      </c>
      <c r="AR235">
        <v>-0.73820300000000005</v>
      </c>
      <c r="AS235">
        <v>0.71</v>
      </c>
    </row>
  </sheetData>
  <conditionalFormatting sqref="F1">
    <cfRule type="cellIs" dxfId="9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C281"/>
  <sheetViews>
    <sheetView workbookViewId="0">
      <selection activeCell="A3" sqref="A3:A281"/>
    </sheetView>
  </sheetViews>
  <sheetFormatPr baseColWidth="10" defaultRowHeight="15" x14ac:dyDescent="0.25"/>
  <cols>
    <col min="1" max="1" width="11.42578125" style="1"/>
  </cols>
  <sheetData>
    <row r="1" spans="1:55" x14ac:dyDescent="0.25">
      <c r="A1" s="1" t="s">
        <v>395</v>
      </c>
      <c r="B1" s="1" t="s">
        <v>375</v>
      </c>
      <c r="C1" s="1" t="s">
        <v>376</v>
      </c>
      <c r="D1" s="3">
        <v>11.2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5.6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17.600000000000001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5" x14ac:dyDescent="0.25">
      <c r="A3" s="1" t="s">
        <v>397</v>
      </c>
      <c r="B3">
        <v>1</v>
      </c>
      <c r="C3">
        <v>1</v>
      </c>
      <c r="D3">
        <v>0</v>
      </c>
      <c r="E3">
        <v>3575688</v>
      </c>
      <c r="F3">
        <v>1.1000000000000001</v>
      </c>
      <c r="G3">
        <v>10</v>
      </c>
      <c r="H3">
        <v>2.3985699999999999</v>
      </c>
      <c r="I3">
        <v>1.81915</v>
      </c>
      <c r="J3">
        <v>1.8717299999999999</v>
      </c>
      <c r="K3">
        <v>2.1297999999999999</v>
      </c>
      <c r="L3">
        <v>2.9</v>
      </c>
      <c r="M3">
        <v>0.26342300000000002</v>
      </c>
      <c r="N3">
        <v>-0.31600200000000001</v>
      </c>
      <c r="O3">
        <v>0.752</v>
      </c>
      <c r="Q3">
        <v>1</v>
      </c>
      <c r="R3">
        <v>1</v>
      </c>
      <c r="S3">
        <v>0</v>
      </c>
      <c r="T3">
        <v>3575688</v>
      </c>
      <c r="U3">
        <v>3.18</v>
      </c>
      <c r="V3">
        <v>25</v>
      </c>
      <c r="W3">
        <v>4.22525</v>
      </c>
      <c r="X3">
        <v>3.82409</v>
      </c>
      <c r="Y3">
        <v>9.6003399999999992</v>
      </c>
      <c r="Z3">
        <v>7.71868</v>
      </c>
      <c r="AA3">
        <v>36.9</v>
      </c>
      <c r="AB3">
        <v>-2.6875399999999998</v>
      </c>
      <c r="AC3">
        <v>-3.0887099999999998</v>
      </c>
      <c r="AD3">
        <v>0.752</v>
      </c>
      <c r="AF3">
        <v>1</v>
      </c>
      <c r="AG3">
        <v>1</v>
      </c>
      <c r="AH3">
        <v>0</v>
      </c>
      <c r="AI3">
        <v>3575688</v>
      </c>
      <c r="AJ3">
        <v>5.28</v>
      </c>
      <c r="AK3">
        <v>51</v>
      </c>
      <c r="AL3">
        <v>0.48442800000000003</v>
      </c>
      <c r="AM3">
        <v>0.36030699999999999</v>
      </c>
      <c r="AN3">
        <v>1.6354</v>
      </c>
      <c r="AO3">
        <v>9.8192600000000005E-2</v>
      </c>
      <c r="AP3">
        <v>43.3</v>
      </c>
      <c r="AQ3">
        <v>-0.57548699999999997</v>
      </c>
      <c r="AR3">
        <v>-0.69960800000000001</v>
      </c>
      <c r="AS3">
        <v>0.752</v>
      </c>
    </row>
    <row r="4" spans="1:55" x14ac:dyDescent="0.25">
      <c r="A4" s="1" t="s">
        <v>397</v>
      </c>
      <c r="B4">
        <v>2</v>
      </c>
      <c r="C4">
        <v>1</v>
      </c>
      <c r="D4">
        <v>1</v>
      </c>
      <c r="F4">
        <v>0.9</v>
      </c>
      <c r="G4">
        <v>4</v>
      </c>
      <c r="H4">
        <v>2.37629</v>
      </c>
      <c r="I4">
        <v>1.8501000000000001</v>
      </c>
      <c r="J4">
        <v>1.84456</v>
      </c>
      <c r="K4">
        <v>2.1405500000000002</v>
      </c>
      <c r="L4">
        <v>2.4</v>
      </c>
      <c r="M4">
        <v>0.26586599999999999</v>
      </c>
      <c r="N4">
        <v>-0.26031900000000002</v>
      </c>
      <c r="O4">
        <v>0.752</v>
      </c>
      <c r="Q4">
        <v>2</v>
      </c>
      <c r="R4">
        <v>1</v>
      </c>
      <c r="S4">
        <v>1</v>
      </c>
      <c r="U4">
        <v>2.89</v>
      </c>
      <c r="V4">
        <v>28</v>
      </c>
      <c r="W4">
        <v>4.1112000000000002</v>
      </c>
      <c r="X4">
        <v>3.9246599999999998</v>
      </c>
      <c r="Y4">
        <v>9.6329999999999991</v>
      </c>
      <c r="Z4">
        <v>7.8456000000000001</v>
      </c>
      <c r="AA4">
        <v>35.9</v>
      </c>
      <c r="AB4">
        <v>-2.7608999999999999</v>
      </c>
      <c r="AC4">
        <v>-2.9474399999999998</v>
      </c>
      <c r="AD4">
        <v>0.752</v>
      </c>
      <c r="AF4">
        <v>2</v>
      </c>
      <c r="AG4">
        <v>1</v>
      </c>
      <c r="AH4">
        <v>1</v>
      </c>
      <c r="AJ4">
        <v>5.27</v>
      </c>
      <c r="AK4">
        <v>48</v>
      </c>
      <c r="AL4">
        <v>0.48060799999999998</v>
      </c>
      <c r="AM4">
        <v>0.36515300000000001</v>
      </c>
      <c r="AN4">
        <v>1.65239</v>
      </c>
      <c r="AO4">
        <v>9.8507800000000006E-2</v>
      </c>
      <c r="AP4">
        <v>43.1</v>
      </c>
      <c r="AQ4">
        <v>-0.58589199999999997</v>
      </c>
      <c r="AR4">
        <v>-0.70134700000000005</v>
      </c>
      <c r="AS4">
        <v>0.752</v>
      </c>
    </row>
    <row r="5" spans="1:55" x14ac:dyDescent="0.25">
      <c r="A5" s="1" t="s">
        <v>397</v>
      </c>
      <c r="B5">
        <v>3</v>
      </c>
      <c r="C5">
        <v>1</v>
      </c>
      <c r="D5">
        <v>1.2370000000000001</v>
      </c>
      <c r="E5">
        <v>1280063</v>
      </c>
      <c r="F5">
        <v>0.85</v>
      </c>
      <c r="G5">
        <v>8</v>
      </c>
      <c r="H5">
        <v>2.3645200000000002</v>
      </c>
      <c r="I5">
        <v>1.8610599999999999</v>
      </c>
      <c r="J5">
        <v>1.8355699999999999</v>
      </c>
      <c r="K5">
        <v>2.1445500000000002</v>
      </c>
      <c r="L5">
        <v>2.2000000000000002</v>
      </c>
      <c r="M5">
        <v>0.26447700000000002</v>
      </c>
      <c r="N5">
        <v>-0.238982</v>
      </c>
      <c r="O5">
        <v>0.75700000000000001</v>
      </c>
      <c r="Q5">
        <v>3</v>
      </c>
      <c r="R5">
        <v>1</v>
      </c>
      <c r="S5">
        <v>1.2370000000000001</v>
      </c>
      <c r="T5">
        <v>1280063</v>
      </c>
      <c r="U5">
        <v>2.8</v>
      </c>
      <c r="V5">
        <v>29</v>
      </c>
      <c r="W5">
        <v>4.0804</v>
      </c>
      <c r="X5">
        <v>3.9410400000000001</v>
      </c>
      <c r="Y5">
        <v>9.6196800000000007</v>
      </c>
      <c r="Z5">
        <v>7.86836</v>
      </c>
      <c r="AA5">
        <v>35.700000000000003</v>
      </c>
      <c r="AB5">
        <v>-2.7696399999999999</v>
      </c>
      <c r="AC5">
        <v>-2.9090099999999999</v>
      </c>
      <c r="AD5">
        <v>0.75700000000000001</v>
      </c>
      <c r="AF5">
        <v>3</v>
      </c>
      <c r="AG5">
        <v>1</v>
      </c>
      <c r="AH5">
        <v>1.2370000000000001</v>
      </c>
      <c r="AI5">
        <v>1280063</v>
      </c>
      <c r="AJ5">
        <v>5.13</v>
      </c>
      <c r="AK5">
        <v>49</v>
      </c>
      <c r="AL5">
        <v>0.47765299999999999</v>
      </c>
      <c r="AM5">
        <v>0.36680200000000002</v>
      </c>
      <c r="AN5">
        <v>1.6513800000000001</v>
      </c>
      <c r="AO5">
        <v>9.8745200000000005E-2</v>
      </c>
      <c r="AP5">
        <v>43</v>
      </c>
      <c r="AQ5">
        <v>-0.586866</v>
      </c>
      <c r="AR5">
        <v>-0.69771700000000003</v>
      </c>
      <c r="AS5">
        <v>0.75700000000000001</v>
      </c>
    </row>
    <row r="6" spans="1:55" x14ac:dyDescent="0.25">
      <c r="A6" s="1" t="s">
        <v>397</v>
      </c>
      <c r="B6">
        <v>4</v>
      </c>
      <c r="C6">
        <v>1</v>
      </c>
      <c r="D6">
        <v>1.2629999999999999</v>
      </c>
      <c r="E6">
        <v>3571662</v>
      </c>
      <c r="F6">
        <v>0.84</v>
      </c>
      <c r="G6">
        <v>8</v>
      </c>
      <c r="H6">
        <v>2.3641399999999999</v>
      </c>
      <c r="I6">
        <v>1.8613999999999999</v>
      </c>
      <c r="J6">
        <v>1.8350900000000001</v>
      </c>
      <c r="K6">
        <v>2.1446399999999999</v>
      </c>
      <c r="L6">
        <v>2.2000000000000002</v>
      </c>
      <c r="M6">
        <v>0.26452900000000001</v>
      </c>
      <c r="N6">
        <v>-0.23821200000000001</v>
      </c>
      <c r="O6">
        <v>0.75600000000000001</v>
      </c>
      <c r="Q6">
        <v>4</v>
      </c>
      <c r="R6">
        <v>1</v>
      </c>
      <c r="S6">
        <v>1.2629999999999999</v>
      </c>
      <c r="T6">
        <v>3571662</v>
      </c>
      <c r="U6">
        <v>2.79</v>
      </c>
      <c r="V6">
        <v>29</v>
      </c>
      <c r="W6">
        <v>4.0808299999999997</v>
      </c>
      <c r="X6">
        <v>3.9380600000000001</v>
      </c>
      <c r="Y6">
        <v>9.6117299999999997</v>
      </c>
      <c r="Z6">
        <v>7.8663699999999999</v>
      </c>
      <c r="AA6">
        <v>35.700000000000003</v>
      </c>
      <c r="AB6">
        <v>-2.76545</v>
      </c>
      <c r="AC6">
        <v>-2.90822</v>
      </c>
      <c r="AD6">
        <v>0.75600000000000001</v>
      </c>
      <c r="AF6">
        <v>4</v>
      </c>
      <c r="AG6">
        <v>1</v>
      </c>
      <c r="AH6">
        <v>1.2629999999999999</v>
      </c>
      <c r="AI6">
        <v>3571662</v>
      </c>
      <c r="AJ6">
        <v>5.08</v>
      </c>
      <c r="AK6">
        <v>49</v>
      </c>
      <c r="AL6">
        <v>0.47784900000000002</v>
      </c>
      <c r="AM6">
        <v>0.36662</v>
      </c>
      <c r="AN6">
        <v>1.6491800000000001</v>
      </c>
      <c r="AO6">
        <v>9.8755399999999993E-2</v>
      </c>
      <c r="AP6">
        <v>43</v>
      </c>
      <c r="AQ6">
        <v>-0.58566300000000004</v>
      </c>
      <c r="AR6">
        <v>-0.69689199999999996</v>
      </c>
      <c r="AS6">
        <v>0.75600000000000001</v>
      </c>
    </row>
    <row r="7" spans="1:55" x14ac:dyDescent="0.25">
      <c r="A7" s="1" t="s">
        <v>397</v>
      </c>
      <c r="B7">
        <v>5</v>
      </c>
      <c r="C7">
        <v>1</v>
      </c>
      <c r="D7">
        <v>2.2629999999999999</v>
      </c>
      <c r="F7">
        <v>0.66</v>
      </c>
      <c r="G7">
        <v>6</v>
      </c>
      <c r="H7">
        <v>2.3336199999999998</v>
      </c>
      <c r="I7">
        <v>1.8701000000000001</v>
      </c>
      <c r="J7">
        <v>1.82881</v>
      </c>
      <c r="K7">
        <v>2.15022</v>
      </c>
      <c r="L7">
        <v>1.9</v>
      </c>
      <c r="M7">
        <v>0.25240699999999999</v>
      </c>
      <c r="N7">
        <v>-0.21112</v>
      </c>
      <c r="O7">
        <v>0.747</v>
      </c>
      <c r="Q7">
        <v>5</v>
      </c>
      <c r="R7">
        <v>1</v>
      </c>
      <c r="S7">
        <v>2.2629999999999999</v>
      </c>
      <c r="U7">
        <v>2.37</v>
      </c>
      <c r="V7">
        <v>33</v>
      </c>
      <c r="W7">
        <v>4.1051299999999999</v>
      </c>
      <c r="X7">
        <v>3.9730500000000002</v>
      </c>
      <c r="Y7">
        <v>9.5390700000000006</v>
      </c>
      <c r="Z7">
        <v>8.0836400000000008</v>
      </c>
      <c r="AA7">
        <v>33.9</v>
      </c>
      <c r="AB7">
        <v>-2.7169699999999999</v>
      </c>
      <c r="AC7">
        <v>-2.84904</v>
      </c>
      <c r="AD7">
        <v>0.747</v>
      </c>
      <c r="AF7">
        <v>5</v>
      </c>
      <c r="AG7">
        <v>1</v>
      </c>
      <c r="AH7">
        <v>2.2629999999999999</v>
      </c>
      <c r="AJ7">
        <v>5.31</v>
      </c>
      <c r="AK7">
        <v>48</v>
      </c>
      <c r="AL7">
        <v>0.48018499999999997</v>
      </c>
      <c r="AM7">
        <v>0.36521999999999999</v>
      </c>
      <c r="AN7">
        <v>1.65177</v>
      </c>
      <c r="AO7">
        <v>9.8512699999999995E-2</v>
      </c>
      <c r="AP7">
        <v>43.1</v>
      </c>
      <c r="AQ7">
        <v>-0.58579000000000003</v>
      </c>
      <c r="AR7">
        <v>-0.70075600000000005</v>
      </c>
      <c r="AS7">
        <v>0.747</v>
      </c>
    </row>
    <row r="8" spans="1:55" x14ac:dyDescent="0.25">
      <c r="A8" s="1" t="s">
        <v>397</v>
      </c>
      <c r="B8">
        <v>6</v>
      </c>
      <c r="C8">
        <v>1</v>
      </c>
      <c r="D8">
        <v>3.2629999999999999</v>
      </c>
      <c r="F8">
        <v>0.4</v>
      </c>
      <c r="G8">
        <v>11</v>
      </c>
      <c r="H8">
        <v>2.24126</v>
      </c>
      <c r="I8">
        <v>1.9168499999999999</v>
      </c>
      <c r="J8">
        <v>1.79095</v>
      </c>
      <c r="K8">
        <v>2.1668400000000001</v>
      </c>
      <c r="L8">
        <v>1.2</v>
      </c>
      <c r="M8">
        <v>0.22515499999999999</v>
      </c>
      <c r="N8">
        <v>-9.9249199999999996E-2</v>
      </c>
      <c r="O8">
        <v>0.75600000000000001</v>
      </c>
      <c r="Q8">
        <v>6</v>
      </c>
      <c r="R8">
        <v>1</v>
      </c>
      <c r="S8">
        <v>3.2629999999999999</v>
      </c>
      <c r="U8">
        <v>2.04</v>
      </c>
      <c r="V8">
        <v>28</v>
      </c>
      <c r="W8">
        <v>4.30931</v>
      </c>
      <c r="X8">
        <v>4.0292599999999998</v>
      </c>
      <c r="Y8">
        <v>9.0898599999999998</v>
      </c>
      <c r="Z8">
        <v>8.9042499999999993</v>
      </c>
      <c r="AA8">
        <v>27.2</v>
      </c>
      <c r="AB8">
        <v>-2.3902700000000001</v>
      </c>
      <c r="AC8">
        <v>-2.6703299999999999</v>
      </c>
      <c r="AD8">
        <v>0.75600000000000001</v>
      </c>
      <c r="AF8">
        <v>6</v>
      </c>
      <c r="AG8">
        <v>1</v>
      </c>
      <c r="AH8">
        <v>3.2629999999999999</v>
      </c>
      <c r="AJ8">
        <v>5.52</v>
      </c>
      <c r="AK8">
        <v>47</v>
      </c>
      <c r="AL8">
        <v>0.47951700000000003</v>
      </c>
      <c r="AM8">
        <v>0.36480899999999999</v>
      </c>
      <c r="AN8">
        <v>1.6560299999999999</v>
      </c>
      <c r="AO8">
        <v>9.8463999999999996E-2</v>
      </c>
      <c r="AP8">
        <v>43.2</v>
      </c>
      <c r="AQ8">
        <v>-0.58825700000000003</v>
      </c>
      <c r="AR8">
        <v>-0.70296499999999995</v>
      </c>
      <c r="AS8">
        <v>0.75600000000000001</v>
      </c>
    </row>
    <row r="9" spans="1:55" x14ac:dyDescent="0.25">
      <c r="A9" s="1" t="s">
        <v>397</v>
      </c>
      <c r="B9">
        <v>7</v>
      </c>
      <c r="C9">
        <v>1</v>
      </c>
      <c r="D9">
        <v>3.472</v>
      </c>
      <c r="E9">
        <v>3570733</v>
      </c>
      <c r="F9">
        <v>0.35</v>
      </c>
      <c r="G9">
        <v>11</v>
      </c>
      <c r="H9">
        <v>2.2125900000000001</v>
      </c>
      <c r="I9">
        <v>1.9320299999999999</v>
      </c>
      <c r="J9">
        <v>1.7803</v>
      </c>
      <c r="K9">
        <v>2.1707299999999998</v>
      </c>
      <c r="L9">
        <v>1</v>
      </c>
      <c r="M9">
        <v>0.216144</v>
      </c>
      <c r="N9">
        <v>-6.4420400000000003E-2</v>
      </c>
      <c r="O9">
        <v>0.75900000000000001</v>
      </c>
      <c r="Q9">
        <v>7</v>
      </c>
      <c r="R9">
        <v>1</v>
      </c>
      <c r="S9">
        <v>3.472</v>
      </c>
      <c r="T9">
        <v>3570733</v>
      </c>
      <c r="U9">
        <v>2.0699999999999998</v>
      </c>
      <c r="V9">
        <v>27</v>
      </c>
      <c r="W9">
        <v>4.32972</v>
      </c>
      <c r="X9">
        <v>4.0194099999999997</v>
      </c>
      <c r="Y9">
        <v>9.0752100000000002</v>
      </c>
      <c r="Z9">
        <v>8.9122800000000009</v>
      </c>
      <c r="AA9">
        <v>27.2</v>
      </c>
      <c r="AB9">
        <v>-2.3727499999999999</v>
      </c>
      <c r="AC9">
        <v>-2.6830500000000002</v>
      </c>
      <c r="AD9">
        <v>0.75900000000000001</v>
      </c>
      <c r="AF9">
        <v>7</v>
      </c>
      <c r="AG9">
        <v>1</v>
      </c>
      <c r="AH9">
        <v>3.472</v>
      </c>
      <c r="AI9">
        <v>3570733</v>
      </c>
      <c r="AJ9">
        <v>5.52</v>
      </c>
      <c r="AK9">
        <v>47</v>
      </c>
      <c r="AL9">
        <v>0.47906199999999999</v>
      </c>
      <c r="AM9">
        <v>0.36471100000000001</v>
      </c>
      <c r="AN9">
        <v>1.65517</v>
      </c>
      <c r="AO9">
        <v>9.8485299999999998E-2</v>
      </c>
      <c r="AP9">
        <v>43.1</v>
      </c>
      <c r="AQ9">
        <v>-0.58805600000000002</v>
      </c>
      <c r="AR9">
        <v>-0.70240599999999997</v>
      </c>
      <c r="AS9">
        <v>0.75900000000000001</v>
      </c>
    </row>
    <row r="10" spans="1:55" x14ac:dyDescent="0.25">
      <c r="A10" s="1" t="s">
        <v>397</v>
      </c>
      <c r="B10">
        <v>8</v>
      </c>
      <c r="C10">
        <v>1</v>
      </c>
      <c r="D10">
        <v>4.4720000000000004</v>
      </c>
      <c r="F10">
        <v>0.51</v>
      </c>
      <c r="G10">
        <v>9</v>
      </c>
      <c r="H10">
        <v>2.2725300000000002</v>
      </c>
      <c r="I10">
        <v>1.8857900000000001</v>
      </c>
      <c r="J10">
        <v>1.82226</v>
      </c>
      <c r="K10">
        <v>2.16038</v>
      </c>
      <c r="L10">
        <v>1.5</v>
      </c>
      <c r="M10">
        <v>0.225132</v>
      </c>
      <c r="N10">
        <v>-0.161608</v>
      </c>
      <c r="O10">
        <v>0.754</v>
      </c>
      <c r="Q10">
        <v>8</v>
      </c>
      <c r="R10">
        <v>1</v>
      </c>
      <c r="S10">
        <v>4.4720000000000004</v>
      </c>
      <c r="U10">
        <v>2.09</v>
      </c>
      <c r="V10">
        <v>27</v>
      </c>
      <c r="W10">
        <v>4.3321500000000004</v>
      </c>
      <c r="X10">
        <v>4.0249800000000002</v>
      </c>
      <c r="Y10">
        <v>9.0995899999999992</v>
      </c>
      <c r="Z10">
        <v>8.9278600000000008</v>
      </c>
      <c r="AA10">
        <v>27</v>
      </c>
      <c r="AB10">
        <v>-2.3837199999999998</v>
      </c>
      <c r="AC10">
        <v>-2.69089</v>
      </c>
      <c r="AD10">
        <v>0.754</v>
      </c>
      <c r="AF10">
        <v>8</v>
      </c>
      <c r="AG10">
        <v>1</v>
      </c>
      <c r="AH10">
        <v>4.4720000000000004</v>
      </c>
      <c r="AJ10">
        <v>5.28</v>
      </c>
      <c r="AK10">
        <v>44</v>
      </c>
      <c r="AL10">
        <v>0.45736399999999999</v>
      </c>
      <c r="AM10">
        <v>0.37265199999999998</v>
      </c>
      <c r="AN10">
        <v>1.6753800000000001</v>
      </c>
      <c r="AO10">
        <v>9.9361199999999997E-2</v>
      </c>
      <c r="AP10">
        <v>42.6</v>
      </c>
      <c r="AQ10">
        <v>-0.60900699999999997</v>
      </c>
      <c r="AR10">
        <v>-0.69371899999999997</v>
      </c>
      <c r="AS10">
        <v>0.754</v>
      </c>
    </row>
    <row r="11" spans="1:55" x14ac:dyDescent="0.25">
      <c r="A11" s="1" t="s">
        <v>397</v>
      </c>
      <c r="B11">
        <v>9</v>
      </c>
      <c r="C11">
        <v>1</v>
      </c>
      <c r="D11">
        <v>4.976</v>
      </c>
      <c r="E11">
        <v>3064482</v>
      </c>
      <c r="F11">
        <v>0.6</v>
      </c>
      <c r="G11">
        <v>5</v>
      </c>
      <c r="H11">
        <v>2.29556</v>
      </c>
      <c r="I11">
        <v>1.8662300000000001</v>
      </c>
      <c r="J11">
        <v>1.8375999999999999</v>
      </c>
      <c r="K11">
        <v>2.1545000000000001</v>
      </c>
      <c r="L11">
        <v>1.7</v>
      </c>
      <c r="M11">
        <v>0.22898199999999999</v>
      </c>
      <c r="N11">
        <v>-0.200354</v>
      </c>
      <c r="O11">
        <v>0.76700000000000002</v>
      </c>
      <c r="Q11">
        <v>9</v>
      </c>
      <c r="R11">
        <v>1</v>
      </c>
      <c r="S11">
        <v>4.976</v>
      </c>
      <c r="T11">
        <v>3064482</v>
      </c>
      <c r="U11">
        <v>2.0699999999999998</v>
      </c>
      <c r="V11">
        <v>27</v>
      </c>
      <c r="W11">
        <v>4.3252499999999996</v>
      </c>
      <c r="X11">
        <v>4.0317600000000002</v>
      </c>
      <c r="Y11">
        <v>9.0961400000000001</v>
      </c>
      <c r="Z11">
        <v>8.9500200000000003</v>
      </c>
      <c r="AA11">
        <v>26.8</v>
      </c>
      <c r="AB11">
        <v>-2.3854500000000001</v>
      </c>
      <c r="AC11">
        <v>-2.6789299999999998</v>
      </c>
      <c r="AD11">
        <v>0.76700000000000002</v>
      </c>
      <c r="AF11">
        <v>9</v>
      </c>
      <c r="AG11">
        <v>1</v>
      </c>
      <c r="AH11">
        <v>4.976</v>
      </c>
      <c r="AI11">
        <v>3064482</v>
      </c>
      <c r="AJ11">
        <v>5.12</v>
      </c>
      <c r="AK11">
        <v>43</v>
      </c>
      <c r="AL11">
        <v>0.44338699999999998</v>
      </c>
      <c r="AM11">
        <v>0.37811899999999998</v>
      </c>
      <c r="AN11">
        <v>1.6841299999999999</v>
      </c>
      <c r="AO11">
        <v>9.9835999999999994E-2</v>
      </c>
      <c r="AP11">
        <v>42.4</v>
      </c>
      <c r="AQ11">
        <v>-0.62037299999999995</v>
      </c>
      <c r="AR11">
        <v>-0.68564199999999997</v>
      </c>
      <c r="AS11">
        <v>0.76700000000000002</v>
      </c>
    </row>
    <row r="12" spans="1:55" x14ac:dyDescent="0.25">
      <c r="A12" s="1" t="s">
        <v>397</v>
      </c>
      <c r="B12">
        <v>10</v>
      </c>
      <c r="C12">
        <v>1</v>
      </c>
      <c r="D12">
        <v>5.3890000000000002</v>
      </c>
      <c r="E12">
        <v>1270673</v>
      </c>
      <c r="F12">
        <v>0.79</v>
      </c>
      <c r="G12">
        <v>11</v>
      </c>
      <c r="H12">
        <v>2.3483200000000002</v>
      </c>
      <c r="I12">
        <v>1.83687</v>
      </c>
      <c r="J12">
        <v>1.8674599999999999</v>
      </c>
      <c r="K12">
        <v>2.1421000000000001</v>
      </c>
      <c r="L12">
        <v>2.2999999999999998</v>
      </c>
      <c r="M12">
        <v>0.240429</v>
      </c>
      <c r="N12">
        <v>-0.27102700000000002</v>
      </c>
      <c r="O12">
        <v>0.76600000000000001</v>
      </c>
      <c r="Q12">
        <v>10</v>
      </c>
      <c r="R12">
        <v>1</v>
      </c>
      <c r="S12">
        <v>5.3890000000000002</v>
      </c>
      <c r="T12">
        <v>1270673</v>
      </c>
      <c r="U12">
        <v>2.06</v>
      </c>
      <c r="V12">
        <v>27</v>
      </c>
      <c r="W12">
        <v>4.2996100000000004</v>
      </c>
      <c r="X12">
        <v>4.0483900000000004</v>
      </c>
      <c r="Y12">
        <v>9.0834499999999991</v>
      </c>
      <c r="Z12">
        <v>8.9696099999999994</v>
      </c>
      <c r="AA12">
        <v>26.7</v>
      </c>
      <c r="AB12">
        <v>-2.3919199999999998</v>
      </c>
      <c r="AC12">
        <v>-2.6431499999999999</v>
      </c>
      <c r="AD12">
        <v>0.76600000000000001</v>
      </c>
      <c r="AF12">
        <v>10</v>
      </c>
      <c r="AG12">
        <v>1</v>
      </c>
      <c r="AH12">
        <v>5.3890000000000002</v>
      </c>
      <c r="AI12">
        <v>1270673</v>
      </c>
      <c r="AJ12">
        <v>5.03</v>
      </c>
      <c r="AK12">
        <v>43</v>
      </c>
      <c r="AL12">
        <v>0.44172899999999998</v>
      </c>
      <c r="AM12">
        <v>0.37926300000000002</v>
      </c>
      <c r="AN12">
        <v>1.6839200000000001</v>
      </c>
      <c r="AO12">
        <v>9.9921200000000002E-2</v>
      </c>
      <c r="AP12">
        <v>42.3</v>
      </c>
      <c r="AQ12">
        <v>-0.62109700000000001</v>
      </c>
      <c r="AR12">
        <v>-0.68356300000000003</v>
      </c>
      <c r="AS12">
        <v>0.76600000000000001</v>
      </c>
    </row>
    <row r="13" spans="1:55" x14ac:dyDescent="0.25">
      <c r="A13" s="1" t="s">
        <v>397</v>
      </c>
      <c r="B13">
        <v>11</v>
      </c>
      <c r="C13">
        <v>1</v>
      </c>
      <c r="D13">
        <v>5.9580000000000002</v>
      </c>
      <c r="E13">
        <v>1279280</v>
      </c>
      <c r="F13">
        <v>0.83</v>
      </c>
      <c r="G13">
        <v>11</v>
      </c>
      <c r="H13">
        <v>2.3542299999999998</v>
      </c>
      <c r="I13">
        <v>1.8303</v>
      </c>
      <c r="J13">
        <v>1.8748899999999999</v>
      </c>
      <c r="K13">
        <v>2.1398100000000002</v>
      </c>
      <c r="L13">
        <v>2.4</v>
      </c>
      <c r="M13">
        <v>0.23966799999999999</v>
      </c>
      <c r="N13">
        <v>-0.28426000000000001</v>
      </c>
      <c r="O13">
        <v>0.76600000000000001</v>
      </c>
      <c r="Q13">
        <v>11</v>
      </c>
      <c r="R13">
        <v>1</v>
      </c>
      <c r="S13">
        <v>5.9580000000000002</v>
      </c>
      <c r="T13">
        <v>1279280</v>
      </c>
      <c r="U13">
        <v>2.0499999999999998</v>
      </c>
      <c r="V13">
        <v>28</v>
      </c>
      <c r="W13">
        <v>4.2819900000000004</v>
      </c>
      <c r="X13">
        <v>4.0689200000000003</v>
      </c>
      <c r="Y13">
        <v>9.0938599999999994</v>
      </c>
      <c r="Z13">
        <v>9.0009099999999993</v>
      </c>
      <c r="AA13">
        <v>26.4</v>
      </c>
      <c r="AB13">
        <v>-2.4059400000000002</v>
      </c>
      <c r="AC13">
        <v>-2.6190000000000002</v>
      </c>
      <c r="AD13">
        <v>0.76600000000000001</v>
      </c>
      <c r="AF13">
        <v>11</v>
      </c>
      <c r="AG13">
        <v>1</v>
      </c>
      <c r="AH13">
        <v>5.9580000000000002</v>
      </c>
      <c r="AI13">
        <v>1279280</v>
      </c>
      <c r="AJ13">
        <v>5.13</v>
      </c>
      <c r="AK13">
        <v>42</v>
      </c>
      <c r="AL13">
        <v>0.43874600000000002</v>
      </c>
      <c r="AM13">
        <v>0.38053199999999998</v>
      </c>
      <c r="AN13">
        <v>1.68832</v>
      </c>
      <c r="AO13">
        <v>9.9967899999999998E-2</v>
      </c>
      <c r="AP13">
        <v>42.3</v>
      </c>
      <c r="AQ13">
        <v>-0.62478800000000001</v>
      </c>
      <c r="AR13">
        <v>-0.68300099999999997</v>
      </c>
      <c r="AS13">
        <v>0.76600000000000001</v>
      </c>
    </row>
    <row r="14" spans="1:55" x14ac:dyDescent="0.25">
      <c r="A14" s="1" t="s">
        <v>397</v>
      </c>
      <c r="B14">
        <v>12</v>
      </c>
      <c r="C14">
        <v>1</v>
      </c>
      <c r="D14">
        <v>6.9580000000000002</v>
      </c>
      <c r="F14">
        <v>0.32</v>
      </c>
      <c r="G14">
        <v>8</v>
      </c>
      <c r="H14">
        <v>2.22228</v>
      </c>
      <c r="I14">
        <v>1.9076599999999999</v>
      </c>
      <c r="J14">
        <v>1.8081100000000001</v>
      </c>
      <c r="K14">
        <v>2.1685599999999998</v>
      </c>
      <c r="L14">
        <v>1.1000000000000001</v>
      </c>
      <c r="M14">
        <v>0.20708699999999999</v>
      </c>
      <c r="N14">
        <v>-0.107533</v>
      </c>
      <c r="O14">
        <v>0.76100000000000001</v>
      </c>
      <c r="Q14">
        <v>12</v>
      </c>
      <c r="R14">
        <v>1</v>
      </c>
      <c r="S14">
        <v>6.9580000000000002</v>
      </c>
      <c r="U14">
        <v>2.1</v>
      </c>
      <c r="V14">
        <v>26</v>
      </c>
      <c r="W14">
        <v>4.3570599999999997</v>
      </c>
      <c r="X14">
        <v>4.0312599999999996</v>
      </c>
      <c r="Y14">
        <v>9.1309400000000007</v>
      </c>
      <c r="Z14">
        <v>8.96279</v>
      </c>
      <c r="AA14">
        <v>26.7</v>
      </c>
      <c r="AB14">
        <v>-2.3869400000000001</v>
      </c>
      <c r="AC14">
        <v>-2.7127400000000002</v>
      </c>
      <c r="AD14">
        <v>0.76100000000000001</v>
      </c>
      <c r="AF14">
        <v>12</v>
      </c>
      <c r="AG14">
        <v>1</v>
      </c>
      <c r="AH14">
        <v>6.9580000000000002</v>
      </c>
      <c r="AJ14">
        <v>5.23</v>
      </c>
      <c r="AK14">
        <v>40</v>
      </c>
      <c r="AL14">
        <v>0.43123099999999998</v>
      </c>
      <c r="AM14">
        <v>0.38368200000000002</v>
      </c>
      <c r="AN14">
        <v>1.6970400000000001</v>
      </c>
      <c r="AO14">
        <v>0.10008300000000001</v>
      </c>
      <c r="AP14">
        <v>42.2</v>
      </c>
      <c r="AQ14">
        <v>-0.63290400000000002</v>
      </c>
      <c r="AR14">
        <v>-0.680454</v>
      </c>
      <c r="AS14">
        <v>0.76100000000000001</v>
      </c>
    </row>
    <row r="15" spans="1:55" x14ac:dyDescent="0.25">
      <c r="A15" s="1" t="s">
        <v>397</v>
      </c>
      <c r="B15">
        <v>13</v>
      </c>
      <c r="C15">
        <v>1</v>
      </c>
      <c r="D15">
        <v>7.2770000000000001</v>
      </c>
      <c r="E15">
        <v>1359876</v>
      </c>
      <c r="F15">
        <v>0.19</v>
      </c>
      <c r="G15">
        <v>11</v>
      </c>
      <c r="H15">
        <v>2.1360600000000001</v>
      </c>
      <c r="I15">
        <v>1.96088</v>
      </c>
      <c r="J15">
        <v>1.76572</v>
      </c>
      <c r="K15">
        <v>2.1783100000000002</v>
      </c>
      <c r="L15">
        <v>0.6</v>
      </c>
      <c r="M15">
        <v>0.185169</v>
      </c>
      <c r="N15">
        <v>9.98748E-3</v>
      </c>
      <c r="O15">
        <v>0.77</v>
      </c>
      <c r="Q15">
        <v>13</v>
      </c>
      <c r="R15">
        <v>1</v>
      </c>
      <c r="S15">
        <v>7.2770000000000001</v>
      </c>
      <c r="T15">
        <v>1359876</v>
      </c>
      <c r="U15">
        <v>2.12</v>
      </c>
      <c r="V15">
        <v>26</v>
      </c>
      <c r="W15">
        <v>4.3741399999999997</v>
      </c>
      <c r="X15">
        <v>4.0203800000000003</v>
      </c>
      <c r="Y15">
        <v>9.1391299999999998</v>
      </c>
      <c r="Z15">
        <v>8.9485899999999994</v>
      </c>
      <c r="AA15">
        <v>26.9</v>
      </c>
      <c r="AB15">
        <v>-2.3824900000000002</v>
      </c>
      <c r="AC15">
        <v>-2.7362600000000001</v>
      </c>
      <c r="AD15">
        <v>0.77</v>
      </c>
      <c r="AF15">
        <v>13</v>
      </c>
      <c r="AG15">
        <v>1</v>
      </c>
      <c r="AH15">
        <v>7.2770000000000001</v>
      </c>
      <c r="AI15">
        <v>1359876</v>
      </c>
      <c r="AJ15">
        <v>5.24</v>
      </c>
      <c r="AK15">
        <v>40</v>
      </c>
      <c r="AL15">
        <v>0.42826999999999998</v>
      </c>
      <c r="AM15">
        <v>0.38490000000000002</v>
      </c>
      <c r="AN15">
        <v>1.6993199999999999</v>
      </c>
      <c r="AO15">
        <v>0.100137</v>
      </c>
      <c r="AP15">
        <v>42.2</v>
      </c>
      <c r="AQ15">
        <v>-0.63552699999999995</v>
      </c>
      <c r="AR15">
        <v>-0.67889699999999997</v>
      </c>
      <c r="AS15">
        <v>0.77</v>
      </c>
    </row>
    <row r="16" spans="1:55" x14ac:dyDescent="0.25">
      <c r="A16" s="1" t="s">
        <v>397</v>
      </c>
      <c r="B16">
        <v>14</v>
      </c>
      <c r="C16">
        <v>1</v>
      </c>
      <c r="D16">
        <v>7.8230000000000004</v>
      </c>
      <c r="E16">
        <v>1127560</v>
      </c>
      <c r="F16">
        <v>0.25</v>
      </c>
      <c r="G16">
        <v>11</v>
      </c>
      <c r="H16">
        <v>2.1767699999999999</v>
      </c>
      <c r="I16">
        <v>1.9418500000000001</v>
      </c>
      <c r="J16">
        <v>1.7796799999999999</v>
      </c>
      <c r="K16">
        <v>2.17516</v>
      </c>
      <c r="L16">
        <v>0.8</v>
      </c>
      <c r="M16">
        <v>0.198545</v>
      </c>
      <c r="N16">
        <v>-3.6376800000000001E-2</v>
      </c>
      <c r="O16">
        <v>0.77500000000000002</v>
      </c>
      <c r="Q16">
        <v>14</v>
      </c>
      <c r="R16">
        <v>1</v>
      </c>
      <c r="S16">
        <v>7.8230000000000004</v>
      </c>
      <c r="T16">
        <v>1127560</v>
      </c>
      <c r="U16">
        <v>2.11</v>
      </c>
      <c r="V16">
        <v>26</v>
      </c>
      <c r="W16">
        <v>4.3595100000000002</v>
      </c>
      <c r="X16">
        <v>4.0503600000000004</v>
      </c>
      <c r="Y16">
        <v>9.1542700000000004</v>
      </c>
      <c r="Z16">
        <v>8.9878300000000007</v>
      </c>
      <c r="AA16">
        <v>26.5</v>
      </c>
      <c r="AB16">
        <v>-2.3973800000000001</v>
      </c>
      <c r="AC16">
        <v>-2.7065299999999999</v>
      </c>
      <c r="AD16">
        <v>0.77500000000000002</v>
      </c>
      <c r="AF16">
        <v>14</v>
      </c>
      <c r="AG16">
        <v>1</v>
      </c>
      <c r="AH16">
        <v>7.8230000000000004</v>
      </c>
      <c r="AI16">
        <v>1127560</v>
      </c>
      <c r="AJ16">
        <v>5.47</v>
      </c>
      <c r="AK16">
        <v>39</v>
      </c>
      <c r="AL16">
        <v>0.43723200000000001</v>
      </c>
      <c r="AM16">
        <v>0.38216099999999997</v>
      </c>
      <c r="AN16">
        <v>1.6991700000000001</v>
      </c>
      <c r="AO16">
        <v>9.9917500000000006E-2</v>
      </c>
      <c r="AP16">
        <v>42.3</v>
      </c>
      <c r="AQ16">
        <v>-0.63097199999999998</v>
      </c>
      <c r="AR16">
        <v>-0.68604200000000004</v>
      </c>
      <c r="AS16">
        <v>0.77500000000000002</v>
      </c>
    </row>
    <row r="17" spans="1:45" x14ac:dyDescent="0.25">
      <c r="A17" s="1" t="s">
        <v>397</v>
      </c>
      <c r="B17">
        <v>15</v>
      </c>
      <c r="C17">
        <v>1</v>
      </c>
      <c r="D17">
        <v>7.8250000000000002</v>
      </c>
      <c r="E17">
        <v>3572972</v>
      </c>
      <c r="F17">
        <v>0.25</v>
      </c>
      <c r="G17">
        <v>11</v>
      </c>
      <c r="H17">
        <v>2.1767500000000002</v>
      </c>
      <c r="I17">
        <v>1.94282</v>
      </c>
      <c r="J17">
        <v>1.77572</v>
      </c>
      <c r="K17">
        <v>2.1749700000000001</v>
      </c>
      <c r="L17">
        <v>0.8</v>
      </c>
      <c r="M17">
        <v>0.200515</v>
      </c>
      <c r="N17">
        <v>-3.3412499999999998E-2</v>
      </c>
      <c r="O17">
        <v>0.77500000000000002</v>
      </c>
      <c r="Q17">
        <v>15</v>
      </c>
      <c r="R17">
        <v>1</v>
      </c>
      <c r="S17">
        <v>7.8250000000000002</v>
      </c>
      <c r="T17">
        <v>3572972</v>
      </c>
      <c r="U17">
        <v>2.13</v>
      </c>
      <c r="V17">
        <v>26</v>
      </c>
      <c r="W17">
        <v>4.3594999999999997</v>
      </c>
      <c r="X17">
        <v>4.0479900000000004</v>
      </c>
      <c r="Y17">
        <v>9.1584199999999996</v>
      </c>
      <c r="Z17">
        <v>8.9775600000000004</v>
      </c>
      <c r="AA17">
        <v>26.6</v>
      </c>
      <c r="AB17">
        <v>-2.3994599999999999</v>
      </c>
      <c r="AC17">
        <v>-2.7109800000000002</v>
      </c>
      <c r="AD17">
        <v>0.77500000000000002</v>
      </c>
      <c r="AF17">
        <v>15</v>
      </c>
      <c r="AG17">
        <v>1</v>
      </c>
      <c r="AH17">
        <v>7.8250000000000002</v>
      </c>
      <c r="AI17">
        <v>3572972</v>
      </c>
      <c r="AJ17">
        <v>5.48</v>
      </c>
      <c r="AK17">
        <v>39</v>
      </c>
      <c r="AL17">
        <v>0.43722800000000001</v>
      </c>
      <c r="AM17">
        <v>0.38225199999999998</v>
      </c>
      <c r="AN17">
        <v>1.70086</v>
      </c>
      <c r="AO17">
        <v>9.9898899999999999E-2</v>
      </c>
      <c r="AP17">
        <v>42.3</v>
      </c>
      <c r="AQ17">
        <v>-0.63181500000000002</v>
      </c>
      <c r="AR17">
        <v>-0.68679199999999996</v>
      </c>
      <c r="AS17">
        <v>0.77500000000000002</v>
      </c>
    </row>
    <row r="18" spans="1:45" x14ac:dyDescent="0.25">
      <c r="A18" s="1" t="s">
        <v>397</v>
      </c>
      <c r="B18">
        <v>16</v>
      </c>
      <c r="C18">
        <v>1</v>
      </c>
      <c r="D18">
        <v>7.8479999999999999</v>
      </c>
      <c r="E18">
        <v>2288886</v>
      </c>
      <c r="F18">
        <v>0.26</v>
      </c>
      <c r="G18">
        <v>11</v>
      </c>
      <c r="H18">
        <v>2.1770999999999998</v>
      </c>
      <c r="I18">
        <v>1.9425600000000001</v>
      </c>
      <c r="J18">
        <v>1.7761100000000001</v>
      </c>
      <c r="K18">
        <v>2.1749399999999999</v>
      </c>
      <c r="L18">
        <v>0.8</v>
      </c>
      <c r="M18">
        <v>0.20049800000000001</v>
      </c>
      <c r="N18">
        <v>-3.4043400000000001E-2</v>
      </c>
      <c r="O18">
        <v>0.77500000000000002</v>
      </c>
      <c r="Q18">
        <v>16</v>
      </c>
      <c r="R18">
        <v>1</v>
      </c>
      <c r="S18">
        <v>7.8479999999999999</v>
      </c>
      <c r="T18">
        <v>2288886</v>
      </c>
      <c r="U18">
        <v>2.16</v>
      </c>
      <c r="V18">
        <v>25</v>
      </c>
      <c r="W18">
        <v>4.3593700000000002</v>
      </c>
      <c r="X18">
        <v>4.0437700000000003</v>
      </c>
      <c r="Y18">
        <v>9.1648099999999992</v>
      </c>
      <c r="Z18">
        <v>8.9599200000000003</v>
      </c>
      <c r="AA18">
        <v>26.8</v>
      </c>
      <c r="AB18">
        <v>-2.40272</v>
      </c>
      <c r="AC18">
        <v>-2.7183199999999998</v>
      </c>
      <c r="AD18">
        <v>0.77500000000000002</v>
      </c>
      <c r="AF18">
        <v>16</v>
      </c>
      <c r="AG18">
        <v>1</v>
      </c>
      <c r="AH18">
        <v>7.8479999999999999</v>
      </c>
      <c r="AI18">
        <v>2288886</v>
      </c>
      <c r="AJ18">
        <v>5.47</v>
      </c>
      <c r="AK18">
        <v>38</v>
      </c>
      <c r="AL18">
        <v>0.43719400000000003</v>
      </c>
      <c r="AM18">
        <v>0.38232100000000002</v>
      </c>
      <c r="AN18">
        <v>1.7018800000000001</v>
      </c>
      <c r="AO18">
        <v>9.98917E-2</v>
      </c>
      <c r="AP18">
        <v>42.3</v>
      </c>
      <c r="AQ18">
        <v>-0.63234299999999999</v>
      </c>
      <c r="AR18">
        <v>-0.68721699999999997</v>
      </c>
      <c r="AS18">
        <v>0.77500000000000002</v>
      </c>
    </row>
    <row r="19" spans="1:45" x14ac:dyDescent="0.25">
      <c r="A19" s="1" t="s">
        <v>397</v>
      </c>
      <c r="B19">
        <v>17</v>
      </c>
      <c r="C19">
        <v>1</v>
      </c>
      <c r="D19">
        <v>8.8480000000000008</v>
      </c>
      <c r="F19">
        <v>0.25</v>
      </c>
      <c r="G19">
        <v>11</v>
      </c>
      <c r="H19">
        <v>2.1744699999999999</v>
      </c>
      <c r="I19">
        <v>1.9401200000000001</v>
      </c>
      <c r="J19">
        <v>1.78169</v>
      </c>
      <c r="K19">
        <v>2.1754099999999998</v>
      </c>
      <c r="L19">
        <v>0.8</v>
      </c>
      <c r="M19">
        <v>0.19638900000000001</v>
      </c>
      <c r="N19">
        <v>-3.7962200000000001E-2</v>
      </c>
      <c r="O19">
        <v>0.77100000000000002</v>
      </c>
      <c r="Q19">
        <v>17</v>
      </c>
      <c r="R19">
        <v>1</v>
      </c>
      <c r="S19">
        <v>8.8480000000000008</v>
      </c>
      <c r="U19">
        <v>2.13</v>
      </c>
      <c r="V19">
        <v>26</v>
      </c>
      <c r="W19">
        <v>4.3268399999999998</v>
      </c>
      <c r="X19">
        <v>4.0784500000000001</v>
      </c>
      <c r="Y19">
        <v>9.1814199999999992</v>
      </c>
      <c r="Z19">
        <v>9.0156200000000002</v>
      </c>
      <c r="AA19">
        <v>26.3</v>
      </c>
      <c r="AB19">
        <v>-2.4272900000000002</v>
      </c>
      <c r="AC19">
        <v>-2.6756799999999998</v>
      </c>
      <c r="AD19">
        <v>0.77100000000000002</v>
      </c>
      <c r="AF19">
        <v>17</v>
      </c>
      <c r="AG19">
        <v>1</v>
      </c>
      <c r="AH19">
        <v>8.8480000000000008</v>
      </c>
      <c r="AJ19">
        <v>5.64</v>
      </c>
      <c r="AK19">
        <v>37</v>
      </c>
      <c r="AL19">
        <v>0.43666500000000003</v>
      </c>
      <c r="AM19">
        <v>0.38239200000000001</v>
      </c>
      <c r="AN19">
        <v>1.7058500000000001</v>
      </c>
      <c r="AO19">
        <v>9.9839700000000003E-2</v>
      </c>
      <c r="AP19">
        <v>42.4</v>
      </c>
      <c r="AQ19">
        <v>-0.63459500000000002</v>
      </c>
      <c r="AR19">
        <v>-0.68886800000000004</v>
      </c>
      <c r="AS19">
        <v>0.77100000000000002</v>
      </c>
    </row>
    <row r="20" spans="1:45" x14ac:dyDescent="0.25">
      <c r="A20" s="1" t="s">
        <v>397</v>
      </c>
      <c r="B20">
        <v>18</v>
      </c>
      <c r="C20">
        <v>1</v>
      </c>
      <c r="D20">
        <v>9.4550000000000001</v>
      </c>
      <c r="E20">
        <v>1719950</v>
      </c>
      <c r="F20">
        <v>0.25</v>
      </c>
      <c r="G20">
        <v>11</v>
      </c>
      <c r="H20">
        <v>2.1690200000000002</v>
      </c>
      <c r="I20">
        <v>1.94035</v>
      </c>
      <c r="J20">
        <v>1.78501</v>
      </c>
      <c r="K20">
        <v>2.1761200000000001</v>
      </c>
      <c r="L20">
        <v>0.7</v>
      </c>
      <c r="M20">
        <v>0.19200500000000001</v>
      </c>
      <c r="N20">
        <v>-3.6669E-2</v>
      </c>
      <c r="O20">
        <v>0.78100000000000003</v>
      </c>
      <c r="Q20">
        <v>18</v>
      </c>
      <c r="R20">
        <v>1</v>
      </c>
      <c r="S20">
        <v>9.4550000000000001</v>
      </c>
      <c r="T20">
        <v>1719950</v>
      </c>
      <c r="U20">
        <v>2.09</v>
      </c>
      <c r="V20">
        <v>26</v>
      </c>
      <c r="W20">
        <v>4.3041600000000004</v>
      </c>
      <c r="X20">
        <v>4.1012700000000004</v>
      </c>
      <c r="Y20">
        <v>9.1851599999999998</v>
      </c>
      <c r="Z20">
        <v>9.0544200000000004</v>
      </c>
      <c r="AA20">
        <v>26</v>
      </c>
      <c r="AB20">
        <v>-2.4405000000000001</v>
      </c>
      <c r="AC20">
        <v>-2.6433900000000001</v>
      </c>
      <c r="AD20">
        <v>0.78100000000000003</v>
      </c>
      <c r="AF20">
        <v>18</v>
      </c>
      <c r="AG20">
        <v>1</v>
      </c>
      <c r="AH20">
        <v>9.4550000000000001</v>
      </c>
      <c r="AI20">
        <v>1719950</v>
      </c>
      <c r="AJ20">
        <v>5.72</v>
      </c>
      <c r="AK20">
        <v>37</v>
      </c>
      <c r="AL20">
        <v>0.43606400000000001</v>
      </c>
      <c r="AM20">
        <v>0.38245699999999999</v>
      </c>
      <c r="AN20">
        <v>1.70644</v>
      </c>
      <c r="AO20">
        <v>9.9856399999999998E-2</v>
      </c>
      <c r="AP20">
        <v>42.3</v>
      </c>
      <c r="AQ20">
        <v>-0.63518600000000003</v>
      </c>
      <c r="AR20">
        <v>-0.68879199999999996</v>
      </c>
      <c r="AS20">
        <v>0.78100000000000003</v>
      </c>
    </row>
    <row r="21" spans="1:45" x14ac:dyDescent="0.25">
      <c r="A21" s="1" t="s">
        <v>397</v>
      </c>
      <c r="B21">
        <v>19</v>
      </c>
      <c r="C21">
        <v>1</v>
      </c>
      <c r="D21">
        <v>9.4610000000000003</v>
      </c>
      <c r="E21">
        <v>3570758</v>
      </c>
      <c r="F21">
        <v>0.25</v>
      </c>
      <c r="G21">
        <v>11</v>
      </c>
      <c r="H21">
        <v>2.1690900000000002</v>
      </c>
      <c r="I21">
        <v>1.94</v>
      </c>
      <c r="J21">
        <v>1.78687</v>
      </c>
      <c r="K21">
        <v>2.17618</v>
      </c>
      <c r="L21">
        <v>0.7</v>
      </c>
      <c r="M21">
        <v>0.191111</v>
      </c>
      <c r="N21">
        <v>-3.7983900000000001E-2</v>
      </c>
      <c r="O21">
        <v>0.78</v>
      </c>
      <c r="Q21">
        <v>19</v>
      </c>
      <c r="R21">
        <v>1</v>
      </c>
      <c r="S21">
        <v>9.4610000000000003</v>
      </c>
      <c r="T21">
        <v>3570758</v>
      </c>
      <c r="U21">
        <v>2.14</v>
      </c>
      <c r="V21">
        <v>26</v>
      </c>
      <c r="W21">
        <v>4.3041400000000003</v>
      </c>
      <c r="X21">
        <v>4.0906399999999996</v>
      </c>
      <c r="Y21">
        <v>9.1932799999999997</v>
      </c>
      <c r="Z21">
        <v>9.0169899999999998</v>
      </c>
      <c r="AA21">
        <v>26.3</v>
      </c>
      <c r="AB21">
        <v>-2.4445700000000001</v>
      </c>
      <c r="AC21">
        <v>-2.6580599999999999</v>
      </c>
      <c r="AD21">
        <v>0.78</v>
      </c>
      <c r="AF21">
        <v>19</v>
      </c>
      <c r="AG21">
        <v>1</v>
      </c>
      <c r="AH21">
        <v>9.4610000000000003</v>
      </c>
      <c r="AI21">
        <v>3570758</v>
      </c>
      <c r="AJ21">
        <v>5.67</v>
      </c>
      <c r="AK21">
        <v>37</v>
      </c>
      <c r="AL21">
        <v>0.436054</v>
      </c>
      <c r="AM21">
        <v>0.38250000000000001</v>
      </c>
      <c r="AN21">
        <v>1.70713</v>
      </c>
      <c r="AO21">
        <v>9.9851200000000001E-2</v>
      </c>
      <c r="AP21">
        <v>42.4</v>
      </c>
      <c r="AQ21">
        <v>-0.63553800000000005</v>
      </c>
      <c r="AR21">
        <v>-0.68909200000000004</v>
      </c>
      <c r="AS21">
        <v>0.78</v>
      </c>
    </row>
    <row r="22" spans="1:45" x14ac:dyDescent="0.25">
      <c r="A22" s="1" t="s">
        <v>397</v>
      </c>
      <c r="B22">
        <v>20</v>
      </c>
      <c r="C22">
        <v>1</v>
      </c>
      <c r="D22">
        <v>9.7260000000000009</v>
      </c>
      <c r="E22">
        <v>1120265</v>
      </c>
      <c r="F22">
        <v>0.26</v>
      </c>
      <c r="G22">
        <v>11</v>
      </c>
      <c r="H22">
        <v>2.1719300000000001</v>
      </c>
      <c r="I22">
        <v>1.9380200000000001</v>
      </c>
      <c r="J22">
        <v>1.7895799999999999</v>
      </c>
      <c r="K22">
        <v>2.1759300000000001</v>
      </c>
      <c r="L22">
        <v>0.7</v>
      </c>
      <c r="M22">
        <v>0.19117300000000001</v>
      </c>
      <c r="N22">
        <v>-4.2730600000000001E-2</v>
      </c>
      <c r="O22">
        <v>0.78</v>
      </c>
      <c r="Q22">
        <v>20</v>
      </c>
      <c r="R22">
        <v>1</v>
      </c>
      <c r="S22">
        <v>9.7260000000000009</v>
      </c>
      <c r="T22">
        <v>1120265</v>
      </c>
      <c r="U22">
        <v>2.08</v>
      </c>
      <c r="V22">
        <v>27</v>
      </c>
      <c r="W22">
        <v>4.3025700000000002</v>
      </c>
      <c r="X22">
        <v>4.0939300000000003</v>
      </c>
      <c r="Y22">
        <v>9.1881900000000005</v>
      </c>
      <c r="Z22">
        <v>9.0287600000000001</v>
      </c>
      <c r="AA22">
        <v>26.2</v>
      </c>
      <c r="AB22">
        <v>-2.4428100000000001</v>
      </c>
      <c r="AC22">
        <v>-2.65144</v>
      </c>
      <c r="AD22">
        <v>0.78</v>
      </c>
      <c r="AF22">
        <v>20</v>
      </c>
      <c r="AG22">
        <v>1</v>
      </c>
      <c r="AH22">
        <v>9.7260000000000009</v>
      </c>
      <c r="AI22">
        <v>1120265</v>
      </c>
      <c r="AJ22">
        <v>5.68</v>
      </c>
      <c r="AK22">
        <v>37</v>
      </c>
      <c r="AL22">
        <v>0.43563600000000002</v>
      </c>
      <c r="AM22">
        <v>0.38252700000000001</v>
      </c>
      <c r="AN22">
        <v>1.7048700000000001</v>
      </c>
      <c r="AO22">
        <v>9.9887199999999995E-2</v>
      </c>
      <c r="AP22">
        <v>42.3</v>
      </c>
      <c r="AQ22">
        <v>-0.63461599999999996</v>
      </c>
      <c r="AR22">
        <v>-0.687724</v>
      </c>
      <c r="AS22">
        <v>0.78</v>
      </c>
    </row>
    <row r="23" spans="1:45" x14ac:dyDescent="0.25">
      <c r="A23" s="1" t="s">
        <v>397</v>
      </c>
      <c r="B23">
        <v>21</v>
      </c>
      <c r="C23">
        <v>1</v>
      </c>
      <c r="D23">
        <v>10.119</v>
      </c>
      <c r="E23">
        <v>1111590</v>
      </c>
      <c r="F23">
        <v>0.28000000000000003</v>
      </c>
      <c r="G23">
        <v>11</v>
      </c>
      <c r="H23">
        <v>2.1816900000000001</v>
      </c>
      <c r="I23">
        <v>1.93496</v>
      </c>
      <c r="J23">
        <v>1.79369</v>
      </c>
      <c r="K23">
        <v>2.1751399999999999</v>
      </c>
      <c r="L23">
        <v>0.8</v>
      </c>
      <c r="M23">
        <v>0.19400200000000001</v>
      </c>
      <c r="N23">
        <v>-5.2723199999999998E-2</v>
      </c>
      <c r="O23">
        <v>0.77900000000000003</v>
      </c>
      <c r="Q23">
        <v>21</v>
      </c>
      <c r="R23">
        <v>1</v>
      </c>
      <c r="S23">
        <v>10.119</v>
      </c>
      <c r="T23">
        <v>1111590</v>
      </c>
      <c r="U23">
        <v>2.15</v>
      </c>
      <c r="V23">
        <v>25</v>
      </c>
      <c r="W23">
        <v>4.3573599999999999</v>
      </c>
      <c r="X23">
        <v>4.0525500000000001</v>
      </c>
      <c r="Y23">
        <v>9.1954600000000006</v>
      </c>
      <c r="Z23">
        <v>8.96279</v>
      </c>
      <c r="AA23">
        <v>26.7</v>
      </c>
      <c r="AB23">
        <v>-2.4190499999999999</v>
      </c>
      <c r="AC23">
        <v>-2.7238600000000002</v>
      </c>
      <c r="AD23">
        <v>0.77900000000000003</v>
      </c>
      <c r="AF23">
        <v>21</v>
      </c>
      <c r="AG23">
        <v>1</v>
      </c>
      <c r="AH23">
        <v>10.119</v>
      </c>
      <c r="AI23">
        <v>1111590</v>
      </c>
      <c r="AJ23">
        <v>5.68</v>
      </c>
      <c r="AK23">
        <v>37</v>
      </c>
      <c r="AL23">
        <v>0.44387799999999999</v>
      </c>
      <c r="AM23">
        <v>0.37962000000000001</v>
      </c>
      <c r="AN23">
        <v>1.70363</v>
      </c>
      <c r="AO23">
        <v>9.9654000000000006E-2</v>
      </c>
      <c r="AP23">
        <v>42.5</v>
      </c>
      <c r="AQ23">
        <v>-0.62987800000000005</v>
      </c>
      <c r="AR23">
        <v>-0.69413599999999998</v>
      </c>
      <c r="AS23">
        <v>0.77900000000000003</v>
      </c>
    </row>
    <row r="24" spans="1:45" x14ac:dyDescent="0.25">
      <c r="A24" s="1" t="s">
        <v>397</v>
      </c>
      <c r="B24">
        <v>22</v>
      </c>
      <c r="C24">
        <v>1</v>
      </c>
      <c r="D24">
        <v>10.528</v>
      </c>
      <c r="E24">
        <v>1084357</v>
      </c>
      <c r="F24">
        <v>0.28999999999999998</v>
      </c>
      <c r="G24">
        <v>11</v>
      </c>
      <c r="H24">
        <v>2.1865100000000002</v>
      </c>
      <c r="I24">
        <v>1.93147</v>
      </c>
      <c r="J24">
        <v>1.7991900000000001</v>
      </c>
      <c r="K24">
        <v>2.17455</v>
      </c>
      <c r="L24">
        <v>0.8</v>
      </c>
      <c r="M24">
        <v>0.193658</v>
      </c>
      <c r="N24">
        <v>-6.1374400000000003E-2</v>
      </c>
      <c r="O24">
        <v>0.77300000000000002</v>
      </c>
      <c r="Q24">
        <v>22</v>
      </c>
      <c r="R24">
        <v>1</v>
      </c>
      <c r="S24">
        <v>10.528</v>
      </c>
      <c r="T24">
        <v>1084357</v>
      </c>
      <c r="U24">
        <v>2.19</v>
      </c>
      <c r="V24">
        <v>25</v>
      </c>
      <c r="W24">
        <v>4.46122</v>
      </c>
      <c r="X24">
        <v>3.9702899999999999</v>
      </c>
      <c r="Y24">
        <v>9.1664200000000005</v>
      </c>
      <c r="Z24">
        <v>8.8658199999999994</v>
      </c>
      <c r="AA24">
        <v>27.5</v>
      </c>
      <c r="AB24">
        <v>-2.3525999999999998</v>
      </c>
      <c r="AC24">
        <v>-2.8435299999999999</v>
      </c>
      <c r="AD24">
        <v>0.77300000000000002</v>
      </c>
      <c r="AF24">
        <v>22</v>
      </c>
      <c r="AG24">
        <v>1</v>
      </c>
      <c r="AH24">
        <v>10.528</v>
      </c>
      <c r="AI24">
        <v>1084357</v>
      </c>
      <c r="AJ24">
        <v>5.51</v>
      </c>
      <c r="AK24">
        <v>41</v>
      </c>
      <c r="AL24">
        <v>0.44670599999999999</v>
      </c>
      <c r="AM24">
        <v>0.37764599999999998</v>
      </c>
      <c r="AN24">
        <v>1.6903900000000001</v>
      </c>
      <c r="AO24">
        <v>9.9676699999999993E-2</v>
      </c>
      <c r="AP24">
        <v>42.5</v>
      </c>
      <c r="AQ24">
        <v>-0.62184300000000003</v>
      </c>
      <c r="AR24">
        <v>-0.69090300000000004</v>
      </c>
      <c r="AS24">
        <v>0.77300000000000002</v>
      </c>
    </row>
    <row r="25" spans="1:45" x14ac:dyDescent="0.25">
      <c r="A25" s="1" t="s">
        <v>397</v>
      </c>
      <c r="B25">
        <v>23</v>
      </c>
      <c r="C25">
        <v>1</v>
      </c>
      <c r="D25">
        <v>10.709</v>
      </c>
      <c r="E25">
        <v>2278339</v>
      </c>
      <c r="F25">
        <v>0.3</v>
      </c>
      <c r="G25">
        <v>11</v>
      </c>
      <c r="H25">
        <v>2.1895799999999999</v>
      </c>
      <c r="I25">
        <v>1.9302699999999999</v>
      </c>
      <c r="J25">
        <v>1.8014399999999999</v>
      </c>
      <c r="K25">
        <v>2.1743299999999999</v>
      </c>
      <c r="L25">
        <v>0.8</v>
      </c>
      <c r="M25">
        <v>0.19407199999999999</v>
      </c>
      <c r="N25">
        <v>-6.5240500000000007E-2</v>
      </c>
      <c r="O25">
        <v>0.77500000000000002</v>
      </c>
      <c r="Q25">
        <v>23</v>
      </c>
      <c r="R25">
        <v>1</v>
      </c>
      <c r="S25">
        <v>10.709</v>
      </c>
      <c r="T25">
        <v>2278339</v>
      </c>
      <c r="U25">
        <v>2.2000000000000002</v>
      </c>
      <c r="V25">
        <v>25</v>
      </c>
      <c r="W25">
        <v>4.4743000000000004</v>
      </c>
      <c r="X25">
        <v>3.9644400000000002</v>
      </c>
      <c r="Y25">
        <v>9.1687600000000007</v>
      </c>
      <c r="Z25">
        <v>8.8576200000000007</v>
      </c>
      <c r="AA25">
        <v>27.6</v>
      </c>
      <c r="AB25">
        <v>-2.3472300000000001</v>
      </c>
      <c r="AC25">
        <v>-2.8570899999999999</v>
      </c>
      <c r="AD25">
        <v>0.77500000000000002</v>
      </c>
      <c r="AF25">
        <v>23</v>
      </c>
      <c r="AG25">
        <v>1</v>
      </c>
      <c r="AH25">
        <v>10.709</v>
      </c>
      <c r="AI25">
        <v>2278339</v>
      </c>
      <c r="AJ25">
        <v>5.52</v>
      </c>
      <c r="AK25">
        <v>41</v>
      </c>
      <c r="AL25">
        <v>0.44897999999999999</v>
      </c>
      <c r="AM25">
        <v>0.376581</v>
      </c>
      <c r="AN25">
        <v>1.6849099999999999</v>
      </c>
      <c r="AO25">
        <v>9.9646899999999997E-2</v>
      </c>
      <c r="AP25">
        <v>42.5</v>
      </c>
      <c r="AQ25">
        <v>-0.61796300000000004</v>
      </c>
      <c r="AR25">
        <v>-0.69036299999999995</v>
      </c>
      <c r="AS25">
        <v>0.77500000000000002</v>
      </c>
    </row>
    <row r="26" spans="1:45" x14ac:dyDescent="0.25">
      <c r="A26" s="1" t="s">
        <v>397</v>
      </c>
      <c r="B26">
        <v>24</v>
      </c>
      <c r="C26">
        <v>1</v>
      </c>
      <c r="D26">
        <v>11.215999999999999</v>
      </c>
      <c r="E26">
        <v>1249376</v>
      </c>
      <c r="F26">
        <v>0.35</v>
      </c>
      <c r="G26">
        <v>11</v>
      </c>
      <c r="H26">
        <v>2.2143999999999999</v>
      </c>
      <c r="I26">
        <v>1.9197</v>
      </c>
      <c r="J26">
        <v>1.8146800000000001</v>
      </c>
      <c r="K26">
        <v>2.17184</v>
      </c>
      <c r="L26">
        <v>0.9</v>
      </c>
      <c r="M26">
        <v>0.19986100000000001</v>
      </c>
      <c r="N26">
        <v>-9.4839300000000001E-2</v>
      </c>
      <c r="O26">
        <v>0.77200000000000002</v>
      </c>
      <c r="Q26">
        <v>24</v>
      </c>
      <c r="R26">
        <v>1</v>
      </c>
      <c r="S26">
        <v>11.215999999999999</v>
      </c>
      <c r="T26">
        <v>1249376</v>
      </c>
      <c r="U26">
        <v>2.1800000000000002</v>
      </c>
      <c r="V26">
        <v>25</v>
      </c>
      <c r="W26">
        <v>4.4782799999999998</v>
      </c>
      <c r="X26">
        <v>3.97336</v>
      </c>
      <c r="Y26">
        <v>9.1596200000000003</v>
      </c>
      <c r="Z26">
        <v>8.8774300000000004</v>
      </c>
      <c r="AA26">
        <v>27.4</v>
      </c>
      <c r="AB26">
        <v>-2.3406699999999998</v>
      </c>
      <c r="AC26">
        <v>-2.8455900000000001</v>
      </c>
      <c r="AD26">
        <v>0.77200000000000002</v>
      </c>
      <c r="AF26">
        <v>24</v>
      </c>
      <c r="AG26">
        <v>1</v>
      </c>
      <c r="AH26">
        <v>11.215999999999999</v>
      </c>
      <c r="AI26">
        <v>1249376</v>
      </c>
      <c r="AJ26">
        <v>5.5</v>
      </c>
      <c r="AK26">
        <v>42</v>
      </c>
      <c r="AL26">
        <v>0.45309700000000003</v>
      </c>
      <c r="AM26">
        <v>0.37585600000000002</v>
      </c>
      <c r="AN26">
        <v>1.6837500000000001</v>
      </c>
      <c r="AO26">
        <v>9.9541599999999994E-2</v>
      </c>
      <c r="AP26">
        <v>42.5</v>
      </c>
      <c r="AQ26">
        <v>-0.61532600000000004</v>
      </c>
      <c r="AR26">
        <v>-0.69256700000000004</v>
      </c>
      <c r="AS26">
        <v>0.77200000000000002</v>
      </c>
    </row>
    <row r="27" spans="1:45" x14ac:dyDescent="0.25">
      <c r="A27" s="1" t="s">
        <v>397</v>
      </c>
      <c r="B27">
        <v>25</v>
      </c>
      <c r="C27">
        <v>1</v>
      </c>
      <c r="D27">
        <v>11.662000000000001</v>
      </c>
      <c r="E27">
        <v>1099781</v>
      </c>
      <c r="F27">
        <v>0.36</v>
      </c>
      <c r="G27">
        <v>11</v>
      </c>
      <c r="H27">
        <v>2.2127699999999999</v>
      </c>
      <c r="I27">
        <v>1.9162600000000001</v>
      </c>
      <c r="J27">
        <v>1.8154999999999999</v>
      </c>
      <c r="K27">
        <v>2.1713800000000001</v>
      </c>
      <c r="L27">
        <v>1</v>
      </c>
      <c r="M27">
        <v>0.19863700000000001</v>
      </c>
      <c r="N27">
        <v>-9.7880200000000001E-2</v>
      </c>
      <c r="O27">
        <v>0.77300000000000002</v>
      </c>
      <c r="Q27">
        <v>25</v>
      </c>
      <c r="R27">
        <v>1</v>
      </c>
      <c r="S27">
        <v>11.662000000000001</v>
      </c>
      <c r="T27">
        <v>1099781</v>
      </c>
      <c r="U27">
        <v>2.19</v>
      </c>
      <c r="V27">
        <v>24</v>
      </c>
      <c r="W27">
        <v>4.51694</v>
      </c>
      <c r="X27">
        <v>3.93499</v>
      </c>
      <c r="Y27">
        <v>9.1425099999999997</v>
      </c>
      <c r="Z27">
        <v>8.8380100000000006</v>
      </c>
      <c r="AA27">
        <v>27.8</v>
      </c>
      <c r="AB27">
        <v>-2.3127900000000001</v>
      </c>
      <c r="AC27">
        <v>-2.8947400000000001</v>
      </c>
      <c r="AD27">
        <v>0.77300000000000002</v>
      </c>
      <c r="AF27">
        <v>25</v>
      </c>
      <c r="AG27">
        <v>1</v>
      </c>
      <c r="AH27">
        <v>11.662000000000001</v>
      </c>
      <c r="AI27">
        <v>1099781</v>
      </c>
      <c r="AJ27">
        <v>5.31</v>
      </c>
      <c r="AK27">
        <v>43</v>
      </c>
      <c r="AL27">
        <v>0.44387700000000002</v>
      </c>
      <c r="AM27">
        <v>0.37835800000000003</v>
      </c>
      <c r="AN27">
        <v>1.6807399999999999</v>
      </c>
      <c r="AO27">
        <v>9.9882100000000001E-2</v>
      </c>
      <c r="AP27">
        <v>42.3</v>
      </c>
      <c r="AQ27">
        <v>-0.61843099999999995</v>
      </c>
      <c r="AR27">
        <v>-0.68394999999999995</v>
      </c>
      <c r="AS27">
        <v>0.77300000000000002</v>
      </c>
    </row>
    <row r="28" spans="1:45" x14ac:dyDescent="0.25">
      <c r="A28" s="1" t="s">
        <v>397</v>
      </c>
      <c r="B28">
        <v>26</v>
      </c>
      <c r="C28">
        <v>1</v>
      </c>
      <c r="D28">
        <v>12.087</v>
      </c>
      <c r="E28">
        <v>3064519</v>
      </c>
      <c r="F28">
        <v>0.35</v>
      </c>
      <c r="G28">
        <v>11</v>
      </c>
      <c r="H28">
        <v>2.2097600000000002</v>
      </c>
      <c r="I28">
        <v>1.91425</v>
      </c>
      <c r="J28">
        <v>1.8183499999999999</v>
      </c>
      <c r="K28">
        <v>2.1715</v>
      </c>
      <c r="L28">
        <v>1</v>
      </c>
      <c r="M28">
        <v>0.19570199999999999</v>
      </c>
      <c r="N28">
        <v>-9.9803500000000003E-2</v>
      </c>
      <c r="O28">
        <v>0.77300000000000002</v>
      </c>
      <c r="Q28">
        <v>26</v>
      </c>
      <c r="R28">
        <v>1</v>
      </c>
      <c r="S28">
        <v>12.087</v>
      </c>
      <c r="T28">
        <v>3064519</v>
      </c>
      <c r="U28">
        <v>2.3199999999999998</v>
      </c>
      <c r="V28">
        <v>23</v>
      </c>
      <c r="W28">
        <v>4.5825800000000001</v>
      </c>
      <c r="X28">
        <v>3.8825799999999999</v>
      </c>
      <c r="Y28">
        <v>9.1595200000000006</v>
      </c>
      <c r="Z28">
        <v>8.7526899999999994</v>
      </c>
      <c r="AA28">
        <v>28.5</v>
      </c>
      <c r="AB28">
        <v>-2.2884699999999998</v>
      </c>
      <c r="AC28">
        <v>-2.98847</v>
      </c>
      <c r="AD28">
        <v>0.77300000000000002</v>
      </c>
      <c r="AF28">
        <v>26</v>
      </c>
      <c r="AG28">
        <v>1</v>
      </c>
      <c r="AH28">
        <v>12.087</v>
      </c>
      <c r="AI28">
        <v>3064519</v>
      </c>
      <c r="AJ28">
        <v>5.28</v>
      </c>
      <c r="AK28">
        <v>43</v>
      </c>
      <c r="AL28">
        <v>0.44103100000000001</v>
      </c>
      <c r="AM28">
        <v>0.37903799999999999</v>
      </c>
      <c r="AN28">
        <v>1.68068</v>
      </c>
      <c r="AO28">
        <v>9.9964600000000001E-2</v>
      </c>
      <c r="AP28">
        <v>42.3</v>
      </c>
      <c r="AQ28">
        <v>-0.61982400000000004</v>
      </c>
      <c r="AR28">
        <v>-0.68181800000000004</v>
      </c>
      <c r="AS28">
        <v>0.77300000000000002</v>
      </c>
    </row>
    <row r="29" spans="1:45" x14ac:dyDescent="0.25">
      <c r="A29" s="1" t="s">
        <v>397</v>
      </c>
      <c r="B29">
        <v>27</v>
      </c>
      <c r="C29">
        <v>1</v>
      </c>
      <c r="D29">
        <v>12.103999999999999</v>
      </c>
      <c r="E29">
        <v>1033885</v>
      </c>
      <c r="F29">
        <v>0.35</v>
      </c>
      <c r="G29">
        <v>11</v>
      </c>
      <c r="H29">
        <v>2.2097600000000002</v>
      </c>
      <c r="I29">
        <v>1.9149099999999999</v>
      </c>
      <c r="J29">
        <v>1.8174999999999999</v>
      </c>
      <c r="K29">
        <v>2.1714500000000001</v>
      </c>
      <c r="L29">
        <v>1</v>
      </c>
      <c r="M29">
        <v>0.19612599999999999</v>
      </c>
      <c r="N29">
        <v>-9.8718799999999995E-2</v>
      </c>
      <c r="O29">
        <v>0.77</v>
      </c>
      <c r="Q29">
        <v>27</v>
      </c>
      <c r="R29">
        <v>1</v>
      </c>
      <c r="S29">
        <v>12.103999999999999</v>
      </c>
      <c r="T29">
        <v>1033885</v>
      </c>
      <c r="U29">
        <v>2.2799999999999998</v>
      </c>
      <c r="V29">
        <v>24</v>
      </c>
      <c r="W29">
        <v>4.58249</v>
      </c>
      <c r="X29">
        <v>3.8725299999999998</v>
      </c>
      <c r="Y29">
        <v>9.1293399999999991</v>
      </c>
      <c r="Z29">
        <v>8.7478300000000004</v>
      </c>
      <c r="AA29">
        <v>28.5</v>
      </c>
      <c r="AB29">
        <v>-2.2734299999999998</v>
      </c>
      <c r="AC29">
        <v>-2.9833799999999999</v>
      </c>
      <c r="AD29">
        <v>0.77</v>
      </c>
      <c r="AF29">
        <v>27</v>
      </c>
      <c r="AG29">
        <v>1</v>
      </c>
      <c r="AH29">
        <v>12.103999999999999</v>
      </c>
      <c r="AI29">
        <v>1033885</v>
      </c>
      <c r="AJ29">
        <v>5.0999999999999996</v>
      </c>
      <c r="AK29">
        <v>45</v>
      </c>
      <c r="AL29">
        <v>0.44107299999999999</v>
      </c>
      <c r="AM29">
        <v>0.37867099999999998</v>
      </c>
      <c r="AN29">
        <v>1.6745300000000001</v>
      </c>
      <c r="AO29">
        <v>0.100022</v>
      </c>
      <c r="AP29">
        <v>42.3</v>
      </c>
      <c r="AQ29">
        <v>-0.61672700000000003</v>
      </c>
      <c r="AR29">
        <v>-0.67912899999999998</v>
      </c>
      <c r="AS29">
        <v>0.77</v>
      </c>
    </row>
    <row r="30" spans="1:45" x14ac:dyDescent="0.25">
      <c r="A30" s="1" t="s">
        <v>397</v>
      </c>
      <c r="B30">
        <v>28</v>
      </c>
      <c r="C30">
        <v>1</v>
      </c>
      <c r="D30">
        <v>13.103999999999999</v>
      </c>
      <c r="F30">
        <v>0.24</v>
      </c>
      <c r="G30">
        <v>11</v>
      </c>
      <c r="H30">
        <v>2.1730499999999999</v>
      </c>
      <c r="I30">
        <v>1.93754</v>
      </c>
      <c r="J30">
        <v>1.8010299999999999</v>
      </c>
      <c r="K30">
        <v>2.1762999999999999</v>
      </c>
      <c r="L30">
        <v>0.7</v>
      </c>
      <c r="M30">
        <v>0.18600800000000001</v>
      </c>
      <c r="N30">
        <v>-4.9501099999999999E-2</v>
      </c>
      <c r="O30">
        <v>0.751</v>
      </c>
      <c r="Q30">
        <v>28</v>
      </c>
      <c r="R30">
        <v>1</v>
      </c>
      <c r="S30">
        <v>13.103999999999999</v>
      </c>
      <c r="U30">
        <v>2.17</v>
      </c>
      <c r="V30">
        <v>25</v>
      </c>
      <c r="W30">
        <v>4.55905</v>
      </c>
      <c r="X30">
        <v>3.9110999999999998</v>
      </c>
      <c r="Y30">
        <v>9.1357199999999992</v>
      </c>
      <c r="Z30">
        <v>8.8250499999999992</v>
      </c>
      <c r="AA30">
        <v>27.9</v>
      </c>
      <c r="AB30">
        <v>-2.2883300000000002</v>
      </c>
      <c r="AC30">
        <v>-2.9362900000000001</v>
      </c>
      <c r="AD30">
        <v>0.751</v>
      </c>
      <c r="AF30">
        <v>28</v>
      </c>
      <c r="AG30">
        <v>1</v>
      </c>
      <c r="AH30">
        <v>13.103999999999999</v>
      </c>
      <c r="AJ30">
        <v>5.2</v>
      </c>
      <c r="AK30">
        <v>43</v>
      </c>
      <c r="AL30">
        <v>0.43845600000000001</v>
      </c>
      <c r="AM30">
        <v>0.380214</v>
      </c>
      <c r="AN30">
        <v>1.6854499999999999</v>
      </c>
      <c r="AO30">
        <v>9.9649500000000002E-2</v>
      </c>
      <c r="AP30">
        <v>42.5</v>
      </c>
      <c r="AQ30">
        <v>-0.62349900000000003</v>
      </c>
      <c r="AR30">
        <v>-0.68174100000000004</v>
      </c>
      <c r="AS30">
        <v>0.751</v>
      </c>
    </row>
    <row r="31" spans="1:45" x14ac:dyDescent="0.25">
      <c r="A31" s="1" t="s">
        <v>397</v>
      </c>
      <c r="B31">
        <v>29</v>
      </c>
      <c r="C31">
        <v>1</v>
      </c>
      <c r="D31">
        <v>14.103999999999999</v>
      </c>
      <c r="F31">
        <v>0.15</v>
      </c>
      <c r="G31">
        <v>12</v>
      </c>
      <c r="H31">
        <v>2.1223399999999999</v>
      </c>
      <c r="I31">
        <v>1.9670099999999999</v>
      </c>
      <c r="J31">
        <v>1.7802899999999999</v>
      </c>
      <c r="K31">
        <v>2.1806999999999999</v>
      </c>
      <c r="L31">
        <v>0.5</v>
      </c>
      <c r="M31">
        <v>0.17102200000000001</v>
      </c>
      <c r="N31">
        <v>1.5699999999999999E-2</v>
      </c>
      <c r="O31">
        <v>0.74399999999999999</v>
      </c>
      <c r="Q31">
        <v>29</v>
      </c>
      <c r="R31">
        <v>1</v>
      </c>
      <c r="S31">
        <v>14.103999999999999</v>
      </c>
      <c r="U31">
        <v>2.0699999999999998</v>
      </c>
      <c r="V31">
        <v>25</v>
      </c>
      <c r="W31">
        <v>4.5200199999999997</v>
      </c>
      <c r="X31">
        <v>3.96021</v>
      </c>
      <c r="Y31">
        <v>9.1366599999999991</v>
      </c>
      <c r="Z31">
        <v>8.9207199999999993</v>
      </c>
      <c r="AA31">
        <v>27.1</v>
      </c>
      <c r="AB31">
        <v>-2.3083200000000001</v>
      </c>
      <c r="AC31">
        <v>-2.8681299999999998</v>
      </c>
      <c r="AD31">
        <v>0.74399999999999999</v>
      </c>
      <c r="AF31">
        <v>29</v>
      </c>
      <c r="AG31">
        <v>1</v>
      </c>
      <c r="AH31">
        <v>14.103999999999999</v>
      </c>
      <c r="AJ31">
        <v>5.29</v>
      </c>
      <c r="AK31">
        <v>42</v>
      </c>
      <c r="AL31">
        <v>0.434473</v>
      </c>
      <c r="AM31">
        <v>0.382189</v>
      </c>
      <c r="AN31">
        <v>1.6969000000000001</v>
      </c>
      <c r="AO31">
        <v>9.92315E-2</v>
      </c>
      <c r="AP31">
        <v>42.7</v>
      </c>
      <c r="AQ31">
        <v>-0.63121300000000002</v>
      </c>
      <c r="AR31">
        <v>-0.68349700000000002</v>
      </c>
      <c r="AS31">
        <v>0.74399999999999999</v>
      </c>
    </row>
    <row r="32" spans="1:45" x14ac:dyDescent="0.25">
      <c r="A32" s="1" t="s">
        <v>397</v>
      </c>
      <c r="B32">
        <v>30</v>
      </c>
      <c r="C32">
        <v>1</v>
      </c>
      <c r="D32">
        <v>15.103999999999999</v>
      </c>
      <c r="F32">
        <v>0.09</v>
      </c>
      <c r="G32">
        <v>12</v>
      </c>
      <c r="H32">
        <v>2.0596800000000002</v>
      </c>
      <c r="I32">
        <v>2.0011999999999999</v>
      </c>
      <c r="J32">
        <v>1.7578100000000001</v>
      </c>
      <c r="K32">
        <v>2.1828699999999999</v>
      </c>
      <c r="L32">
        <v>0.4</v>
      </c>
      <c r="M32">
        <v>0.15093400000000001</v>
      </c>
      <c r="N32">
        <v>9.2452999999999994E-2</v>
      </c>
      <c r="O32">
        <v>0.75</v>
      </c>
      <c r="Q32">
        <v>30</v>
      </c>
      <c r="R32">
        <v>1</v>
      </c>
      <c r="S32">
        <v>15.103999999999999</v>
      </c>
      <c r="U32">
        <v>1.97</v>
      </c>
      <c r="V32">
        <v>26</v>
      </c>
      <c r="W32">
        <v>4.4684699999999999</v>
      </c>
      <c r="X32">
        <v>4.01647</v>
      </c>
      <c r="Y32">
        <v>9.1325800000000008</v>
      </c>
      <c r="Z32">
        <v>9.0271799999999995</v>
      </c>
      <c r="AA32">
        <v>26.2</v>
      </c>
      <c r="AB32">
        <v>-2.3320599999999998</v>
      </c>
      <c r="AC32">
        <v>-2.7840600000000002</v>
      </c>
      <c r="AD32">
        <v>0.75</v>
      </c>
      <c r="AF32">
        <v>30</v>
      </c>
      <c r="AG32">
        <v>1</v>
      </c>
      <c r="AH32">
        <v>15.103999999999999</v>
      </c>
      <c r="AJ32">
        <v>5.36</v>
      </c>
      <c r="AK32">
        <v>40</v>
      </c>
      <c r="AL32">
        <v>0.43096000000000001</v>
      </c>
      <c r="AM32">
        <v>0.384214</v>
      </c>
      <c r="AN32">
        <v>1.70085</v>
      </c>
      <c r="AO32">
        <v>9.9511600000000006E-2</v>
      </c>
      <c r="AP32">
        <v>42.5</v>
      </c>
      <c r="AQ32">
        <v>-0.63494700000000004</v>
      </c>
      <c r="AR32">
        <v>-0.68169299999999999</v>
      </c>
      <c r="AS32">
        <v>0.75</v>
      </c>
    </row>
    <row r="33" spans="1:45" x14ac:dyDescent="0.25">
      <c r="A33" s="1" t="s">
        <v>397</v>
      </c>
      <c r="B33">
        <v>31</v>
      </c>
      <c r="C33">
        <v>1</v>
      </c>
      <c r="D33">
        <v>16.103999999999999</v>
      </c>
      <c r="F33">
        <v>0.08</v>
      </c>
      <c r="G33">
        <v>12</v>
      </c>
      <c r="H33">
        <v>1.9956</v>
      </c>
      <c r="I33">
        <v>2.0337999999999998</v>
      </c>
      <c r="J33">
        <v>1.73821</v>
      </c>
      <c r="K33">
        <v>2.1817299999999999</v>
      </c>
      <c r="L33">
        <v>0.5</v>
      </c>
      <c r="M33">
        <v>0.128694</v>
      </c>
      <c r="N33">
        <v>0.16689300000000001</v>
      </c>
      <c r="O33">
        <v>0.76800000000000002</v>
      </c>
      <c r="Q33">
        <v>31</v>
      </c>
      <c r="R33">
        <v>1</v>
      </c>
      <c r="S33">
        <v>16.103999999999999</v>
      </c>
      <c r="U33">
        <v>1.89</v>
      </c>
      <c r="V33">
        <v>27</v>
      </c>
      <c r="W33">
        <v>4.4105400000000001</v>
      </c>
      <c r="X33">
        <v>4.0751099999999996</v>
      </c>
      <c r="Y33">
        <v>9.1238100000000006</v>
      </c>
      <c r="Z33">
        <v>9.1366099999999992</v>
      </c>
      <c r="AA33">
        <v>25.3</v>
      </c>
      <c r="AB33">
        <v>-2.3566400000000001</v>
      </c>
      <c r="AC33">
        <v>-2.6920600000000001</v>
      </c>
      <c r="AD33">
        <v>0.76800000000000002</v>
      </c>
      <c r="AF33">
        <v>31</v>
      </c>
      <c r="AG33">
        <v>1</v>
      </c>
      <c r="AH33">
        <v>16.103999999999999</v>
      </c>
      <c r="AJ33">
        <v>5.43</v>
      </c>
      <c r="AK33">
        <v>39</v>
      </c>
      <c r="AL33">
        <v>0.42735899999999999</v>
      </c>
      <c r="AM33">
        <v>0.386403</v>
      </c>
      <c r="AN33">
        <v>1.7017800000000001</v>
      </c>
      <c r="AO33">
        <v>0.10012600000000001</v>
      </c>
      <c r="AP33">
        <v>42.2</v>
      </c>
      <c r="AQ33">
        <v>-0.637212</v>
      </c>
      <c r="AR33">
        <v>-0.67816799999999999</v>
      </c>
      <c r="AS33">
        <v>0.76800000000000002</v>
      </c>
    </row>
    <row r="34" spans="1:45" x14ac:dyDescent="0.25">
      <c r="A34" s="1" t="s">
        <v>397</v>
      </c>
      <c r="B34">
        <v>32</v>
      </c>
      <c r="C34">
        <v>1</v>
      </c>
      <c r="D34">
        <v>16.353999999999999</v>
      </c>
      <c r="E34">
        <v>1110446</v>
      </c>
      <c r="F34">
        <v>0.08</v>
      </c>
      <c r="G34">
        <v>12</v>
      </c>
      <c r="H34">
        <v>1.98085</v>
      </c>
      <c r="I34">
        <v>2.04067</v>
      </c>
      <c r="J34">
        <v>1.73654</v>
      </c>
      <c r="K34">
        <v>2.1812</v>
      </c>
      <c r="L34">
        <v>0.5</v>
      </c>
      <c r="M34">
        <v>0.122151</v>
      </c>
      <c r="N34">
        <v>0.18197199999999999</v>
      </c>
      <c r="O34">
        <v>0.77300000000000002</v>
      </c>
      <c r="Q34">
        <v>32</v>
      </c>
      <c r="R34">
        <v>1</v>
      </c>
      <c r="S34">
        <v>16.353999999999999</v>
      </c>
      <c r="T34">
        <v>1110446</v>
      </c>
      <c r="U34">
        <v>1.86</v>
      </c>
      <c r="V34">
        <v>27</v>
      </c>
      <c r="W34">
        <v>4.39595</v>
      </c>
      <c r="X34">
        <v>4.0871300000000002</v>
      </c>
      <c r="Y34">
        <v>9.1107800000000001</v>
      </c>
      <c r="Z34">
        <v>9.1639599999999994</v>
      </c>
      <c r="AA34">
        <v>25.1</v>
      </c>
      <c r="AB34">
        <v>-2.3574099999999998</v>
      </c>
      <c r="AC34">
        <v>-2.6662300000000001</v>
      </c>
      <c r="AD34">
        <v>0.77300000000000002</v>
      </c>
      <c r="AF34">
        <v>32</v>
      </c>
      <c r="AG34">
        <v>1</v>
      </c>
      <c r="AH34">
        <v>16.353999999999999</v>
      </c>
      <c r="AI34">
        <v>1110446</v>
      </c>
      <c r="AJ34">
        <v>5.42</v>
      </c>
      <c r="AK34">
        <v>39</v>
      </c>
      <c r="AL34">
        <v>0.42614299999999999</v>
      </c>
      <c r="AM34">
        <v>0.38688099999999997</v>
      </c>
      <c r="AN34">
        <v>1.70044</v>
      </c>
      <c r="AO34">
        <v>0.10020999999999999</v>
      </c>
      <c r="AP34">
        <v>42.1</v>
      </c>
      <c r="AQ34">
        <v>-0.63714800000000005</v>
      </c>
      <c r="AR34">
        <v>-0.67641099999999998</v>
      </c>
      <c r="AS34">
        <v>0.77300000000000002</v>
      </c>
    </row>
    <row r="35" spans="1:45" x14ac:dyDescent="0.25">
      <c r="A35" s="1" t="s">
        <v>397</v>
      </c>
      <c r="B35">
        <v>33</v>
      </c>
      <c r="C35">
        <v>1</v>
      </c>
      <c r="D35">
        <v>17.263000000000002</v>
      </c>
      <c r="E35">
        <v>1070849</v>
      </c>
      <c r="F35">
        <v>0.11</v>
      </c>
      <c r="G35">
        <v>12</v>
      </c>
      <c r="H35">
        <v>1.93615</v>
      </c>
      <c r="I35">
        <v>2.0654699999999999</v>
      </c>
      <c r="J35">
        <v>1.7246300000000001</v>
      </c>
      <c r="K35">
        <v>2.1777199999999999</v>
      </c>
      <c r="L35">
        <v>0.7</v>
      </c>
      <c r="M35">
        <v>0.10576099999999999</v>
      </c>
      <c r="N35">
        <v>0.23508299999999999</v>
      </c>
      <c r="O35">
        <v>0.77700000000000002</v>
      </c>
      <c r="Q35">
        <v>33</v>
      </c>
      <c r="R35">
        <v>1</v>
      </c>
      <c r="S35">
        <v>17.263000000000002</v>
      </c>
      <c r="T35">
        <v>1070849</v>
      </c>
      <c r="U35">
        <v>1.86</v>
      </c>
      <c r="V35">
        <v>27</v>
      </c>
      <c r="W35">
        <v>4.4053000000000004</v>
      </c>
      <c r="X35">
        <v>4.0806199999999997</v>
      </c>
      <c r="Y35">
        <v>9.1050299999999993</v>
      </c>
      <c r="Z35">
        <v>9.1758400000000009</v>
      </c>
      <c r="AA35">
        <v>25</v>
      </c>
      <c r="AB35">
        <v>-2.3498700000000001</v>
      </c>
      <c r="AC35">
        <v>-2.67455</v>
      </c>
      <c r="AD35">
        <v>0.77700000000000002</v>
      </c>
      <c r="AF35">
        <v>33</v>
      </c>
      <c r="AG35">
        <v>1</v>
      </c>
      <c r="AH35">
        <v>17.263000000000002</v>
      </c>
      <c r="AI35">
        <v>1070849</v>
      </c>
      <c r="AJ35">
        <v>5.41</v>
      </c>
      <c r="AK35">
        <v>39</v>
      </c>
      <c r="AL35">
        <v>0.420012</v>
      </c>
      <c r="AM35">
        <v>0.38878800000000002</v>
      </c>
      <c r="AN35">
        <v>1.7017599999999999</v>
      </c>
      <c r="AO35">
        <v>0.10030500000000001</v>
      </c>
      <c r="AP35">
        <v>42.1</v>
      </c>
      <c r="AQ35">
        <v>-0.640872</v>
      </c>
      <c r="AR35">
        <v>-0.67209700000000006</v>
      </c>
      <c r="AS35">
        <v>0.77700000000000002</v>
      </c>
    </row>
    <row r="36" spans="1:45" x14ac:dyDescent="0.25">
      <c r="A36" s="1" t="s">
        <v>397</v>
      </c>
      <c r="B36">
        <v>34</v>
      </c>
      <c r="C36">
        <v>1</v>
      </c>
      <c r="D36">
        <v>17.712</v>
      </c>
      <c r="E36">
        <v>988569</v>
      </c>
      <c r="F36">
        <v>0.08</v>
      </c>
      <c r="G36">
        <v>12</v>
      </c>
      <c r="H36">
        <v>1.9678800000000001</v>
      </c>
      <c r="I36">
        <v>2.0446300000000002</v>
      </c>
      <c r="J36">
        <v>1.7420500000000001</v>
      </c>
      <c r="K36">
        <v>2.18119</v>
      </c>
      <c r="L36">
        <v>0.5</v>
      </c>
      <c r="M36">
        <v>0.112916</v>
      </c>
      <c r="N36">
        <v>0.189663</v>
      </c>
      <c r="O36">
        <v>0.77700000000000002</v>
      </c>
      <c r="Q36">
        <v>34</v>
      </c>
      <c r="R36">
        <v>1</v>
      </c>
      <c r="S36">
        <v>17.712</v>
      </c>
      <c r="T36">
        <v>988569</v>
      </c>
      <c r="U36">
        <v>1.92</v>
      </c>
      <c r="V36">
        <v>26</v>
      </c>
      <c r="W36">
        <v>4.4740399999999996</v>
      </c>
      <c r="X36">
        <v>4.0495900000000002</v>
      </c>
      <c r="Y36">
        <v>9.0935900000000007</v>
      </c>
      <c r="Z36">
        <v>9.1419499999999996</v>
      </c>
      <c r="AA36">
        <v>25.3</v>
      </c>
      <c r="AB36">
        <v>-2.3097699999999999</v>
      </c>
      <c r="AC36">
        <v>-2.7342300000000002</v>
      </c>
      <c r="AD36">
        <v>0.77700000000000002</v>
      </c>
      <c r="AF36">
        <v>34</v>
      </c>
      <c r="AG36">
        <v>1</v>
      </c>
      <c r="AH36">
        <v>17.712</v>
      </c>
      <c r="AI36">
        <v>988569</v>
      </c>
      <c r="AJ36">
        <v>5.37</v>
      </c>
      <c r="AK36">
        <v>40</v>
      </c>
      <c r="AL36">
        <v>0.43305500000000002</v>
      </c>
      <c r="AM36">
        <v>0.38419399999999998</v>
      </c>
      <c r="AN36">
        <v>1.6915800000000001</v>
      </c>
      <c r="AO36">
        <v>0.100158</v>
      </c>
      <c r="AP36">
        <v>42.2</v>
      </c>
      <c r="AQ36">
        <v>-0.62926199999999999</v>
      </c>
      <c r="AR36">
        <v>-0.67812399999999995</v>
      </c>
      <c r="AS36">
        <v>0.77700000000000002</v>
      </c>
    </row>
    <row r="37" spans="1:45" x14ac:dyDescent="0.25">
      <c r="A37" s="1" t="s">
        <v>397</v>
      </c>
      <c r="B37">
        <v>35</v>
      </c>
      <c r="C37">
        <v>1</v>
      </c>
      <c r="D37">
        <v>18.712</v>
      </c>
      <c r="F37">
        <v>0.09</v>
      </c>
      <c r="G37">
        <v>12</v>
      </c>
      <c r="H37">
        <v>1.94943</v>
      </c>
      <c r="I37">
        <v>2.05294</v>
      </c>
      <c r="J37">
        <v>1.74251</v>
      </c>
      <c r="K37">
        <v>2.1804899999999998</v>
      </c>
      <c r="L37">
        <v>0.5</v>
      </c>
      <c r="M37">
        <v>0.103462</v>
      </c>
      <c r="N37">
        <v>0.20697399999999999</v>
      </c>
      <c r="O37">
        <v>0.76400000000000001</v>
      </c>
      <c r="Q37">
        <v>35</v>
      </c>
      <c r="R37">
        <v>1</v>
      </c>
      <c r="S37">
        <v>18.712</v>
      </c>
      <c r="U37">
        <v>1.95</v>
      </c>
      <c r="V37">
        <v>27</v>
      </c>
      <c r="W37">
        <v>4.4877200000000004</v>
      </c>
      <c r="X37">
        <v>4.0239900000000004</v>
      </c>
      <c r="Y37">
        <v>9.1876599999999993</v>
      </c>
      <c r="Z37">
        <v>9.0294399999999992</v>
      </c>
      <c r="AA37">
        <v>26.2</v>
      </c>
      <c r="AB37">
        <v>-2.3499699999999999</v>
      </c>
      <c r="AC37">
        <v>-2.8136999999999999</v>
      </c>
      <c r="AD37">
        <v>0.76400000000000001</v>
      </c>
      <c r="AF37">
        <v>35</v>
      </c>
      <c r="AG37">
        <v>1</v>
      </c>
      <c r="AH37">
        <v>18.712</v>
      </c>
      <c r="AJ37">
        <v>5.52</v>
      </c>
      <c r="AK37">
        <v>39</v>
      </c>
      <c r="AL37">
        <v>0.43470599999999998</v>
      </c>
      <c r="AM37">
        <v>0.38297599999999998</v>
      </c>
      <c r="AN37">
        <v>1.69478</v>
      </c>
      <c r="AO37">
        <v>9.9955100000000005E-2</v>
      </c>
      <c r="AP37">
        <v>42.3</v>
      </c>
      <c r="AQ37">
        <v>-0.63003600000000004</v>
      </c>
      <c r="AR37">
        <v>-0.68176599999999998</v>
      </c>
      <c r="AS37">
        <v>0.76400000000000001</v>
      </c>
    </row>
    <row r="38" spans="1:45" x14ac:dyDescent="0.25">
      <c r="A38" s="1" t="s">
        <v>397</v>
      </c>
      <c r="B38">
        <v>36</v>
      </c>
      <c r="C38">
        <v>1</v>
      </c>
      <c r="D38">
        <v>19.712</v>
      </c>
      <c r="F38">
        <v>0.1</v>
      </c>
      <c r="G38">
        <v>12</v>
      </c>
      <c r="H38">
        <v>1.9336800000000001</v>
      </c>
      <c r="I38">
        <v>2.0606300000000002</v>
      </c>
      <c r="J38">
        <v>1.7432799999999999</v>
      </c>
      <c r="K38">
        <v>2.1796799999999998</v>
      </c>
      <c r="L38">
        <v>0.6</v>
      </c>
      <c r="M38">
        <v>9.5203099999999999E-2</v>
      </c>
      <c r="N38">
        <v>0.22215199999999999</v>
      </c>
      <c r="O38">
        <v>0.77200000000000002</v>
      </c>
      <c r="Q38">
        <v>36</v>
      </c>
      <c r="R38">
        <v>1</v>
      </c>
      <c r="S38">
        <v>19.712</v>
      </c>
      <c r="U38">
        <v>2.1</v>
      </c>
      <c r="V38">
        <v>31</v>
      </c>
      <c r="W38">
        <v>4.4411800000000001</v>
      </c>
      <c r="X38">
        <v>3.9707300000000001</v>
      </c>
      <c r="Y38">
        <v>9.4881799999999998</v>
      </c>
      <c r="Z38">
        <v>8.5914900000000003</v>
      </c>
      <c r="AA38">
        <v>29.8</v>
      </c>
      <c r="AB38">
        <v>-2.5234999999999999</v>
      </c>
      <c r="AC38">
        <v>-2.9939499999999999</v>
      </c>
      <c r="AD38">
        <v>0.77200000000000002</v>
      </c>
      <c r="AF38">
        <v>36</v>
      </c>
      <c r="AG38">
        <v>1</v>
      </c>
      <c r="AH38">
        <v>19.712</v>
      </c>
      <c r="AJ38">
        <v>5.65</v>
      </c>
      <c r="AK38">
        <v>38</v>
      </c>
      <c r="AL38">
        <v>0.435861</v>
      </c>
      <c r="AM38">
        <v>0.381994</v>
      </c>
      <c r="AN38">
        <v>1.6971499999999999</v>
      </c>
      <c r="AO38">
        <v>9.9910200000000005E-2</v>
      </c>
      <c r="AP38">
        <v>42.3</v>
      </c>
      <c r="AQ38">
        <v>-0.63064600000000004</v>
      </c>
      <c r="AR38">
        <v>-0.68451300000000004</v>
      </c>
      <c r="AS38">
        <v>0.77200000000000002</v>
      </c>
    </row>
    <row r="39" spans="1:45" x14ac:dyDescent="0.25">
      <c r="A39" s="1" t="s">
        <v>397</v>
      </c>
      <c r="B39">
        <v>37</v>
      </c>
      <c r="C39">
        <v>1</v>
      </c>
      <c r="D39">
        <v>20.399999999999999</v>
      </c>
      <c r="E39">
        <v>3222420</v>
      </c>
      <c r="F39">
        <v>0.11</v>
      </c>
      <c r="G39">
        <v>12</v>
      </c>
      <c r="H39">
        <v>1.92483</v>
      </c>
      <c r="I39">
        <v>2.06847</v>
      </c>
      <c r="J39">
        <v>1.7426200000000001</v>
      </c>
      <c r="K39">
        <v>2.1784699999999999</v>
      </c>
      <c r="L39">
        <v>0.6</v>
      </c>
      <c r="M39">
        <v>9.1105400000000003E-2</v>
      </c>
      <c r="N39">
        <v>0.23474</v>
      </c>
      <c r="O39">
        <v>0.78200000000000003</v>
      </c>
      <c r="Q39">
        <v>37</v>
      </c>
      <c r="R39">
        <v>1</v>
      </c>
      <c r="S39">
        <v>20.399999999999999</v>
      </c>
      <c r="T39">
        <v>3222420</v>
      </c>
      <c r="U39">
        <v>2.2999999999999998</v>
      </c>
      <c r="V39">
        <v>28</v>
      </c>
      <c r="W39">
        <v>4.4301700000000004</v>
      </c>
      <c r="X39">
        <v>3.8953099999999998</v>
      </c>
      <c r="Y39">
        <v>9.6218299999999992</v>
      </c>
      <c r="Z39">
        <v>8.2378099999999996</v>
      </c>
      <c r="AA39">
        <v>32.700000000000003</v>
      </c>
      <c r="AB39">
        <v>-2.5958299999999999</v>
      </c>
      <c r="AC39">
        <v>-3.1306799999999999</v>
      </c>
      <c r="AD39">
        <v>0.78200000000000003</v>
      </c>
      <c r="AF39">
        <v>37</v>
      </c>
      <c r="AG39">
        <v>1</v>
      </c>
      <c r="AH39">
        <v>20.399999999999999</v>
      </c>
      <c r="AI39">
        <v>3222420</v>
      </c>
      <c r="AJ39">
        <v>5.4</v>
      </c>
      <c r="AK39">
        <v>41</v>
      </c>
      <c r="AL39">
        <v>0.436303</v>
      </c>
      <c r="AM39">
        <v>0.38084200000000001</v>
      </c>
      <c r="AN39">
        <v>1.68746</v>
      </c>
      <c r="AO39">
        <v>0.10004399999999999</v>
      </c>
      <c r="AP39">
        <v>42.2</v>
      </c>
      <c r="AQ39">
        <v>-0.62557799999999997</v>
      </c>
      <c r="AR39">
        <v>-0.68103999999999998</v>
      </c>
      <c r="AS39">
        <v>0.78200000000000003</v>
      </c>
    </row>
    <row r="40" spans="1:45" x14ac:dyDescent="0.25">
      <c r="A40" s="1" t="s">
        <v>397</v>
      </c>
      <c r="B40">
        <v>38</v>
      </c>
      <c r="C40">
        <v>1</v>
      </c>
      <c r="D40">
        <v>20.454999999999998</v>
      </c>
      <c r="E40">
        <v>1235660</v>
      </c>
      <c r="F40">
        <v>0.11</v>
      </c>
      <c r="G40">
        <v>13</v>
      </c>
      <c r="H40">
        <v>1.9243300000000001</v>
      </c>
      <c r="I40">
        <v>2.0711900000000001</v>
      </c>
      <c r="J40">
        <v>1.7413000000000001</v>
      </c>
      <c r="K40">
        <v>2.1779099999999998</v>
      </c>
      <c r="L40">
        <v>0.7</v>
      </c>
      <c r="M40">
        <v>9.1511599999999999E-2</v>
      </c>
      <c r="N40">
        <v>0.23837700000000001</v>
      </c>
      <c r="O40">
        <v>0.77800000000000002</v>
      </c>
      <c r="Q40">
        <v>38</v>
      </c>
      <c r="R40">
        <v>1</v>
      </c>
      <c r="S40">
        <v>20.454999999999998</v>
      </c>
      <c r="T40">
        <v>1235660</v>
      </c>
      <c r="U40">
        <v>2.36</v>
      </c>
      <c r="V40">
        <v>28</v>
      </c>
      <c r="W40">
        <v>4.4306400000000004</v>
      </c>
      <c r="X40">
        <v>3.8723200000000002</v>
      </c>
      <c r="Y40">
        <v>9.5937900000000003</v>
      </c>
      <c r="Z40">
        <v>8.1884599999999992</v>
      </c>
      <c r="AA40">
        <v>33.1</v>
      </c>
      <c r="AB40">
        <v>-2.5815800000000002</v>
      </c>
      <c r="AC40">
        <v>-3.1398999999999999</v>
      </c>
      <c r="AD40">
        <v>0.77800000000000002</v>
      </c>
      <c r="AF40">
        <v>38</v>
      </c>
      <c r="AG40">
        <v>1</v>
      </c>
      <c r="AH40">
        <v>20.454999999999998</v>
      </c>
      <c r="AI40">
        <v>1235660</v>
      </c>
      <c r="AJ40">
        <v>5.16</v>
      </c>
      <c r="AK40">
        <v>43</v>
      </c>
      <c r="AL40">
        <v>0.43618099999999999</v>
      </c>
      <c r="AM40">
        <v>0.38037100000000001</v>
      </c>
      <c r="AN40">
        <v>1.6784699999999999</v>
      </c>
      <c r="AO40">
        <v>0.100134</v>
      </c>
      <c r="AP40">
        <v>42.2</v>
      </c>
      <c r="AQ40">
        <v>-0.62114400000000003</v>
      </c>
      <c r="AR40">
        <v>-0.67695399999999994</v>
      </c>
      <c r="AS40">
        <v>0.77800000000000002</v>
      </c>
    </row>
    <row r="41" spans="1:45" x14ac:dyDescent="0.25">
      <c r="A41" s="1" t="s">
        <v>397</v>
      </c>
      <c r="B41">
        <v>39</v>
      </c>
      <c r="C41">
        <v>1</v>
      </c>
      <c r="D41">
        <v>21.454999999999998</v>
      </c>
      <c r="F41">
        <v>0.12</v>
      </c>
      <c r="G41">
        <v>13</v>
      </c>
      <c r="H41">
        <v>1.9136200000000001</v>
      </c>
      <c r="I41">
        <v>2.07362</v>
      </c>
      <c r="J41">
        <v>1.7457400000000001</v>
      </c>
      <c r="K41">
        <v>2.1777000000000002</v>
      </c>
      <c r="L41">
        <v>0.7</v>
      </c>
      <c r="M41">
        <v>8.3941000000000002E-2</v>
      </c>
      <c r="N41">
        <v>0.24394099999999999</v>
      </c>
      <c r="O41">
        <v>0.76</v>
      </c>
      <c r="Q41">
        <v>39</v>
      </c>
      <c r="R41">
        <v>1</v>
      </c>
      <c r="S41">
        <v>21.454999999999998</v>
      </c>
      <c r="U41">
        <v>2.5299999999999998</v>
      </c>
      <c r="V41">
        <v>26</v>
      </c>
      <c r="W41">
        <v>4.4160300000000001</v>
      </c>
      <c r="X41">
        <v>3.8743099999999999</v>
      </c>
      <c r="Y41">
        <v>9.6548599999999993</v>
      </c>
      <c r="Z41">
        <v>8.1223399999999994</v>
      </c>
      <c r="AA41">
        <v>33.6</v>
      </c>
      <c r="AB41">
        <v>-2.6194199999999999</v>
      </c>
      <c r="AC41">
        <v>-3.16113</v>
      </c>
      <c r="AD41">
        <v>0.76</v>
      </c>
      <c r="AF41">
        <v>39</v>
      </c>
      <c r="AG41">
        <v>1</v>
      </c>
      <c r="AH41">
        <v>21.454999999999998</v>
      </c>
      <c r="AJ41">
        <v>7.76</v>
      </c>
      <c r="AK41">
        <v>31</v>
      </c>
      <c r="AL41">
        <v>0.39498699999999998</v>
      </c>
      <c r="AM41">
        <v>0.38718399999999997</v>
      </c>
      <c r="AN41">
        <v>1.79975</v>
      </c>
      <c r="AO41">
        <v>8.3702200000000004E-2</v>
      </c>
      <c r="AP41">
        <v>51.7</v>
      </c>
      <c r="AQ41">
        <v>-0.70238199999999995</v>
      </c>
      <c r="AR41">
        <v>-0.71018499999999996</v>
      </c>
      <c r="AS41">
        <v>0.76</v>
      </c>
    </row>
    <row r="42" spans="1:45" x14ac:dyDescent="0.25">
      <c r="A42" s="1" t="s">
        <v>397</v>
      </c>
      <c r="B42">
        <v>40</v>
      </c>
      <c r="C42">
        <v>1</v>
      </c>
      <c r="D42">
        <v>22.454999999999998</v>
      </c>
      <c r="F42">
        <v>0.12</v>
      </c>
      <c r="G42">
        <v>13</v>
      </c>
      <c r="H42">
        <v>1.9044700000000001</v>
      </c>
      <c r="I42">
        <v>2.0750899999999999</v>
      </c>
      <c r="J42">
        <v>1.7502899999999999</v>
      </c>
      <c r="K42">
        <v>2.1775899999999999</v>
      </c>
      <c r="L42">
        <v>0.7</v>
      </c>
      <c r="M42">
        <v>7.7087500000000003E-2</v>
      </c>
      <c r="N42">
        <v>0.24771299999999999</v>
      </c>
      <c r="O42">
        <v>0.76300000000000001</v>
      </c>
      <c r="Q42">
        <v>40</v>
      </c>
      <c r="R42">
        <v>1</v>
      </c>
      <c r="S42">
        <v>22.454999999999998</v>
      </c>
      <c r="U42">
        <v>2.64</v>
      </c>
      <c r="V42">
        <v>26</v>
      </c>
      <c r="W42">
        <v>4.3758400000000002</v>
      </c>
      <c r="X42">
        <v>3.8941599999999998</v>
      </c>
      <c r="Y42">
        <v>9.7077200000000001</v>
      </c>
      <c r="Z42">
        <v>8.0869</v>
      </c>
      <c r="AA42">
        <v>33.9</v>
      </c>
      <c r="AB42">
        <v>-2.66594</v>
      </c>
      <c r="AC42">
        <v>-3.1476199999999999</v>
      </c>
      <c r="AD42">
        <v>0.76300000000000001</v>
      </c>
      <c r="AF42">
        <v>40</v>
      </c>
      <c r="AG42">
        <v>1</v>
      </c>
      <c r="AH42">
        <v>22.454999999999998</v>
      </c>
      <c r="AJ42">
        <v>8.44</v>
      </c>
      <c r="AK42">
        <v>32</v>
      </c>
      <c r="AL42">
        <v>0.388048</v>
      </c>
      <c r="AM42">
        <v>0.389851</v>
      </c>
      <c r="AN42">
        <v>1.80359</v>
      </c>
      <c r="AO42">
        <v>8.32986E-2</v>
      </c>
      <c r="AP42">
        <v>51.9</v>
      </c>
      <c r="AQ42">
        <v>-0.70777000000000001</v>
      </c>
      <c r="AR42">
        <v>-0.70596800000000004</v>
      </c>
      <c r="AS42">
        <v>0.76300000000000001</v>
      </c>
    </row>
    <row r="43" spans="1:45" x14ac:dyDescent="0.25">
      <c r="A43" s="1" t="s">
        <v>397</v>
      </c>
      <c r="B43">
        <v>41</v>
      </c>
      <c r="C43">
        <v>1</v>
      </c>
      <c r="D43">
        <v>23.446999999999999</v>
      </c>
      <c r="E43">
        <v>1150932</v>
      </c>
      <c r="F43">
        <v>0.13</v>
      </c>
      <c r="G43">
        <v>12</v>
      </c>
      <c r="H43">
        <v>1.8973500000000001</v>
      </c>
      <c r="I43">
        <v>2.0747499999999999</v>
      </c>
      <c r="J43">
        <v>1.75593</v>
      </c>
      <c r="K43">
        <v>2.1778200000000001</v>
      </c>
      <c r="L43">
        <v>0.7</v>
      </c>
      <c r="M43">
        <v>7.0707999999999993E-2</v>
      </c>
      <c r="N43">
        <v>0.248108</v>
      </c>
      <c r="O43">
        <v>0.78700000000000003</v>
      </c>
      <c r="Q43">
        <v>41</v>
      </c>
      <c r="R43">
        <v>1</v>
      </c>
      <c r="S43">
        <v>23.446999999999999</v>
      </c>
      <c r="T43">
        <v>1150932</v>
      </c>
      <c r="U43">
        <v>2.79</v>
      </c>
      <c r="V43">
        <v>25</v>
      </c>
      <c r="W43">
        <v>4.3261599999999998</v>
      </c>
      <c r="X43">
        <v>3.9183699999999999</v>
      </c>
      <c r="Y43">
        <v>9.7763299999999997</v>
      </c>
      <c r="Z43">
        <v>8.0382300000000004</v>
      </c>
      <c r="AA43">
        <v>34.299999999999997</v>
      </c>
      <c r="AB43">
        <v>-2.7250899999999998</v>
      </c>
      <c r="AC43">
        <v>-3.13287</v>
      </c>
      <c r="AD43">
        <v>0.78700000000000003</v>
      </c>
      <c r="AF43">
        <v>41</v>
      </c>
      <c r="AG43">
        <v>1</v>
      </c>
      <c r="AH43">
        <v>23.446999999999999</v>
      </c>
      <c r="AI43">
        <v>1150932</v>
      </c>
      <c r="AJ43">
        <v>8.8699999999999992</v>
      </c>
      <c r="AK43">
        <v>29</v>
      </c>
      <c r="AL43">
        <v>0.38727299999999998</v>
      </c>
      <c r="AM43">
        <v>0.39210800000000001</v>
      </c>
      <c r="AN43">
        <v>1.7970900000000001</v>
      </c>
      <c r="AO43">
        <v>8.5554000000000005E-2</v>
      </c>
      <c r="AP43">
        <v>50.6</v>
      </c>
      <c r="AQ43">
        <v>-0.70490699999999995</v>
      </c>
      <c r="AR43">
        <v>-0.70007200000000003</v>
      </c>
      <c r="AS43">
        <v>0.78700000000000003</v>
      </c>
    </row>
    <row r="44" spans="1:45" x14ac:dyDescent="0.25">
      <c r="A44" s="1" t="s">
        <v>397</v>
      </c>
      <c r="B44">
        <v>42</v>
      </c>
      <c r="C44">
        <v>1</v>
      </c>
      <c r="D44">
        <v>23.658000000000001</v>
      </c>
      <c r="E44">
        <v>3573061</v>
      </c>
      <c r="F44">
        <v>0.16</v>
      </c>
      <c r="G44">
        <v>12</v>
      </c>
      <c r="H44">
        <v>1.87842</v>
      </c>
      <c r="I44">
        <v>2.0869200000000001</v>
      </c>
      <c r="J44">
        <v>1.7474799999999999</v>
      </c>
      <c r="K44">
        <v>2.1749399999999999</v>
      </c>
      <c r="L44">
        <v>0.8</v>
      </c>
      <c r="M44">
        <v>6.5469899999999998E-2</v>
      </c>
      <c r="N44">
        <v>0.27396900000000002</v>
      </c>
      <c r="O44">
        <v>0.78800000000000003</v>
      </c>
      <c r="Q44">
        <v>42</v>
      </c>
      <c r="R44">
        <v>1</v>
      </c>
      <c r="S44">
        <v>23.658000000000001</v>
      </c>
      <c r="T44">
        <v>3573061</v>
      </c>
      <c r="U44">
        <v>2.79</v>
      </c>
      <c r="V44">
        <v>25</v>
      </c>
      <c r="W44">
        <v>4.2827900000000003</v>
      </c>
      <c r="X44">
        <v>3.94815</v>
      </c>
      <c r="Y44">
        <v>9.8020200000000006</v>
      </c>
      <c r="Z44">
        <v>8.0634200000000007</v>
      </c>
      <c r="AA44">
        <v>34.1</v>
      </c>
      <c r="AB44">
        <v>-2.7596099999999999</v>
      </c>
      <c r="AC44">
        <v>-3.0942599999999998</v>
      </c>
      <c r="AD44">
        <v>0.78800000000000003</v>
      </c>
      <c r="AF44">
        <v>42</v>
      </c>
      <c r="AG44">
        <v>1</v>
      </c>
      <c r="AH44">
        <v>23.658000000000001</v>
      </c>
      <c r="AI44">
        <v>3573061</v>
      </c>
      <c r="AJ44">
        <v>9.0299999999999994</v>
      </c>
      <c r="AK44">
        <v>29</v>
      </c>
      <c r="AL44">
        <v>0.384629</v>
      </c>
      <c r="AM44">
        <v>0.39336599999999999</v>
      </c>
      <c r="AN44">
        <v>1.7987299999999999</v>
      </c>
      <c r="AO44">
        <v>8.55186E-2</v>
      </c>
      <c r="AP44">
        <v>50.6</v>
      </c>
      <c r="AQ44">
        <v>-0.70704800000000001</v>
      </c>
      <c r="AR44">
        <v>-0.69831200000000004</v>
      </c>
      <c r="AS44">
        <v>0.78800000000000003</v>
      </c>
    </row>
    <row r="45" spans="1:45" x14ac:dyDescent="0.25">
      <c r="A45" s="1" t="s">
        <v>397</v>
      </c>
      <c r="B45">
        <v>43</v>
      </c>
      <c r="C45">
        <v>1</v>
      </c>
      <c r="D45">
        <v>24.052</v>
      </c>
      <c r="E45">
        <v>1371032</v>
      </c>
      <c r="F45">
        <v>0.13</v>
      </c>
      <c r="G45">
        <v>12</v>
      </c>
      <c r="H45">
        <v>1.8974500000000001</v>
      </c>
      <c r="I45">
        <v>2.0733299999999999</v>
      </c>
      <c r="J45">
        <v>1.7556700000000001</v>
      </c>
      <c r="K45">
        <v>2.17807</v>
      </c>
      <c r="L45">
        <v>0.7</v>
      </c>
      <c r="M45">
        <v>7.0888800000000002E-2</v>
      </c>
      <c r="N45">
        <v>0.24677399999999999</v>
      </c>
      <c r="O45">
        <v>0.79</v>
      </c>
      <c r="Q45">
        <v>43</v>
      </c>
      <c r="R45">
        <v>1</v>
      </c>
      <c r="S45">
        <v>24.052</v>
      </c>
      <c r="T45">
        <v>1371032</v>
      </c>
      <c r="U45">
        <v>2.89</v>
      </c>
      <c r="V45">
        <v>24</v>
      </c>
      <c r="W45">
        <v>4.3261900000000004</v>
      </c>
      <c r="X45">
        <v>3.9192</v>
      </c>
      <c r="Y45">
        <v>9.8153500000000005</v>
      </c>
      <c r="Z45">
        <v>8.0069099999999995</v>
      </c>
      <c r="AA45">
        <v>34.6</v>
      </c>
      <c r="AB45">
        <v>-2.74458</v>
      </c>
      <c r="AC45">
        <v>-3.15157</v>
      </c>
      <c r="AD45">
        <v>0.79</v>
      </c>
      <c r="AF45">
        <v>43</v>
      </c>
      <c r="AG45">
        <v>1</v>
      </c>
      <c r="AH45">
        <v>24.052</v>
      </c>
      <c r="AI45">
        <v>1371032</v>
      </c>
      <c r="AJ45">
        <v>9.15</v>
      </c>
      <c r="AK45">
        <v>28</v>
      </c>
      <c r="AL45">
        <v>0.387266</v>
      </c>
      <c r="AM45">
        <v>0.39221</v>
      </c>
      <c r="AN45">
        <v>1.79894</v>
      </c>
      <c r="AO45">
        <v>8.5526500000000005E-2</v>
      </c>
      <c r="AP45">
        <v>50.6</v>
      </c>
      <c r="AQ45">
        <v>-0.70583799999999997</v>
      </c>
      <c r="AR45">
        <v>-0.70089400000000002</v>
      </c>
      <c r="AS45">
        <v>0.79</v>
      </c>
    </row>
    <row r="46" spans="1:45" x14ac:dyDescent="0.25">
      <c r="A46" s="1" t="s">
        <v>397</v>
      </c>
      <c r="B46">
        <v>44</v>
      </c>
      <c r="C46">
        <v>1</v>
      </c>
      <c r="D46">
        <v>25.052</v>
      </c>
      <c r="F46">
        <v>0.12</v>
      </c>
      <c r="G46">
        <v>13</v>
      </c>
      <c r="H46">
        <v>1.8984399999999999</v>
      </c>
      <c r="I46">
        <v>2.0745900000000002</v>
      </c>
      <c r="J46">
        <v>1.75814</v>
      </c>
      <c r="K46">
        <v>2.1782300000000001</v>
      </c>
      <c r="L46">
        <v>0.6</v>
      </c>
      <c r="M46">
        <v>7.0149600000000006E-2</v>
      </c>
      <c r="N46">
        <v>0.24629999999999999</v>
      </c>
      <c r="O46">
        <v>0.79100000000000004</v>
      </c>
      <c r="Q46">
        <v>44</v>
      </c>
      <c r="R46">
        <v>1</v>
      </c>
      <c r="S46">
        <v>25.052</v>
      </c>
      <c r="U46">
        <v>2.98</v>
      </c>
      <c r="V46">
        <v>24</v>
      </c>
      <c r="W46">
        <v>4.3259299999999996</v>
      </c>
      <c r="X46">
        <v>3.9065799999999999</v>
      </c>
      <c r="Y46">
        <v>9.84849</v>
      </c>
      <c r="Z46">
        <v>7.95953</v>
      </c>
      <c r="AA46">
        <v>34.9</v>
      </c>
      <c r="AB46">
        <v>-2.7612800000000002</v>
      </c>
      <c r="AC46">
        <v>-3.1806299999999998</v>
      </c>
      <c r="AD46">
        <v>0.79100000000000004</v>
      </c>
      <c r="AF46">
        <v>44</v>
      </c>
      <c r="AG46">
        <v>1</v>
      </c>
      <c r="AH46">
        <v>25.052</v>
      </c>
      <c r="AJ46">
        <v>9.35</v>
      </c>
      <c r="AK46">
        <v>28</v>
      </c>
      <c r="AL46">
        <v>0.386793</v>
      </c>
      <c r="AM46">
        <v>0.39257399999999998</v>
      </c>
      <c r="AN46">
        <v>1.8002899999999999</v>
      </c>
      <c r="AO46">
        <v>8.5507899999999998E-2</v>
      </c>
      <c r="AP46">
        <v>50.6</v>
      </c>
      <c r="AQ46">
        <v>-0.70675100000000002</v>
      </c>
      <c r="AR46">
        <v>-0.70096999999999998</v>
      </c>
      <c r="AS46">
        <v>0.79100000000000004</v>
      </c>
    </row>
    <row r="47" spans="1:45" x14ac:dyDescent="0.25">
      <c r="A47" s="1" t="s">
        <v>397</v>
      </c>
      <c r="B47">
        <v>45</v>
      </c>
      <c r="C47">
        <v>1</v>
      </c>
      <c r="D47">
        <v>25.077999999999999</v>
      </c>
      <c r="E47">
        <v>1072116</v>
      </c>
      <c r="F47">
        <v>0.13</v>
      </c>
      <c r="G47">
        <v>12</v>
      </c>
      <c r="H47">
        <v>1.8987799999999999</v>
      </c>
      <c r="I47">
        <v>2.0759300000000001</v>
      </c>
      <c r="J47">
        <v>1.75299</v>
      </c>
      <c r="K47">
        <v>2.1777600000000001</v>
      </c>
      <c r="L47">
        <v>0.7</v>
      </c>
      <c r="M47">
        <v>7.2895299999999996E-2</v>
      </c>
      <c r="N47">
        <v>0.25004999999999999</v>
      </c>
      <c r="O47">
        <v>0.79200000000000004</v>
      </c>
      <c r="Q47">
        <v>45</v>
      </c>
      <c r="R47">
        <v>1</v>
      </c>
      <c r="S47">
        <v>25.077999999999999</v>
      </c>
      <c r="T47">
        <v>1072116</v>
      </c>
      <c r="U47">
        <v>3.07</v>
      </c>
      <c r="V47">
        <v>24</v>
      </c>
      <c r="W47">
        <v>4.3253899999999996</v>
      </c>
      <c r="X47">
        <v>3.9043199999999998</v>
      </c>
      <c r="Y47">
        <v>9.8560599999999994</v>
      </c>
      <c r="Z47">
        <v>7.9452299999999996</v>
      </c>
      <c r="AA47">
        <v>35.1</v>
      </c>
      <c r="AB47">
        <v>-2.7653300000000001</v>
      </c>
      <c r="AC47">
        <v>-3.18641</v>
      </c>
      <c r="AD47">
        <v>0.79200000000000004</v>
      </c>
      <c r="AF47">
        <v>45</v>
      </c>
      <c r="AG47">
        <v>1</v>
      </c>
      <c r="AH47">
        <v>25.077999999999999</v>
      </c>
      <c r="AI47">
        <v>1072116</v>
      </c>
      <c r="AJ47">
        <v>9.3699999999999992</v>
      </c>
      <c r="AK47">
        <v>28</v>
      </c>
      <c r="AL47">
        <v>0.38679200000000002</v>
      </c>
      <c r="AM47">
        <v>0.392571</v>
      </c>
      <c r="AN47">
        <v>1.8002400000000001</v>
      </c>
      <c r="AO47">
        <v>8.5506100000000002E-2</v>
      </c>
      <c r="AP47">
        <v>50.6</v>
      </c>
      <c r="AQ47">
        <v>-0.70672599999999997</v>
      </c>
      <c r="AR47">
        <v>-0.70094599999999996</v>
      </c>
      <c r="AS47">
        <v>0.79200000000000004</v>
      </c>
    </row>
    <row r="48" spans="1:45" x14ac:dyDescent="0.25">
      <c r="A48" s="1" t="s">
        <v>397</v>
      </c>
      <c r="B48">
        <v>46</v>
      </c>
      <c r="C48">
        <v>1</v>
      </c>
      <c r="D48">
        <v>26.077999999999999</v>
      </c>
      <c r="F48">
        <v>0.13</v>
      </c>
      <c r="G48">
        <v>13</v>
      </c>
      <c r="H48">
        <v>1.8909400000000001</v>
      </c>
      <c r="I48">
        <v>2.07782</v>
      </c>
      <c r="J48">
        <v>1.7545900000000001</v>
      </c>
      <c r="K48">
        <v>2.1773500000000001</v>
      </c>
      <c r="L48">
        <v>0.7</v>
      </c>
      <c r="M48">
        <v>6.8174999999999999E-2</v>
      </c>
      <c r="N48">
        <v>0.25506099999999998</v>
      </c>
      <c r="O48">
        <v>0.77700000000000002</v>
      </c>
      <c r="Q48">
        <v>46</v>
      </c>
      <c r="R48">
        <v>1</v>
      </c>
      <c r="S48">
        <v>26.077999999999999</v>
      </c>
      <c r="U48">
        <v>3.11</v>
      </c>
      <c r="V48">
        <v>23</v>
      </c>
      <c r="W48">
        <v>4.3210100000000002</v>
      </c>
      <c r="X48">
        <v>3.9107500000000002</v>
      </c>
      <c r="Y48">
        <v>9.8846000000000007</v>
      </c>
      <c r="Z48">
        <v>7.93161</v>
      </c>
      <c r="AA48">
        <v>35.200000000000003</v>
      </c>
      <c r="AB48">
        <v>-2.78179</v>
      </c>
      <c r="AC48">
        <v>-3.1920600000000001</v>
      </c>
      <c r="AD48">
        <v>0.77700000000000002</v>
      </c>
      <c r="AF48">
        <v>46</v>
      </c>
      <c r="AG48">
        <v>1</v>
      </c>
      <c r="AH48">
        <v>26.077999999999999</v>
      </c>
      <c r="AJ48">
        <v>9.74</v>
      </c>
      <c r="AK48">
        <v>36</v>
      </c>
      <c r="AL48">
        <v>0.355541</v>
      </c>
      <c r="AM48">
        <v>0.39512199999999997</v>
      </c>
      <c r="AN48">
        <v>1.8403799999999999</v>
      </c>
      <c r="AO48">
        <v>7.2159399999999999E-2</v>
      </c>
      <c r="AP48">
        <v>58.3</v>
      </c>
      <c r="AQ48">
        <v>-0.74241800000000002</v>
      </c>
      <c r="AR48">
        <v>-0.70283700000000005</v>
      </c>
      <c r="AS48">
        <v>0.77700000000000002</v>
      </c>
    </row>
    <row r="49" spans="1:45" x14ac:dyDescent="0.25">
      <c r="A49" s="1" t="s">
        <v>397</v>
      </c>
      <c r="B49">
        <v>47</v>
      </c>
      <c r="C49">
        <v>1</v>
      </c>
      <c r="D49">
        <v>27.077999999999999</v>
      </c>
      <c r="F49">
        <v>0.13</v>
      </c>
      <c r="G49">
        <v>13</v>
      </c>
      <c r="H49">
        <v>1.8882699999999999</v>
      </c>
      <c r="I49">
        <v>2.0764200000000002</v>
      </c>
      <c r="J49">
        <v>1.7593099999999999</v>
      </c>
      <c r="K49">
        <v>2.17774</v>
      </c>
      <c r="L49">
        <v>0.7</v>
      </c>
      <c r="M49">
        <v>6.4480399999999993E-2</v>
      </c>
      <c r="N49">
        <v>0.252635</v>
      </c>
      <c r="O49">
        <v>0.77500000000000002</v>
      </c>
      <c r="Q49">
        <v>47</v>
      </c>
      <c r="R49">
        <v>1</v>
      </c>
      <c r="S49">
        <v>27.077999999999999</v>
      </c>
      <c r="U49">
        <v>3.13</v>
      </c>
      <c r="V49">
        <v>23</v>
      </c>
      <c r="W49">
        <v>4.3100800000000001</v>
      </c>
      <c r="X49">
        <v>3.9249499999999999</v>
      </c>
      <c r="Y49">
        <v>9.9116300000000006</v>
      </c>
      <c r="Z49">
        <v>7.9361600000000001</v>
      </c>
      <c r="AA49">
        <v>35.1</v>
      </c>
      <c r="AB49">
        <v>-2.80078</v>
      </c>
      <c r="AC49">
        <v>-3.1859000000000002</v>
      </c>
      <c r="AD49">
        <v>0.77500000000000002</v>
      </c>
      <c r="AF49">
        <v>47</v>
      </c>
      <c r="AG49">
        <v>1</v>
      </c>
      <c r="AH49">
        <v>27.077999999999999</v>
      </c>
      <c r="AJ49">
        <v>10.039999999999999</v>
      </c>
      <c r="AK49">
        <v>30</v>
      </c>
      <c r="AL49">
        <v>0.350823</v>
      </c>
      <c r="AM49">
        <v>0.39631499999999997</v>
      </c>
      <c r="AN49">
        <v>1.84294</v>
      </c>
      <c r="AO49">
        <v>7.1213600000000002E-2</v>
      </c>
      <c r="AP49">
        <v>58.9</v>
      </c>
      <c r="AQ49">
        <v>-0.74605900000000003</v>
      </c>
      <c r="AR49">
        <v>-0.70056600000000002</v>
      </c>
      <c r="AS49">
        <v>0.77500000000000002</v>
      </c>
    </row>
    <row r="50" spans="1:45" x14ac:dyDescent="0.25">
      <c r="A50" s="1" t="s">
        <v>397</v>
      </c>
      <c r="B50">
        <v>48</v>
      </c>
      <c r="C50">
        <v>1</v>
      </c>
      <c r="D50">
        <v>28.077999999999999</v>
      </c>
      <c r="F50">
        <v>0.12</v>
      </c>
      <c r="G50">
        <v>13</v>
      </c>
      <c r="H50">
        <v>1.8907799999999999</v>
      </c>
      <c r="I50">
        <v>2.0719099999999999</v>
      </c>
      <c r="J50">
        <v>1.76692</v>
      </c>
      <c r="K50">
        <v>2.17889</v>
      </c>
      <c r="L50">
        <v>0.6</v>
      </c>
      <c r="M50">
        <v>6.1926799999999997E-2</v>
      </c>
      <c r="N50">
        <v>0.243066</v>
      </c>
      <c r="O50">
        <v>0.78600000000000003</v>
      </c>
      <c r="Q50">
        <v>48</v>
      </c>
      <c r="R50">
        <v>1</v>
      </c>
      <c r="S50">
        <v>28.077999999999999</v>
      </c>
      <c r="U50">
        <v>3.12</v>
      </c>
      <c r="V50">
        <v>23</v>
      </c>
      <c r="W50">
        <v>4.2934299999999999</v>
      </c>
      <c r="X50">
        <v>3.9455100000000001</v>
      </c>
      <c r="Y50">
        <v>9.9375499999999999</v>
      </c>
      <c r="Z50">
        <v>7.9552800000000001</v>
      </c>
      <c r="AA50">
        <v>35</v>
      </c>
      <c r="AB50">
        <v>-2.82206</v>
      </c>
      <c r="AC50">
        <v>-3.1699700000000002</v>
      </c>
      <c r="AD50">
        <v>0.78600000000000003</v>
      </c>
      <c r="AF50">
        <v>48</v>
      </c>
      <c r="AG50">
        <v>1</v>
      </c>
      <c r="AH50">
        <v>28.077999999999999</v>
      </c>
      <c r="AJ50">
        <v>9.7200000000000006</v>
      </c>
      <c r="AK50">
        <v>40</v>
      </c>
      <c r="AL50">
        <v>0.37120799999999998</v>
      </c>
      <c r="AM50">
        <v>0.39586900000000003</v>
      </c>
      <c r="AN50">
        <v>1.81884</v>
      </c>
      <c r="AO50">
        <v>8.1029100000000007E-2</v>
      </c>
      <c r="AP50">
        <v>53.2</v>
      </c>
      <c r="AQ50">
        <v>-0.72381399999999996</v>
      </c>
      <c r="AR50">
        <v>-0.69915300000000002</v>
      </c>
      <c r="AS50">
        <v>0.78600000000000003</v>
      </c>
    </row>
    <row r="51" spans="1:45" x14ac:dyDescent="0.25">
      <c r="A51" s="1" t="s">
        <v>397</v>
      </c>
      <c r="B51">
        <v>49</v>
      </c>
      <c r="C51">
        <v>1</v>
      </c>
      <c r="D51">
        <v>28.744</v>
      </c>
      <c r="E51">
        <v>3571253</v>
      </c>
      <c r="F51">
        <v>0.11</v>
      </c>
      <c r="G51">
        <v>13</v>
      </c>
      <c r="H51">
        <v>1.89479</v>
      </c>
      <c r="I51">
        <v>2.06792</v>
      </c>
      <c r="J51">
        <v>1.77318</v>
      </c>
      <c r="K51">
        <v>2.1798899999999999</v>
      </c>
      <c r="L51">
        <v>0.6</v>
      </c>
      <c r="M51">
        <v>6.0808800000000003E-2</v>
      </c>
      <c r="N51">
        <v>0.23393</v>
      </c>
      <c r="O51">
        <v>0.79900000000000004</v>
      </c>
      <c r="Q51">
        <v>49</v>
      </c>
      <c r="R51">
        <v>1</v>
      </c>
      <c r="S51">
        <v>28.744</v>
      </c>
      <c r="T51">
        <v>3571253</v>
      </c>
      <c r="U51">
        <v>3.13</v>
      </c>
      <c r="V51">
        <v>23</v>
      </c>
      <c r="W51">
        <v>4.2800399999999996</v>
      </c>
      <c r="X51">
        <v>3.9563999999999999</v>
      </c>
      <c r="Y51">
        <v>9.9447200000000002</v>
      </c>
      <c r="Z51">
        <v>7.9639800000000003</v>
      </c>
      <c r="AA51">
        <v>34.9</v>
      </c>
      <c r="AB51">
        <v>-2.8323399999999999</v>
      </c>
      <c r="AC51">
        <v>-3.15598</v>
      </c>
      <c r="AD51">
        <v>0.79900000000000004</v>
      </c>
      <c r="AF51">
        <v>49</v>
      </c>
      <c r="AG51">
        <v>1</v>
      </c>
      <c r="AH51">
        <v>28.744</v>
      </c>
      <c r="AI51">
        <v>3571253</v>
      </c>
      <c r="AJ51">
        <v>9.6</v>
      </c>
      <c r="AK51">
        <v>27</v>
      </c>
      <c r="AL51">
        <v>0.37981999999999999</v>
      </c>
      <c r="AM51">
        <v>0.395783</v>
      </c>
      <c r="AN51">
        <v>1.80507</v>
      </c>
      <c r="AO51">
        <v>8.5412299999999997E-2</v>
      </c>
      <c r="AP51">
        <v>50.7</v>
      </c>
      <c r="AQ51">
        <v>-0.71262499999999995</v>
      </c>
      <c r="AR51">
        <v>-0.696662</v>
      </c>
      <c r="AS51">
        <v>0.79900000000000004</v>
      </c>
    </row>
    <row r="52" spans="1:45" x14ac:dyDescent="0.25">
      <c r="A52" s="1" t="s">
        <v>397</v>
      </c>
      <c r="B52">
        <v>50</v>
      </c>
      <c r="C52">
        <v>1</v>
      </c>
      <c r="D52">
        <v>29.744</v>
      </c>
      <c r="F52">
        <v>0.15</v>
      </c>
      <c r="G52">
        <v>13</v>
      </c>
      <c r="H52">
        <v>1.86504</v>
      </c>
      <c r="I52">
        <v>2.0830299999999999</v>
      </c>
      <c r="J52">
        <v>1.7642899999999999</v>
      </c>
      <c r="K52">
        <v>2.1760999999999999</v>
      </c>
      <c r="L52">
        <v>0.7</v>
      </c>
      <c r="M52">
        <v>5.0374500000000003E-2</v>
      </c>
      <c r="N52">
        <v>0.26835900000000001</v>
      </c>
      <c r="O52">
        <v>0.78300000000000003</v>
      </c>
      <c r="Q52">
        <v>50</v>
      </c>
      <c r="R52">
        <v>1</v>
      </c>
      <c r="S52">
        <v>29.744</v>
      </c>
      <c r="U52">
        <v>3.12</v>
      </c>
      <c r="V52">
        <v>23</v>
      </c>
      <c r="W52">
        <v>4.3090099999999998</v>
      </c>
      <c r="X52">
        <v>3.94746</v>
      </c>
      <c r="Y52">
        <v>9.9628899999999998</v>
      </c>
      <c r="Z52">
        <v>7.9598199999999997</v>
      </c>
      <c r="AA52">
        <v>34.9</v>
      </c>
      <c r="AB52">
        <v>-2.82694</v>
      </c>
      <c r="AC52">
        <v>-3.1884899999999998</v>
      </c>
      <c r="AD52">
        <v>0.78300000000000003</v>
      </c>
      <c r="AF52">
        <v>50</v>
      </c>
      <c r="AG52">
        <v>1</v>
      </c>
      <c r="AH52">
        <v>29.744</v>
      </c>
      <c r="AJ52">
        <v>9.7799999999999994</v>
      </c>
      <c r="AK52">
        <v>35</v>
      </c>
      <c r="AL52">
        <v>0.352049</v>
      </c>
      <c r="AM52">
        <v>0.39625100000000002</v>
      </c>
      <c r="AN52">
        <v>1.8422499999999999</v>
      </c>
      <c r="AO52">
        <v>7.1932300000000005E-2</v>
      </c>
      <c r="AP52">
        <v>58.5</v>
      </c>
      <c r="AQ52">
        <v>-0.74510200000000004</v>
      </c>
      <c r="AR52">
        <v>-0.700901</v>
      </c>
      <c r="AS52">
        <v>0.78300000000000003</v>
      </c>
    </row>
    <row r="53" spans="1:45" x14ac:dyDescent="0.25">
      <c r="A53" s="1" t="s">
        <v>397</v>
      </c>
      <c r="B53">
        <v>51</v>
      </c>
      <c r="C53">
        <v>1</v>
      </c>
      <c r="D53">
        <v>30.744</v>
      </c>
      <c r="F53">
        <v>0.2</v>
      </c>
      <c r="G53">
        <v>13</v>
      </c>
      <c r="H53">
        <v>1.8413600000000001</v>
      </c>
      <c r="I53">
        <v>2.0943100000000001</v>
      </c>
      <c r="J53">
        <v>1.7585599999999999</v>
      </c>
      <c r="K53">
        <v>2.1727300000000001</v>
      </c>
      <c r="L53">
        <v>0.9</v>
      </c>
      <c r="M53">
        <v>4.1398799999999999E-2</v>
      </c>
      <c r="N53">
        <v>0.29434500000000002</v>
      </c>
      <c r="O53">
        <v>0.78100000000000003</v>
      </c>
      <c r="Q53">
        <v>51</v>
      </c>
      <c r="R53">
        <v>1</v>
      </c>
      <c r="S53">
        <v>30.744</v>
      </c>
      <c r="U53">
        <v>3.09</v>
      </c>
      <c r="V53">
        <v>23</v>
      </c>
      <c r="W53">
        <v>4.3339499999999997</v>
      </c>
      <c r="X53">
        <v>3.9437199999999999</v>
      </c>
      <c r="Y53">
        <v>9.9821100000000005</v>
      </c>
      <c r="Z53">
        <v>7.9665600000000003</v>
      </c>
      <c r="AA53">
        <v>34.9</v>
      </c>
      <c r="AB53">
        <v>-2.8240799999999999</v>
      </c>
      <c r="AC53">
        <v>-3.2143099999999998</v>
      </c>
      <c r="AD53">
        <v>0.78100000000000003</v>
      </c>
      <c r="AF53">
        <v>51</v>
      </c>
      <c r="AG53">
        <v>1</v>
      </c>
      <c r="AH53">
        <v>30.744</v>
      </c>
      <c r="AJ53">
        <v>9.7899999999999991</v>
      </c>
      <c r="AK53">
        <v>29</v>
      </c>
      <c r="AL53">
        <v>0.35229500000000002</v>
      </c>
      <c r="AM53">
        <v>0.39554499999999998</v>
      </c>
      <c r="AN53">
        <v>1.84379</v>
      </c>
      <c r="AO53">
        <v>7.1356900000000001E-2</v>
      </c>
      <c r="AP53">
        <v>58.8</v>
      </c>
      <c r="AQ53">
        <v>-0.74574700000000005</v>
      </c>
      <c r="AR53">
        <v>-0.70249700000000004</v>
      </c>
      <c r="AS53">
        <v>0.78100000000000003</v>
      </c>
    </row>
    <row r="54" spans="1:45" x14ac:dyDescent="0.25">
      <c r="A54" s="1" t="s">
        <v>397</v>
      </c>
      <c r="B54">
        <v>52</v>
      </c>
      <c r="C54">
        <v>1</v>
      </c>
      <c r="D54">
        <v>31.744</v>
      </c>
      <c r="F54">
        <v>0.24</v>
      </c>
      <c r="G54">
        <v>13</v>
      </c>
      <c r="H54">
        <v>1.8253600000000001</v>
      </c>
      <c r="I54">
        <v>2.1008599999999999</v>
      </c>
      <c r="J54">
        <v>1.7565200000000001</v>
      </c>
      <c r="K54">
        <v>2.17048</v>
      </c>
      <c r="L54">
        <v>1</v>
      </c>
      <c r="M54">
        <v>3.4417700000000002E-2</v>
      </c>
      <c r="N54">
        <v>0.30992199999999998</v>
      </c>
      <c r="O54">
        <v>0.79300000000000004</v>
      </c>
      <c r="Q54">
        <v>52</v>
      </c>
      <c r="R54">
        <v>1</v>
      </c>
      <c r="S54">
        <v>31.744</v>
      </c>
      <c r="U54">
        <v>3.03</v>
      </c>
      <c r="V54">
        <v>23</v>
      </c>
      <c r="W54">
        <v>4.3536999999999999</v>
      </c>
      <c r="X54">
        <v>3.9459300000000002</v>
      </c>
      <c r="Y54">
        <v>10.0024</v>
      </c>
      <c r="Z54">
        <v>7.9860899999999999</v>
      </c>
      <c r="AA54">
        <v>34.700000000000003</v>
      </c>
      <c r="AB54">
        <v>-2.8243299999999998</v>
      </c>
      <c r="AC54">
        <v>-3.2321</v>
      </c>
      <c r="AD54">
        <v>0.79300000000000004</v>
      </c>
      <c r="AF54">
        <v>52</v>
      </c>
      <c r="AG54">
        <v>1</v>
      </c>
      <c r="AH54">
        <v>31.744</v>
      </c>
      <c r="AJ54">
        <v>9.19</v>
      </c>
      <c r="AK54">
        <v>28</v>
      </c>
      <c r="AL54">
        <v>0.38076300000000002</v>
      </c>
      <c r="AM54">
        <v>0.39351799999999998</v>
      </c>
      <c r="AN54">
        <v>1.8148299999999999</v>
      </c>
      <c r="AO54">
        <v>8.3118600000000001E-2</v>
      </c>
      <c r="AP54">
        <v>52</v>
      </c>
      <c r="AQ54">
        <v>-0.717032</v>
      </c>
      <c r="AR54">
        <v>-0.70427600000000001</v>
      </c>
      <c r="AS54">
        <v>0.79300000000000004</v>
      </c>
    </row>
    <row r="55" spans="1:45" x14ac:dyDescent="0.25">
      <c r="A55" s="1" t="s">
        <v>397</v>
      </c>
      <c r="B55">
        <v>53</v>
      </c>
      <c r="C55">
        <v>1</v>
      </c>
      <c r="D55">
        <v>32.350999999999999</v>
      </c>
      <c r="E55">
        <v>3573285</v>
      </c>
      <c r="F55">
        <v>0.26</v>
      </c>
      <c r="G55">
        <v>12</v>
      </c>
      <c r="H55">
        <v>1.81897</v>
      </c>
      <c r="I55">
        <v>2.1035400000000002</v>
      </c>
      <c r="J55">
        <v>1.75146</v>
      </c>
      <c r="K55">
        <v>2.1693199999999999</v>
      </c>
      <c r="L55">
        <v>1</v>
      </c>
      <c r="M55">
        <v>3.3755599999999997E-2</v>
      </c>
      <c r="N55">
        <v>0.31832500000000002</v>
      </c>
      <c r="O55">
        <v>0.80800000000000005</v>
      </c>
      <c r="Q55">
        <v>53</v>
      </c>
      <c r="R55">
        <v>1</v>
      </c>
      <c r="S55">
        <v>32.350999999999999</v>
      </c>
      <c r="T55">
        <v>3573285</v>
      </c>
      <c r="U55">
        <v>3.01</v>
      </c>
      <c r="V55">
        <v>23</v>
      </c>
      <c r="W55">
        <v>4.3629499999999997</v>
      </c>
      <c r="X55">
        <v>3.9496000000000002</v>
      </c>
      <c r="Y55">
        <v>10.034700000000001</v>
      </c>
      <c r="Z55">
        <v>7.9857300000000002</v>
      </c>
      <c r="AA55">
        <v>34.700000000000003</v>
      </c>
      <c r="AB55">
        <v>-2.8358599999999998</v>
      </c>
      <c r="AC55">
        <v>-3.2492200000000002</v>
      </c>
      <c r="AD55">
        <v>0.80800000000000005</v>
      </c>
      <c r="AF55">
        <v>53</v>
      </c>
      <c r="AG55">
        <v>1</v>
      </c>
      <c r="AH55">
        <v>32.350999999999999</v>
      </c>
      <c r="AI55">
        <v>3573285</v>
      </c>
      <c r="AJ55">
        <v>8.94</v>
      </c>
      <c r="AK55">
        <v>25</v>
      </c>
      <c r="AL55">
        <v>0.38744899999999999</v>
      </c>
      <c r="AM55">
        <v>0.39280900000000002</v>
      </c>
      <c r="AN55">
        <v>1.80857</v>
      </c>
      <c r="AO55">
        <v>8.5543800000000003E-2</v>
      </c>
      <c r="AP55">
        <v>50.6</v>
      </c>
      <c r="AQ55">
        <v>-0.71056200000000003</v>
      </c>
      <c r="AR55">
        <v>-0.70520099999999997</v>
      </c>
      <c r="AS55">
        <v>0.80800000000000005</v>
      </c>
    </row>
    <row r="56" spans="1:45" x14ac:dyDescent="0.25">
      <c r="A56" s="1" t="s">
        <v>397</v>
      </c>
      <c r="B56">
        <v>54</v>
      </c>
      <c r="C56">
        <v>1</v>
      </c>
      <c r="D56">
        <v>33.350999999999999</v>
      </c>
      <c r="F56">
        <v>0.31</v>
      </c>
      <c r="G56">
        <v>12</v>
      </c>
      <c r="H56">
        <v>1.7966899999999999</v>
      </c>
      <c r="I56">
        <v>2.1120100000000002</v>
      </c>
      <c r="J56">
        <v>1.74752</v>
      </c>
      <c r="K56">
        <v>2.1657999999999999</v>
      </c>
      <c r="L56">
        <v>1.2</v>
      </c>
      <c r="M56">
        <v>2.45861E-2</v>
      </c>
      <c r="N56">
        <v>0.33990599999999999</v>
      </c>
      <c r="O56">
        <v>0.80500000000000005</v>
      </c>
      <c r="Q56">
        <v>54</v>
      </c>
      <c r="R56">
        <v>1</v>
      </c>
      <c r="S56">
        <v>33.350999999999999</v>
      </c>
      <c r="U56">
        <v>2.82</v>
      </c>
      <c r="V56">
        <v>25</v>
      </c>
      <c r="W56">
        <v>4.2626099999999996</v>
      </c>
      <c r="X56">
        <v>4.0349199999999996</v>
      </c>
      <c r="Y56">
        <v>10.0665</v>
      </c>
      <c r="Z56">
        <v>8.1015800000000002</v>
      </c>
      <c r="AA56">
        <v>33.799999999999997</v>
      </c>
      <c r="AB56">
        <v>-2.9019400000000002</v>
      </c>
      <c r="AC56">
        <v>-3.1296300000000001</v>
      </c>
      <c r="AD56">
        <v>0.80500000000000005</v>
      </c>
      <c r="AF56">
        <v>54</v>
      </c>
      <c r="AG56">
        <v>1</v>
      </c>
      <c r="AH56">
        <v>33.350999999999999</v>
      </c>
      <c r="AJ56">
        <v>7.94</v>
      </c>
      <c r="AK56">
        <v>25</v>
      </c>
      <c r="AL56">
        <v>0.38488299999999998</v>
      </c>
      <c r="AM56">
        <v>0.395177</v>
      </c>
      <c r="AN56">
        <v>1.81091</v>
      </c>
      <c r="AO56">
        <v>8.6676000000000003E-2</v>
      </c>
      <c r="AP56">
        <v>50</v>
      </c>
      <c r="AQ56">
        <v>-0.71301199999999998</v>
      </c>
      <c r="AR56">
        <v>-0.70271700000000004</v>
      </c>
      <c r="AS56">
        <v>0.80500000000000005</v>
      </c>
    </row>
    <row r="57" spans="1:45" x14ac:dyDescent="0.25">
      <c r="A57" s="1" t="s">
        <v>397</v>
      </c>
      <c r="B57">
        <v>55</v>
      </c>
      <c r="C57">
        <v>1</v>
      </c>
      <c r="D57">
        <v>33.72</v>
      </c>
      <c r="E57">
        <v>3571645</v>
      </c>
      <c r="F57">
        <v>0.33</v>
      </c>
      <c r="G57">
        <v>12</v>
      </c>
      <c r="H57">
        <v>1.7922499999999999</v>
      </c>
      <c r="I57">
        <v>2.1133000000000002</v>
      </c>
      <c r="J57">
        <v>1.7482500000000001</v>
      </c>
      <c r="K57">
        <v>2.1652</v>
      </c>
      <c r="L57">
        <v>1.2</v>
      </c>
      <c r="M57">
        <v>2.2002500000000001E-2</v>
      </c>
      <c r="N57">
        <v>0.34305200000000002</v>
      </c>
      <c r="O57">
        <v>0.81200000000000006</v>
      </c>
      <c r="Q57">
        <v>55</v>
      </c>
      <c r="R57">
        <v>1</v>
      </c>
      <c r="S57">
        <v>33.72</v>
      </c>
      <c r="T57">
        <v>3571645</v>
      </c>
      <c r="U57">
        <v>2.81</v>
      </c>
      <c r="V57">
        <v>25</v>
      </c>
      <c r="W57">
        <v>4.2160799999999998</v>
      </c>
      <c r="X57">
        <v>4.0628099999999998</v>
      </c>
      <c r="Y57">
        <v>10.074</v>
      </c>
      <c r="Z57">
        <v>8.1184499999999993</v>
      </c>
      <c r="AA57">
        <v>33.6</v>
      </c>
      <c r="AB57">
        <v>-2.92896</v>
      </c>
      <c r="AC57">
        <v>-3.0822400000000001</v>
      </c>
      <c r="AD57">
        <v>0.81200000000000006</v>
      </c>
      <c r="AF57">
        <v>55</v>
      </c>
      <c r="AG57">
        <v>1</v>
      </c>
      <c r="AH57">
        <v>33.72</v>
      </c>
      <c r="AI57">
        <v>3571645</v>
      </c>
      <c r="AJ57">
        <v>7.32</v>
      </c>
      <c r="AK57">
        <v>26</v>
      </c>
      <c r="AL57">
        <v>0.406864</v>
      </c>
      <c r="AM57">
        <v>0.39575100000000002</v>
      </c>
      <c r="AN57">
        <v>1.81257</v>
      </c>
      <c r="AO57">
        <v>9.5794099999999993E-2</v>
      </c>
      <c r="AP57">
        <v>44.7</v>
      </c>
      <c r="AQ57">
        <v>-0.70285200000000003</v>
      </c>
      <c r="AR57">
        <v>-0.71396400000000004</v>
      </c>
      <c r="AS57">
        <v>0.81200000000000006</v>
      </c>
    </row>
    <row r="58" spans="1:45" x14ac:dyDescent="0.25">
      <c r="A58" s="1" t="s">
        <v>397</v>
      </c>
      <c r="B58">
        <v>56</v>
      </c>
      <c r="C58">
        <v>1</v>
      </c>
      <c r="D58">
        <v>33.746000000000002</v>
      </c>
      <c r="E58">
        <v>1719861</v>
      </c>
      <c r="F58">
        <v>0.33</v>
      </c>
      <c r="G58">
        <v>12</v>
      </c>
      <c r="H58">
        <v>1.79227</v>
      </c>
      <c r="I58">
        <v>2.11374</v>
      </c>
      <c r="J58">
        <v>1.74898</v>
      </c>
      <c r="K58">
        <v>2.1651400000000001</v>
      </c>
      <c r="L58">
        <v>1.2</v>
      </c>
      <c r="M58">
        <v>2.16422E-2</v>
      </c>
      <c r="N58">
        <v>0.343113</v>
      </c>
      <c r="O58">
        <v>0.81100000000000005</v>
      </c>
      <c r="Q58">
        <v>56</v>
      </c>
      <c r="R58">
        <v>1</v>
      </c>
      <c r="S58">
        <v>33.746000000000002</v>
      </c>
      <c r="T58">
        <v>1719861</v>
      </c>
      <c r="U58">
        <v>2.87</v>
      </c>
      <c r="V58">
        <v>25</v>
      </c>
      <c r="W58">
        <v>4.2160799999999998</v>
      </c>
      <c r="X58">
        <v>4.0553100000000004</v>
      </c>
      <c r="Y58">
        <v>10.0694</v>
      </c>
      <c r="Z58">
        <v>8.0957799999999995</v>
      </c>
      <c r="AA58">
        <v>33.799999999999997</v>
      </c>
      <c r="AB58">
        <v>-2.9266399999999999</v>
      </c>
      <c r="AC58">
        <v>-3.0874199999999998</v>
      </c>
      <c r="AD58">
        <v>0.81100000000000005</v>
      </c>
      <c r="AF58">
        <v>56</v>
      </c>
      <c r="AG58">
        <v>1</v>
      </c>
      <c r="AH58">
        <v>33.746000000000002</v>
      </c>
      <c r="AI58">
        <v>1719861</v>
      </c>
      <c r="AJ58">
        <v>7.31</v>
      </c>
      <c r="AK58">
        <v>26</v>
      </c>
      <c r="AL58">
        <v>0.40686299999999997</v>
      </c>
      <c r="AM58">
        <v>0.395681</v>
      </c>
      <c r="AN58">
        <v>1.81182</v>
      </c>
      <c r="AO58">
        <v>9.5769199999999999E-2</v>
      </c>
      <c r="AP58">
        <v>44.7</v>
      </c>
      <c r="AQ58">
        <v>-0.70247599999999999</v>
      </c>
      <c r="AR58">
        <v>-0.71365800000000001</v>
      </c>
      <c r="AS58">
        <v>0.81100000000000005</v>
      </c>
    </row>
    <row r="59" spans="1:45" x14ac:dyDescent="0.25">
      <c r="A59" s="1" t="s">
        <v>397</v>
      </c>
      <c r="B59">
        <v>57</v>
      </c>
      <c r="C59">
        <v>1</v>
      </c>
      <c r="D59">
        <v>33.790999999999997</v>
      </c>
      <c r="E59">
        <v>3570651</v>
      </c>
      <c r="F59">
        <v>0.33</v>
      </c>
      <c r="G59">
        <v>12</v>
      </c>
      <c r="H59">
        <v>1.7922899999999999</v>
      </c>
      <c r="I59">
        <v>2.11402</v>
      </c>
      <c r="J59">
        <v>1.7462299999999999</v>
      </c>
      <c r="K59">
        <v>2.1649500000000002</v>
      </c>
      <c r="L59">
        <v>1.2</v>
      </c>
      <c r="M59">
        <v>2.3033499999999998E-2</v>
      </c>
      <c r="N59">
        <v>0.34476099999999998</v>
      </c>
      <c r="O59">
        <v>0.81200000000000006</v>
      </c>
      <c r="Q59">
        <v>57</v>
      </c>
      <c r="R59">
        <v>1</v>
      </c>
      <c r="S59">
        <v>33.790999999999997</v>
      </c>
      <c r="T59">
        <v>3570651</v>
      </c>
      <c r="U59">
        <v>2.86</v>
      </c>
      <c r="V59">
        <v>25</v>
      </c>
      <c r="W59">
        <v>4.2160799999999998</v>
      </c>
      <c r="X59">
        <v>4.0584199999999999</v>
      </c>
      <c r="Y59">
        <v>10.0769</v>
      </c>
      <c r="Z59">
        <v>8.1006599999999995</v>
      </c>
      <c r="AA59">
        <v>33.799999999999997</v>
      </c>
      <c r="AB59">
        <v>-2.9304199999999998</v>
      </c>
      <c r="AC59">
        <v>-3.0880700000000001</v>
      </c>
      <c r="AD59">
        <v>0.81200000000000006</v>
      </c>
      <c r="AF59">
        <v>57</v>
      </c>
      <c r="AG59">
        <v>1</v>
      </c>
      <c r="AH59">
        <v>33.790999999999997</v>
      </c>
      <c r="AI59">
        <v>3570651</v>
      </c>
      <c r="AJ59">
        <v>7.33</v>
      </c>
      <c r="AK59">
        <v>26</v>
      </c>
      <c r="AL59">
        <v>0.406862</v>
      </c>
      <c r="AM59">
        <v>0.39569500000000002</v>
      </c>
      <c r="AN59">
        <v>1.8121499999999999</v>
      </c>
      <c r="AO59">
        <v>9.5762799999999995E-2</v>
      </c>
      <c r="AP59">
        <v>44.7</v>
      </c>
      <c r="AQ59">
        <v>-0.70264300000000002</v>
      </c>
      <c r="AR59">
        <v>-0.71380999999999994</v>
      </c>
      <c r="AS59">
        <v>0.81200000000000006</v>
      </c>
    </row>
    <row r="60" spans="1:45" x14ac:dyDescent="0.25">
      <c r="A60" s="1" t="s">
        <v>397</v>
      </c>
      <c r="B60">
        <v>58</v>
      </c>
      <c r="C60">
        <v>1</v>
      </c>
      <c r="D60">
        <v>34.790999999999997</v>
      </c>
      <c r="F60">
        <v>0.36</v>
      </c>
      <c r="G60">
        <v>12</v>
      </c>
      <c r="H60">
        <v>1.7797000000000001</v>
      </c>
      <c r="I60">
        <v>2.11816</v>
      </c>
      <c r="J60">
        <v>1.7452000000000001</v>
      </c>
      <c r="K60">
        <v>2.1629800000000001</v>
      </c>
      <c r="L60">
        <v>1.3</v>
      </c>
      <c r="M60">
        <v>1.7250499999999998E-2</v>
      </c>
      <c r="N60">
        <v>0.35570400000000002</v>
      </c>
      <c r="O60">
        <v>0.80700000000000005</v>
      </c>
      <c r="Q60">
        <v>58</v>
      </c>
      <c r="R60">
        <v>1</v>
      </c>
      <c r="S60">
        <v>34.790999999999997</v>
      </c>
      <c r="U60">
        <v>2.76</v>
      </c>
      <c r="V60">
        <v>28</v>
      </c>
      <c r="W60">
        <v>4.12113</v>
      </c>
      <c r="X60">
        <v>4.1272700000000002</v>
      </c>
      <c r="Y60">
        <v>10.113799999999999</v>
      </c>
      <c r="Z60">
        <v>8.1584699999999994</v>
      </c>
      <c r="AA60">
        <v>33.299999999999997</v>
      </c>
      <c r="AB60">
        <v>-2.9963600000000001</v>
      </c>
      <c r="AC60">
        <v>-2.9902199999999999</v>
      </c>
      <c r="AD60">
        <v>0.80700000000000005</v>
      </c>
      <c r="AF60">
        <v>58</v>
      </c>
      <c r="AG60">
        <v>1</v>
      </c>
      <c r="AH60">
        <v>34.790999999999997</v>
      </c>
      <c r="AJ60">
        <v>7.38</v>
      </c>
      <c r="AK60">
        <v>26</v>
      </c>
      <c r="AL60">
        <v>0.40323199999999998</v>
      </c>
      <c r="AM60">
        <v>0.39737499999999998</v>
      </c>
      <c r="AN60">
        <v>1.8149</v>
      </c>
      <c r="AO60">
        <v>9.5787899999999995E-2</v>
      </c>
      <c r="AP60">
        <v>44.7</v>
      </c>
      <c r="AQ60">
        <v>-0.70583200000000001</v>
      </c>
      <c r="AR60">
        <v>-0.71169000000000004</v>
      </c>
      <c r="AS60">
        <v>0.80700000000000005</v>
      </c>
    </row>
    <row r="61" spans="1:45" x14ac:dyDescent="0.25">
      <c r="A61" s="1" t="s">
        <v>397</v>
      </c>
      <c r="B61">
        <v>59</v>
      </c>
      <c r="C61">
        <v>1</v>
      </c>
      <c r="D61">
        <v>35.375</v>
      </c>
      <c r="E61">
        <v>1089130</v>
      </c>
      <c r="F61">
        <v>0.37</v>
      </c>
      <c r="G61">
        <v>12</v>
      </c>
      <c r="H61">
        <v>1.77457</v>
      </c>
      <c r="I61">
        <v>2.1185800000000001</v>
      </c>
      <c r="J61">
        <v>1.74091</v>
      </c>
      <c r="K61">
        <v>2.1622499999999998</v>
      </c>
      <c r="L61">
        <v>1.4</v>
      </c>
      <c r="M61">
        <v>1.68291E-2</v>
      </c>
      <c r="N61">
        <v>0.360842</v>
      </c>
      <c r="O61">
        <v>0.81599999999999995</v>
      </c>
      <c r="Q61">
        <v>59</v>
      </c>
      <c r="R61">
        <v>1</v>
      </c>
      <c r="S61">
        <v>35.375</v>
      </c>
      <c r="T61">
        <v>1089130</v>
      </c>
      <c r="U61">
        <v>2.69</v>
      </c>
      <c r="V61">
        <v>29</v>
      </c>
      <c r="W61">
        <v>4.0598000000000001</v>
      </c>
      <c r="X61">
        <v>4.18283</v>
      </c>
      <c r="Y61">
        <v>10.1683</v>
      </c>
      <c r="Z61">
        <v>8.2098200000000006</v>
      </c>
      <c r="AA61">
        <v>32.9</v>
      </c>
      <c r="AB61">
        <v>-3.0542500000000001</v>
      </c>
      <c r="AC61">
        <v>-2.9312200000000002</v>
      </c>
      <c r="AD61">
        <v>0.81599999999999995</v>
      </c>
      <c r="AF61">
        <v>59</v>
      </c>
      <c r="AG61">
        <v>1</v>
      </c>
      <c r="AH61">
        <v>35.375</v>
      </c>
      <c r="AI61">
        <v>1089130</v>
      </c>
      <c r="AJ61">
        <v>7.51</v>
      </c>
      <c r="AK61">
        <v>25</v>
      </c>
      <c r="AL61">
        <v>0.40117000000000003</v>
      </c>
      <c r="AM61">
        <v>0.39846399999999998</v>
      </c>
      <c r="AN61">
        <v>1.8180799999999999</v>
      </c>
      <c r="AO61">
        <v>9.5845200000000005E-2</v>
      </c>
      <c r="AP61">
        <v>44.7</v>
      </c>
      <c r="AQ61">
        <v>-0.708453</v>
      </c>
      <c r="AR61">
        <v>-0.71115799999999996</v>
      </c>
      <c r="AS61">
        <v>0.81599999999999995</v>
      </c>
    </row>
    <row r="62" spans="1:45" x14ac:dyDescent="0.25">
      <c r="A62" s="1" t="s">
        <v>397</v>
      </c>
      <c r="B62">
        <v>60</v>
      </c>
      <c r="C62">
        <v>1</v>
      </c>
      <c r="D62">
        <v>36.357999999999997</v>
      </c>
      <c r="E62">
        <v>3570880</v>
      </c>
      <c r="F62">
        <v>0.25</v>
      </c>
      <c r="G62">
        <v>12</v>
      </c>
      <c r="H62">
        <v>1.81358</v>
      </c>
      <c r="I62">
        <v>2.0919400000000001</v>
      </c>
      <c r="J62">
        <v>1.75637</v>
      </c>
      <c r="K62">
        <v>2.1713800000000001</v>
      </c>
      <c r="L62">
        <v>1</v>
      </c>
      <c r="M62">
        <v>2.8606099999999999E-2</v>
      </c>
      <c r="N62">
        <v>0.30697000000000002</v>
      </c>
      <c r="O62">
        <v>0.82099999999999995</v>
      </c>
      <c r="Q62">
        <v>60</v>
      </c>
      <c r="R62">
        <v>1</v>
      </c>
      <c r="S62">
        <v>36.357999999999997</v>
      </c>
      <c r="T62">
        <v>3570880</v>
      </c>
      <c r="U62">
        <v>2.56</v>
      </c>
      <c r="V62">
        <v>31</v>
      </c>
      <c r="W62">
        <v>4.0568900000000001</v>
      </c>
      <c r="X62">
        <v>4.2047299999999996</v>
      </c>
      <c r="Y62">
        <v>10.238899999999999</v>
      </c>
      <c r="Z62">
        <v>8.2372200000000007</v>
      </c>
      <c r="AA62">
        <v>32.700000000000003</v>
      </c>
      <c r="AB62">
        <v>-3.0909900000000001</v>
      </c>
      <c r="AC62">
        <v>-2.9431500000000002</v>
      </c>
      <c r="AD62">
        <v>0.82099999999999995</v>
      </c>
      <c r="AF62">
        <v>60</v>
      </c>
      <c r="AG62">
        <v>1</v>
      </c>
      <c r="AH62">
        <v>36.357999999999997</v>
      </c>
      <c r="AI62">
        <v>3570880</v>
      </c>
      <c r="AJ62">
        <v>7.66</v>
      </c>
      <c r="AK62">
        <v>24</v>
      </c>
      <c r="AL62">
        <v>0.41364699999999999</v>
      </c>
      <c r="AM62">
        <v>0.39385199999999998</v>
      </c>
      <c r="AN62">
        <v>1.82077</v>
      </c>
      <c r="AO62">
        <v>9.5863500000000004E-2</v>
      </c>
      <c r="AP62">
        <v>44.7</v>
      </c>
      <c r="AQ62">
        <v>-0.70356099999999999</v>
      </c>
      <c r="AR62">
        <v>-0.723356</v>
      </c>
      <c r="AS62">
        <v>0.82099999999999995</v>
      </c>
    </row>
    <row r="63" spans="1:45" x14ac:dyDescent="0.25">
      <c r="A63" s="1" t="s">
        <v>397</v>
      </c>
      <c r="B63">
        <v>61</v>
      </c>
      <c r="C63">
        <v>1</v>
      </c>
      <c r="D63">
        <v>36.494</v>
      </c>
      <c r="E63">
        <v>3571200</v>
      </c>
      <c r="F63">
        <v>0.24</v>
      </c>
      <c r="G63">
        <v>12</v>
      </c>
      <c r="H63">
        <v>1.8240099999999999</v>
      </c>
      <c r="I63">
        <v>2.0903</v>
      </c>
      <c r="J63">
        <v>1.7522200000000001</v>
      </c>
      <c r="K63">
        <v>2.17225</v>
      </c>
      <c r="L63">
        <v>0.9</v>
      </c>
      <c r="M63">
        <v>3.5893500000000002E-2</v>
      </c>
      <c r="N63">
        <v>0.30218499999999998</v>
      </c>
      <c r="O63">
        <v>0.82299999999999995</v>
      </c>
      <c r="Q63">
        <v>61</v>
      </c>
      <c r="R63">
        <v>1</v>
      </c>
      <c r="S63">
        <v>36.494</v>
      </c>
      <c r="T63">
        <v>3571200</v>
      </c>
      <c r="U63">
        <v>2.52</v>
      </c>
      <c r="V63">
        <v>30</v>
      </c>
      <c r="W63">
        <v>4.1088300000000002</v>
      </c>
      <c r="X63">
        <v>4.1849299999999996</v>
      </c>
      <c r="Y63">
        <v>10.260199999999999</v>
      </c>
      <c r="Z63">
        <v>8.2334899999999998</v>
      </c>
      <c r="AA63">
        <v>32.700000000000003</v>
      </c>
      <c r="AB63">
        <v>-3.0756999999999999</v>
      </c>
      <c r="AC63">
        <v>-2.9996</v>
      </c>
      <c r="AD63">
        <v>0.82299999999999995</v>
      </c>
      <c r="AF63">
        <v>61</v>
      </c>
      <c r="AG63">
        <v>1</v>
      </c>
      <c r="AH63">
        <v>36.494</v>
      </c>
      <c r="AI63">
        <v>3571200</v>
      </c>
      <c r="AJ63">
        <v>7.78</v>
      </c>
      <c r="AK63">
        <v>23</v>
      </c>
      <c r="AL63">
        <v>0.42065399999999997</v>
      </c>
      <c r="AM63">
        <v>0.390843</v>
      </c>
      <c r="AN63">
        <v>1.8210200000000001</v>
      </c>
      <c r="AO63">
        <v>9.5771099999999998E-2</v>
      </c>
      <c r="AP63">
        <v>44.7</v>
      </c>
      <c r="AQ63">
        <v>-0.70018400000000003</v>
      </c>
      <c r="AR63">
        <v>-0.72999499999999995</v>
      </c>
      <c r="AS63">
        <v>0.82299999999999995</v>
      </c>
    </row>
    <row r="64" spans="1:45" x14ac:dyDescent="0.25">
      <c r="A64" s="1" t="s">
        <v>397</v>
      </c>
      <c r="B64">
        <v>62</v>
      </c>
      <c r="C64">
        <v>1</v>
      </c>
      <c r="D64">
        <v>37.494</v>
      </c>
      <c r="F64">
        <v>0.13</v>
      </c>
      <c r="G64">
        <v>12</v>
      </c>
      <c r="H64">
        <v>1.87338</v>
      </c>
      <c r="I64">
        <v>2.0642200000000002</v>
      </c>
      <c r="J64">
        <v>1.7754300000000001</v>
      </c>
      <c r="K64">
        <v>2.1800799999999998</v>
      </c>
      <c r="L64">
        <v>0.6</v>
      </c>
      <c r="M64">
        <v>4.89741E-2</v>
      </c>
      <c r="N64">
        <v>0.239815</v>
      </c>
      <c r="O64">
        <v>0.82499999999999996</v>
      </c>
      <c r="Q64">
        <v>62</v>
      </c>
      <c r="R64">
        <v>1</v>
      </c>
      <c r="S64">
        <v>37.494</v>
      </c>
      <c r="U64">
        <v>2.38</v>
      </c>
      <c r="V64">
        <v>33</v>
      </c>
      <c r="W64">
        <v>4.1075900000000001</v>
      </c>
      <c r="X64">
        <v>4.1976800000000001</v>
      </c>
      <c r="Y64">
        <v>10.2812</v>
      </c>
      <c r="Z64">
        <v>8.2606999999999999</v>
      </c>
      <c r="AA64">
        <v>32.5</v>
      </c>
      <c r="AB64">
        <v>-3.0868099999999998</v>
      </c>
      <c r="AC64">
        <v>-2.9967199999999998</v>
      </c>
      <c r="AD64">
        <v>0.82499999999999996</v>
      </c>
      <c r="AF64">
        <v>62</v>
      </c>
      <c r="AG64">
        <v>1</v>
      </c>
      <c r="AH64">
        <v>37.494</v>
      </c>
      <c r="AJ64">
        <v>7.77</v>
      </c>
      <c r="AK64">
        <v>23</v>
      </c>
      <c r="AL64">
        <v>0.43020700000000001</v>
      </c>
      <c r="AM64">
        <v>0.38720700000000002</v>
      </c>
      <c r="AN64">
        <v>1.82375</v>
      </c>
      <c r="AO64">
        <v>9.5822400000000002E-2</v>
      </c>
      <c r="AP64">
        <v>44.7</v>
      </c>
      <c r="AQ64">
        <v>-0.69677</v>
      </c>
      <c r="AR64">
        <v>-0.73977000000000004</v>
      </c>
      <c r="AS64">
        <v>0.82499999999999996</v>
      </c>
    </row>
    <row r="65" spans="1:45" x14ac:dyDescent="0.25">
      <c r="A65" s="1" t="s">
        <v>397</v>
      </c>
      <c r="B65">
        <v>63</v>
      </c>
      <c r="C65">
        <v>1</v>
      </c>
      <c r="D65">
        <v>37.637</v>
      </c>
      <c r="E65">
        <v>3571950</v>
      </c>
      <c r="F65">
        <v>0.11</v>
      </c>
      <c r="G65">
        <v>12</v>
      </c>
      <c r="H65">
        <v>1.8819699999999999</v>
      </c>
      <c r="I65">
        <v>2.0587599999999999</v>
      </c>
      <c r="J65">
        <v>1.7832300000000001</v>
      </c>
      <c r="K65">
        <v>2.1814900000000002</v>
      </c>
      <c r="L65">
        <v>0.5</v>
      </c>
      <c r="M65">
        <v>4.9372600000000003E-2</v>
      </c>
      <c r="N65">
        <v>0.22616600000000001</v>
      </c>
      <c r="O65">
        <v>0.83</v>
      </c>
      <c r="Q65">
        <v>63</v>
      </c>
      <c r="R65">
        <v>1</v>
      </c>
      <c r="S65">
        <v>37.637</v>
      </c>
      <c r="T65">
        <v>3571950</v>
      </c>
      <c r="U65">
        <v>2.39</v>
      </c>
      <c r="V65">
        <v>33</v>
      </c>
      <c r="W65">
        <v>4.10853</v>
      </c>
      <c r="X65">
        <v>4.1993600000000004</v>
      </c>
      <c r="Y65">
        <v>10.3002</v>
      </c>
      <c r="Z65">
        <v>8.2543000000000006</v>
      </c>
      <c r="AA65">
        <v>32.5</v>
      </c>
      <c r="AB65">
        <v>-3.0958199999999998</v>
      </c>
      <c r="AC65">
        <v>-3.0049899999999998</v>
      </c>
      <c r="AD65">
        <v>0.83</v>
      </c>
      <c r="AF65">
        <v>63</v>
      </c>
      <c r="AG65">
        <v>1</v>
      </c>
      <c r="AH65">
        <v>37.637</v>
      </c>
      <c r="AI65">
        <v>3571950</v>
      </c>
      <c r="AJ65">
        <v>7.81</v>
      </c>
      <c r="AK65">
        <v>23</v>
      </c>
      <c r="AL65">
        <v>0.431365</v>
      </c>
      <c r="AM65">
        <v>0.38681199999999999</v>
      </c>
      <c r="AN65">
        <v>1.8245800000000001</v>
      </c>
      <c r="AO65">
        <v>9.5853999999999995E-2</v>
      </c>
      <c r="AP65">
        <v>44.7</v>
      </c>
      <c r="AQ65">
        <v>-0.696608</v>
      </c>
      <c r="AR65">
        <v>-0.74116099999999996</v>
      </c>
      <c r="AS65">
        <v>0.83</v>
      </c>
    </row>
    <row r="66" spans="1:45" x14ac:dyDescent="0.25">
      <c r="A66" s="1" t="s">
        <v>397</v>
      </c>
      <c r="B66">
        <v>64</v>
      </c>
      <c r="C66">
        <v>1</v>
      </c>
      <c r="D66">
        <v>38.637</v>
      </c>
      <c r="F66">
        <v>0.13</v>
      </c>
      <c r="G66">
        <v>12</v>
      </c>
      <c r="H66">
        <v>1.8678900000000001</v>
      </c>
      <c r="I66">
        <v>2.0603500000000001</v>
      </c>
      <c r="J66">
        <v>1.7810900000000001</v>
      </c>
      <c r="K66">
        <v>2.18058</v>
      </c>
      <c r="L66">
        <v>0.5</v>
      </c>
      <c r="M66">
        <v>4.3398699999999998E-2</v>
      </c>
      <c r="N66">
        <v>0.23585999999999999</v>
      </c>
      <c r="O66">
        <v>0.82399999999999995</v>
      </c>
      <c r="Q66">
        <v>64</v>
      </c>
      <c r="R66">
        <v>1</v>
      </c>
      <c r="S66">
        <v>38.637</v>
      </c>
      <c r="U66">
        <v>2.19</v>
      </c>
      <c r="V66">
        <v>38</v>
      </c>
      <c r="W66">
        <v>4.0606200000000001</v>
      </c>
      <c r="X66">
        <v>4.2578899999999997</v>
      </c>
      <c r="Y66">
        <v>10.2674</v>
      </c>
      <c r="Z66">
        <v>8.4216800000000003</v>
      </c>
      <c r="AA66">
        <v>31.2</v>
      </c>
      <c r="AB66">
        <v>-3.1034099999999998</v>
      </c>
      <c r="AC66">
        <v>-2.9061499999999998</v>
      </c>
      <c r="AD66">
        <v>0.82399999999999995</v>
      </c>
      <c r="AF66">
        <v>64</v>
      </c>
      <c r="AG66">
        <v>1</v>
      </c>
      <c r="AH66">
        <v>38.637</v>
      </c>
      <c r="AJ66">
        <v>7.65</v>
      </c>
      <c r="AK66">
        <v>22</v>
      </c>
      <c r="AL66">
        <v>0.44298700000000002</v>
      </c>
      <c r="AM66">
        <v>0.38505499999999998</v>
      </c>
      <c r="AN66">
        <v>1.83755</v>
      </c>
      <c r="AO66">
        <v>9.6720100000000003E-2</v>
      </c>
      <c r="AP66">
        <v>44.2</v>
      </c>
      <c r="AQ66">
        <v>-0.69728199999999996</v>
      </c>
      <c r="AR66">
        <v>-0.75521400000000005</v>
      </c>
      <c r="AS66">
        <v>0.82399999999999995</v>
      </c>
    </row>
    <row r="67" spans="1:45" x14ac:dyDescent="0.25">
      <c r="A67" s="1" t="s">
        <v>397</v>
      </c>
      <c r="B67">
        <v>65</v>
      </c>
      <c r="C67">
        <v>1</v>
      </c>
      <c r="D67">
        <v>38.823</v>
      </c>
      <c r="E67">
        <v>3571106</v>
      </c>
      <c r="F67">
        <v>0.13</v>
      </c>
      <c r="G67">
        <v>12</v>
      </c>
      <c r="H67">
        <v>1.8659300000000001</v>
      </c>
      <c r="I67">
        <v>2.05999</v>
      </c>
      <c r="J67">
        <v>1.78209</v>
      </c>
      <c r="K67">
        <v>2.1805699999999999</v>
      </c>
      <c r="L67">
        <v>0.5</v>
      </c>
      <c r="M67">
        <v>4.1917500000000003E-2</v>
      </c>
      <c r="N67">
        <v>0.235986</v>
      </c>
      <c r="O67">
        <v>0.83</v>
      </c>
      <c r="Q67">
        <v>65</v>
      </c>
      <c r="R67">
        <v>1</v>
      </c>
      <c r="S67">
        <v>38.823</v>
      </c>
      <c r="T67">
        <v>3571106</v>
      </c>
      <c r="U67">
        <v>2.19</v>
      </c>
      <c r="V67">
        <v>38</v>
      </c>
      <c r="W67">
        <v>4.0529999999999999</v>
      </c>
      <c r="X67">
        <v>4.2623800000000003</v>
      </c>
      <c r="Y67">
        <v>10.277100000000001</v>
      </c>
      <c r="Z67">
        <v>8.4216200000000008</v>
      </c>
      <c r="AA67">
        <v>31.2</v>
      </c>
      <c r="AB67">
        <v>-3.1120700000000001</v>
      </c>
      <c r="AC67">
        <v>-2.9026999999999998</v>
      </c>
      <c r="AD67">
        <v>0.83</v>
      </c>
      <c r="AF67">
        <v>65</v>
      </c>
      <c r="AG67">
        <v>1</v>
      </c>
      <c r="AH67">
        <v>38.823</v>
      </c>
      <c r="AI67">
        <v>3571106</v>
      </c>
      <c r="AJ67">
        <v>7.58</v>
      </c>
      <c r="AK67">
        <v>22</v>
      </c>
      <c r="AL67">
        <v>0.44436799999999999</v>
      </c>
      <c r="AM67">
        <v>0.38588699999999998</v>
      </c>
      <c r="AN67">
        <v>1.8456600000000001</v>
      </c>
      <c r="AO67">
        <v>9.7390299999999999E-2</v>
      </c>
      <c r="AP67">
        <v>43.8</v>
      </c>
      <c r="AQ67">
        <v>-0.70064499999999996</v>
      </c>
      <c r="AR67">
        <v>-0.75912599999999997</v>
      </c>
      <c r="AS67">
        <v>0.83</v>
      </c>
    </row>
    <row r="68" spans="1:45" x14ac:dyDescent="0.25">
      <c r="A68" s="1" t="s">
        <v>397</v>
      </c>
      <c r="B68">
        <v>66</v>
      </c>
      <c r="C68">
        <v>1</v>
      </c>
      <c r="D68">
        <v>39.024999999999999</v>
      </c>
      <c r="E68">
        <v>1131088</v>
      </c>
      <c r="F68">
        <v>0.2</v>
      </c>
      <c r="G68">
        <v>12</v>
      </c>
      <c r="H68">
        <v>1.83504</v>
      </c>
      <c r="I68">
        <v>2.0775899999999998</v>
      </c>
      <c r="J68">
        <v>1.76231</v>
      </c>
      <c r="K68">
        <v>2.1756099999999998</v>
      </c>
      <c r="L68">
        <v>0.8</v>
      </c>
      <c r="M68">
        <v>3.6363800000000002E-2</v>
      </c>
      <c r="N68">
        <v>0.27891100000000002</v>
      </c>
      <c r="O68">
        <v>0.83399999999999996</v>
      </c>
      <c r="Q68">
        <v>66</v>
      </c>
      <c r="R68">
        <v>1</v>
      </c>
      <c r="S68">
        <v>39.024999999999999</v>
      </c>
      <c r="T68">
        <v>1131088</v>
      </c>
      <c r="U68">
        <v>2.16</v>
      </c>
      <c r="V68">
        <v>38</v>
      </c>
      <c r="W68">
        <v>4.1016500000000002</v>
      </c>
      <c r="X68">
        <v>4.2357800000000001</v>
      </c>
      <c r="Y68">
        <v>10.3094</v>
      </c>
      <c r="Z68">
        <v>8.3770399999999992</v>
      </c>
      <c r="AA68">
        <v>31.5</v>
      </c>
      <c r="AB68">
        <v>-3.1038700000000001</v>
      </c>
      <c r="AC68">
        <v>-2.9697300000000002</v>
      </c>
      <c r="AD68">
        <v>0.83399999999999996</v>
      </c>
      <c r="AF68">
        <v>66</v>
      </c>
      <c r="AG68">
        <v>1</v>
      </c>
      <c r="AH68">
        <v>39.024999999999999</v>
      </c>
      <c r="AI68">
        <v>1131088</v>
      </c>
      <c r="AJ68">
        <v>7.47</v>
      </c>
      <c r="AK68">
        <v>22</v>
      </c>
      <c r="AL68">
        <v>0.44254100000000002</v>
      </c>
      <c r="AM68">
        <v>0.38850299999999999</v>
      </c>
      <c r="AN68">
        <v>1.8640600000000001</v>
      </c>
      <c r="AO68">
        <v>9.8850400000000005E-2</v>
      </c>
      <c r="AP68">
        <v>42.9</v>
      </c>
      <c r="AQ68">
        <v>-0.71075999999999995</v>
      </c>
      <c r="AR68">
        <v>-0.76479799999999998</v>
      </c>
      <c r="AS68">
        <v>0.83399999999999996</v>
      </c>
    </row>
    <row r="69" spans="1:45" x14ac:dyDescent="0.25">
      <c r="A69" s="1" t="s">
        <v>397</v>
      </c>
      <c r="B69">
        <v>67</v>
      </c>
      <c r="C69">
        <v>1</v>
      </c>
      <c r="D69">
        <v>39.328000000000003</v>
      </c>
      <c r="E69">
        <v>1095679</v>
      </c>
      <c r="F69">
        <v>0.17</v>
      </c>
      <c r="G69">
        <v>12</v>
      </c>
      <c r="H69">
        <v>1.85755</v>
      </c>
      <c r="I69">
        <v>2.0735199999999998</v>
      </c>
      <c r="J69">
        <v>1.7603</v>
      </c>
      <c r="K69">
        <v>2.1775099999999998</v>
      </c>
      <c r="L69">
        <v>0.7</v>
      </c>
      <c r="M69">
        <v>4.8626500000000003E-2</v>
      </c>
      <c r="N69">
        <v>0.26459500000000002</v>
      </c>
      <c r="O69">
        <v>0.83699999999999997</v>
      </c>
      <c r="Q69">
        <v>67</v>
      </c>
      <c r="R69">
        <v>1</v>
      </c>
      <c r="S69">
        <v>39.328000000000003</v>
      </c>
      <c r="T69">
        <v>1095679</v>
      </c>
      <c r="U69">
        <v>2.1</v>
      </c>
      <c r="V69">
        <v>36</v>
      </c>
      <c r="W69">
        <v>4.2538499999999999</v>
      </c>
      <c r="X69">
        <v>4.1410499999999999</v>
      </c>
      <c r="Y69">
        <v>10.338100000000001</v>
      </c>
      <c r="Z69">
        <v>8.2644599999999997</v>
      </c>
      <c r="AA69">
        <v>32.5</v>
      </c>
      <c r="AB69">
        <v>-3.0421399999999998</v>
      </c>
      <c r="AC69">
        <v>-3.1549299999999998</v>
      </c>
      <c r="AD69">
        <v>0.83699999999999997</v>
      </c>
      <c r="AF69">
        <v>67</v>
      </c>
      <c r="AG69">
        <v>1</v>
      </c>
      <c r="AH69">
        <v>39.328000000000003</v>
      </c>
      <c r="AI69">
        <v>1095679</v>
      </c>
      <c r="AJ69">
        <v>7.69</v>
      </c>
      <c r="AK69">
        <v>21</v>
      </c>
      <c r="AL69">
        <v>0.46153899999999998</v>
      </c>
      <c r="AM69">
        <v>0.38205899999999998</v>
      </c>
      <c r="AN69">
        <v>1.8855999999999999</v>
      </c>
      <c r="AO69">
        <v>9.9777699999999997E-2</v>
      </c>
      <c r="AP69">
        <v>42.4</v>
      </c>
      <c r="AQ69">
        <v>-0.71202900000000002</v>
      </c>
      <c r="AR69">
        <v>-0.79150900000000002</v>
      </c>
      <c r="AS69">
        <v>0.83699999999999997</v>
      </c>
    </row>
    <row r="70" spans="1:45" x14ac:dyDescent="0.25">
      <c r="A70" s="1" t="s">
        <v>397</v>
      </c>
      <c r="B70">
        <v>68</v>
      </c>
      <c r="C70">
        <v>1</v>
      </c>
      <c r="D70">
        <v>39.506</v>
      </c>
      <c r="E70">
        <v>1861659</v>
      </c>
      <c r="F70">
        <v>0.05</v>
      </c>
      <c r="G70">
        <v>12</v>
      </c>
      <c r="H70">
        <v>1.92927</v>
      </c>
      <c r="I70">
        <v>2.0332300000000001</v>
      </c>
      <c r="J70">
        <v>1.8004899999999999</v>
      </c>
      <c r="K70">
        <v>2.1863600000000001</v>
      </c>
      <c r="L70">
        <v>0.3</v>
      </c>
      <c r="M70">
        <v>6.4390900000000001E-2</v>
      </c>
      <c r="N70">
        <v>0.16834499999999999</v>
      </c>
      <c r="O70">
        <v>0.83499999999999996</v>
      </c>
      <c r="Q70">
        <v>68</v>
      </c>
      <c r="R70">
        <v>1</v>
      </c>
      <c r="S70">
        <v>39.506</v>
      </c>
      <c r="T70">
        <v>1861659</v>
      </c>
      <c r="U70">
        <v>2.0299999999999998</v>
      </c>
      <c r="V70">
        <v>40</v>
      </c>
      <c r="W70">
        <v>4.1516099999999998</v>
      </c>
      <c r="X70">
        <v>4.2354599999999998</v>
      </c>
      <c r="Y70">
        <v>10.283099999999999</v>
      </c>
      <c r="Z70">
        <v>8.4725300000000008</v>
      </c>
      <c r="AA70">
        <v>30.7</v>
      </c>
      <c r="AB70">
        <v>-3.0657399999999999</v>
      </c>
      <c r="AC70">
        <v>-2.9818899999999999</v>
      </c>
      <c r="AD70">
        <v>0.83499999999999996</v>
      </c>
      <c r="AF70">
        <v>68</v>
      </c>
      <c r="AG70">
        <v>1</v>
      </c>
      <c r="AH70">
        <v>39.506</v>
      </c>
      <c r="AI70">
        <v>1861659</v>
      </c>
      <c r="AJ70">
        <v>7.69</v>
      </c>
      <c r="AK70">
        <v>21</v>
      </c>
      <c r="AL70">
        <v>0.46118799999999999</v>
      </c>
      <c r="AM70">
        <v>0.38250600000000001</v>
      </c>
      <c r="AN70">
        <v>1.8856200000000001</v>
      </c>
      <c r="AO70">
        <v>9.9809400000000006E-2</v>
      </c>
      <c r="AP70">
        <v>42.4</v>
      </c>
      <c r="AQ70">
        <v>-0.71221800000000002</v>
      </c>
      <c r="AR70">
        <v>-0.79090000000000005</v>
      </c>
      <c r="AS70">
        <v>0.83499999999999996</v>
      </c>
    </row>
    <row r="71" spans="1:45" x14ac:dyDescent="0.25">
      <c r="A71" s="1" t="s">
        <v>397</v>
      </c>
      <c r="B71">
        <v>69</v>
      </c>
      <c r="C71">
        <v>1</v>
      </c>
      <c r="D71">
        <v>39.695</v>
      </c>
      <c r="E71">
        <v>3024670</v>
      </c>
      <c r="F71">
        <v>0.19</v>
      </c>
      <c r="G71">
        <v>11</v>
      </c>
      <c r="H71">
        <v>1.8394900000000001</v>
      </c>
      <c r="I71">
        <v>2.07673</v>
      </c>
      <c r="J71">
        <v>1.7564200000000001</v>
      </c>
      <c r="K71">
        <v>2.1758099999999998</v>
      </c>
      <c r="L71">
        <v>0.8</v>
      </c>
      <c r="M71">
        <v>4.1536099999999999E-2</v>
      </c>
      <c r="N71">
        <v>0.27877600000000002</v>
      </c>
      <c r="O71">
        <v>0.83499999999999996</v>
      </c>
      <c r="Q71">
        <v>69</v>
      </c>
      <c r="R71">
        <v>1</v>
      </c>
      <c r="S71">
        <v>39.695</v>
      </c>
      <c r="T71">
        <v>3024670</v>
      </c>
      <c r="U71">
        <v>2.0099999999999998</v>
      </c>
      <c r="V71">
        <v>40</v>
      </c>
      <c r="W71">
        <v>4.1554599999999997</v>
      </c>
      <c r="X71">
        <v>4.2364600000000001</v>
      </c>
      <c r="Y71">
        <v>10.2736</v>
      </c>
      <c r="Z71">
        <v>8.4947800000000004</v>
      </c>
      <c r="AA71">
        <v>30.6</v>
      </c>
      <c r="AB71">
        <v>-3.05905</v>
      </c>
      <c r="AC71">
        <v>-2.9780500000000001</v>
      </c>
      <c r="AD71">
        <v>0.83499999999999996</v>
      </c>
      <c r="AF71">
        <v>69</v>
      </c>
      <c r="AG71">
        <v>1</v>
      </c>
      <c r="AH71">
        <v>39.695</v>
      </c>
      <c r="AI71">
        <v>3024670</v>
      </c>
      <c r="AJ71">
        <v>7.45</v>
      </c>
      <c r="AK71">
        <v>21</v>
      </c>
      <c r="AL71">
        <v>0.44162499999999999</v>
      </c>
      <c r="AM71">
        <v>0.39146799999999998</v>
      </c>
      <c r="AN71">
        <v>1.8874</v>
      </c>
      <c r="AO71">
        <v>0.10052700000000001</v>
      </c>
      <c r="AP71">
        <v>42</v>
      </c>
      <c r="AQ71">
        <v>-0.722889</v>
      </c>
      <c r="AR71">
        <v>-0.77304600000000001</v>
      </c>
      <c r="AS71">
        <v>0.83499999999999996</v>
      </c>
    </row>
    <row r="72" spans="1:45" x14ac:dyDescent="0.25">
      <c r="A72" s="1" t="s">
        <v>397</v>
      </c>
      <c r="B72">
        <v>70</v>
      </c>
      <c r="C72">
        <v>1</v>
      </c>
      <c r="D72">
        <v>39.823</v>
      </c>
      <c r="E72">
        <v>3572743</v>
      </c>
      <c r="F72">
        <v>0.2</v>
      </c>
      <c r="G72">
        <v>11</v>
      </c>
      <c r="H72">
        <v>1.84</v>
      </c>
      <c r="I72">
        <v>2.07965</v>
      </c>
      <c r="J72">
        <v>1.75596</v>
      </c>
      <c r="K72">
        <v>2.1753800000000001</v>
      </c>
      <c r="L72">
        <v>0.8</v>
      </c>
      <c r="M72">
        <v>4.2017400000000003E-2</v>
      </c>
      <c r="N72">
        <v>0.28166600000000003</v>
      </c>
      <c r="O72">
        <v>0.83799999999999997</v>
      </c>
      <c r="Q72">
        <v>70</v>
      </c>
      <c r="R72">
        <v>1</v>
      </c>
      <c r="S72">
        <v>39.823</v>
      </c>
      <c r="T72">
        <v>3572743</v>
      </c>
      <c r="U72">
        <v>1.98</v>
      </c>
      <c r="V72">
        <v>40</v>
      </c>
      <c r="W72">
        <v>4.2300000000000004</v>
      </c>
      <c r="X72">
        <v>4.1930500000000004</v>
      </c>
      <c r="Y72">
        <v>10.2705</v>
      </c>
      <c r="Z72">
        <v>8.4616000000000007</v>
      </c>
      <c r="AA72">
        <v>30.8</v>
      </c>
      <c r="AB72">
        <v>-3.0202800000000001</v>
      </c>
      <c r="AC72">
        <v>-3.0572300000000001</v>
      </c>
      <c r="AD72">
        <v>0.83799999999999997</v>
      </c>
      <c r="AF72">
        <v>70</v>
      </c>
      <c r="AG72">
        <v>1</v>
      </c>
      <c r="AH72">
        <v>39.823</v>
      </c>
      <c r="AI72">
        <v>3572743</v>
      </c>
      <c r="AJ72">
        <v>7.72</v>
      </c>
      <c r="AK72">
        <v>21</v>
      </c>
      <c r="AL72">
        <v>0.46078400000000003</v>
      </c>
      <c r="AM72">
        <v>0.383021</v>
      </c>
      <c r="AN72">
        <v>1.8861000000000001</v>
      </c>
      <c r="AO72">
        <v>9.9837200000000001E-2</v>
      </c>
      <c r="AP72">
        <v>42.4</v>
      </c>
      <c r="AQ72">
        <v>-0.71265699999999998</v>
      </c>
      <c r="AR72">
        <v>-0.79042000000000001</v>
      </c>
      <c r="AS72">
        <v>0.83799999999999997</v>
      </c>
    </row>
    <row r="73" spans="1:45" x14ac:dyDescent="0.25">
      <c r="A73" s="1" t="s">
        <v>397</v>
      </c>
      <c r="B73">
        <v>71</v>
      </c>
      <c r="C73">
        <v>1</v>
      </c>
      <c r="D73">
        <v>39.975999999999999</v>
      </c>
      <c r="E73">
        <v>3021498</v>
      </c>
      <c r="F73">
        <v>0.2</v>
      </c>
      <c r="G73">
        <v>11</v>
      </c>
      <c r="H73">
        <v>1.83511</v>
      </c>
      <c r="I73">
        <v>2.07918</v>
      </c>
      <c r="J73">
        <v>1.7569600000000001</v>
      </c>
      <c r="K73">
        <v>2.1751900000000002</v>
      </c>
      <c r="L73">
        <v>0.8</v>
      </c>
      <c r="M73">
        <v>3.9070800000000003E-2</v>
      </c>
      <c r="N73">
        <v>0.28314899999999998</v>
      </c>
      <c r="O73">
        <v>0.83799999999999997</v>
      </c>
      <c r="Q73">
        <v>71</v>
      </c>
      <c r="R73">
        <v>1</v>
      </c>
      <c r="S73">
        <v>39.975999999999999</v>
      </c>
      <c r="T73">
        <v>3021498</v>
      </c>
      <c r="U73">
        <v>1.89</v>
      </c>
      <c r="V73">
        <v>44</v>
      </c>
      <c r="W73">
        <v>4.1559999999999997</v>
      </c>
      <c r="X73">
        <v>4.2830899999999996</v>
      </c>
      <c r="Y73">
        <v>10.1373</v>
      </c>
      <c r="Z73">
        <v>8.7563499999999994</v>
      </c>
      <c r="AA73">
        <v>28.4</v>
      </c>
      <c r="AB73">
        <v>-2.99065</v>
      </c>
      <c r="AC73">
        <v>-2.8635600000000001</v>
      </c>
      <c r="AD73">
        <v>0.83799999999999997</v>
      </c>
      <c r="AF73">
        <v>71</v>
      </c>
      <c r="AG73">
        <v>1</v>
      </c>
      <c r="AH73">
        <v>39.975999999999999</v>
      </c>
      <c r="AI73">
        <v>3021498</v>
      </c>
      <c r="AJ73">
        <v>7.81</v>
      </c>
      <c r="AK73">
        <v>21</v>
      </c>
      <c r="AL73">
        <v>0.46500000000000002</v>
      </c>
      <c r="AM73">
        <v>0.38196000000000002</v>
      </c>
      <c r="AN73">
        <v>1.88601</v>
      </c>
      <c r="AO73">
        <v>9.9685399999999993E-2</v>
      </c>
      <c r="AP73">
        <v>42.4</v>
      </c>
      <c r="AQ73">
        <v>-0.71050500000000005</v>
      </c>
      <c r="AR73">
        <v>-0.79354499999999994</v>
      </c>
      <c r="AS73">
        <v>0.83799999999999997</v>
      </c>
    </row>
    <row r="74" spans="1:45" x14ac:dyDescent="0.25">
      <c r="A74" s="1" t="s">
        <v>397</v>
      </c>
      <c r="B74">
        <v>72</v>
      </c>
      <c r="C74">
        <v>1</v>
      </c>
      <c r="D74">
        <v>39.985999999999997</v>
      </c>
      <c r="E74">
        <v>3573059</v>
      </c>
      <c r="F74">
        <v>0.21</v>
      </c>
      <c r="G74">
        <v>11</v>
      </c>
      <c r="H74">
        <v>1.8338000000000001</v>
      </c>
      <c r="I74">
        <v>2.0798000000000001</v>
      </c>
      <c r="J74">
        <v>1.7561100000000001</v>
      </c>
      <c r="K74">
        <v>2.1749800000000001</v>
      </c>
      <c r="L74">
        <v>0.8</v>
      </c>
      <c r="M74">
        <v>3.8848199999999999E-2</v>
      </c>
      <c r="N74">
        <v>0.28484399999999999</v>
      </c>
      <c r="O74">
        <v>0.83799999999999997</v>
      </c>
      <c r="Q74">
        <v>72</v>
      </c>
      <c r="R74">
        <v>1</v>
      </c>
      <c r="S74">
        <v>39.985999999999997</v>
      </c>
      <c r="T74">
        <v>3573059</v>
      </c>
      <c r="U74">
        <v>1.9</v>
      </c>
      <c r="V74">
        <v>44</v>
      </c>
      <c r="W74">
        <v>4.15618</v>
      </c>
      <c r="X74">
        <v>4.2832800000000004</v>
      </c>
      <c r="Y74">
        <v>10.139799999999999</v>
      </c>
      <c r="Z74">
        <v>8.7556799999999999</v>
      </c>
      <c r="AA74">
        <v>28.4</v>
      </c>
      <c r="AB74">
        <v>-2.9918200000000001</v>
      </c>
      <c r="AC74">
        <v>-2.8647200000000002</v>
      </c>
      <c r="AD74">
        <v>0.83799999999999997</v>
      </c>
      <c r="AF74">
        <v>72</v>
      </c>
      <c r="AG74">
        <v>1</v>
      </c>
      <c r="AH74">
        <v>39.985999999999997</v>
      </c>
      <c r="AI74">
        <v>3573059</v>
      </c>
      <c r="AJ74">
        <v>7.83</v>
      </c>
      <c r="AK74">
        <v>21</v>
      </c>
      <c r="AL74">
        <v>0.46506799999999998</v>
      </c>
      <c r="AM74">
        <v>0.381938</v>
      </c>
      <c r="AN74">
        <v>1.88602</v>
      </c>
      <c r="AO74">
        <v>9.9682300000000001E-2</v>
      </c>
      <c r="AP74">
        <v>42.4</v>
      </c>
      <c r="AQ74">
        <v>-0.71047499999999997</v>
      </c>
      <c r="AR74">
        <v>-0.793605</v>
      </c>
      <c r="AS74">
        <v>0.83799999999999997</v>
      </c>
    </row>
    <row r="75" spans="1:45" x14ac:dyDescent="0.25">
      <c r="A75" s="1" t="s">
        <v>397</v>
      </c>
      <c r="B75">
        <v>73</v>
      </c>
      <c r="C75">
        <v>1</v>
      </c>
      <c r="D75">
        <v>40.095999999999997</v>
      </c>
      <c r="E75">
        <v>3571628</v>
      </c>
      <c r="F75">
        <v>0.22</v>
      </c>
      <c r="G75">
        <v>11</v>
      </c>
      <c r="H75">
        <v>1.8248899999999999</v>
      </c>
      <c r="I75">
        <v>2.0863100000000001</v>
      </c>
      <c r="J75">
        <v>1.7519899999999999</v>
      </c>
      <c r="K75">
        <v>2.1731600000000002</v>
      </c>
      <c r="L75">
        <v>0.9</v>
      </c>
      <c r="M75">
        <v>3.6450999999999997E-2</v>
      </c>
      <c r="N75">
        <v>0.29787200000000003</v>
      </c>
      <c r="O75">
        <v>0.83799999999999997</v>
      </c>
      <c r="Q75">
        <v>73</v>
      </c>
      <c r="R75">
        <v>1</v>
      </c>
      <c r="S75">
        <v>40.095999999999997</v>
      </c>
      <c r="T75">
        <v>3571628</v>
      </c>
      <c r="U75">
        <v>1.85</v>
      </c>
      <c r="V75">
        <v>44</v>
      </c>
      <c r="W75">
        <v>4.2322100000000002</v>
      </c>
      <c r="X75">
        <v>4.2433300000000003</v>
      </c>
      <c r="Y75">
        <v>10.1335</v>
      </c>
      <c r="Z75">
        <v>8.7414799999999993</v>
      </c>
      <c r="AA75">
        <v>28.6</v>
      </c>
      <c r="AB75">
        <v>-2.9506199999999998</v>
      </c>
      <c r="AC75">
        <v>-2.9394999999999998</v>
      </c>
      <c r="AD75">
        <v>0.83799999999999997</v>
      </c>
      <c r="AF75">
        <v>73</v>
      </c>
      <c r="AG75">
        <v>1</v>
      </c>
      <c r="AH75">
        <v>40.095999999999997</v>
      </c>
      <c r="AI75">
        <v>3571628</v>
      </c>
      <c r="AJ75">
        <v>7.79</v>
      </c>
      <c r="AK75">
        <v>21</v>
      </c>
      <c r="AL75">
        <v>0.46154400000000001</v>
      </c>
      <c r="AM75">
        <v>0.382766</v>
      </c>
      <c r="AN75">
        <v>1.88619</v>
      </c>
      <c r="AO75">
        <v>9.9804900000000002E-2</v>
      </c>
      <c r="AP75">
        <v>42.4</v>
      </c>
      <c r="AQ75">
        <v>-0.71232399999999996</v>
      </c>
      <c r="AR75">
        <v>-0.79110199999999997</v>
      </c>
      <c r="AS75">
        <v>0.83799999999999997</v>
      </c>
    </row>
    <row r="76" spans="1:45" x14ac:dyDescent="0.25">
      <c r="A76" s="1" t="s">
        <v>397</v>
      </c>
      <c r="B76">
        <v>74</v>
      </c>
      <c r="C76">
        <v>1</v>
      </c>
      <c r="D76">
        <v>40.287999999999997</v>
      </c>
      <c r="E76">
        <v>3571329</v>
      </c>
      <c r="F76">
        <v>0.14000000000000001</v>
      </c>
      <c r="G76">
        <v>12</v>
      </c>
      <c r="H76">
        <v>1.8602700000000001</v>
      </c>
      <c r="I76">
        <v>2.0674800000000002</v>
      </c>
      <c r="J76">
        <v>1.7689299999999999</v>
      </c>
      <c r="K76">
        <v>2.17889</v>
      </c>
      <c r="L76">
        <v>0.6</v>
      </c>
      <c r="M76">
        <v>4.5672999999999998E-2</v>
      </c>
      <c r="N76">
        <v>0.252886</v>
      </c>
      <c r="O76">
        <v>0.83799999999999997</v>
      </c>
      <c r="Q76">
        <v>74</v>
      </c>
      <c r="R76">
        <v>1</v>
      </c>
      <c r="S76">
        <v>40.287999999999997</v>
      </c>
      <c r="T76">
        <v>3571329</v>
      </c>
      <c r="U76">
        <v>1.81</v>
      </c>
      <c r="V76">
        <v>45</v>
      </c>
      <c r="W76">
        <v>4.1228199999999999</v>
      </c>
      <c r="X76">
        <v>4.3702300000000003</v>
      </c>
      <c r="Y76">
        <v>9.8994300000000006</v>
      </c>
      <c r="Z76">
        <v>9.1495499999999996</v>
      </c>
      <c r="AA76">
        <v>25.2</v>
      </c>
      <c r="AB76">
        <v>-2.8883000000000001</v>
      </c>
      <c r="AC76">
        <v>-2.6408999999999998</v>
      </c>
      <c r="AD76">
        <v>0.83799999999999997</v>
      </c>
      <c r="AF76">
        <v>74</v>
      </c>
      <c r="AG76">
        <v>1</v>
      </c>
      <c r="AH76">
        <v>40.287999999999997</v>
      </c>
      <c r="AI76">
        <v>3571329</v>
      </c>
      <c r="AJ76">
        <v>7.81</v>
      </c>
      <c r="AK76">
        <v>20</v>
      </c>
      <c r="AL76">
        <v>0.46270099999999997</v>
      </c>
      <c r="AM76">
        <v>0.38238</v>
      </c>
      <c r="AN76">
        <v>1.88629</v>
      </c>
      <c r="AO76">
        <v>9.9756300000000006E-2</v>
      </c>
      <c r="AP76">
        <v>42.4</v>
      </c>
      <c r="AQ76">
        <v>-0.71179300000000001</v>
      </c>
      <c r="AR76">
        <v>-0.79211399999999998</v>
      </c>
      <c r="AS76">
        <v>0.83799999999999997</v>
      </c>
    </row>
    <row r="77" spans="1:45" x14ac:dyDescent="0.25">
      <c r="A77" s="1" t="s">
        <v>397</v>
      </c>
      <c r="B77">
        <v>75</v>
      </c>
      <c r="C77">
        <v>1</v>
      </c>
      <c r="D77">
        <v>40.524999999999999</v>
      </c>
      <c r="E77">
        <v>3573654</v>
      </c>
      <c r="F77">
        <v>0.4</v>
      </c>
      <c r="G77">
        <v>12</v>
      </c>
      <c r="H77">
        <v>1.7478400000000001</v>
      </c>
      <c r="I77">
        <v>2.1235599999999999</v>
      </c>
      <c r="J77">
        <v>1.72295</v>
      </c>
      <c r="K77">
        <v>2.1578599999999999</v>
      </c>
      <c r="L77">
        <v>1.6</v>
      </c>
      <c r="M77">
        <v>1.24434E-2</v>
      </c>
      <c r="N77">
        <v>0.38816800000000001</v>
      </c>
      <c r="O77">
        <v>0.83699999999999997</v>
      </c>
      <c r="Q77">
        <v>75</v>
      </c>
      <c r="R77">
        <v>1</v>
      </c>
      <c r="S77">
        <v>40.524999999999999</v>
      </c>
      <c r="T77">
        <v>3573654</v>
      </c>
      <c r="U77">
        <v>1.74</v>
      </c>
      <c r="V77">
        <v>42</v>
      </c>
      <c r="W77">
        <v>4.1129499999999997</v>
      </c>
      <c r="X77">
        <v>4.4252700000000003</v>
      </c>
      <c r="Y77">
        <v>9.6898700000000009</v>
      </c>
      <c r="Z77">
        <v>9.4392700000000005</v>
      </c>
      <c r="AA77">
        <v>22.8</v>
      </c>
      <c r="AB77">
        <v>-2.7884600000000002</v>
      </c>
      <c r="AC77">
        <v>-2.47614</v>
      </c>
      <c r="AD77">
        <v>0.83699999999999997</v>
      </c>
      <c r="AF77">
        <v>75</v>
      </c>
      <c r="AG77">
        <v>1</v>
      </c>
      <c r="AH77">
        <v>40.524999999999999</v>
      </c>
      <c r="AI77">
        <v>3573654</v>
      </c>
      <c r="AJ77">
        <v>7.83</v>
      </c>
      <c r="AK77">
        <v>20</v>
      </c>
      <c r="AL77">
        <v>0.46402599999999999</v>
      </c>
      <c r="AM77">
        <v>0.381936</v>
      </c>
      <c r="AN77">
        <v>1.88629</v>
      </c>
      <c r="AO77">
        <v>9.9701200000000004E-2</v>
      </c>
      <c r="AP77">
        <v>42.4</v>
      </c>
      <c r="AQ77">
        <v>-0.71113400000000004</v>
      </c>
      <c r="AR77">
        <v>-0.79322400000000004</v>
      </c>
      <c r="AS77">
        <v>0.83699999999999997</v>
      </c>
    </row>
    <row r="78" spans="1:45" x14ac:dyDescent="0.25">
      <c r="A78" s="1" t="s">
        <v>397</v>
      </c>
      <c r="B78">
        <v>76</v>
      </c>
      <c r="C78">
        <v>1</v>
      </c>
      <c r="D78">
        <v>41.524999999999999</v>
      </c>
      <c r="F78">
        <v>0.62</v>
      </c>
      <c r="G78">
        <v>11</v>
      </c>
      <c r="H78">
        <v>1.6926399999999999</v>
      </c>
      <c r="I78">
        <v>2.1460300000000001</v>
      </c>
      <c r="J78">
        <v>1.7089399999999999</v>
      </c>
      <c r="K78">
        <v>2.1453000000000002</v>
      </c>
      <c r="L78">
        <v>2.1</v>
      </c>
      <c r="M78">
        <v>-8.1518500000000004E-3</v>
      </c>
      <c r="N78">
        <v>0.44524000000000002</v>
      </c>
      <c r="O78">
        <v>0.83</v>
      </c>
      <c r="Q78">
        <v>76</v>
      </c>
      <c r="R78">
        <v>1</v>
      </c>
      <c r="S78">
        <v>41.524999999999999</v>
      </c>
      <c r="U78">
        <v>1.47</v>
      </c>
      <c r="V78">
        <v>29</v>
      </c>
      <c r="W78">
        <v>4.5643799999999999</v>
      </c>
      <c r="X78">
        <v>4.2520699999999998</v>
      </c>
      <c r="Y78">
        <v>9.4362300000000001</v>
      </c>
      <c r="Z78">
        <v>9.6789299999999994</v>
      </c>
      <c r="AA78">
        <v>20.9</v>
      </c>
      <c r="AB78">
        <v>-2.4359299999999999</v>
      </c>
      <c r="AC78">
        <v>-2.74824</v>
      </c>
      <c r="AD78">
        <v>0.83</v>
      </c>
      <c r="AF78">
        <v>76</v>
      </c>
      <c r="AG78">
        <v>1</v>
      </c>
      <c r="AH78">
        <v>41.524999999999999</v>
      </c>
      <c r="AJ78">
        <v>8.0299999999999994</v>
      </c>
      <c r="AK78">
        <v>20</v>
      </c>
      <c r="AL78">
        <v>0.47667999999999999</v>
      </c>
      <c r="AM78">
        <v>0.37761</v>
      </c>
      <c r="AN78">
        <v>1.88649</v>
      </c>
      <c r="AO78">
        <v>9.9109699999999995E-2</v>
      </c>
      <c r="AP78">
        <v>42.8</v>
      </c>
      <c r="AQ78">
        <v>-0.70490399999999998</v>
      </c>
      <c r="AR78">
        <v>-0.803975</v>
      </c>
      <c r="AS78">
        <v>0.83</v>
      </c>
    </row>
    <row r="79" spans="1:45" x14ac:dyDescent="0.25">
      <c r="A79" s="1" t="s">
        <v>397</v>
      </c>
      <c r="B79">
        <v>77</v>
      </c>
      <c r="C79">
        <v>1</v>
      </c>
      <c r="D79">
        <v>41.725000000000001</v>
      </c>
      <c r="E79">
        <v>1125663</v>
      </c>
      <c r="F79">
        <v>0.65</v>
      </c>
      <c r="G79">
        <v>11</v>
      </c>
      <c r="H79">
        <v>1.6891400000000001</v>
      </c>
      <c r="I79">
        <v>2.14642</v>
      </c>
      <c r="J79">
        <v>1.70902</v>
      </c>
      <c r="K79">
        <v>2.1447799999999999</v>
      </c>
      <c r="L79">
        <v>2.2000000000000002</v>
      </c>
      <c r="M79">
        <v>-9.9381199999999999E-3</v>
      </c>
      <c r="N79">
        <v>0.44734000000000002</v>
      </c>
      <c r="O79">
        <v>0.83699999999999997</v>
      </c>
      <c r="Q79">
        <v>77</v>
      </c>
      <c r="R79">
        <v>1</v>
      </c>
      <c r="S79">
        <v>41.725000000000001</v>
      </c>
      <c r="T79">
        <v>1125663</v>
      </c>
      <c r="U79">
        <v>1.5</v>
      </c>
      <c r="V79">
        <v>27</v>
      </c>
      <c r="W79">
        <v>4.6394000000000002</v>
      </c>
      <c r="X79">
        <v>4.2160900000000003</v>
      </c>
      <c r="Y79">
        <v>9.4356100000000005</v>
      </c>
      <c r="Z79">
        <v>9.6527100000000008</v>
      </c>
      <c r="AA79">
        <v>21.1</v>
      </c>
      <c r="AB79">
        <v>-2.3980999999999999</v>
      </c>
      <c r="AC79">
        <v>-2.8214100000000002</v>
      </c>
      <c r="AD79">
        <v>0.83699999999999997</v>
      </c>
      <c r="AF79">
        <v>77</v>
      </c>
      <c r="AG79">
        <v>1</v>
      </c>
      <c r="AH79">
        <v>41.725000000000001</v>
      </c>
      <c r="AI79">
        <v>1125663</v>
      </c>
      <c r="AJ79">
        <v>8.07</v>
      </c>
      <c r="AK79">
        <v>20</v>
      </c>
      <c r="AL79">
        <v>0.478406</v>
      </c>
      <c r="AM79">
        <v>0.37705300000000003</v>
      </c>
      <c r="AN79">
        <v>1.8864700000000001</v>
      </c>
      <c r="AO79">
        <v>9.9024699999999993E-2</v>
      </c>
      <c r="AP79">
        <v>42.8</v>
      </c>
      <c r="AQ79">
        <v>-0.70403199999999999</v>
      </c>
      <c r="AR79">
        <v>-0.80538500000000002</v>
      </c>
      <c r="AS79">
        <v>0.83699999999999997</v>
      </c>
    </row>
    <row r="80" spans="1:45" x14ac:dyDescent="0.25">
      <c r="A80" s="1" t="s">
        <v>397</v>
      </c>
      <c r="B80">
        <v>78</v>
      </c>
      <c r="C80">
        <v>1</v>
      </c>
      <c r="D80">
        <v>41.938000000000002</v>
      </c>
      <c r="E80">
        <v>3571998</v>
      </c>
      <c r="F80">
        <v>0.79</v>
      </c>
      <c r="G80">
        <v>11</v>
      </c>
      <c r="H80">
        <v>1.66401</v>
      </c>
      <c r="I80">
        <v>2.1619100000000002</v>
      </c>
      <c r="J80">
        <v>1.6975</v>
      </c>
      <c r="K80">
        <v>2.1364299999999998</v>
      </c>
      <c r="L80">
        <v>2.5</v>
      </c>
      <c r="M80">
        <v>-1.67432E-2</v>
      </c>
      <c r="N80">
        <v>0.481157</v>
      </c>
      <c r="O80">
        <v>0.84</v>
      </c>
      <c r="Q80">
        <v>78</v>
      </c>
      <c r="R80">
        <v>1</v>
      </c>
      <c r="S80">
        <v>41.938000000000002</v>
      </c>
      <c r="T80">
        <v>3571998</v>
      </c>
      <c r="U80">
        <v>1.6</v>
      </c>
      <c r="V80">
        <v>26</v>
      </c>
      <c r="W80">
        <v>4.7500600000000004</v>
      </c>
      <c r="X80">
        <v>4.1455299999999999</v>
      </c>
      <c r="Y80">
        <v>9.4687400000000004</v>
      </c>
      <c r="Z80">
        <v>9.5415600000000005</v>
      </c>
      <c r="AA80">
        <v>22</v>
      </c>
      <c r="AB80">
        <v>-2.35934</v>
      </c>
      <c r="AC80">
        <v>-2.96387</v>
      </c>
      <c r="AD80">
        <v>0.84</v>
      </c>
      <c r="AF80">
        <v>78</v>
      </c>
      <c r="AG80">
        <v>1</v>
      </c>
      <c r="AH80">
        <v>41.938000000000002</v>
      </c>
      <c r="AI80">
        <v>3571998</v>
      </c>
      <c r="AJ80">
        <v>8.09</v>
      </c>
      <c r="AK80">
        <v>20</v>
      </c>
      <c r="AL80">
        <v>0.48006300000000002</v>
      </c>
      <c r="AM80">
        <v>0.37585400000000002</v>
      </c>
      <c r="AN80">
        <v>1.8864099999999999</v>
      </c>
      <c r="AO80">
        <v>9.8893700000000001E-2</v>
      </c>
      <c r="AP80">
        <v>42.9</v>
      </c>
      <c r="AQ80">
        <v>-0.70317399999999997</v>
      </c>
      <c r="AR80">
        <v>-0.80738299999999996</v>
      </c>
      <c r="AS80">
        <v>0.84</v>
      </c>
    </row>
    <row r="81" spans="1:45" x14ac:dyDescent="0.25">
      <c r="A81" s="1" t="s">
        <v>397</v>
      </c>
      <c r="B81">
        <v>79</v>
      </c>
      <c r="C81">
        <v>1</v>
      </c>
      <c r="D81">
        <v>42.185000000000002</v>
      </c>
      <c r="E81">
        <v>1052259</v>
      </c>
      <c r="F81">
        <v>0.7</v>
      </c>
      <c r="G81">
        <v>11</v>
      </c>
      <c r="H81">
        <v>1.6854800000000001</v>
      </c>
      <c r="I81">
        <v>2.1524899999999998</v>
      </c>
      <c r="J81">
        <v>1.7062600000000001</v>
      </c>
      <c r="K81">
        <v>2.1424400000000001</v>
      </c>
      <c r="L81">
        <v>2.2999999999999998</v>
      </c>
      <c r="M81">
        <v>-1.0389900000000001E-2</v>
      </c>
      <c r="N81">
        <v>0.456619</v>
      </c>
      <c r="O81">
        <v>0.83899999999999997</v>
      </c>
      <c r="Q81">
        <v>79</v>
      </c>
      <c r="R81">
        <v>1</v>
      </c>
      <c r="S81">
        <v>42.185000000000002</v>
      </c>
      <c r="T81">
        <v>1052259</v>
      </c>
      <c r="U81">
        <v>1.6</v>
      </c>
      <c r="V81">
        <v>26</v>
      </c>
      <c r="W81">
        <v>4.7729200000000001</v>
      </c>
      <c r="X81">
        <v>4.1362199999999998</v>
      </c>
      <c r="Y81">
        <v>9.4481800000000007</v>
      </c>
      <c r="Z81">
        <v>9.5546299999999995</v>
      </c>
      <c r="AA81">
        <v>21.9</v>
      </c>
      <c r="AB81">
        <v>-2.3376299999999999</v>
      </c>
      <c r="AC81">
        <v>-2.9743300000000001</v>
      </c>
      <c r="AD81">
        <v>0.83899999999999997</v>
      </c>
      <c r="AF81">
        <v>79</v>
      </c>
      <c r="AG81">
        <v>1</v>
      </c>
      <c r="AH81">
        <v>42.185000000000002</v>
      </c>
      <c r="AI81">
        <v>1052259</v>
      </c>
      <c r="AJ81">
        <v>7.97</v>
      </c>
      <c r="AK81">
        <v>20</v>
      </c>
      <c r="AL81">
        <v>0.47519899999999998</v>
      </c>
      <c r="AM81">
        <v>0.37761499999999998</v>
      </c>
      <c r="AN81">
        <v>1.88662</v>
      </c>
      <c r="AO81">
        <v>9.9148899999999998E-2</v>
      </c>
      <c r="AP81">
        <v>42.8</v>
      </c>
      <c r="AQ81">
        <v>-0.70571300000000003</v>
      </c>
      <c r="AR81">
        <v>-0.80329700000000004</v>
      </c>
      <c r="AS81">
        <v>0.83899999999999997</v>
      </c>
    </row>
    <row r="82" spans="1:45" x14ac:dyDescent="0.25">
      <c r="A82" s="1" t="s">
        <v>397</v>
      </c>
      <c r="B82">
        <v>80</v>
      </c>
      <c r="C82">
        <v>1</v>
      </c>
      <c r="D82">
        <v>42.338999999999999</v>
      </c>
      <c r="E82">
        <v>3573483</v>
      </c>
      <c r="F82">
        <v>0.66</v>
      </c>
      <c r="G82">
        <v>12</v>
      </c>
      <c r="H82">
        <v>1.6878299999999999</v>
      </c>
      <c r="I82">
        <v>2.1442199999999998</v>
      </c>
      <c r="J82">
        <v>1.71282</v>
      </c>
      <c r="K82">
        <v>2.1454200000000001</v>
      </c>
      <c r="L82">
        <v>2.1</v>
      </c>
      <c r="M82">
        <v>-1.24978E-2</v>
      </c>
      <c r="N82">
        <v>0.44390000000000002</v>
      </c>
      <c r="O82">
        <v>0.84099999999999997</v>
      </c>
      <c r="Q82">
        <v>80</v>
      </c>
      <c r="R82">
        <v>1</v>
      </c>
      <c r="S82">
        <v>42.338999999999999</v>
      </c>
      <c r="T82">
        <v>3573483</v>
      </c>
      <c r="U82">
        <v>1.45</v>
      </c>
      <c r="V82">
        <v>27</v>
      </c>
      <c r="W82">
        <v>4.6665299999999998</v>
      </c>
      <c r="X82">
        <v>4.2233599999999996</v>
      </c>
      <c r="Y82">
        <v>9.3633199999999999</v>
      </c>
      <c r="Z82">
        <v>9.7434200000000004</v>
      </c>
      <c r="AA82">
        <v>20.399999999999999</v>
      </c>
      <c r="AB82">
        <v>-2.3483999999999998</v>
      </c>
      <c r="AC82">
        <v>-2.7915700000000001</v>
      </c>
      <c r="AD82">
        <v>0.84099999999999997</v>
      </c>
      <c r="AF82">
        <v>80</v>
      </c>
      <c r="AG82">
        <v>1</v>
      </c>
      <c r="AH82">
        <v>42.338999999999999</v>
      </c>
      <c r="AI82">
        <v>3573483</v>
      </c>
      <c r="AJ82">
        <v>8.0299999999999994</v>
      </c>
      <c r="AK82">
        <v>20</v>
      </c>
      <c r="AL82">
        <v>0.47959200000000002</v>
      </c>
      <c r="AM82">
        <v>0.376998</v>
      </c>
      <c r="AN82">
        <v>1.8867100000000001</v>
      </c>
      <c r="AO82">
        <v>9.8984199999999994E-2</v>
      </c>
      <c r="AP82">
        <v>42.9</v>
      </c>
      <c r="AQ82">
        <v>-0.70355699999999999</v>
      </c>
      <c r="AR82">
        <v>-0.80615000000000003</v>
      </c>
      <c r="AS82">
        <v>0.84099999999999997</v>
      </c>
    </row>
    <row r="83" spans="1:45" x14ac:dyDescent="0.25">
      <c r="A83" s="1" t="s">
        <v>397</v>
      </c>
      <c r="B83">
        <v>81</v>
      </c>
      <c r="C83">
        <v>1</v>
      </c>
      <c r="D83">
        <v>42.4</v>
      </c>
      <c r="E83">
        <v>3573570</v>
      </c>
      <c r="F83">
        <v>0.66</v>
      </c>
      <c r="G83">
        <v>12</v>
      </c>
      <c r="H83">
        <v>1.6878299999999999</v>
      </c>
      <c r="I83">
        <v>2.14419</v>
      </c>
      <c r="J83">
        <v>1.7130000000000001</v>
      </c>
      <c r="K83">
        <v>2.1454399999999998</v>
      </c>
      <c r="L83">
        <v>2.1</v>
      </c>
      <c r="M83">
        <v>-1.2584700000000001E-2</v>
      </c>
      <c r="N83">
        <v>0.44377899999999998</v>
      </c>
      <c r="O83">
        <v>0.84099999999999997</v>
      </c>
      <c r="Q83">
        <v>81</v>
      </c>
      <c r="R83">
        <v>1</v>
      </c>
      <c r="S83">
        <v>42.4</v>
      </c>
      <c r="T83">
        <v>3573570</v>
      </c>
      <c r="U83">
        <v>1.44</v>
      </c>
      <c r="V83">
        <v>27</v>
      </c>
      <c r="W83">
        <v>4.6665299999999998</v>
      </c>
      <c r="X83">
        <v>4.2262300000000002</v>
      </c>
      <c r="Y83">
        <v>9.3511799999999994</v>
      </c>
      <c r="Z83">
        <v>9.75943</v>
      </c>
      <c r="AA83">
        <v>20.2</v>
      </c>
      <c r="AB83">
        <v>-2.34232</v>
      </c>
      <c r="AC83">
        <v>-2.7826300000000002</v>
      </c>
      <c r="AD83">
        <v>0.84099999999999997</v>
      </c>
      <c r="AF83">
        <v>81</v>
      </c>
      <c r="AG83">
        <v>1</v>
      </c>
      <c r="AH83">
        <v>42.4</v>
      </c>
      <c r="AI83">
        <v>3573570</v>
      </c>
      <c r="AJ83">
        <v>8.0299999999999994</v>
      </c>
      <c r="AK83">
        <v>20</v>
      </c>
      <c r="AL83">
        <v>0.47959200000000002</v>
      </c>
      <c r="AM83">
        <v>0.37699899999999997</v>
      </c>
      <c r="AN83">
        <v>1.8867100000000001</v>
      </c>
      <c r="AO83">
        <v>9.8984199999999994E-2</v>
      </c>
      <c r="AP83">
        <v>42.9</v>
      </c>
      <c r="AQ83">
        <v>-0.70355800000000002</v>
      </c>
      <c r="AR83">
        <v>-0.80615099999999995</v>
      </c>
      <c r="AS83">
        <v>0.84099999999999997</v>
      </c>
    </row>
    <row r="84" spans="1:45" x14ac:dyDescent="0.25">
      <c r="A84" s="1" t="s">
        <v>397</v>
      </c>
      <c r="B84">
        <v>82</v>
      </c>
      <c r="C84">
        <v>1</v>
      </c>
      <c r="D84">
        <v>42.692999999999998</v>
      </c>
      <c r="E84">
        <v>3570223</v>
      </c>
      <c r="F84">
        <v>0.56999999999999995</v>
      </c>
      <c r="G84">
        <v>12</v>
      </c>
      <c r="H84">
        <v>1.70831</v>
      </c>
      <c r="I84">
        <v>2.1321099999999999</v>
      </c>
      <c r="J84">
        <v>1.7235100000000001</v>
      </c>
      <c r="K84">
        <v>2.1515900000000001</v>
      </c>
      <c r="L84">
        <v>1.9</v>
      </c>
      <c r="M84">
        <v>-7.5984499999999996E-3</v>
      </c>
      <c r="N84">
        <v>0.41619400000000001</v>
      </c>
      <c r="O84">
        <v>0.84</v>
      </c>
      <c r="Q84">
        <v>82</v>
      </c>
      <c r="R84">
        <v>1</v>
      </c>
      <c r="S84">
        <v>42.692999999999998</v>
      </c>
      <c r="T84">
        <v>3570223</v>
      </c>
      <c r="U84">
        <v>1.37</v>
      </c>
      <c r="V84">
        <v>27</v>
      </c>
      <c r="W84">
        <v>4.6395400000000002</v>
      </c>
      <c r="X84">
        <v>4.2635899999999998</v>
      </c>
      <c r="Y84">
        <v>9.2840500000000006</v>
      </c>
      <c r="Z84">
        <v>9.8800399999999993</v>
      </c>
      <c r="AA84">
        <v>19.2</v>
      </c>
      <c r="AB84">
        <v>-2.32226</v>
      </c>
      <c r="AC84">
        <v>-2.6981999999999999</v>
      </c>
      <c r="AD84">
        <v>0.84</v>
      </c>
      <c r="AF84">
        <v>82</v>
      </c>
      <c r="AG84">
        <v>1</v>
      </c>
      <c r="AH84">
        <v>42.692999999999998</v>
      </c>
      <c r="AI84">
        <v>3570223</v>
      </c>
      <c r="AJ84">
        <v>8.07</v>
      </c>
      <c r="AK84">
        <v>20</v>
      </c>
      <c r="AL84">
        <v>0.48153499999999999</v>
      </c>
      <c r="AM84">
        <v>0.37660100000000002</v>
      </c>
      <c r="AN84">
        <v>1.8870899999999999</v>
      </c>
      <c r="AO84">
        <v>9.8894300000000004E-2</v>
      </c>
      <c r="AP84">
        <v>42.9</v>
      </c>
      <c r="AQ84">
        <v>-0.70277800000000001</v>
      </c>
      <c r="AR84">
        <v>-0.80771199999999999</v>
      </c>
      <c r="AS84">
        <v>0.84</v>
      </c>
    </row>
    <row r="85" spans="1:45" x14ac:dyDescent="0.25">
      <c r="A85" s="1" t="s">
        <v>397</v>
      </c>
      <c r="B85">
        <v>83</v>
      </c>
      <c r="C85">
        <v>1</v>
      </c>
      <c r="D85">
        <v>42.847999999999999</v>
      </c>
      <c r="E85">
        <v>3571528</v>
      </c>
      <c r="F85">
        <v>0.7</v>
      </c>
      <c r="G85">
        <v>11</v>
      </c>
      <c r="H85">
        <v>1.68228</v>
      </c>
      <c r="I85">
        <v>2.15076</v>
      </c>
      <c r="J85">
        <v>1.7077100000000001</v>
      </c>
      <c r="K85">
        <v>2.1426099999999999</v>
      </c>
      <c r="L85">
        <v>2.2999999999999998</v>
      </c>
      <c r="M85">
        <v>-1.27136E-2</v>
      </c>
      <c r="N85">
        <v>0.45575900000000003</v>
      </c>
      <c r="O85">
        <v>0.84199999999999997</v>
      </c>
      <c r="Q85">
        <v>83</v>
      </c>
      <c r="R85">
        <v>1</v>
      </c>
      <c r="S85">
        <v>42.847999999999999</v>
      </c>
      <c r="T85">
        <v>3571528</v>
      </c>
      <c r="U85">
        <v>1.57</v>
      </c>
      <c r="V85">
        <v>25</v>
      </c>
      <c r="W85">
        <v>4.8126499999999997</v>
      </c>
      <c r="X85">
        <v>4.1510400000000001</v>
      </c>
      <c r="Y85">
        <v>9.3659800000000004</v>
      </c>
      <c r="Z85">
        <v>9.6859699999999993</v>
      </c>
      <c r="AA85">
        <v>20.8</v>
      </c>
      <c r="AB85">
        <v>-2.2766700000000002</v>
      </c>
      <c r="AC85">
        <v>-2.9382700000000002</v>
      </c>
      <c r="AD85">
        <v>0.84199999999999997</v>
      </c>
      <c r="AF85">
        <v>83</v>
      </c>
      <c r="AG85">
        <v>1</v>
      </c>
      <c r="AH85">
        <v>42.847999999999999</v>
      </c>
      <c r="AI85">
        <v>3571528</v>
      </c>
      <c r="AJ85">
        <v>7.88</v>
      </c>
      <c r="AK85">
        <v>20</v>
      </c>
      <c r="AL85">
        <v>0.47015600000000002</v>
      </c>
      <c r="AM85">
        <v>0.37998599999999999</v>
      </c>
      <c r="AN85">
        <v>1.8874599999999999</v>
      </c>
      <c r="AO85">
        <v>9.9419400000000005E-2</v>
      </c>
      <c r="AP85">
        <v>42.6</v>
      </c>
      <c r="AQ85">
        <v>-0.70865100000000003</v>
      </c>
      <c r="AR85">
        <v>-0.798821</v>
      </c>
      <c r="AS85">
        <v>0.84199999999999997</v>
      </c>
    </row>
    <row r="86" spans="1:45" x14ac:dyDescent="0.25">
      <c r="A86" s="1" t="s">
        <v>397</v>
      </c>
      <c r="B86">
        <v>84</v>
      </c>
      <c r="C86">
        <v>1</v>
      </c>
      <c r="D86">
        <v>42.862000000000002</v>
      </c>
      <c r="E86">
        <v>1093366</v>
      </c>
      <c r="F86">
        <v>0.7</v>
      </c>
      <c r="G86">
        <v>11</v>
      </c>
      <c r="H86">
        <v>1.6827700000000001</v>
      </c>
      <c r="I86">
        <v>2.1503399999999999</v>
      </c>
      <c r="J86">
        <v>1.7092000000000001</v>
      </c>
      <c r="K86">
        <v>2.1428500000000001</v>
      </c>
      <c r="L86">
        <v>2.2999999999999998</v>
      </c>
      <c r="M86">
        <v>-1.3214E-2</v>
      </c>
      <c r="N86">
        <v>0.45435999999999999</v>
      </c>
      <c r="O86">
        <v>0.84199999999999997</v>
      </c>
      <c r="Q86">
        <v>84</v>
      </c>
      <c r="R86">
        <v>1</v>
      </c>
      <c r="S86">
        <v>42.862000000000002</v>
      </c>
      <c r="T86">
        <v>1093366</v>
      </c>
      <c r="U86">
        <v>1.57</v>
      </c>
      <c r="V86">
        <v>25</v>
      </c>
      <c r="W86">
        <v>4.8095999999999997</v>
      </c>
      <c r="X86">
        <v>4.1514600000000002</v>
      </c>
      <c r="Y86">
        <v>9.3677200000000003</v>
      </c>
      <c r="Z86">
        <v>9.6831800000000001</v>
      </c>
      <c r="AA86">
        <v>20.9</v>
      </c>
      <c r="AB86">
        <v>-2.2790599999999999</v>
      </c>
      <c r="AC86">
        <v>-2.9371999999999998</v>
      </c>
      <c r="AD86">
        <v>0.84199999999999997</v>
      </c>
      <c r="AF86">
        <v>84</v>
      </c>
      <c r="AG86">
        <v>1</v>
      </c>
      <c r="AH86">
        <v>42.862000000000002</v>
      </c>
      <c r="AI86">
        <v>1093366</v>
      </c>
      <c r="AJ86">
        <v>7.9</v>
      </c>
      <c r="AK86">
        <v>20</v>
      </c>
      <c r="AL86">
        <v>0.470495</v>
      </c>
      <c r="AM86">
        <v>0.379861</v>
      </c>
      <c r="AN86">
        <v>1.8873800000000001</v>
      </c>
      <c r="AO86">
        <v>9.9404199999999998E-2</v>
      </c>
      <c r="AP86">
        <v>42.6</v>
      </c>
      <c r="AQ86">
        <v>-0.70844499999999999</v>
      </c>
      <c r="AR86">
        <v>-0.79907899999999998</v>
      </c>
      <c r="AS86">
        <v>0.84199999999999997</v>
      </c>
    </row>
    <row r="87" spans="1:45" x14ac:dyDescent="0.25">
      <c r="A87" s="1" t="s">
        <v>397</v>
      </c>
      <c r="B87">
        <v>85</v>
      </c>
      <c r="C87">
        <v>1</v>
      </c>
      <c r="D87">
        <v>43.232999999999997</v>
      </c>
      <c r="E87">
        <v>3030559</v>
      </c>
      <c r="F87">
        <v>0.46</v>
      </c>
      <c r="G87">
        <v>12</v>
      </c>
      <c r="H87">
        <v>1.7364299999999999</v>
      </c>
      <c r="I87">
        <v>2.1183700000000001</v>
      </c>
      <c r="J87">
        <v>1.7345699999999999</v>
      </c>
      <c r="K87">
        <v>2.15848</v>
      </c>
      <c r="L87">
        <v>1.5</v>
      </c>
      <c r="M87">
        <v>9.3047500000000005E-4</v>
      </c>
      <c r="N87">
        <v>0.38287199999999999</v>
      </c>
      <c r="O87">
        <v>0.84</v>
      </c>
      <c r="Q87">
        <v>85</v>
      </c>
      <c r="R87">
        <v>1</v>
      </c>
      <c r="S87">
        <v>43.232999999999997</v>
      </c>
      <c r="T87">
        <v>3030559</v>
      </c>
      <c r="U87">
        <v>1.48</v>
      </c>
      <c r="V87">
        <v>25</v>
      </c>
      <c r="W87">
        <v>4.7553900000000002</v>
      </c>
      <c r="X87">
        <v>4.2005499999999998</v>
      </c>
      <c r="Y87">
        <v>9.3271099999999993</v>
      </c>
      <c r="Z87">
        <v>9.7844599999999993</v>
      </c>
      <c r="AA87">
        <v>20</v>
      </c>
      <c r="AB87">
        <v>-2.28586</v>
      </c>
      <c r="AC87">
        <v>-2.8407</v>
      </c>
      <c r="AD87">
        <v>0.84</v>
      </c>
      <c r="AF87">
        <v>85</v>
      </c>
      <c r="AG87">
        <v>1</v>
      </c>
      <c r="AH87">
        <v>43.232999999999997</v>
      </c>
      <c r="AI87">
        <v>3030559</v>
      </c>
      <c r="AJ87">
        <v>10.77</v>
      </c>
      <c r="AK87">
        <v>18</v>
      </c>
      <c r="AL87">
        <v>0.445629</v>
      </c>
      <c r="AM87">
        <v>0.37800299999999998</v>
      </c>
      <c r="AN87">
        <v>1.9145000000000001</v>
      </c>
      <c r="AO87">
        <v>8.5889999999999994E-2</v>
      </c>
      <c r="AP87">
        <v>50.4</v>
      </c>
      <c r="AQ87">
        <v>-0.73443700000000001</v>
      </c>
      <c r="AR87">
        <v>-0.80206299999999997</v>
      </c>
      <c r="AS87">
        <v>0.84</v>
      </c>
    </row>
    <row r="88" spans="1:45" x14ac:dyDescent="0.25">
      <c r="A88" s="1" t="s">
        <v>397</v>
      </c>
      <c r="B88">
        <v>86</v>
      </c>
      <c r="C88">
        <v>1</v>
      </c>
      <c r="D88">
        <v>43.408999999999999</v>
      </c>
      <c r="E88">
        <v>2257590</v>
      </c>
      <c r="F88">
        <v>0.46</v>
      </c>
      <c r="G88">
        <v>12</v>
      </c>
      <c r="H88">
        <v>1.73034</v>
      </c>
      <c r="I88">
        <v>2.1165799999999999</v>
      </c>
      <c r="J88">
        <v>1.7362500000000001</v>
      </c>
      <c r="K88">
        <v>2.1583999999999999</v>
      </c>
      <c r="L88">
        <v>1.5</v>
      </c>
      <c r="M88">
        <v>-2.9556999999999999E-3</v>
      </c>
      <c r="N88">
        <v>0.38328000000000001</v>
      </c>
      <c r="O88">
        <v>0.84</v>
      </c>
      <c r="Q88">
        <v>86</v>
      </c>
      <c r="R88">
        <v>1</v>
      </c>
      <c r="S88">
        <v>43.408999999999999</v>
      </c>
      <c r="T88">
        <v>2257590</v>
      </c>
      <c r="U88">
        <v>1.37</v>
      </c>
      <c r="V88">
        <v>26</v>
      </c>
      <c r="W88">
        <v>4.6856400000000002</v>
      </c>
      <c r="X88">
        <v>4.2536100000000001</v>
      </c>
      <c r="Y88">
        <v>9.2623200000000008</v>
      </c>
      <c r="Z88">
        <v>9.8989899999999995</v>
      </c>
      <c r="AA88">
        <v>19.100000000000001</v>
      </c>
      <c r="AB88">
        <v>-2.2883399999999998</v>
      </c>
      <c r="AC88">
        <v>-2.72037</v>
      </c>
      <c r="AD88">
        <v>0.84</v>
      </c>
      <c r="AF88">
        <v>86</v>
      </c>
      <c r="AG88">
        <v>1</v>
      </c>
      <c r="AH88">
        <v>43.408999999999999</v>
      </c>
      <c r="AI88">
        <v>2257590</v>
      </c>
      <c r="AJ88">
        <v>11.12</v>
      </c>
      <c r="AK88">
        <v>18</v>
      </c>
      <c r="AL88">
        <v>0.45056499999999999</v>
      </c>
      <c r="AM88">
        <v>0.376799</v>
      </c>
      <c r="AN88">
        <v>1.9144300000000001</v>
      </c>
      <c r="AO88">
        <v>8.5739099999999999E-2</v>
      </c>
      <c r="AP88">
        <v>50.5</v>
      </c>
      <c r="AQ88">
        <v>-0.731931</v>
      </c>
      <c r="AR88">
        <v>-0.805697</v>
      </c>
      <c r="AS88">
        <v>0.84</v>
      </c>
    </row>
    <row r="89" spans="1:45" x14ac:dyDescent="0.25">
      <c r="A89" s="1" t="s">
        <v>397</v>
      </c>
      <c r="B89">
        <v>87</v>
      </c>
      <c r="C89">
        <v>1</v>
      </c>
      <c r="D89">
        <v>43.518000000000001</v>
      </c>
      <c r="E89">
        <v>3574175</v>
      </c>
      <c r="F89">
        <v>0.45</v>
      </c>
      <c r="G89">
        <v>12</v>
      </c>
      <c r="H89">
        <v>1.73871</v>
      </c>
      <c r="I89">
        <v>2.1161099999999999</v>
      </c>
      <c r="J89">
        <v>1.7374499999999999</v>
      </c>
      <c r="K89">
        <v>2.15937</v>
      </c>
      <c r="L89">
        <v>1.5</v>
      </c>
      <c r="M89">
        <v>6.3019699999999998E-4</v>
      </c>
      <c r="N89">
        <v>0.37803399999999998</v>
      </c>
      <c r="O89">
        <v>0.84</v>
      </c>
      <c r="Q89">
        <v>87</v>
      </c>
      <c r="R89">
        <v>1</v>
      </c>
      <c r="S89">
        <v>43.518000000000001</v>
      </c>
      <c r="T89">
        <v>3574175</v>
      </c>
      <c r="U89">
        <v>1.44</v>
      </c>
      <c r="V89">
        <v>26</v>
      </c>
      <c r="W89">
        <v>4.7509899999999998</v>
      </c>
      <c r="X89">
        <v>4.2090899999999998</v>
      </c>
      <c r="Y89">
        <v>9.2946500000000007</v>
      </c>
      <c r="Z89">
        <v>9.8207900000000006</v>
      </c>
      <c r="AA89">
        <v>19.7</v>
      </c>
      <c r="AB89">
        <v>-2.27183</v>
      </c>
      <c r="AC89">
        <v>-2.81372</v>
      </c>
      <c r="AD89">
        <v>0.84</v>
      </c>
      <c r="AF89">
        <v>87</v>
      </c>
      <c r="AG89">
        <v>1</v>
      </c>
      <c r="AH89">
        <v>43.518000000000001</v>
      </c>
      <c r="AI89">
        <v>3574175</v>
      </c>
      <c r="AJ89">
        <v>11.19</v>
      </c>
      <c r="AK89">
        <v>18</v>
      </c>
      <c r="AL89">
        <v>0.44687399999999999</v>
      </c>
      <c r="AM89">
        <v>0.37768800000000002</v>
      </c>
      <c r="AN89">
        <v>1.9144300000000001</v>
      </c>
      <c r="AO89">
        <v>8.5852499999999998E-2</v>
      </c>
      <c r="AP89">
        <v>50.4</v>
      </c>
      <c r="AQ89">
        <v>-0.73377899999999996</v>
      </c>
      <c r="AR89">
        <v>-0.80296500000000004</v>
      </c>
      <c r="AS89">
        <v>0.84</v>
      </c>
    </row>
    <row r="90" spans="1:45" x14ac:dyDescent="0.25">
      <c r="A90" s="1" t="s">
        <v>397</v>
      </c>
      <c r="B90">
        <v>88</v>
      </c>
      <c r="C90">
        <v>1</v>
      </c>
      <c r="D90">
        <v>43.773000000000003</v>
      </c>
      <c r="E90">
        <v>1089238</v>
      </c>
      <c r="F90">
        <v>0.35</v>
      </c>
      <c r="G90">
        <v>12</v>
      </c>
      <c r="H90">
        <v>1.76214</v>
      </c>
      <c r="I90">
        <v>2.09884</v>
      </c>
      <c r="J90">
        <v>1.7518899999999999</v>
      </c>
      <c r="K90">
        <v>2.1659999999999999</v>
      </c>
      <c r="L90">
        <v>1.2</v>
      </c>
      <c r="M90">
        <v>5.1267300000000003E-3</v>
      </c>
      <c r="N90">
        <v>0.34182000000000001</v>
      </c>
      <c r="O90">
        <v>0.84</v>
      </c>
      <c r="Q90">
        <v>88</v>
      </c>
      <c r="R90">
        <v>1</v>
      </c>
      <c r="S90">
        <v>43.773000000000003</v>
      </c>
      <c r="T90">
        <v>1089238</v>
      </c>
      <c r="U90">
        <v>1.36</v>
      </c>
      <c r="V90">
        <v>26</v>
      </c>
      <c r="W90">
        <v>4.6963200000000001</v>
      </c>
      <c r="X90">
        <v>4.2550699999999999</v>
      </c>
      <c r="Y90">
        <v>9.24756</v>
      </c>
      <c r="Z90">
        <v>9.9134499999999992</v>
      </c>
      <c r="AA90">
        <v>19</v>
      </c>
      <c r="AB90">
        <v>-2.27562</v>
      </c>
      <c r="AC90">
        <v>-2.7168700000000001</v>
      </c>
      <c r="AD90">
        <v>0.84</v>
      </c>
      <c r="AF90">
        <v>88</v>
      </c>
      <c r="AG90">
        <v>1</v>
      </c>
      <c r="AH90">
        <v>43.773000000000003</v>
      </c>
      <c r="AI90">
        <v>1089238</v>
      </c>
      <c r="AJ90">
        <v>11.56</v>
      </c>
      <c r="AK90">
        <v>18</v>
      </c>
      <c r="AL90">
        <v>0.459866</v>
      </c>
      <c r="AM90">
        <v>0.37395</v>
      </c>
      <c r="AN90">
        <v>1.91429</v>
      </c>
      <c r="AO90">
        <v>8.5389900000000005E-2</v>
      </c>
      <c r="AP90">
        <v>50.7</v>
      </c>
      <c r="AQ90">
        <v>-0.72721199999999997</v>
      </c>
      <c r="AR90">
        <v>-0.81312799999999996</v>
      </c>
      <c r="AS90">
        <v>0.84</v>
      </c>
    </row>
    <row r="91" spans="1:45" x14ac:dyDescent="0.25">
      <c r="A91" s="1" t="s">
        <v>397</v>
      </c>
      <c r="B91">
        <v>89</v>
      </c>
      <c r="C91">
        <v>1</v>
      </c>
      <c r="D91">
        <v>44.027999999999999</v>
      </c>
      <c r="E91">
        <v>3572167</v>
      </c>
      <c r="F91">
        <v>0.53</v>
      </c>
      <c r="G91">
        <v>12</v>
      </c>
      <c r="H91">
        <v>1.7156899999999999</v>
      </c>
      <c r="I91">
        <v>2.1278700000000002</v>
      </c>
      <c r="J91">
        <v>1.7277499999999999</v>
      </c>
      <c r="K91">
        <v>2.15368</v>
      </c>
      <c r="L91">
        <v>1.8</v>
      </c>
      <c r="M91">
        <v>-6.0285900000000003E-3</v>
      </c>
      <c r="N91">
        <v>0.40614800000000001</v>
      </c>
      <c r="O91">
        <v>0.84</v>
      </c>
      <c r="Q91">
        <v>89</v>
      </c>
      <c r="R91">
        <v>1</v>
      </c>
      <c r="S91">
        <v>44.027999999999999</v>
      </c>
      <c r="T91">
        <v>3572167</v>
      </c>
      <c r="U91">
        <v>1.27</v>
      </c>
      <c r="V91">
        <v>28</v>
      </c>
      <c r="W91">
        <v>4.5939800000000002</v>
      </c>
      <c r="X91">
        <v>4.3088100000000003</v>
      </c>
      <c r="Y91">
        <v>9.1923399999999997</v>
      </c>
      <c r="Z91">
        <v>10.0158</v>
      </c>
      <c r="AA91">
        <v>18.100000000000001</v>
      </c>
      <c r="AB91">
        <v>-2.2991799999999998</v>
      </c>
      <c r="AC91">
        <v>-2.5843400000000001</v>
      </c>
      <c r="AD91">
        <v>0.84</v>
      </c>
      <c r="AF91">
        <v>89</v>
      </c>
      <c r="AG91">
        <v>1</v>
      </c>
      <c r="AH91">
        <v>44.027999999999999</v>
      </c>
      <c r="AI91">
        <v>3572167</v>
      </c>
      <c r="AJ91">
        <v>11.72</v>
      </c>
      <c r="AK91">
        <v>17</v>
      </c>
      <c r="AL91">
        <v>0.46166800000000002</v>
      </c>
      <c r="AM91">
        <v>0.371919</v>
      </c>
      <c r="AN91">
        <v>1.9141699999999999</v>
      </c>
      <c r="AO91">
        <v>8.5226099999999999E-2</v>
      </c>
      <c r="AP91">
        <v>50.8</v>
      </c>
      <c r="AQ91">
        <v>-0.72625099999999998</v>
      </c>
      <c r="AR91">
        <v>-0.81599999999999995</v>
      </c>
      <c r="AS91">
        <v>0.84</v>
      </c>
    </row>
    <row r="92" spans="1:45" x14ac:dyDescent="0.25">
      <c r="A92" s="1" t="s">
        <v>397</v>
      </c>
      <c r="B92">
        <v>90</v>
      </c>
      <c r="C92">
        <v>1</v>
      </c>
      <c r="D92">
        <v>44.317</v>
      </c>
      <c r="E92">
        <v>1237249</v>
      </c>
      <c r="F92">
        <v>0.25</v>
      </c>
      <c r="G92">
        <v>12</v>
      </c>
      <c r="H92">
        <v>1.80399</v>
      </c>
      <c r="I92">
        <v>2.0840999999999998</v>
      </c>
      <c r="J92">
        <v>1.7666299999999999</v>
      </c>
      <c r="K92">
        <v>2.1727099999999999</v>
      </c>
      <c r="L92">
        <v>0.9</v>
      </c>
      <c r="M92">
        <v>1.8683200000000001E-2</v>
      </c>
      <c r="N92">
        <v>0.29879299999999998</v>
      </c>
      <c r="O92">
        <v>0.84299999999999997</v>
      </c>
      <c r="Q92">
        <v>90</v>
      </c>
      <c r="R92">
        <v>1</v>
      </c>
      <c r="S92">
        <v>44.317</v>
      </c>
      <c r="T92">
        <v>1237249</v>
      </c>
      <c r="U92">
        <v>1.52</v>
      </c>
      <c r="V92">
        <v>25</v>
      </c>
      <c r="W92">
        <v>4.8398099999999999</v>
      </c>
      <c r="X92">
        <v>4.1633500000000003</v>
      </c>
      <c r="Y92">
        <v>9.3197399999999995</v>
      </c>
      <c r="Z92">
        <v>9.7474299999999996</v>
      </c>
      <c r="AA92">
        <v>20.3</v>
      </c>
      <c r="AB92">
        <v>-2.23997</v>
      </c>
      <c r="AC92">
        <v>-2.91642</v>
      </c>
      <c r="AD92">
        <v>0.84299999999999997</v>
      </c>
      <c r="AF92">
        <v>90</v>
      </c>
      <c r="AG92">
        <v>1</v>
      </c>
      <c r="AH92">
        <v>44.317</v>
      </c>
      <c r="AI92">
        <v>1237249</v>
      </c>
      <c r="AJ92">
        <v>11.61</v>
      </c>
      <c r="AK92">
        <v>18</v>
      </c>
      <c r="AL92">
        <v>0.453125</v>
      </c>
      <c r="AM92">
        <v>0.37546099999999999</v>
      </c>
      <c r="AN92">
        <v>1.91442</v>
      </c>
      <c r="AO92">
        <v>8.5616899999999996E-2</v>
      </c>
      <c r="AP92">
        <v>50.6</v>
      </c>
      <c r="AQ92">
        <v>-0.73064899999999999</v>
      </c>
      <c r="AR92">
        <v>-0.80831399999999998</v>
      </c>
      <c r="AS92">
        <v>0.84299999999999997</v>
      </c>
    </row>
    <row r="93" spans="1:45" x14ac:dyDescent="0.25">
      <c r="A93" s="1" t="s">
        <v>397</v>
      </c>
      <c r="B93">
        <v>91</v>
      </c>
      <c r="C93">
        <v>1</v>
      </c>
      <c r="D93">
        <v>44.683</v>
      </c>
      <c r="E93">
        <v>1083859</v>
      </c>
      <c r="F93">
        <v>0.35</v>
      </c>
      <c r="G93">
        <v>12</v>
      </c>
      <c r="H93">
        <v>1.7544200000000001</v>
      </c>
      <c r="I93">
        <v>2.0946500000000001</v>
      </c>
      <c r="J93">
        <v>1.75569</v>
      </c>
      <c r="K93">
        <v>2.1664400000000001</v>
      </c>
      <c r="L93">
        <v>1.2</v>
      </c>
      <c r="M93">
        <v>-6.3548900000000004E-4</v>
      </c>
      <c r="N93">
        <v>0.33959600000000001</v>
      </c>
      <c r="O93">
        <v>0.84</v>
      </c>
      <c r="Q93">
        <v>91</v>
      </c>
      <c r="R93">
        <v>1</v>
      </c>
      <c r="S93">
        <v>44.683</v>
      </c>
      <c r="T93">
        <v>1083859</v>
      </c>
      <c r="U93">
        <v>1.32</v>
      </c>
      <c r="V93">
        <v>27</v>
      </c>
      <c r="W93">
        <v>4.6806799999999997</v>
      </c>
      <c r="X93">
        <v>4.2750399999999997</v>
      </c>
      <c r="Y93">
        <v>9.2285400000000006</v>
      </c>
      <c r="Z93">
        <v>9.9478100000000005</v>
      </c>
      <c r="AA93">
        <v>18.7</v>
      </c>
      <c r="AB93">
        <v>-2.27393</v>
      </c>
      <c r="AC93">
        <v>-2.67957</v>
      </c>
      <c r="AD93">
        <v>0.84</v>
      </c>
      <c r="AF93">
        <v>91</v>
      </c>
      <c r="AG93">
        <v>1</v>
      </c>
      <c r="AH93">
        <v>44.683</v>
      </c>
      <c r="AI93">
        <v>1083859</v>
      </c>
      <c r="AJ93">
        <v>11.9</v>
      </c>
      <c r="AK93">
        <v>17</v>
      </c>
      <c r="AL93">
        <v>0.47033199999999997</v>
      </c>
      <c r="AM93">
        <v>0.37185400000000002</v>
      </c>
      <c r="AN93">
        <v>1.9142600000000001</v>
      </c>
      <c r="AO93">
        <v>8.5012599999999994E-2</v>
      </c>
      <c r="AP93">
        <v>50.9</v>
      </c>
      <c r="AQ93">
        <v>-0.72196300000000002</v>
      </c>
      <c r="AR93">
        <v>-0.82043999999999995</v>
      </c>
      <c r="AS93">
        <v>0.84</v>
      </c>
    </row>
    <row r="94" spans="1:45" x14ac:dyDescent="0.25">
      <c r="A94" s="1" t="s">
        <v>397</v>
      </c>
      <c r="B94">
        <v>92</v>
      </c>
      <c r="C94">
        <v>1</v>
      </c>
      <c r="D94">
        <v>44.832999999999998</v>
      </c>
      <c r="E94">
        <v>2251372</v>
      </c>
      <c r="F94">
        <v>0.32</v>
      </c>
      <c r="G94">
        <v>12</v>
      </c>
      <c r="H94">
        <v>1.7634099999999999</v>
      </c>
      <c r="I94">
        <v>2.0901200000000002</v>
      </c>
      <c r="J94">
        <v>1.7634099999999999</v>
      </c>
      <c r="K94">
        <v>2.1684100000000002</v>
      </c>
      <c r="L94">
        <v>1.1000000000000001</v>
      </c>
      <c r="M94" s="2">
        <v>-1.27931E-6</v>
      </c>
      <c r="N94">
        <v>0.32670199999999999</v>
      </c>
      <c r="O94">
        <v>0.84</v>
      </c>
      <c r="Q94">
        <v>92</v>
      </c>
      <c r="R94">
        <v>1</v>
      </c>
      <c r="S94">
        <v>44.832999999999998</v>
      </c>
      <c r="T94">
        <v>2251372</v>
      </c>
      <c r="U94">
        <v>1.29</v>
      </c>
      <c r="V94">
        <v>28</v>
      </c>
      <c r="W94">
        <v>4.6461600000000001</v>
      </c>
      <c r="X94">
        <v>4.2908799999999996</v>
      </c>
      <c r="Y94">
        <v>9.2157</v>
      </c>
      <c r="Z94">
        <v>9.9695199999999993</v>
      </c>
      <c r="AA94">
        <v>18.5</v>
      </c>
      <c r="AB94">
        <v>-2.28477</v>
      </c>
      <c r="AC94">
        <v>-2.6400600000000001</v>
      </c>
      <c r="AD94">
        <v>0.84</v>
      </c>
      <c r="AF94">
        <v>92</v>
      </c>
      <c r="AG94">
        <v>1</v>
      </c>
      <c r="AH94">
        <v>44.832999999999998</v>
      </c>
      <c r="AI94">
        <v>2251372</v>
      </c>
      <c r="AJ94">
        <v>11.85</v>
      </c>
      <c r="AK94">
        <v>17</v>
      </c>
      <c r="AL94">
        <v>0.47051900000000002</v>
      </c>
      <c r="AM94">
        <v>0.37181700000000001</v>
      </c>
      <c r="AN94">
        <v>1.91418</v>
      </c>
      <c r="AO94">
        <v>8.5007100000000002E-2</v>
      </c>
      <c r="AP94">
        <v>50.9</v>
      </c>
      <c r="AQ94">
        <v>-0.721831</v>
      </c>
      <c r="AR94">
        <v>-0.82053399999999999</v>
      </c>
      <c r="AS94">
        <v>0.84</v>
      </c>
    </row>
    <row r="95" spans="1:45" x14ac:dyDescent="0.25">
      <c r="A95" s="1" t="s">
        <v>397</v>
      </c>
      <c r="B95">
        <v>93</v>
      </c>
      <c r="C95">
        <v>1</v>
      </c>
      <c r="D95">
        <v>45.284999999999997</v>
      </c>
      <c r="E95">
        <v>3571450</v>
      </c>
      <c r="F95">
        <v>0.47</v>
      </c>
      <c r="G95">
        <v>12</v>
      </c>
      <c r="H95">
        <v>1.74271</v>
      </c>
      <c r="I95">
        <v>2.1242100000000002</v>
      </c>
      <c r="J95">
        <v>1.7350300000000001</v>
      </c>
      <c r="K95">
        <v>2.1577299999999999</v>
      </c>
      <c r="L95">
        <v>1.6</v>
      </c>
      <c r="M95">
        <v>3.8393099999999999E-3</v>
      </c>
      <c r="N95">
        <v>0.38534000000000002</v>
      </c>
      <c r="O95">
        <v>0.84199999999999997</v>
      </c>
      <c r="Q95">
        <v>93</v>
      </c>
      <c r="R95">
        <v>1</v>
      </c>
      <c r="S95">
        <v>45.284999999999997</v>
      </c>
      <c r="T95">
        <v>3571450</v>
      </c>
      <c r="U95">
        <v>1.21</v>
      </c>
      <c r="V95">
        <v>30</v>
      </c>
      <c r="W95">
        <v>4.4939200000000001</v>
      </c>
      <c r="X95">
        <v>4.3582400000000003</v>
      </c>
      <c r="Y95">
        <v>9.1535299999999999</v>
      </c>
      <c r="Z95">
        <v>10.076499999999999</v>
      </c>
      <c r="AA95">
        <v>17.600000000000001</v>
      </c>
      <c r="AB95">
        <v>-2.3298100000000002</v>
      </c>
      <c r="AC95">
        <v>-2.46549</v>
      </c>
      <c r="AD95">
        <v>0.84199999999999997</v>
      </c>
      <c r="AF95">
        <v>93</v>
      </c>
      <c r="AG95">
        <v>1</v>
      </c>
      <c r="AH95">
        <v>45.284999999999997</v>
      </c>
      <c r="AI95">
        <v>3571450</v>
      </c>
      <c r="AJ95">
        <v>11.23</v>
      </c>
      <c r="AK95">
        <v>18</v>
      </c>
      <c r="AL95">
        <v>0.43627500000000002</v>
      </c>
      <c r="AM95">
        <v>0.380525</v>
      </c>
      <c r="AN95">
        <v>1.9146000000000001</v>
      </c>
      <c r="AO95">
        <v>8.6151900000000003E-2</v>
      </c>
      <c r="AP95">
        <v>50.3</v>
      </c>
      <c r="AQ95">
        <v>-0.73916000000000004</v>
      </c>
      <c r="AR95">
        <v>-0.79491000000000001</v>
      </c>
      <c r="AS95">
        <v>0.84199999999999997</v>
      </c>
    </row>
    <row r="96" spans="1:45" x14ac:dyDescent="0.25">
      <c r="A96" s="1" t="s">
        <v>397</v>
      </c>
      <c r="B96">
        <v>94</v>
      </c>
      <c r="C96">
        <v>1</v>
      </c>
      <c r="D96">
        <v>45.65</v>
      </c>
      <c r="E96">
        <v>1090857</v>
      </c>
      <c r="F96">
        <v>0.34</v>
      </c>
      <c r="G96">
        <v>12</v>
      </c>
      <c r="H96">
        <v>1.76115</v>
      </c>
      <c r="I96">
        <v>2.0971700000000002</v>
      </c>
      <c r="J96">
        <v>1.7620100000000001</v>
      </c>
      <c r="K96">
        <v>2.1666500000000002</v>
      </c>
      <c r="L96">
        <v>1.2</v>
      </c>
      <c r="M96">
        <v>-4.3028899999999999E-4</v>
      </c>
      <c r="N96">
        <v>0.33559899999999998</v>
      </c>
      <c r="O96">
        <v>0.83699999999999997</v>
      </c>
      <c r="Q96">
        <v>94</v>
      </c>
      <c r="R96">
        <v>1</v>
      </c>
      <c r="S96">
        <v>45.65</v>
      </c>
      <c r="T96">
        <v>1090857</v>
      </c>
      <c r="U96">
        <v>1.39</v>
      </c>
      <c r="V96">
        <v>27</v>
      </c>
      <c r="W96">
        <v>4.7382299999999997</v>
      </c>
      <c r="X96">
        <v>4.2222200000000001</v>
      </c>
      <c r="Y96">
        <v>9.2798099999999994</v>
      </c>
      <c r="Z96">
        <v>9.8309300000000004</v>
      </c>
      <c r="AA96">
        <v>19.600000000000001</v>
      </c>
      <c r="AB96">
        <v>-2.2707899999999999</v>
      </c>
      <c r="AC96">
        <v>-2.7867999999999999</v>
      </c>
      <c r="AD96">
        <v>0.83699999999999997</v>
      </c>
      <c r="AF96">
        <v>94</v>
      </c>
      <c r="AG96">
        <v>1</v>
      </c>
      <c r="AH96">
        <v>45.65</v>
      </c>
      <c r="AI96">
        <v>1090857</v>
      </c>
      <c r="AJ96">
        <v>11.39</v>
      </c>
      <c r="AK96">
        <v>18</v>
      </c>
      <c r="AL96">
        <v>0.46186500000000003</v>
      </c>
      <c r="AM96">
        <v>0.37341600000000003</v>
      </c>
      <c r="AN96">
        <v>1.9139600000000001</v>
      </c>
      <c r="AO96">
        <v>8.5320800000000002E-2</v>
      </c>
      <c r="AP96">
        <v>50.7</v>
      </c>
      <c r="AQ96">
        <v>-0.72604900000000006</v>
      </c>
      <c r="AR96">
        <v>-0.81449800000000006</v>
      </c>
      <c r="AS96">
        <v>0.83699999999999997</v>
      </c>
    </row>
    <row r="97" spans="1:45" x14ac:dyDescent="0.25">
      <c r="A97" s="1" t="s">
        <v>397</v>
      </c>
      <c r="B97">
        <v>95</v>
      </c>
      <c r="C97">
        <v>1</v>
      </c>
      <c r="D97">
        <v>45.866999999999997</v>
      </c>
      <c r="E97">
        <v>3572747</v>
      </c>
      <c r="F97">
        <v>0.42</v>
      </c>
      <c r="G97">
        <v>12</v>
      </c>
      <c r="H97">
        <v>1.7426699999999999</v>
      </c>
      <c r="I97">
        <v>2.1127099999999999</v>
      </c>
      <c r="J97">
        <v>1.74739</v>
      </c>
      <c r="K97">
        <v>2.1609500000000001</v>
      </c>
      <c r="L97">
        <v>1.4</v>
      </c>
      <c r="M97">
        <v>-2.3601899999999999E-3</v>
      </c>
      <c r="N97">
        <v>0.36768200000000001</v>
      </c>
      <c r="O97">
        <v>0.84</v>
      </c>
      <c r="Q97">
        <v>95</v>
      </c>
      <c r="R97">
        <v>1</v>
      </c>
      <c r="S97">
        <v>45.866999999999997</v>
      </c>
      <c r="T97">
        <v>3572747</v>
      </c>
      <c r="U97">
        <v>1.56</v>
      </c>
      <c r="V97">
        <v>25</v>
      </c>
      <c r="W97">
        <v>4.7683299999999997</v>
      </c>
      <c r="X97">
        <v>4.1733099999999999</v>
      </c>
      <c r="Y97">
        <v>9.3337800000000009</v>
      </c>
      <c r="Z97">
        <v>9.6982300000000006</v>
      </c>
      <c r="AA97">
        <v>20.7</v>
      </c>
      <c r="AB97">
        <v>-2.2827199999999999</v>
      </c>
      <c r="AC97">
        <v>-2.8777400000000002</v>
      </c>
      <c r="AD97">
        <v>0.84</v>
      </c>
      <c r="AF97">
        <v>95</v>
      </c>
      <c r="AG97">
        <v>1</v>
      </c>
      <c r="AH97">
        <v>45.866999999999997</v>
      </c>
      <c r="AI97">
        <v>3572747</v>
      </c>
      <c r="AJ97">
        <v>10.97</v>
      </c>
      <c r="AK97">
        <v>18</v>
      </c>
      <c r="AL97">
        <v>0.45312400000000003</v>
      </c>
      <c r="AM97">
        <v>0.375448</v>
      </c>
      <c r="AN97">
        <v>1.9139999999999999</v>
      </c>
      <c r="AO97">
        <v>8.5628099999999999E-2</v>
      </c>
      <c r="AP97">
        <v>50.6</v>
      </c>
      <c r="AQ97">
        <v>-0.730437</v>
      </c>
      <c r="AR97">
        <v>-0.80811299999999997</v>
      </c>
      <c r="AS97">
        <v>0.84</v>
      </c>
    </row>
    <row r="98" spans="1:45" x14ac:dyDescent="0.25">
      <c r="A98" s="1" t="s">
        <v>397</v>
      </c>
      <c r="B98">
        <v>96</v>
      </c>
      <c r="C98">
        <v>1</v>
      </c>
      <c r="D98">
        <v>45.988999999999997</v>
      </c>
      <c r="E98">
        <v>1100333</v>
      </c>
      <c r="F98">
        <v>0.39</v>
      </c>
      <c r="G98">
        <v>12</v>
      </c>
      <c r="H98">
        <v>1.75396</v>
      </c>
      <c r="I98">
        <v>2.1090300000000002</v>
      </c>
      <c r="J98">
        <v>1.7573000000000001</v>
      </c>
      <c r="K98">
        <v>2.16323</v>
      </c>
      <c r="L98">
        <v>1.3</v>
      </c>
      <c r="M98">
        <v>-1.66792E-3</v>
      </c>
      <c r="N98">
        <v>0.35340300000000002</v>
      </c>
      <c r="O98">
        <v>0.83399999999999996</v>
      </c>
      <c r="Q98">
        <v>96</v>
      </c>
      <c r="R98">
        <v>1</v>
      </c>
      <c r="S98">
        <v>45.988999999999997</v>
      </c>
      <c r="T98">
        <v>1100333</v>
      </c>
      <c r="U98">
        <v>1.66</v>
      </c>
      <c r="V98">
        <v>25</v>
      </c>
      <c r="W98">
        <v>4.8017599999999998</v>
      </c>
      <c r="X98">
        <v>4.1306599999999998</v>
      </c>
      <c r="Y98">
        <v>9.3449299999999997</v>
      </c>
      <c r="Z98">
        <v>9.5979700000000001</v>
      </c>
      <c r="AA98">
        <v>21.6</v>
      </c>
      <c r="AB98">
        <v>-2.2715900000000002</v>
      </c>
      <c r="AC98">
        <v>-2.9426800000000002</v>
      </c>
      <c r="AD98">
        <v>0.83399999999999996</v>
      </c>
      <c r="AF98">
        <v>96</v>
      </c>
      <c r="AG98">
        <v>1</v>
      </c>
      <c r="AH98">
        <v>45.988999999999997</v>
      </c>
      <c r="AI98">
        <v>1100333</v>
      </c>
      <c r="AJ98">
        <v>10.89</v>
      </c>
      <c r="AK98">
        <v>18</v>
      </c>
      <c r="AL98">
        <v>0.46018799999999999</v>
      </c>
      <c r="AM98">
        <v>0.372396</v>
      </c>
      <c r="AN98">
        <v>1.9129400000000001</v>
      </c>
      <c r="AO98">
        <v>8.5321400000000006E-2</v>
      </c>
      <c r="AP98">
        <v>50.7</v>
      </c>
      <c r="AQ98">
        <v>-0.72637700000000005</v>
      </c>
      <c r="AR98">
        <v>-0.81416999999999995</v>
      </c>
      <c r="AS98">
        <v>0.83399999999999996</v>
      </c>
    </row>
    <row r="99" spans="1:45" x14ac:dyDescent="0.25">
      <c r="A99" s="1" t="s">
        <v>397</v>
      </c>
      <c r="B99">
        <v>97</v>
      </c>
      <c r="C99">
        <v>1</v>
      </c>
      <c r="D99">
        <v>46.366</v>
      </c>
      <c r="E99">
        <v>3572890</v>
      </c>
      <c r="F99">
        <v>0.21</v>
      </c>
      <c r="G99">
        <v>13</v>
      </c>
      <c r="H99">
        <v>1.81704</v>
      </c>
      <c r="I99">
        <v>2.0768900000000001</v>
      </c>
      <c r="J99">
        <v>1.7852300000000001</v>
      </c>
      <c r="K99">
        <v>2.1754500000000001</v>
      </c>
      <c r="L99">
        <v>0.8</v>
      </c>
      <c r="M99">
        <v>1.5904700000000001E-2</v>
      </c>
      <c r="N99">
        <v>0.27575</v>
      </c>
      <c r="O99">
        <v>0.83299999999999996</v>
      </c>
      <c r="Q99">
        <v>97</v>
      </c>
      <c r="R99">
        <v>1</v>
      </c>
      <c r="S99">
        <v>46.366</v>
      </c>
      <c r="T99">
        <v>3572890</v>
      </c>
      <c r="U99">
        <v>1.58</v>
      </c>
      <c r="V99">
        <v>26</v>
      </c>
      <c r="W99">
        <v>4.6925800000000004</v>
      </c>
      <c r="X99">
        <v>4.1729399999999996</v>
      </c>
      <c r="Y99">
        <v>9.3212899999999994</v>
      </c>
      <c r="Z99">
        <v>9.6104800000000008</v>
      </c>
      <c r="AA99">
        <v>21.4</v>
      </c>
      <c r="AB99">
        <v>-2.3143500000000001</v>
      </c>
      <c r="AC99">
        <v>-2.8340000000000001</v>
      </c>
      <c r="AD99">
        <v>0.83299999999999996</v>
      </c>
      <c r="AF99">
        <v>97</v>
      </c>
      <c r="AG99">
        <v>1</v>
      </c>
      <c r="AH99">
        <v>46.366</v>
      </c>
      <c r="AI99">
        <v>3572890</v>
      </c>
      <c r="AJ99">
        <v>8.7100000000000009</v>
      </c>
      <c r="AK99">
        <v>21</v>
      </c>
      <c r="AL99">
        <v>0.50531800000000004</v>
      </c>
      <c r="AM99">
        <v>0.36908800000000003</v>
      </c>
      <c r="AN99">
        <v>1.88347</v>
      </c>
      <c r="AO99">
        <v>9.7567299999999996E-2</v>
      </c>
      <c r="AP99">
        <v>43.7</v>
      </c>
      <c r="AQ99">
        <v>-0.68907799999999997</v>
      </c>
      <c r="AR99">
        <v>-0.82530899999999996</v>
      </c>
      <c r="AS99">
        <v>0.83299999999999996</v>
      </c>
    </row>
    <row r="100" spans="1:45" x14ac:dyDescent="0.25">
      <c r="A100" s="1" t="s">
        <v>397</v>
      </c>
      <c r="B100">
        <v>98</v>
      </c>
      <c r="C100">
        <v>1</v>
      </c>
      <c r="D100">
        <v>46.904000000000003</v>
      </c>
      <c r="E100">
        <v>2251721</v>
      </c>
      <c r="F100">
        <v>0.23</v>
      </c>
      <c r="G100">
        <v>13</v>
      </c>
      <c r="H100">
        <v>1.81168</v>
      </c>
      <c r="I100">
        <v>2.0825</v>
      </c>
      <c r="J100">
        <v>1.7755099999999999</v>
      </c>
      <c r="K100">
        <v>2.1737700000000002</v>
      </c>
      <c r="L100">
        <v>0.8</v>
      </c>
      <c r="M100">
        <v>1.8087700000000002E-2</v>
      </c>
      <c r="N100">
        <v>0.28890500000000002</v>
      </c>
      <c r="O100">
        <v>0.82199999999999995</v>
      </c>
      <c r="Q100">
        <v>98</v>
      </c>
      <c r="R100">
        <v>1</v>
      </c>
      <c r="S100">
        <v>46.904000000000003</v>
      </c>
      <c r="T100">
        <v>2251721</v>
      </c>
      <c r="U100">
        <v>1.4</v>
      </c>
      <c r="V100">
        <v>29</v>
      </c>
      <c r="W100">
        <v>4.4794700000000001</v>
      </c>
      <c r="X100">
        <v>4.2922700000000003</v>
      </c>
      <c r="Y100">
        <v>9.2243200000000005</v>
      </c>
      <c r="Z100">
        <v>9.8081099999999992</v>
      </c>
      <c r="AA100">
        <v>19.8</v>
      </c>
      <c r="AB100">
        <v>-2.37243</v>
      </c>
      <c r="AC100">
        <v>-2.5596299999999998</v>
      </c>
      <c r="AD100">
        <v>0.82199999999999995</v>
      </c>
      <c r="AF100">
        <v>98</v>
      </c>
      <c r="AG100">
        <v>1</v>
      </c>
      <c r="AH100">
        <v>46.904000000000003</v>
      </c>
      <c r="AI100">
        <v>2251721</v>
      </c>
      <c r="AJ100">
        <v>11.1</v>
      </c>
      <c r="AK100">
        <v>18</v>
      </c>
      <c r="AL100">
        <v>0.46369100000000002</v>
      </c>
      <c r="AM100">
        <v>0.37190699999999999</v>
      </c>
      <c r="AN100">
        <v>1.9125799999999999</v>
      </c>
      <c r="AO100">
        <v>8.52155E-2</v>
      </c>
      <c r="AP100">
        <v>50.8</v>
      </c>
      <c r="AQ100">
        <v>-0.72444600000000003</v>
      </c>
      <c r="AR100">
        <v>-0.81623100000000004</v>
      </c>
      <c r="AS100">
        <v>0.82199999999999995</v>
      </c>
    </row>
    <row r="101" spans="1:45" x14ac:dyDescent="0.25">
      <c r="A101" s="1" t="s">
        <v>397</v>
      </c>
      <c r="B101">
        <v>99</v>
      </c>
      <c r="C101">
        <v>1</v>
      </c>
      <c r="D101">
        <v>47.244999999999997</v>
      </c>
      <c r="E101">
        <v>3572741</v>
      </c>
      <c r="F101">
        <v>0.27</v>
      </c>
      <c r="G101">
        <v>13</v>
      </c>
      <c r="H101">
        <v>1.79382</v>
      </c>
      <c r="I101">
        <v>2.0908799999999998</v>
      </c>
      <c r="J101">
        <v>1.7662599999999999</v>
      </c>
      <c r="K101">
        <v>2.1706099999999999</v>
      </c>
      <c r="L101">
        <v>1</v>
      </c>
      <c r="M101">
        <v>1.37807E-2</v>
      </c>
      <c r="N101">
        <v>0.31084499999999998</v>
      </c>
      <c r="O101">
        <v>0.82899999999999996</v>
      </c>
      <c r="Q101">
        <v>99</v>
      </c>
      <c r="R101">
        <v>1</v>
      </c>
      <c r="S101">
        <v>47.244999999999997</v>
      </c>
      <c r="T101">
        <v>3572741</v>
      </c>
      <c r="U101">
        <v>1.41</v>
      </c>
      <c r="V101">
        <v>28</v>
      </c>
      <c r="W101">
        <v>4.5457999999999998</v>
      </c>
      <c r="X101">
        <v>4.2566100000000002</v>
      </c>
      <c r="Y101">
        <v>9.2389600000000005</v>
      </c>
      <c r="Z101">
        <v>9.76572</v>
      </c>
      <c r="AA101">
        <v>20.2</v>
      </c>
      <c r="AB101">
        <v>-2.3465799999999999</v>
      </c>
      <c r="AC101">
        <v>-2.6357699999999999</v>
      </c>
      <c r="AD101">
        <v>0.82899999999999996</v>
      </c>
      <c r="AF101">
        <v>99</v>
      </c>
      <c r="AG101">
        <v>1</v>
      </c>
      <c r="AH101">
        <v>47.244999999999997</v>
      </c>
      <c r="AI101">
        <v>3572741</v>
      </c>
      <c r="AJ101">
        <v>11.36</v>
      </c>
      <c r="AK101">
        <v>18</v>
      </c>
      <c r="AL101">
        <v>0.45556400000000002</v>
      </c>
      <c r="AM101">
        <v>0.37490499999999999</v>
      </c>
      <c r="AN101">
        <v>1.91266</v>
      </c>
      <c r="AO101">
        <v>8.5573399999999994E-2</v>
      </c>
      <c r="AP101">
        <v>50.6</v>
      </c>
      <c r="AQ101">
        <v>-0.72855099999999995</v>
      </c>
      <c r="AR101">
        <v>-0.80920899999999996</v>
      </c>
      <c r="AS101">
        <v>0.82899999999999996</v>
      </c>
    </row>
    <row r="102" spans="1:45" x14ac:dyDescent="0.25">
      <c r="A102" s="1" t="s">
        <v>397</v>
      </c>
      <c r="B102">
        <v>100</v>
      </c>
      <c r="C102">
        <v>1</v>
      </c>
      <c r="D102">
        <v>47.347000000000001</v>
      </c>
      <c r="E102">
        <v>3024488</v>
      </c>
      <c r="F102">
        <v>0.27</v>
      </c>
      <c r="G102">
        <v>12</v>
      </c>
      <c r="H102">
        <v>1.7928900000000001</v>
      </c>
      <c r="I102">
        <v>2.0916999999999999</v>
      </c>
      <c r="J102">
        <v>1.76491</v>
      </c>
      <c r="K102">
        <v>2.1703299999999999</v>
      </c>
      <c r="L102">
        <v>1</v>
      </c>
      <c r="M102">
        <v>1.3991200000000001E-2</v>
      </c>
      <c r="N102">
        <v>0.312801</v>
      </c>
      <c r="O102">
        <v>0.82899999999999996</v>
      </c>
      <c r="Q102">
        <v>100</v>
      </c>
      <c r="R102">
        <v>1</v>
      </c>
      <c r="S102">
        <v>47.347000000000001</v>
      </c>
      <c r="T102">
        <v>3024488</v>
      </c>
      <c r="U102">
        <v>1.43</v>
      </c>
      <c r="V102">
        <v>28</v>
      </c>
      <c r="W102">
        <v>4.54847</v>
      </c>
      <c r="X102">
        <v>4.25488</v>
      </c>
      <c r="Y102">
        <v>9.2260899999999992</v>
      </c>
      <c r="Z102">
        <v>9.77074</v>
      </c>
      <c r="AA102">
        <v>20.100000000000001</v>
      </c>
      <c r="AB102">
        <v>-2.3388100000000001</v>
      </c>
      <c r="AC102">
        <v>-2.6324000000000001</v>
      </c>
      <c r="AD102">
        <v>0.82899999999999996</v>
      </c>
      <c r="AF102">
        <v>100</v>
      </c>
      <c r="AG102">
        <v>1</v>
      </c>
      <c r="AH102">
        <v>47.347000000000001</v>
      </c>
      <c r="AI102">
        <v>3024488</v>
      </c>
      <c r="AJ102">
        <v>11.4</v>
      </c>
      <c r="AK102">
        <v>18</v>
      </c>
      <c r="AL102">
        <v>0.45479399999999998</v>
      </c>
      <c r="AM102">
        <v>0.37520199999999998</v>
      </c>
      <c r="AN102">
        <v>1.9125700000000001</v>
      </c>
      <c r="AO102">
        <v>8.5608100000000006E-2</v>
      </c>
      <c r="AP102">
        <v>50.6</v>
      </c>
      <c r="AQ102">
        <v>-0.72888900000000001</v>
      </c>
      <c r="AR102">
        <v>-0.80848100000000001</v>
      </c>
      <c r="AS102">
        <v>0.82899999999999996</v>
      </c>
    </row>
    <row r="103" spans="1:45" x14ac:dyDescent="0.25">
      <c r="A103" s="1" t="s">
        <v>397</v>
      </c>
      <c r="B103">
        <v>101</v>
      </c>
      <c r="C103">
        <v>1</v>
      </c>
      <c r="D103">
        <v>47.731000000000002</v>
      </c>
      <c r="E103">
        <v>3573918</v>
      </c>
      <c r="F103">
        <v>0.28000000000000003</v>
      </c>
      <c r="G103">
        <v>13</v>
      </c>
      <c r="H103">
        <v>1.7904100000000001</v>
      </c>
      <c r="I103">
        <v>2.0933799999999998</v>
      </c>
      <c r="J103">
        <v>1.7706999999999999</v>
      </c>
      <c r="K103">
        <v>2.1700400000000002</v>
      </c>
      <c r="L103">
        <v>1</v>
      </c>
      <c r="M103">
        <v>9.8539999999999999E-3</v>
      </c>
      <c r="N103">
        <v>0.31283100000000003</v>
      </c>
      <c r="O103">
        <v>0.82599999999999996</v>
      </c>
      <c r="Q103">
        <v>101</v>
      </c>
      <c r="R103">
        <v>1</v>
      </c>
      <c r="S103">
        <v>47.731000000000002</v>
      </c>
      <c r="T103">
        <v>3573918</v>
      </c>
      <c r="U103">
        <v>1.38</v>
      </c>
      <c r="V103">
        <v>29</v>
      </c>
      <c r="W103">
        <v>4.56508</v>
      </c>
      <c r="X103">
        <v>4.2408900000000003</v>
      </c>
      <c r="Y103">
        <v>9.1947899999999994</v>
      </c>
      <c r="Z103">
        <v>9.7675199999999993</v>
      </c>
      <c r="AA103">
        <v>20.2</v>
      </c>
      <c r="AB103">
        <v>-2.3148599999999999</v>
      </c>
      <c r="AC103">
        <v>-2.6390400000000001</v>
      </c>
      <c r="AD103">
        <v>0.82599999999999996</v>
      </c>
      <c r="AF103">
        <v>101</v>
      </c>
      <c r="AG103">
        <v>1</v>
      </c>
      <c r="AH103">
        <v>47.731000000000002</v>
      </c>
      <c r="AI103">
        <v>3573918</v>
      </c>
      <c r="AJ103">
        <v>11.47</v>
      </c>
      <c r="AK103">
        <v>18</v>
      </c>
      <c r="AL103">
        <v>0.451903</v>
      </c>
      <c r="AM103">
        <v>0.37604500000000002</v>
      </c>
      <c r="AN103">
        <v>1.9124099999999999</v>
      </c>
      <c r="AO103">
        <v>8.5715899999999998E-2</v>
      </c>
      <c r="AP103">
        <v>50.5</v>
      </c>
      <c r="AQ103">
        <v>-0.73025499999999999</v>
      </c>
      <c r="AR103">
        <v>-0.80611299999999997</v>
      </c>
      <c r="AS103">
        <v>0.82599999999999996</v>
      </c>
    </row>
    <row r="104" spans="1:45" x14ac:dyDescent="0.25">
      <c r="A104" s="1" t="s">
        <v>397</v>
      </c>
      <c r="B104">
        <v>102</v>
      </c>
      <c r="C104">
        <v>1</v>
      </c>
      <c r="D104">
        <v>48.134999999999998</v>
      </c>
      <c r="E104">
        <v>3573551</v>
      </c>
      <c r="F104">
        <v>0.33</v>
      </c>
      <c r="G104">
        <v>13</v>
      </c>
      <c r="H104">
        <v>1.7789900000000001</v>
      </c>
      <c r="I104">
        <v>2.1063000000000001</v>
      </c>
      <c r="J104">
        <v>1.75329</v>
      </c>
      <c r="K104">
        <v>2.1658200000000001</v>
      </c>
      <c r="L104">
        <v>1.2</v>
      </c>
      <c r="M104">
        <v>1.2849599999999999E-2</v>
      </c>
      <c r="N104">
        <v>0.340167</v>
      </c>
      <c r="O104">
        <v>0.82599999999999996</v>
      </c>
      <c r="Q104">
        <v>102</v>
      </c>
      <c r="R104">
        <v>1</v>
      </c>
      <c r="S104">
        <v>48.134999999999998</v>
      </c>
      <c r="T104">
        <v>3573551</v>
      </c>
      <c r="U104">
        <v>1.71</v>
      </c>
      <c r="V104">
        <v>25</v>
      </c>
      <c r="W104">
        <v>4.8201700000000001</v>
      </c>
      <c r="X104">
        <v>4.0564299999999998</v>
      </c>
      <c r="Y104">
        <v>9.3020999999999994</v>
      </c>
      <c r="Z104">
        <v>9.4154099999999996</v>
      </c>
      <c r="AA104">
        <v>23</v>
      </c>
      <c r="AB104">
        <v>-2.2409599999999998</v>
      </c>
      <c r="AC104">
        <v>-3.0047100000000002</v>
      </c>
      <c r="AD104">
        <v>0.82599999999999996</v>
      </c>
      <c r="AF104">
        <v>102</v>
      </c>
      <c r="AG104">
        <v>1</v>
      </c>
      <c r="AH104">
        <v>48.134999999999998</v>
      </c>
      <c r="AI104">
        <v>3573551</v>
      </c>
      <c r="AJ104">
        <v>11.49</v>
      </c>
      <c r="AK104">
        <v>19</v>
      </c>
      <c r="AL104">
        <v>0.44913199999999998</v>
      </c>
      <c r="AM104">
        <v>0.37621700000000002</v>
      </c>
      <c r="AN104">
        <v>1.91201</v>
      </c>
      <c r="AO104">
        <v>8.5788299999999998E-2</v>
      </c>
      <c r="AP104">
        <v>50.5</v>
      </c>
      <c r="AQ104">
        <v>-0.731437</v>
      </c>
      <c r="AR104">
        <v>-0.80435199999999996</v>
      </c>
      <c r="AS104">
        <v>0.82599999999999996</v>
      </c>
    </row>
    <row r="105" spans="1:45" x14ac:dyDescent="0.25">
      <c r="A105" s="1" t="s">
        <v>397</v>
      </c>
      <c r="B105">
        <v>103</v>
      </c>
      <c r="C105">
        <v>1</v>
      </c>
      <c r="D105">
        <v>49.134999999999998</v>
      </c>
      <c r="F105">
        <v>0.26</v>
      </c>
      <c r="G105">
        <v>13</v>
      </c>
      <c r="H105">
        <v>1.7960700000000001</v>
      </c>
      <c r="I105">
        <v>2.0970300000000002</v>
      </c>
      <c r="J105">
        <v>1.7596799999999999</v>
      </c>
      <c r="K105">
        <v>2.1693099999999998</v>
      </c>
      <c r="L105">
        <v>1.1000000000000001</v>
      </c>
      <c r="M105">
        <v>1.8190399999999999E-2</v>
      </c>
      <c r="N105">
        <v>0.31915300000000002</v>
      </c>
      <c r="O105">
        <v>0.79600000000000004</v>
      </c>
      <c r="Q105">
        <v>103</v>
      </c>
      <c r="R105">
        <v>1</v>
      </c>
      <c r="S105">
        <v>49.134999999999998</v>
      </c>
      <c r="U105">
        <v>1.49</v>
      </c>
      <c r="V105">
        <v>28</v>
      </c>
      <c r="W105">
        <v>4.7370599999999996</v>
      </c>
      <c r="X105">
        <v>4.1155999999999997</v>
      </c>
      <c r="Y105">
        <v>9.2517700000000005</v>
      </c>
      <c r="Z105">
        <v>9.5359800000000003</v>
      </c>
      <c r="AA105">
        <v>22.1</v>
      </c>
      <c r="AB105">
        <v>-2.2573500000000002</v>
      </c>
      <c r="AC105">
        <v>-2.8788200000000002</v>
      </c>
      <c r="AD105">
        <v>0.79600000000000004</v>
      </c>
      <c r="AF105">
        <v>103</v>
      </c>
      <c r="AG105">
        <v>1</v>
      </c>
      <c r="AH105">
        <v>49.134999999999998</v>
      </c>
      <c r="AJ105">
        <v>11.73</v>
      </c>
      <c r="AK105">
        <v>18</v>
      </c>
      <c r="AL105">
        <v>0.45069199999999998</v>
      </c>
      <c r="AM105">
        <v>0.37603900000000001</v>
      </c>
      <c r="AN105">
        <v>1.91205</v>
      </c>
      <c r="AO105">
        <v>8.5708000000000006E-2</v>
      </c>
      <c r="AP105">
        <v>50.5</v>
      </c>
      <c r="AQ105">
        <v>-0.73068</v>
      </c>
      <c r="AR105">
        <v>-0.80533200000000005</v>
      </c>
      <c r="AS105">
        <v>0.79600000000000004</v>
      </c>
    </row>
    <row r="106" spans="1:45" x14ac:dyDescent="0.25">
      <c r="A106" s="1" t="s">
        <v>397</v>
      </c>
      <c r="B106">
        <v>104</v>
      </c>
      <c r="C106">
        <v>1</v>
      </c>
      <c r="D106">
        <v>50.134999999999998</v>
      </c>
      <c r="F106">
        <v>0.2</v>
      </c>
      <c r="G106">
        <v>13</v>
      </c>
      <c r="H106">
        <v>1.8189</v>
      </c>
      <c r="I106">
        <v>2.0847199999999999</v>
      </c>
      <c r="J106">
        <v>1.7693099999999999</v>
      </c>
      <c r="K106">
        <v>2.1735600000000002</v>
      </c>
      <c r="L106">
        <v>0.9</v>
      </c>
      <c r="M106">
        <v>2.4791899999999999E-2</v>
      </c>
      <c r="N106">
        <v>0.29061900000000002</v>
      </c>
      <c r="O106">
        <v>0.77800000000000002</v>
      </c>
      <c r="Q106">
        <v>104</v>
      </c>
      <c r="R106">
        <v>1</v>
      </c>
      <c r="S106">
        <v>50.134999999999998</v>
      </c>
      <c r="U106">
        <v>1.3</v>
      </c>
      <c r="V106">
        <v>31</v>
      </c>
      <c r="W106">
        <v>4.6144999999999996</v>
      </c>
      <c r="X106">
        <v>4.1988099999999999</v>
      </c>
      <c r="Y106">
        <v>9.1746499999999997</v>
      </c>
      <c r="Z106">
        <v>9.7017699999999998</v>
      </c>
      <c r="AA106">
        <v>20.7</v>
      </c>
      <c r="AB106">
        <v>-2.2800699999999998</v>
      </c>
      <c r="AC106">
        <v>-2.6957599999999999</v>
      </c>
      <c r="AD106">
        <v>0.77800000000000002</v>
      </c>
      <c r="AF106">
        <v>104</v>
      </c>
      <c r="AG106">
        <v>1</v>
      </c>
      <c r="AH106">
        <v>50.134999999999998</v>
      </c>
      <c r="AJ106">
        <v>11.84</v>
      </c>
      <c r="AK106">
        <v>18</v>
      </c>
      <c r="AL106">
        <v>0.45050899999999999</v>
      </c>
      <c r="AM106">
        <v>0.37653599999999998</v>
      </c>
      <c r="AN106">
        <v>1.9120999999999999</v>
      </c>
      <c r="AO106">
        <v>8.5676100000000005E-2</v>
      </c>
      <c r="AP106">
        <v>50.5</v>
      </c>
      <c r="AQ106">
        <v>-0.73079700000000003</v>
      </c>
      <c r="AR106">
        <v>-0.80476899999999996</v>
      </c>
      <c r="AS106">
        <v>0.77800000000000002</v>
      </c>
    </row>
    <row r="107" spans="1:45" x14ac:dyDescent="0.25">
      <c r="A107" s="1" t="s">
        <v>397</v>
      </c>
      <c r="B107">
        <v>105</v>
      </c>
      <c r="C107">
        <v>1</v>
      </c>
      <c r="D107">
        <v>51.134999999999998</v>
      </c>
      <c r="F107">
        <v>0.14000000000000001</v>
      </c>
      <c r="G107">
        <v>14</v>
      </c>
      <c r="H107">
        <v>1.84778</v>
      </c>
      <c r="I107">
        <v>2.0694400000000002</v>
      </c>
      <c r="J107">
        <v>1.7824599999999999</v>
      </c>
      <c r="K107">
        <v>2.1782499999999998</v>
      </c>
      <c r="L107">
        <v>0.6</v>
      </c>
      <c r="M107">
        <v>3.2658300000000001E-2</v>
      </c>
      <c r="N107">
        <v>0.25431799999999999</v>
      </c>
      <c r="O107">
        <v>0.77100000000000002</v>
      </c>
      <c r="Q107">
        <v>105</v>
      </c>
      <c r="R107">
        <v>1</v>
      </c>
      <c r="S107">
        <v>51.134999999999998</v>
      </c>
      <c r="U107">
        <v>1.1599999999999999</v>
      </c>
      <c r="V107">
        <v>36</v>
      </c>
      <c r="W107">
        <v>4.4583300000000001</v>
      </c>
      <c r="X107">
        <v>4.3005300000000002</v>
      </c>
      <c r="Y107">
        <v>9.0650300000000001</v>
      </c>
      <c r="Z107">
        <v>9.8940999999999999</v>
      </c>
      <c r="AA107">
        <v>19.100000000000001</v>
      </c>
      <c r="AB107">
        <v>-2.30335</v>
      </c>
      <c r="AC107">
        <v>-2.4611499999999999</v>
      </c>
      <c r="AD107">
        <v>0.77100000000000002</v>
      </c>
      <c r="AF107">
        <v>105</v>
      </c>
      <c r="AG107">
        <v>1</v>
      </c>
      <c r="AH107">
        <v>51.134999999999998</v>
      </c>
      <c r="AJ107">
        <v>11.89</v>
      </c>
      <c r="AK107">
        <v>18</v>
      </c>
      <c r="AL107">
        <v>0.44854899999999998</v>
      </c>
      <c r="AM107">
        <v>0.37772899999999998</v>
      </c>
      <c r="AN107">
        <v>1.91228</v>
      </c>
      <c r="AO107">
        <v>8.5743700000000006E-2</v>
      </c>
      <c r="AP107">
        <v>50.5</v>
      </c>
      <c r="AQ107">
        <v>-0.73186600000000002</v>
      </c>
      <c r="AR107">
        <v>-0.80268700000000004</v>
      </c>
      <c r="AS107">
        <v>0.77100000000000002</v>
      </c>
    </row>
    <row r="108" spans="1:45" x14ac:dyDescent="0.25">
      <c r="A108" s="1" t="s">
        <v>397</v>
      </c>
      <c r="B108">
        <v>106</v>
      </c>
      <c r="C108">
        <v>1</v>
      </c>
      <c r="D108">
        <v>52.134999999999998</v>
      </c>
      <c r="F108">
        <v>0.08</v>
      </c>
      <c r="G108">
        <v>14</v>
      </c>
      <c r="H108">
        <v>1.8818600000000001</v>
      </c>
      <c r="I108">
        <v>2.05159</v>
      </c>
      <c r="J108">
        <v>1.79983</v>
      </c>
      <c r="K108">
        <v>2.18283</v>
      </c>
      <c r="L108">
        <v>0.4</v>
      </c>
      <c r="M108">
        <v>4.1013500000000001E-2</v>
      </c>
      <c r="N108">
        <v>0.21074599999999999</v>
      </c>
      <c r="O108">
        <v>0.77600000000000002</v>
      </c>
      <c r="Q108">
        <v>106</v>
      </c>
      <c r="R108">
        <v>1</v>
      </c>
      <c r="S108">
        <v>52.134999999999998</v>
      </c>
      <c r="U108">
        <v>1.08</v>
      </c>
      <c r="V108">
        <v>43</v>
      </c>
      <c r="W108">
        <v>4.2932100000000002</v>
      </c>
      <c r="X108">
        <v>4.4077000000000002</v>
      </c>
      <c r="Y108">
        <v>8.9158200000000001</v>
      </c>
      <c r="Z108">
        <v>10.095599999999999</v>
      </c>
      <c r="AA108">
        <v>17.5</v>
      </c>
      <c r="AB108">
        <v>-2.3113000000000001</v>
      </c>
      <c r="AC108">
        <v>-2.1968100000000002</v>
      </c>
      <c r="AD108">
        <v>0.77600000000000002</v>
      </c>
      <c r="AF108">
        <v>106</v>
      </c>
      <c r="AG108">
        <v>1</v>
      </c>
      <c r="AH108">
        <v>52.134999999999998</v>
      </c>
      <c r="AJ108">
        <v>11.89</v>
      </c>
      <c r="AK108">
        <v>18</v>
      </c>
      <c r="AL108">
        <v>0.44490499999999999</v>
      </c>
      <c r="AM108">
        <v>0.37955100000000003</v>
      </c>
      <c r="AN108">
        <v>1.9126300000000001</v>
      </c>
      <c r="AO108">
        <v>8.5914299999999999E-2</v>
      </c>
      <c r="AP108">
        <v>50.4</v>
      </c>
      <c r="AQ108">
        <v>-0.73386099999999999</v>
      </c>
      <c r="AR108">
        <v>-0.79921500000000001</v>
      </c>
      <c r="AS108">
        <v>0.77600000000000002</v>
      </c>
    </row>
    <row r="109" spans="1:45" x14ac:dyDescent="0.25">
      <c r="A109" s="1" t="s">
        <v>397</v>
      </c>
      <c r="B109">
        <v>107</v>
      </c>
      <c r="C109">
        <v>1</v>
      </c>
      <c r="D109">
        <v>53.134999999999998</v>
      </c>
      <c r="F109">
        <v>0.04</v>
      </c>
      <c r="G109">
        <v>15</v>
      </c>
      <c r="H109">
        <v>1.9186300000000001</v>
      </c>
      <c r="I109">
        <v>2.0325500000000001</v>
      </c>
      <c r="J109">
        <v>1.8205199999999999</v>
      </c>
      <c r="K109">
        <v>2.1866300000000001</v>
      </c>
      <c r="L109">
        <v>0.3</v>
      </c>
      <c r="M109">
        <v>4.9053199999999998E-2</v>
      </c>
      <c r="N109">
        <v>0.16297200000000001</v>
      </c>
      <c r="O109">
        <v>0.79100000000000004</v>
      </c>
      <c r="Q109">
        <v>107</v>
      </c>
      <c r="R109">
        <v>1</v>
      </c>
      <c r="S109">
        <v>53.134999999999998</v>
      </c>
      <c r="U109">
        <v>1.07</v>
      </c>
      <c r="V109">
        <v>52</v>
      </c>
      <c r="W109">
        <v>4.1458199999999996</v>
      </c>
      <c r="X109">
        <v>4.5113700000000003</v>
      </c>
      <c r="Y109">
        <v>8.7087000000000003</v>
      </c>
      <c r="Z109">
        <v>10.3157</v>
      </c>
      <c r="AA109">
        <v>15.7</v>
      </c>
      <c r="AB109">
        <v>-2.2814399999999999</v>
      </c>
      <c r="AC109">
        <v>-1.9158900000000001</v>
      </c>
      <c r="AD109">
        <v>0.79100000000000004</v>
      </c>
      <c r="AF109">
        <v>107</v>
      </c>
      <c r="AG109">
        <v>1</v>
      </c>
      <c r="AH109">
        <v>53.134999999999998</v>
      </c>
      <c r="AJ109">
        <v>11.86</v>
      </c>
      <c r="AK109">
        <v>18</v>
      </c>
      <c r="AL109">
        <v>0.439832</v>
      </c>
      <c r="AM109">
        <v>0.38184800000000002</v>
      </c>
      <c r="AN109">
        <v>1.9131</v>
      </c>
      <c r="AO109">
        <v>8.6146500000000001E-2</v>
      </c>
      <c r="AP109">
        <v>50.3</v>
      </c>
      <c r="AQ109">
        <v>-0.73663299999999998</v>
      </c>
      <c r="AR109">
        <v>-0.79461700000000002</v>
      </c>
      <c r="AS109">
        <v>0.79100000000000004</v>
      </c>
    </row>
    <row r="110" spans="1:45" x14ac:dyDescent="0.25">
      <c r="A110" s="1" t="s">
        <v>397</v>
      </c>
      <c r="B110">
        <v>108</v>
      </c>
      <c r="C110">
        <v>1</v>
      </c>
      <c r="D110">
        <v>54.01</v>
      </c>
      <c r="E110">
        <v>3573254</v>
      </c>
      <c r="F110">
        <v>0.02</v>
      </c>
      <c r="G110">
        <v>15</v>
      </c>
      <c r="H110">
        <v>1.9502900000000001</v>
      </c>
      <c r="I110">
        <v>2.0147599999999999</v>
      </c>
      <c r="J110">
        <v>1.8494299999999999</v>
      </c>
      <c r="K110">
        <v>2.1893099999999999</v>
      </c>
      <c r="L110">
        <v>0.1</v>
      </c>
      <c r="M110">
        <v>5.0428199999999999E-2</v>
      </c>
      <c r="N110">
        <v>0.114898</v>
      </c>
      <c r="O110">
        <v>0.81299999999999994</v>
      </c>
      <c r="Q110">
        <v>108</v>
      </c>
      <c r="R110">
        <v>1</v>
      </c>
      <c r="S110">
        <v>54.01</v>
      </c>
      <c r="T110">
        <v>3573254</v>
      </c>
      <c r="U110">
        <v>1.1299999999999999</v>
      </c>
      <c r="V110">
        <v>61</v>
      </c>
      <c r="W110">
        <v>4.04054</v>
      </c>
      <c r="X110">
        <v>4.5857400000000004</v>
      </c>
      <c r="Y110">
        <v>8.5096600000000002</v>
      </c>
      <c r="Z110">
        <v>10.483599999999999</v>
      </c>
      <c r="AA110">
        <v>14.3</v>
      </c>
      <c r="AB110">
        <v>-2.2345600000000001</v>
      </c>
      <c r="AC110">
        <v>-1.6893499999999999</v>
      </c>
      <c r="AD110">
        <v>0.81299999999999994</v>
      </c>
      <c r="AF110">
        <v>108</v>
      </c>
      <c r="AG110">
        <v>1</v>
      </c>
      <c r="AH110">
        <v>54.01</v>
      </c>
      <c r="AI110">
        <v>3573254</v>
      </c>
      <c r="AJ110">
        <v>11.72</v>
      </c>
      <c r="AK110">
        <v>18</v>
      </c>
      <c r="AL110">
        <v>0.43453599999999998</v>
      </c>
      <c r="AM110">
        <v>0.38403900000000002</v>
      </c>
      <c r="AN110">
        <v>1.91309</v>
      </c>
      <c r="AO110">
        <v>8.6338100000000001E-2</v>
      </c>
      <c r="AP110">
        <v>50.2</v>
      </c>
      <c r="AQ110">
        <v>-0.73927500000000002</v>
      </c>
      <c r="AR110">
        <v>-0.78977200000000003</v>
      </c>
      <c r="AS110">
        <v>0.81299999999999994</v>
      </c>
    </row>
    <row r="111" spans="1:45" x14ac:dyDescent="0.25">
      <c r="A111" s="1" t="s">
        <v>397</v>
      </c>
      <c r="B111">
        <v>109</v>
      </c>
      <c r="C111">
        <v>1</v>
      </c>
      <c r="D111">
        <v>55.01</v>
      </c>
      <c r="F111">
        <v>0.01</v>
      </c>
      <c r="G111">
        <v>15</v>
      </c>
      <c r="H111">
        <v>2.00116</v>
      </c>
      <c r="I111">
        <v>1.98733</v>
      </c>
      <c r="J111">
        <v>1.89192</v>
      </c>
      <c r="K111">
        <v>2.1912600000000002</v>
      </c>
      <c r="L111">
        <v>0</v>
      </c>
      <c r="M111">
        <v>5.4622700000000003E-2</v>
      </c>
      <c r="N111">
        <v>4.0795900000000003E-2</v>
      </c>
      <c r="O111">
        <v>0.81499999999999995</v>
      </c>
      <c r="Q111">
        <v>109</v>
      </c>
      <c r="R111">
        <v>1</v>
      </c>
      <c r="S111">
        <v>55.01</v>
      </c>
      <c r="U111">
        <v>1.1000000000000001</v>
      </c>
      <c r="V111">
        <v>76</v>
      </c>
      <c r="W111">
        <v>4.00054</v>
      </c>
      <c r="X111">
        <v>4.6631200000000002</v>
      </c>
      <c r="Y111">
        <v>8.1851099999999999</v>
      </c>
      <c r="Z111">
        <v>10.7569</v>
      </c>
      <c r="AA111">
        <v>12.1</v>
      </c>
      <c r="AB111">
        <v>-2.0922800000000001</v>
      </c>
      <c r="AC111">
        <v>-1.4297</v>
      </c>
      <c r="AD111">
        <v>0.81499999999999995</v>
      </c>
      <c r="AF111">
        <v>109</v>
      </c>
      <c r="AG111">
        <v>1</v>
      </c>
      <c r="AH111">
        <v>55.01</v>
      </c>
      <c r="AJ111">
        <v>11.69</v>
      </c>
      <c r="AK111">
        <v>18</v>
      </c>
      <c r="AL111">
        <v>0.435164</v>
      </c>
      <c r="AM111">
        <v>0.38375999999999999</v>
      </c>
      <c r="AN111">
        <v>1.9132199999999999</v>
      </c>
      <c r="AO111">
        <v>8.6316900000000002E-2</v>
      </c>
      <c r="AP111">
        <v>50.2</v>
      </c>
      <c r="AQ111">
        <v>-0.73902999999999996</v>
      </c>
      <c r="AR111">
        <v>-0.79043399999999997</v>
      </c>
      <c r="AS111">
        <v>0.81499999999999995</v>
      </c>
    </row>
    <row r="112" spans="1:45" x14ac:dyDescent="0.25">
      <c r="A112" s="1" t="s">
        <v>397</v>
      </c>
      <c r="B112">
        <v>110</v>
      </c>
      <c r="C112">
        <v>1</v>
      </c>
      <c r="D112">
        <v>55.430999999999997</v>
      </c>
      <c r="E112">
        <v>3573073</v>
      </c>
      <c r="F112">
        <v>0.01</v>
      </c>
      <c r="G112">
        <v>15</v>
      </c>
      <c r="H112">
        <v>2.0220699999999998</v>
      </c>
      <c r="I112">
        <v>1.9762599999999999</v>
      </c>
      <c r="J112">
        <v>1.9090800000000001</v>
      </c>
      <c r="K112">
        <v>2.1912799999999999</v>
      </c>
      <c r="L112">
        <v>0</v>
      </c>
      <c r="M112">
        <v>5.64915E-2</v>
      </c>
      <c r="N112">
        <v>1.0684300000000001E-2</v>
      </c>
      <c r="O112">
        <v>0.81799999999999995</v>
      </c>
      <c r="Q112">
        <v>110</v>
      </c>
      <c r="R112">
        <v>1</v>
      </c>
      <c r="S112">
        <v>55.430999999999997</v>
      </c>
      <c r="T112">
        <v>3573073</v>
      </c>
      <c r="U112">
        <v>1.07</v>
      </c>
      <c r="V112">
        <v>89</v>
      </c>
      <c r="W112">
        <v>3.9871300000000001</v>
      </c>
      <c r="X112">
        <v>4.7209000000000003</v>
      </c>
      <c r="Y112">
        <v>7.8424500000000004</v>
      </c>
      <c r="Z112">
        <v>10.996</v>
      </c>
      <c r="AA112">
        <v>10.1</v>
      </c>
      <c r="AB112">
        <v>-1.9276599999999999</v>
      </c>
      <c r="AC112">
        <v>-1.1938899999999999</v>
      </c>
      <c r="AD112">
        <v>0.81799999999999995</v>
      </c>
      <c r="AF112">
        <v>110</v>
      </c>
      <c r="AG112">
        <v>1</v>
      </c>
      <c r="AH112">
        <v>55.430999999999997</v>
      </c>
      <c r="AI112">
        <v>3573073</v>
      </c>
      <c r="AJ112">
        <v>11.53</v>
      </c>
      <c r="AK112">
        <v>19</v>
      </c>
      <c r="AL112">
        <v>0.43533500000000003</v>
      </c>
      <c r="AM112">
        <v>0.38367299999999999</v>
      </c>
      <c r="AN112">
        <v>1.9130499999999999</v>
      </c>
      <c r="AO112">
        <v>8.6315799999999998E-2</v>
      </c>
      <c r="AP112">
        <v>50.2</v>
      </c>
      <c r="AQ112">
        <v>-0.73885500000000004</v>
      </c>
      <c r="AR112">
        <v>-0.79051700000000003</v>
      </c>
      <c r="AS112">
        <v>0.81799999999999995</v>
      </c>
    </row>
    <row r="113" spans="1:45" x14ac:dyDescent="0.25">
      <c r="A113" s="1" t="s">
        <v>397</v>
      </c>
      <c r="B113">
        <v>111</v>
      </c>
      <c r="C113">
        <v>1</v>
      </c>
      <c r="D113">
        <v>55.533000000000001</v>
      </c>
      <c r="E113">
        <v>3573568</v>
      </c>
      <c r="F113">
        <v>0.01</v>
      </c>
      <c r="G113">
        <v>15</v>
      </c>
      <c r="H113">
        <v>2.0217700000000001</v>
      </c>
      <c r="I113">
        <v>1.9768699999999999</v>
      </c>
      <c r="J113">
        <v>1.9071499999999999</v>
      </c>
      <c r="K113">
        <v>2.1912500000000001</v>
      </c>
      <c r="L113">
        <v>0</v>
      </c>
      <c r="M113">
        <v>5.7309600000000002E-2</v>
      </c>
      <c r="N113">
        <v>1.24089E-2</v>
      </c>
      <c r="O113">
        <v>0.81699999999999995</v>
      </c>
      <c r="Q113">
        <v>111</v>
      </c>
      <c r="R113">
        <v>1</v>
      </c>
      <c r="S113">
        <v>55.533000000000001</v>
      </c>
      <c r="T113">
        <v>3573568</v>
      </c>
      <c r="U113">
        <v>1.08</v>
      </c>
      <c r="V113">
        <v>88</v>
      </c>
      <c r="W113">
        <v>3.9853000000000001</v>
      </c>
      <c r="X113">
        <v>4.7178800000000001</v>
      </c>
      <c r="Y113">
        <v>7.83127</v>
      </c>
      <c r="Z113">
        <v>10.991899999999999</v>
      </c>
      <c r="AA113">
        <v>10.199999999999999</v>
      </c>
      <c r="AB113">
        <v>-1.9229799999999999</v>
      </c>
      <c r="AC113">
        <v>-1.1903999999999999</v>
      </c>
      <c r="AD113">
        <v>0.81699999999999995</v>
      </c>
      <c r="AF113">
        <v>111</v>
      </c>
      <c r="AG113">
        <v>1</v>
      </c>
      <c r="AH113">
        <v>55.533000000000001</v>
      </c>
      <c r="AI113">
        <v>3573568</v>
      </c>
      <c r="AJ113">
        <v>11.41</v>
      </c>
      <c r="AK113">
        <v>19</v>
      </c>
      <c r="AL113">
        <v>0.435145</v>
      </c>
      <c r="AM113">
        <v>0.38372499999999998</v>
      </c>
      <c r="AN113">
        <v>1.9127400000000001</v>
      </c>
      <c r="AO113">
        <v>8.6326600000000003E-2</v>
      </c>
      <c r="AP113">
        <v>50.2</v>
      </c>
      <c r="AQ113">
        <v>-0.73879700000000004</v>
      </c>
      <c r="AR113">
        <v>-0.79021600000000003</v>
      </c>
      <c r="AS113">
        <v>0.81699999999999995</v>
      </c>
    </row>
    <row r="114" spans="1:45" x14ac:dyDescent="0.25">
      <c r="A114" s="1" t="s">
        <v>397</v>
      </c>
      <c r="B114">
        <v>112</v>
      </c>
      <c r="C114">
        <v>1</v>
      </c>
      <c r="D114">
        <v>55.534999999999997</v>
      </c>
      <c r="E114">
        <v>2276933</v>
      </c>
      <c r="F114">
        <v>0.01</v>
      </c>
      <c r="G114">
        <v>15</v>
      </c>
      <c r="H114">
        <v>2.0217700000000001</v>
      </c>
      <c r="I114">
        <v>1.9763599999999999</v>
      </c>
      <c r="J114">
        <v>1.91025</v>
      </c>
      <c r="K114">
        <v>2.1913</v>
      </c>
      <c r="L114">
        <v>0</v>
      </c>
      <c r="M114">
        <v>5.5762100000000002E-2</v>
      </c>
      <c r="N114">
        <v>1.0353599999999999E-2</v>
      </c>
      <c r="O114">
        <v>0.81599999999999995</v>
      </c>
      <c r="Q114">
        <v>112</v>
      </c>
      <c r="R114">
        <v>1</v>
      </c>
      <c r="S114">
        <v>55.534999999999997</v>
      </c>
      <c r="T114">
        <v>2276933</v>
      </c>
      <c r="U114">
        <v>1.08</v>
      </c>
      <c r="V114">
        <v>91</v>
      </c>
      <c r="W114">
        <v>3.9852699999999999</v>
      </c>
      <c r="X114">
        <v>4.7097600000000002</v>
      </c>
      <c r="Y114">
        <v>7.8536099999999998</v>
      </c>
      <c r="Z114">
        <v>10.9674</v>
      </c>
      <c r="AA114">
        <v>10.4</v>
      </c>
      <c r="AB114">
        <v>-1.9341699999999999</v>
      </c>
      <c r="AC114">
        <v>-1.2096800000000001</v>
      </c>
      <c r="AD114">
        <v>0.81599999999999995</v>
      </c>
      <c r="AF114">
        <v>112</v>
      </c>
      <c r="AG114">
        <v>1</v>
      </c>
      <c r="AH114">
        <v>55.534999999999997</v>
      </c>
      <c r="AI114">
        <v>2276933</v>
      </c>
      <c r="AJ114">
        <v>11.32</v>
      </c>
      <c r="AK114">
        <v>19</v>
      </c>
      <c r="AL114">
        <v>0.435141</v>
      </c>
      <c r="AM114">
        <v>0.38372499999999998</v>
      </c>
      <c r="AN114">
        <v>1.9127099999999999</v>
      </c>
      <c r="AO114">
        <v>8.6327299999999996E-2</v>
      </c>
      <c r="AP114">
        <v>50.2</v>
      </c>
      <c r="AQ114">
        <v>-0.73878600000000005</v>
      </c>
      <c r="AR114">
        <v>-0.79020100000000004</v>
      </c>
      <c r="AS114">
        <v>0.81599999999999995</v>
      </c>
    </row>
    <row r="115" spans="1:45" x14ac:dyDescent="0.25">
      <c r="A115" s="1" t="s">
        <v>397</v>
      </c>
      <c r="B115">
        <v>113</v>
      </c>
      <c r="C115">
        <v>1</v>
      </c>
      <c r="D115">
        <v>56.042000000000002</v>
      </c>
      <c r="E115">
        <v>3573979</v>
      </c>
      <c r="F115">
        <v>0.02</v>
      </c>
      <c r="G115">
        <v>16</v>
      </c>
      <c r="H115">
        <v>1.9515199999999999</v>
      </c>
      <c r="I115">
        <v>2.0169899999999998</v>
      </c>
      <c r="J115">
        <v>1.84076</v>
      </c>
      <c r="K115">
        <v>2.18885</v>
      </c>
      <c r="L115">
        <v>0.2</v>
      </c>
      <c r="M115">
        <v>5.5381800000000002E-2</v>
      </c>
      <c r="N115">
        <v>0.12084499999999999</v>
      </c>
      <c r="O115">
        <v>0.81399999999999995</v>
      </c>
      <c r="Q115">
        <v>113</v>
      </c>
      <c r="R115">
        <v>1</v>
      </c>
      <c r="S115">
        <v>56.042000000000002</v>
      </c>
      <c r="T115">
        <v>3573979</v>
      </c>
      <c r="U115">
        <v>0.84</v>
      </c>
      <c r="V115">
        <v>73</v>
      </c>
      <c r="W115">
        <v>4.1764700000000001</v>
      </c>
      <c r="X115">
        <v>4.5963700000000003</v>
      </c>
      <c r="Y115">
        <v>8.0162399999999998</v>
      </c>
      <c r="Z115">
        <v>10.871700000000001</v>
      </c>
      <c r="AA115">
        <v>11.1</v>
      </c>
      <c r="AB115">
        <v>-1.9198900000000001</v>
      </c>
      <c r="AC115">
        <v>-1.4999800000000001</v>
      </c>
      <c r="AD115">
        <v>0.81399999999999995</v>
      </c>
      <c r="AF115">
        <v>113</v>
      </c>
      <c r="AG115">
        <v>1</v>
      </c>
      <c r="AH115">
        <v>56.042000000000002</v>
      </c>
      <c r="AI115">
        <v>3573979</v>
      </c>
      <c r="AJ115">
        <v>10.99</v>
      </c>
      <c r="AK115">
        <v>20</v>
      </c>
      <c r="AL115">
        <v>0.422846</v>
      </c>
      <c r="AM115">
        <v>0.38786700000000002</v>
      </c>
      <c r="AN115">
        <v>1.9129</v>
      </c>
      <c r="AO115">
        <v>8.65813E-2</v>
      </c>
      <c r="AP115">
        <v>50</v>
      </c>
      <c r="AQ115">
        <v>-0.74502800000000002</v>
      </c>
      <c r="AR115">
        <v>-0.78000800000000003</v>
      </c>
      <c r="AS115">
        <v>0.81399999999999995</v>
      </c>
    </row>
    <row r="116" spans="1:45" x14ac:dyDescent="0.25">
      <c r="A116" s="1" t="s">
        <v>397</v>
      </c>
      <c r="B116">
        <v>114</v>
      </c>
      <c r="C116">
        <v>1</v>
      </c>
      <c r="D116">
        <v>57.042000000000002</v>
      </c>
      <c r="F116">
        <v>0.01</v>
      </c>
      <c r="G116">
        <v>17</v>
      </c>
      <c r="H116">
        <v>1.99021</v>
      </c>
      <c r="I116">
        <v>1.99461</v>
      </c>
      <c r="J116">
        <v>1.8805400000000001</v>
      </c>
      <c r="K116">
        <v>2.1909399999999999</v>
      </c>
      <c r="L116">
        <v>0.1</v>
      </c>
      <c r="M116">
        <v>5.4835700000000001E-2</v>
      </c>
      <c r="N116">
        <v>5.9228900000000001E-2</v>
      </c>
      <c r="O116">
        <v>0.78</v>
      </c>
      <c r="Q116">
        <v>114</v>
      </c>
      <c r="R116">
        <v>1</v>
      </c>
      <c r="S116">
        <v>57.042000000000002</v>
      </c>
      <c r="U116">
        <v>0.71</v>
      </c>
      <c r="V116">
        <v>71</v>
      </c>
      <c r="W116">
        <v>4.2568200000000003</v>
      </c>
      <c r="X116">
        <v>4.5935699999999997</v>
      </c>
      <c r="Y116">
        <v>7.8603899999999998</v>
      </c>
      <c r="Z116">
        <v>11.009</v>
      </c>
      <c r="AA116">
        <v>10</v>
      </c>
      <c r="AB116">
        <v>-1.8017799999999999</v>
      </c>
      <c r="AC116">
        <v>-1.4650399999999999</v>
      </c>
      <c r="AD116">
        <v>0.78</v>
      </c>
      <c r="AF116">
        <v>114</v>
      </c>
      <c r="AG116">
        <v>1</v>
      </c>
      <c r="AH116">
        <v>57.042000000000002</v>
      </c>
      <c r="AJ116">
        <v>12.7</v>
      </c>
      <c r="AK116">
        <v>19</v>
      </c>
      <c r="AL116">
        <v>0.38852300000000001</v>
      </c>
      <c r="AM116">
        <v>0.389214</v>
      </c>
      <c r="AN116">
        <v>1.8948</v>
      </c>
      <c r="AO116">
        <v>7.6804600000000001E-2</v>
      </c>
      <c r="AP116">
        <v>55.7</v>
      </c>
      <c r="AQ116">
        <v>-0.75313600000000003</v>
      </c>
      <c r="AR116">
        <v>-0.75244500000000003</v>
      </c>
      <c r="AS116">
        <v>0.78</v>
      </c>
    </row>
    <row r="117" spans="1:45" x14ac:dyDescent="0.25">
      <c r="A117" s="1" t="s">
        <v>397</v>
      </c>
      <c r="B117">
        <v>115</v>
      </c>
      <c r="C117">
        <v>1</v>
      </c>
      <c r="D117">
        <v>58.042000000000002</v>
      </c>
      <c r="F117">
        <v>0.01</v>
      </c>
      <c r="G117">
        <v>13</v>
      </c>
      <c r="H117">
        <v>2.03091</v>
      </c>
      <c r="I117">
        <v>1.96722</v>
      </c>
      <c r="J117">
        <v>1.9392799999999999</v>
      </c>
      <c r="K117">
        <v>2.1913900000000002</v>
      </c>
      <c r="L117">
        <v>0</v>
      </c>
      <c r="M117">
        <v>4.5815700000000001E-2</v>
      </c>
      <c r="N117">
        <v>-1.7871499999999998E-2</v>
      </c>
      <c r="O117">
        <v>0.77600000000000002</v>
      </c>
      <c r="Q117">
        <v>115</v>
      </c>
      <c r="R117">
        <v>1</v>
      </c>
      <c r="S117">
        <v>58.042000000000002</v>
      </c>
      <c r="U117">
        <v>0.61</v>
      </c>
      <c r="V117">
        <v>64</v>
      </c>
      <c r="W117">
        <v>4.39588</v>
      </c>
      <c r="X117">
        <v>4.53566</v>
      </c>
      <c r="Y117">
        <v>7.8739499999999998</v>
      </c>
      <c r="Z117">
        <v>11.01</v>
      </c>
      <c r="AA117">
        <v>10</v>
      </c>
      <c r="AB117">
        <v>-1.7390399999999999</v>
      </c>
      <c r="AC117">
        <v>-1.5992599999999999</v>
      </c>
      <c r="AD117">
        <v>0.77600000000000002</v>
      </c>
      <c r="AF117">
        <v>115</v>
      </c>
      <c r="AG117">
        <v>1</v>
      </c>
      <c r="AH117">
        <v>58.042000000000002</v>
      </c>
      <c r="AJ117">
        <v>12.87</v>
      </c>
      <c r="AK117">
        <v>19</v>
      </c>
      <c r="AL117">
        <v>0.38466299999999998</v>
      </c>
      <c r="AM117">
        <v>0.39049499999999998</v>
      </c>
      <c r="AN117">
        <v>1.8950100000000001</v>
      </c>
      <c r="AO117">
        <v>7.6762899999999995E-2</v>
      </c>
      <c r="AP117">
        <v>55.7</v>
      </c>
      <c r="AQ117">
        <v>-0.75517199999999995</v>
      </c>
      <c r="AR117">
        <v>-0.74933899999999998</v>
      </c>
      <c r="AS117">
        <v>0.77600000000000002</v>
      </c>
    </row>
    <row r="118" spans="1:45" x14ac:dyDescent="0.25">
      <c r="A118" s="1" t="s">
        <v>397</v>
      </c>
      <c r="B118">
        <v>116</v>
      </c>
      <c r="C118">
        <v>1</v>
      </c>
      <c r="D118">
        <v>59.042000000000002</v>
      </c>
      <c r="F118">
        <v>0.04</v>
      </c>
      <c r="G118">
        <v>31</v>
      </c>
      <c r="H118">
        <v>2.06657</v>
      </c>
      <c r="I118">
        <v>1.93401</v>
      </c>
      <c r="J118">
        <v>2.03443</v>
      </c>
      <c r="K118">
        <v>2.1887799999999999</v>
      </c>
      <c r="L118">
        <v>0.2</v>
      </c>
      <c r="M118">
        <v>1.6070299999999999E-2</v>
      </c>
      <c r="N118">
        <v>-0.116492</v>
      </c>
      <c r="O118">
        <v>0.80100000000000005</v>
      </c>
      <c r="Q118">
        <v>116</v>
      </c>
      <c r="R118">
        <v>1</v>
      </c>
      <c r="S118">
        <v>59.042000000000002</v>
      </c>
      <c r="U118">
        <v>0.56000000000000005</v>
      </c>
      <c r="V118">
        <v>56</v>
      </c>
      <c r="W118">
        <v>4.5396099999999997</v>
      </c>
      <c r="X118">
        <v>4.4635300000000004</v>
      </c>
      <c r="Y118">
        <v>7.9452600000000002</v>
      </c>
      <c r="Z118">
        <v>10.947800000000001</v>
      </c>
      <c r="AA118">
        <v>10.5</v>
      </c>
      <c r="AB118">
        <v>-1.70282</v>
      </c>
      <c r="AC118">
        <v>-1.77891</v>
      </c>
      <c r="AD118">
        <v>0.80100000000000005</v>
      </c>
      <c r="AF118">
        <v>116</v>
      </c>
      <c r="AG118">
        <v>1</v>
      </c>
      <c r="AH118">
        <v>59.042000000000002</v>
      </c>
      <c r="AJ118">
        <v>12.03</v>
      </c>
      <c r="AK118">
        <v>20</v>
      </c>
      <c r="AL118">
        <v>0.38147300000000001</v>
      </c>
      <c r="AM118">
        <v>0.39159100000000002</v>
      </c>
      <c r="AN118">
        <v>1.8952500000000001</v>
      </c>
      <c r="AO118">
        <v>7.6743800000000001E-2</v>
      </c>
      <c r="AP118">
        <v>55.7</v>
      </c>
      <c r="AQ118">
        <v>-0.75688699999999998</v>
      </c>
      <c r="AR118">
        <v>-0.74677000000000004</v>
      </c>
      <c r="AS118">
        <v>0.80100000000000005</v>
      </c>
    </row>
    <row r="119" spans="1:45" x14ac:dyDescent="0.25">
      <c r="A119" s="1" t="s">
        <v>397</v>
      </c>
      <c r="B119">
        <v>117</v>
      </c>
      <c r="C119">
        <v>1</v>
      </c>
      <c r="D119">
        <v>59.35</v>
      </c>
      <c r="E119">
        <v>1127826</v>
      </c>
      <c r="F119">
        <v>0.06</v>
      </c>
      <c r="G119">
        <v>26</v>
      </c>
      <c r="H119">
        <v>2.0754299999999999</v>
      </c>
      <c r="I119">
        <v>1.93326</v>
      </c>
      <c r="J119">
        <v>2.0208599999999999</v>
      </c>
      <c r="K119">
        <v>2.1884899999999998</v>
      </c>
      <c r="L119">
        <v>0.2</v>
      </c>
      <c r="M119">
        <v>2.7286500000000002E-2</v>
      </c>
      <c r="N119">
        <v>-0.114886</v>
      </c>
      <c r="O119">
        <v>0.81699999999999995</v>
      </c>
      <c r="Q119">
        <v>117</v>
      </c>
      <c r="R119">
        <v>1</v>
      </c>
      <c r="S119">
        <v>59.35</v>
      </c>
      <c r="T119">
        <v>1127826</v>
      </c>
      <c r="U119">
        <v>0.56999999999999995</v>
      </c>
      <c r="V119">
        <v>52</v>
      </c>
      <c r="W119">
        <v>4.5745500000000003</v>
      </c>
      <c r="X119">
        <v>4.4409000000000001</v>
      </c>
      <c r="Y119">
        <v>8.0417699999999996</v>
      </c>
      <c r="Z119">
        <v>10.884499999999999</v>
      </c>
      <c r="AA119">
        <v>11</v>
      </c>
      <c r="AB119">
        <v>-1.7336100000000001</v>
      </c>
      <c r="AC119">
        <v>-1.86727</v>
      </c>
      <c r="AD119">
        <v>0.81699999999999995</v>
      </c>
      <c r="AF119">
        <v>117</v>
      </c>
      <c r="AG119">
        <v>1</v>
      </c>
      <c r="AH119">
        <v>59.35</v>
      </c>
      <c r="AI119">
        <v>1127826</v>
      </c>
      <c r="AJ119">
        <v>9.24</v>
      </c>
      <c r="AK119">
        <v>21</v>
      </c>
      <c r="AL119">
        <v>0.416711</v>
      </c>
      <c r="AM119">
        <v>0.39143</v>
      </c>
      <c r="AN119">
        <v>1.8686499999999999</v>
      </c>
      <c r="AO119">
        <v>9.1008199999999997E-2</v>
      </c>
      <c r="AP119">
        <v>47.5</v>
      </c>
      <c r="AQ119">
        <v>-0.72597</v>
      </c>
      <c r="AR119">
        <v>-0.751251</v>
      </c>
      <c r="AS119">
        <v>0.81699999999999995</v>
      </c>
    </row>
    <row r="120" spans="1:45" x14ac:dyDescent="0.25">
      <c r="A120" s="1" t="s">
        <v>397</v>
      </c>
      <c r="B120">
        <v>118</v>
      </c>
      <c r="C120">
        <v>1</v>
      </c>
      <c r="D120">
        <v>59.636000000000003</v>
      </c>
      <c r="E120">
        <v>3571434</v>
      </c>
      <c r="F120">
        <v>0.11</v>
      </c>
      <c r="G120">
        <v>28</v>
      </c>
      <c r="H120">
        <v>2.1206499999999999</v>
      </c>
      <c r="I120">
        <v>1.9165300000000001</v>
      </c>
      <c r="J120">
        <v>2.0332300000000001</v>
      </c>
      <c r="K120">
        <v>2.1847099999999999</v>
      </c>
      <c r="L120">
        <v>0.3</v>
      </c>
      <c r="M120">
        <v>4.3709499999999998E-2</v>
      </c>
      <c r="N120">
        <v>-0.16040399999999999</v>
      </c>
      <c r="O120">
        <v>0.81799999999999995</v>
      </c>
      <c r="Q120">
        <v>118</v>
      </c>
      <c r="R120">
        <v>1</v>
      </c>
      <c r="S120">
        <v>59.636000000000003</v>
      </c>
      <c r="T120">
        <v>3571434</v>
      </c>
      <c r="U120">
        <v>0.63</v>
      </c>
      <c r="V120">
        <v>54</v>
      </c>
      <c r="W120">
        <v>4.2856899999999998</v>
      </c>
      <c r="X120">
        <v>4.68506</v>
      </c>
      <c r="Y120">
        <v>7.3172300000000003</v>
      </c>
      <c r="Z120">
        <v>11.4107</v>
      </c>
      <c r="AA120">
        <v>6.7</v>
      </c>
      <c r="AB120">
        <v>-1.5157700000000001</v>
      </c>
      <c r="AC120">
        <v>-1.1164000000000001</v>
      </c>
      <c r="AD120">
        <v>0.81799999999999995</v>
      </c>
      <c r="AF120">
        <v>118</v>
      </c>
      <c r="AG120">
        <v>1</v>
      </c>
      <c r="AH120">
        <v>59.636000000000003</v>
      </c>
      <c r="AI120">
        <v>3571434</v>
      </c>
      <c r="AJ120">
        <v>9.2899999999999991</v>
      </c>
      <c r="AK120">
        <v>21</v>
      </c>
      <c r="AL120">
        <v>0.41280499999999998</v>
      </c>
      <c r="AM120">
        <v>0.393044</v>
      </c>
      <c r="AN120">
        <v>1.86761</v>
      </c>
      <c r="AO120">
        <v>9.1070899999999996E-2</v>
      </c>
      <c r="AP120">
        <v>47.4</v>
      </c>
      <c r="AQ120">
        <v>-0.72740099999999996</v>
      </c>
      <c r="AR120">
        <v>-0.74716199999999999</v>
      </c>
      <c r="AS120">
        <v>0.81799999999999995</v>
      </c>
    </row>
    <row r="121" spans="1:45" x14ac:dyDescent="0.25">
      <c r="A121" s="1" t="s">
        <v>397</v>
      </c>
      <c r="B121">
        <v>119</v>
      </c>
      <c r="C121">
        <v>1</v>
      </c>
      <c r="D121">
        <v>60.636000000000003</v>
      </c>
      <c r="F121">
        <v>7.0000000000000007E-2</v>
      </c>
      <c r="G121">
        <v>24</v>
      </c>
      <c r="H121">
        <v>2.0935800000000002</v>
      </c>
      <c r="I121">
        <v>1.9291700000000001</v>
      </c>
      <c r="J121">
        <v>2.0066799999999998</v>
      </c>
      <c r="K121">
        <v>2.18743</v>
      </c>
      <c r="L121">
        <v>0.2</v>
      </c>
      <c r="M121">
        <v>4.3446699999999998E-2</v>
      </c>
      <c r="N121">
        <v>-0.120964</v>
      </c>
      <c r="O121">
        <v>0.77700000000000002</v>
      </c>
      <c r="Q121">
        <v>119</v>
      </c>
      <c r="R121">
        <v>1</v>
      </c>
      <c r="S121">
        <v>60.636000000000003</v>
      </c>
      <c r="U121">
        <v>0.56000000000000005</v>
      </c>
      <c r="V121">
        <v>52</v>
      </c>
      <c r="W121">
        <v>4.3759100000000002</v>
      </c>
      <c r="X121">
        <v>4.6528099999999997</v>
      </c>
      <c r="Y121">
        <v>7.3192300000000001</v>
      </c>
      <c r="Z121">
        <v>11.419600000000001</v>
      </c>
      <c r="AA121">
        <v>6.7</v>
      </c>
      <c r="AB121">
        <v>-1.47166</v>
      </c>
      <c r="AC121">
        <v>-1.19476</v>
      </c>
      <c r="AD121">
        <v>0.77700000000000002</v>
      </c>
      <c r="AF121">
        <v>119</v>
      </c>
      <c r="AG121">
        <v>1</v>
      </c>
      <c r="AH121">
        <v>60.636000000000003</v>
      </c>
      <c r="AJ121">
        <v>9.58</v>
      </c>
      <c r="AK121">
        <v>21</v>
      </c>
      <c r="AL121">
        <v>0.42348400000000003</v>
      </c>
      <c r="AM121">
        <v>0.388791</v>
      </c>
      <c r="AN121">
        <v>1.8680399999999999</v>
      </c>
      <c r="AO121">
        <v>9.0529399999999996E-2</v>
      </c>
      <c r="AP121">
        <v>47.7</v>
      </c>
      <c r="AQ121">
        <v>-0.72227799999999998</v>
      </c>
      <c r="AR121">
        <v>-0.75697199999999998</v>
      </c>
      <c r="AS121">
        <v>0.77700000000000002</v>
      </c>
    </row>
    <row r="122" spans="1:45" x14ac:dyDescent="0.25">
      <c r="A122" s="1" t="s">
        <v>397</v>
      </c>
      <c r="B122">
        <v>120</v>
      </c>
      <c r="C122">
        <v>1</v>
      </c>
      <c r="D122">
        <v>61.636000000000003</v>
      </c>
      <c r="F122">
        <v>0.04</v>
      </c>
      <c r="G122">
        <v>10</v>
      </c>
      <c r="H122">
        <v>2.0580500000000002</v>
      </c>
      <c r="I122">
        <v>1.95058</v>
      </c>
      <c r="J122">
        <v>1.9596199999999999</v>
      </c>
      <c r="K122">
        <v>2.1901799999999998</v>
      </c>
      <c r="L122">
        <v>0.1</v>
      </c>
      <c r="M122">
        <v>4.9213899999999998E-2</v>
      </c>
      <c r="N122">
        <v>-5.8251499999999998E-2</v>
      </c>
      <c r="O122">
        <v>0.77400000000000002</v>
      </c>
      <c r="Q122">
        <v>120</v>
      </c>
      <c r="R122">
        <v>1</v>
      </c>
      <c r="S122">
        <v>61.636000000000003</v>
      </c>
      <c r="U122">
        <v>0.5</v>
      </c>
      <c r="V122">
        <v>49</v>
      </c>
      <c r="W122">
        <v>4.51004</v>
      </c>
      <c r="X122">
        <v>4.5791199999999996</v>
      </c>
      <c r="Y122">
        <v>7.4263199999999996</v>
      </c>
      <c r="Z122">
        <v>11.354699999999999</v>
      </c>
      <c r="AA122">
        <v>7.2</v>
      </c>
      <c r="AB122">
        <v>-1.45814</v>
      </c>
      <c r="AC122">
        <v>-1.38906</v>
      </c>
      <c r="AD122">
        <v>0.77400000000000002</v>
      </c>
      <c r="AF122">
        <v>120</v>
      </c>
      <c r="AG122">
        <v>1</v>
      </c>
      <c r="AH122">
        <v>61.636000000000003</v>
      </c>
      <c r="AJ122">
        <v>9.82</v>
      </c>
      <c r="AK122">
        <v>21</v>
      </c>
      <c r="AL122">
        <v>0.43312400000000001</v>
      </c>
      <c r="AM122">
        <v>0.38499800000000001</v>
      </c>
      <c r="AN122">
        <v>1.8673500000000001</v>
      </c>
      <c r="AO122">
        <v>9.0431200000000003E-2</v>
      </c>
      <c r="AP122">
        <v>47.8</v>
      </c>
      <c r="AQ122">
        <v>-0.71711000000000003</v>
      </c>
      <c r="AR122">
        <v>-0.76523600000000003</v>
      </c>
      <c r="AS122">
        <v>0.77400000000000002</v>
      </c>
    </row>
    <row r="123" spans="1:45" x14ac:dyDescent="0.25">
      <c r="A123" s="1" t="s">
        <v>397</v>
      </c>
      <c r="B123">
        <v>121</v>
      </c>
      <c r="C123">
        <v>1</v>
      </c>
      <c r="D123">
        <v>62.475000000000001</v>
      </c>
      <c r="E123">
        <v>3571927</v>
      </c>
      <c r="F123">
        <v>0.02</v>
      </c>
      <c r="G123">
        <v>15</v>
      </c>
      <c r="H123">
        <v>2.02807</v>
      </c>
      <c r="I123">
        <v>1.9677</v>
      </c>
      <c r="J123">
        <v>1.93184</v>
      </c>
      <c r="K123">
        <v>2.1913399999999998</v>
      </c>
      <c r="L123">
        <v>0</v>
      </c>
      <c r="M123">
        <v>4.81141E-2</v>
      </c>
      <c r="N123">
        <v>-1.2253E-2</v>
      </c>
      <c r="O123">
        <v>0.80200000000000005</v>
      </c>
      <c r="Q123">
        <v>121</v>
      </c>
      <c r="R123">
        <v>1</v>
      </c>
      <c r="S123">
        <v>62.475000000000001</v>
      </c>
      <c r="T123">
        <v>3571927</v>
      </c>
      <c r="U123">
        <v>0.48</v>
      </c>
      <c r="V123">
        <v>45</v>
      </c>
      <c r="W123">
        <v>4.6085900000000004</v>
      </c>
      <c r="X123">
        <v>4.5224700000000002</v>
      </c>
      <c r="Y123">
        <v>7.5006399999999998</v>
      </c>
      <c r="Z123">
        <v>11.299099999999999</v>
      </c>
      <c r="AA123">
        <v>7.6</v>
      </c>
      <c r="AB123">
        <v>-1.4460299999999999</v>
      </c>
      <c r="AC123">
        <v>-1.5321499999999999</v>
      </c>
      <c r="AD123">
        <v>0.80200000000000005</v>
      </c>
      <c r="AF123">
        <v>121</v>
      </c>
      <c r="AG123">
        <v>1</v>
      </c>
      <c r="AH123">
        <v>62.475000000000001</v>
      </c>
      <c r="AI123">
        <v>3571927</v>
      </c>
      <c r="AJ123">
        <v>10.02</v>
      </c>
      <c r="AK123">
        <v>20</v>
      </c>
      <c r="AL123">
        <v>0.43792700000000001</v>
      </c>
      <c r="AM123">
        <v>0.38301400000000002</v>
      </c>
      <c r="AN123">
        <v>1.8661099999999999</v>
      </c>
      <c r="AO123">
        <v>9.0582399999999993E-2</v>
      </c>
      <c r="AP123">
        <v>47.7</v>
      </c>
      <c r="AQ123">
        <v>-0.71409100000000003</v>
      </c>
      <c r="AR123">
        <v>-0.76900400000000002</v>
      </c>
      <c r="AS123">
        <v>0.80200000000000005</v>
      </c>
    </row>
    <row r="124" spans="1:45" x14ac:dyDescent="0.25">
      <c r="A124" s="1" t="s">
        <v>397</v>
      </c>
      <c r="B124">
        <v>122</v>
      </c>
      <c r="C124">
        <v>1</v>
      </c>
      <c r="D124">
        <v>63.475000000000001</v>
      </c>
      <c r="F124">
        <v>0.03</v>
      </c>
      <c r="G124">
        <v>18</v>
      </c>
      <c r="H124">
        <v>1.9360200000000001</v>
      </c>
      <c r="I124">
        <v>2.0293700000000001</v>
      </c>
      <c r="J124">
        <v>1.8226599999999999</v>
      </c>
      <c r="K124">
        <v>2.1872699999999998</v>
      </c>
      <c r="L124">
        <v>0.2</v>
      </c>
      <c r="M124">
        <v>5.6682099999999999E-2</v>
      </c>
      <c r="N124">
        <v>0.150032</v>
      </c>
      <c r="O124">
        <v>0.80100000000000005</v>
      </c>
      <c r="Q124">
        <v>122</v>
      </c>
      <c r="R124">
        <v>1</v>
      </c>
      <c r="S124">
        <v>63.475000000000001</v>
      </c>
      <c r="U124">
        <v>0.46</v>
      </c>
      <c r="V124">
        <v>42</v>
      </c>
      <c r="W124">
        <v>4.6285100000000003</v>
      </c>
      <c r="X124">
        <v>4.5322199999999997</v>
      </c>
      <c r="Y124">
        <v>7.4028900000000002</v>
      </c>
      <c r="Z124">
        <v>11.364800000000001</v>
      </c>
      <c r="AA124">
        <v>7.1</v>
      </c>
      <c r="AB124">
        <v>-1.3871899999999999</v>
      </c>
      <c r="AC124">
        <v>-1.4834799999999999</v>
      </c>
      <c r="AD124">
        <v>0.80100000000000005</v>
      </c>
      <c r="AF124">
        <v>122</v>
      </c>
      <c r="AG124">
        <v>1</v>
      </c>
      <c r="AH124">
        <v>63.475000000000001</v>
      </c>
      <c r="AJ124">
        <v>9.98</v>
      </c>
      <c r="AK124">
        <v>20</v>
      </c>
      <c r="AL124">
        <v>0.42384699999999997</v>
      </c>
      <c r="AM124">
        <v>0.38843800000000001</v>
      </c>
      <c r="AN124">
        <v>1.8671500000000001</v>
      </c>
      <c r="AO124">
        <v>9.08891E-2</v>
      </c>
      <c r="AP124">
        <v>47.5</v>
      </c>
      <c r="AQ124">
        <v>-0.72165400000000002</v>
      </c>
      <c r="AR124">
        <v>-0.75706300000000004</v>
      </c>
      <c r="AS124">
        <v>0.80100000000000005</v>
      </c>
    </row>
    <row r="125" spans="1:45" x14ac:dyDescent="0.25">
      <c r="A125" s="1" t="s">
        <v>397</v>
      </c>
      <c r="B125">
        <v>123</v>
      </c>
      <c r="C125">
        <v>1</v>
      </c>
      <c r="D125">
        <v>63.783000000000001</v>
      </c>
      <c r="E125">
        <v>3573466</v>
      </c>
      <c r="F125">
        <v>0.06</v>
      </c>
      <c r="G125">
        <v>17</v>
      </c>
      <c r="H125">
        <v>1.91011</v>
      </c>
      <c r="I125">
        <v>2.0463300000000002</v>
      </c>
      <c r="J125">
        <v>1.7929900000000001</v>
      </c>
      <c r="K125">
        <v>2.1840299999999999</v>
      </c>
      <c r="L125">
        <v>0.4</v>
      </c>
      <c r="M125">
        <v>5.8557900000000003E-2</v>
      </c>
      <c r="N125">
        <v>0.19478599999999999</v>
      </c>
      <c r="O125">
        <v>0.81200000000000006</v>
      </c>
      <c r="Q125">
        <v>123</v>
      </c>
      <c r="R125">
        <v>1</v>
      </c>
      <c r="S125">
        <v>63.783000000000001</v>
      </c>
      <c r="T125">
        <v>3573466</v>
      </c>
      <c r="U125">
        <v>0.42</v>
      </c>
      <c r="V125">
        <v>41</v>
      </c>
      <c r="W125">
        <v>4.6338400000000002</v>
      </c>
      <c r="X125">
        <v>4.5530799999999996</v>
      </c>
      <c r="Y125">
        <v>7.2852499999999996</v>
      </c>
      <c r="Z125">
        <v>11.444800000000001</v>
      </c>
      <c r="AA125">
        <v>6.5</v>
      </c>
      <c r="AB125">
        <v>-1.3257000000000001</v>
      </c>
      <c r="AC125">
        <v>-1.4064700000000001</v>
      </c>
      <c r="AD125">
        <v>0.81200000000000006</v>
      </c>
      <c r="AF125">
        <v>123</v>
      </c>
      <c r="AG125">
        <v>1</v>
      </c>
      <c r="AH125">
        <v>63.783000000000001</v>
      </c>
      <c r="AI125">
        <v>3573466</v>
      </c>
      <c r="AJ125">
        <v>9.99</v>
      </c>
      <c r="AK125">
        <v>20</v>
      </c>
      <c r="AL125">
        <v>0.41855900000000001</v>
      </c>
      <c r="AM125">
        <v>0.390426</v>
      </c>
      <c r="AN125">
        <v>1.8676200000000001</v>
      </c>
      <c r="AO125">
        <v>9.09774E-2</v>
      </c>
      <c r="AP125">
        <v>47.5</v>
      </c>
      <c r="AQ125">
        <v>-0.72453299999999998</v>
      </c>
      <c r="AR125">
        <v>-0.75266599999999995</v>
      </c>
      <c r="AS125">
        <v>0.81200000000000006</v>
      </c>
    </row>
    <row r="126" spans="1:45" x14ac:dyDescent="0.25">
      <c r="A126" s="1" t="s">
        <v>397</v>
      </c>
      <c r="B126">
        <v>124</v>
      </c>
      <c r="C126">
        <v>1</v>
      </c>
      <c r="D126">
        <v>64.373000000000005</v>
      </c>
      <c r="E126">
        <v>3571739</v>
      </c>
      <c r="F126">
        <v>0.03</v>
      </c>
      <c r="G126">
        <v>15</v>
      </c>
      <c r="H126">
        <v>2.0470799999999998</v>
      </c>
      <c r="I126">
        <v>1.9509399999999999</v>
      </c>
      <c r="J126">
        <v>1.9765600000000001</v>
      </c>
      <c r="K126">
        <v>2.1906300000000001</v>
      </c>
      <c r="L126">
        <v>0.1</v>
      </c>
      <c r="M126">
        <v>3.5262399999999999E-2</v>
      </c>
      <c r="N126">
        <v>-6.0878000000000002E-2</v>
      </c>
      <c r="O126">
        <v>0.81299999999999994</v>
      </c>
      <c r="Q126">
        <v>124</v>
      </c>
      <c r="R126">
        <v>1</v>
      </c>
      <c r="S126">
        <v>64.373000000000005</v>
      </c>
      <c r="T126">
        <v>3571739</v>
      </c>
      <c r="U126">
        <v>0.41</v>
      </c>
      <c r="V126">
        <v>40</v>
      </c>
      <c r="W126">
        <v>4.5986399999999996</v>
      </c>
      <c r="X126">
        <v>4.5877999999999997</v>
      </c>
      <c r="Y126">
        <v>7.1724800000000002</v>
      </c>
      <c r="Z126">
        <v>11.516</v>
      </c>
      <c r="AA126">
        <v>5.9</v>
      </c>
      <c r="AB126">
        <v>-1.2869200000000001</v>
      </c>
      <c r="AC126">
        <v>-1.2977700000000001</v>
      </c>
      <c r="AD126">
        <v>0.81299999999999994</v>
      </c>
      <c r="AF126">
        <v>124</v>
      </c>
      <c r="AG126">
        <v>1</v>
      </c>
      <c r="AH126">
        <v>64.373000000000005</v>
      </c>
      <c r="AI126">
        <v>3571739</v>
      </c>
      <c r="AJ126">
        <v>10.14</v>
      </c>
      <c r="AK126">
        <v>20</v>
      </c>
      <c r="AL126">
        <v>0.43538700000000002</v>
      </c>
      <c r="AM126">
        <v>0.38429200000000002</v>
      </c>
      <c r="AN126">
        <v>1.8665499999999999</v>
      </c>
      <c r="AO126">
        <v>9.0654499999999999E-2</v>
      </c>
      <c r="AP126">
        <v>47.7</v>
      </c>
      <c r="AQ126">
        <v>-0.71558299999999997</v>
      </c>
      <c r="AR126">
        <v>-0.766679</v>
      </c>
      <c r="AS126">
        <v>0.81299999999999994</v>
      </c>
    </row>
    <row r="127" spans="1:45" x14ac:dyDescent="0.25">
      <c r="A127" s="1" t="s">
        <v>397</v>
      </c>
      <c r="B127">
        <v>125</v>
      </c>
      <c r="C127">
        <v>1</v>
      </c>
      <c r="D127">
        <v>65.373000000000005</v>
      </c>
      <c r="F127">
        <v>0.01</v>
      </c>
      <c r="G127">
        <v>19</v>
      </c>
      <c r="H127">
        <v>1.9809099999999999</v>
      </c>
      <c r="I127">
        <v>1.9994799999999999</v>
      </c>
      <c r="J127">
        <v>1.87581</v>
      </c>
      <c r="K127">
        <v>2.19075</v>
      </c>
      <c r="L127">
        <v>0.1</v>
      </c>
      <c r="M127">
        <v>5.25517E-2</v>
      </c>
      <c r="N127">
        <v>7.1121500000000004E-2</v>
      </c>
      <c r="O127">
        <v>0.78700000000000003</v>
      </c>
      <c r="Q127">
        <v>125</v>
      </c>
      <c r="R127">
        <v>1</v>
      </c>
      <c r="S127">
        <v>65.373000000000005</v>
      </c>
      <c r="U127">
        <v>0.44</v>
      </c>
      <c r="V127">
        <v>37</v>
      </c>
      <c r="W127">
        <v>4.7685899999999997</v>
      </c>
      <c r="X127">
        <v>4.4727399999999999</v>
      </c>
      <c r="Y127">
        <v>7.3873499999999996</v>
      </c>
      <c r="Z127">
        <v>11.3515</v>
      </c>
      <c r="AA127">
        <v>7.2</v>
      </c>
      <c r="AB127">
        <v>-1.30938</v>
      </c>
      <c r="AC127">
        <v>-1.6052299999999999</v>
      </c>
      <c r="AD127">
        <v>0.78700000000000003</v>
      </c>
      <c r="AF127">
        <v>125</v>
      </c>
      <c r="AG127">
        <v>1</v>
      </c>
      <c r="AH127">
        <v>65.373000000000005</v>
      </c>
      <c r="AJ127">
        <v>10.15</v>
      </c>
      <c r="AK127">
        <v>20</v>
      </c>
      <c r="AL127">
        <v>0.430172</v>
      </c>
      <c r="AM127">
        <v>0.38607799999999998</v>
      </c>
      <c r="AN127">
        <v>1.86751</v>
      </c>
      <c r="AO127">
        <v>9.0556600000000001E-2</v>
      </c>
      <c r="AP127">
        <v>47.7</v>
      </c>
      <c r="AQ127">
        <v>-0.71866699999999994</v>
      </c>
      <c r="AR127">
        <v>-0.76275999999999999</v>
      </c>
      <c r="AS127">
        <v>0.78700000000000003</v>
      </c>
    </row>
    <row r="128" spans="1:45" x14ac:dyDescent="0.25">
      <c r="A128" s="1" t="s">
        <v>397</v>
      </c>
      <c r="B128">
        <v>126</v>
      </c>
      <c r="C128">
        <v>1</v>
      </c>
      <c r="D128">
        <v>66.373000000000005</v>
      </c>
      <c r="F128">
        <v>0.05</v>
      </c>
      <c r="G128">
        <v>18</v>
      </c>
      <c r="H128">
        <v>1.9131400000000001</v>
      </c>
      <c r="I128">
        <v>2.0414300000000001</v>
      </c>
      <c r="J128">
        <v>1.8094399999999999</v>
      </c>
      <c r="K128">
        <v>2.1852399999999998</v>
      </c>
      <c r="L128">
        <v>0.3</v>
      </c>
      <c r="M128">
        <v>5.1847600000000001E-2</v>
      </c>
      <c r="N128">
        <v>0.180147</v>
      </c>
      <c r="O128">
        <v>0.79800000000000004</v>
      </c>
      <c r="Q128">
        <v>126</v>
      </c>
      <c r="R128">
        <v>1</v>
      </c>
      <c r="S128">
        <v>66.373000000000005</v>
      </c>
      <c r="U128">
        <v>0.54</v>
      </c>
      <c r="V128">
        <v>35</v>
      </c>
      <c r="W128">
        <v>4.9219999999999997</v>
      </c>
      <c r="X128">
        <v>4.3674799999999996</v>
      </c>
      <c r="Y128">
        <v>7.5854299999999997</v>
      </c>
      <c r="Z128">
        <v>11.1602</v>
      </c>
      <c r="AA128">
        <v>8.8000000000000007</v>
      </c>
      <c r="AB128">
        <v>-1.33172</v>
      </c>
      <c r="AC128">
        <v>-1.8862399999999999</v>
      </c>
      <c r="AD128">
        <v>0.79800000000000004</v>
      </c>
      <c r="AF128">
        <v>126</v>
      </c>
      <c r="AG128">
        <v>1</v>
      </c>
      <c r="AH128">
        <v>66.373000000000005</v>
      </c>
      <c r="AJ128">
        <v>10.15</v>
      </c>
      <c r="AK128">
        <v>20</v>
      </c>
      <c r="AL128">
        <v>0.42238799999999999</v>
      </c>
      <c r="AM128">
        <v>0.38905800000000001</v>
      </c>
      <c r="AN128">
        <v>1.8678399999999999</v>
      </c>
      <c r="AO128">
        <v>9.08278E-2</v>
      </c>
      <c r="AP128">
        <v>47.6</v>
      </c>
      <c r="AQ128">
        <v>-0.72272400000000003</v>
      </c>
      <c r="AR128">
        <v>-0.75605299999999998</v>
      </c>
      <c r="AS128">
        <v>0.79800000000000004</v>
      </c>
    </row>
    <row r="129" spans="1:45" x14ac:dyDescent="0.25">
      <c r="A129" s="1" t="s">
        <v>397</v>
      </c>
      <c r="B129">
        <v>127</v>
      </c>
      <c r="C129">
        <v>1</v>
      </c>
      <c r="D129">
        <v>66.813000000000002</v>
      </c>
      <c r="E129">
        <v>3573757</v>
      </c>
      <c r="F129">
        <v>0.08</v>
      </c>
      <c r="G129">
        <v>17</v>
      </c>
      <c r="H129">
        <v>1.8870899999999999</v>
      </c>
      <c r="I129">
        <v>2.0569199999999999</v>
      </c>
      <c r="J129">
        <v>1.7876799999999999</v>
      </c>
      <c r="K129">
        <v>2.1818399999999998</v>
      </c>
      <c r="L129">
        <v>0.5</v>
      </c>
      <c r="M129">
        <v>4.9701099999999998E-2</v>
      </c>
      <c r="N129">
        <v>0.219532</v>
      </c>
      <c r="O129">
        <v>0.81299999999999994</v>
      </c>
      <c r="Q129">
        <v>127</v>
      </c>
      <c r="R129">
        <v>1</v>
      </c>
      <c r="S129">
        <v>66.813000000000002</v>
      </c>
      <c r="T129">
        <v>3573757</v>
      </c>
      <c r="U129">
        <v>0.62</v>
      </c>
      <c r="V129">
        <v>34</v>
      </c>
      <c r="W129">
        <v>4.9737499999999999</v>
      </c>
      <c r="X129">
        <v>4.3227700000000002</v>
      </c>
      <c r="Y129">
        <v>7.6857899999999999</v>
      </c>
      <c r="Z129">
        <v>11.0543</v>
      </c>
      <c r="AA129">
        <v>9.6</v>
      </c>
      <c r="AB129">
        <v>-1.35602</v>
      </c>
      <c r="AC129">
        <v>-2.0070100000000002</v>
      </c>
      <c r="AD129">
        <v>0.81299999999999994</v>
      </c>
      <c r="AF129">
        <v>127</v>
      </c>
      <c r="AG129">
        <v>1</v>
      </c>
      <c r="AH129">
        <v>66.813000000000002</v>
      </c>
      <c r="AI129">
        <v>3573757</v>
      </c>
      <c r="AJ129">
        <v>10.06</v>
      </c>
      <c r="AK129">
        <v>20</v>
      </c>
      <c r="AL129">
        <v>0.41845900000000003</v>
      </c>
      <c r="AM129">
        <v>0.39055499999999999</v>
      </c>
      <c r="AN129">
        <v>1.8675200000000001</v>
      </c>
      <c r="AO129">
        <v>9.0981300000000001E-2</v>
      </c>
      <c r="AP129">
        <v>47.5</v>
      </c>
      <c r="AQ129">
        <v>-0.72453000000000001</v>
      </c>
      <c r="AR129">
        <v>-0.75243400000000005</v>
      </c>
      <c r="AS129">
        <v>0.81299999999999994</v>
      </c>
    </row>
    <row r="130" spans="1:45" x14ac:dyDescent="0.25">
      <c r="A130" s="1" t="s">
        <v>397</v>
      </c>
      <c r="B130">
        <v>128</v>
      </c>
      <c r="C130">
        <v>1</v>
      </c>
      <c r="D130">
        <v>67.108000000000004</v>
      </c>
      <c r="E130">
        <v>3573327</v>
      </c>
      <c r="F130">
        <v>0.05</v>
      </c>
      <c r="G130">
        <v>18</v>
      </c>
      <c r="H130">
        <v>1.91682</v>
      </c>
      <c r="I130">
        <v>2.0400100000000001</v>
      </c>
      <c r="J130">
        <v>1.8151200000000001</v>
      </c>
      <c r="K130">
        <v>2.1857000000000002</v>
      </c>
      <c r="L130">
        <v>0.3</v>
      </c>
      <c r="M130">
        <v>5.08517E-2</v>
      </c>
      <c r="N130">
        <v>0.17403399999999999</v>
      </c>
      <c r="O130">
        <v>0.81299999999999994</v>
      </c>
      <c r="Q130">
        <v>128</v>
      </c>
      <c r="R130">
        <v>1</v>
      </c>
      <c r="S130">
        <v>67.108000000000004</v>
      </c>
      <c r="T130">
        <v>3573327</v>
      </c>
      <c r="U130">
        <v>0.59</v>
      </c>
      <c r="V130">
        <v>34</v>
      </c>
      <c r="W130">
        <v>4.9131400000000003</v>
      </c>
      <c r="X130">
        <v>4.3515499999999996</v>
      </c>
      <c r="Y130">
        <v>7.6448499999999999</v>
      </c>
      <c r="Z130">
        <v>11.1076</v>
      </c>
      <c r="AA130">
        <v>9.1999999999999993</v>
      </c>
      <c r="AB130">
        <v>-1.3658600000000001</v>
      </c>
      <c r="AC130">
        <v>-1.92744</v>
      </c>
      <c r="AD130">
        <v>0.81299999999999994</v>
      </c>
      <c r="AF130">
        <v>128</v>
      </c>
      <c r="AG130">
        <v>1</v>
      </c>
      <c r="AH130">
        <v>67.108000000000004</v>
      </c>
      <c r="AI130">
        <v>3573327</v>
      </c>
      <c r="AJ130">
        <v>10.07</v>
      </c>
      <c r="AK130">
        <v>20</v>
      </c>
      <c r="AL130">
        <v>0.40974699999999997</v>
      </c>
      <c r="AM130">
        <v>0.39354</v>
      </c>
      <c r="AN130">
        <v>1.8679300000000001</v>
      </c>
      <c r="AO130">
        <v>9.1069200000000003E-2</v>
      </c>
      <c r="AP130">
        <v>47.4</v>
      </c>
      <c r="AQ130">
        <v>-0.72909000000000002</v>
      </c>
      <c r="AR130">
        <v>-0.74529800000000002</v>
      </c>
      <c r="AS130">
        <v>0.81299999999999994</v>
      </c>
    </row>
    <row r="131" spans="1:45" x14ac:dyDescent="0.25">
      <c r="A131" s="1" t="s">
        <v>397</v>
      </c>
      <c r="B131">
        <v>129</v>
      </c>
      <c r="C131">
        <v>1</v>
      </c>
      <c r="D131">
        <v>68.108000000000004</v>
      </c>
      <c r="F131">
        <v>0.04</v>
      </c>
      <c r="G131">
        <v>19</v>
      </c>
      <c r="H131">
        <v>1.9148400000000001</v>
      </c>
      <c r="I131">
        <v>2.03925</v>
      </c>
      <c r="J131">
        <v>1.8241400000000001</v>
      </c>
      <c r="K131">
        <v>2.1860400000000002</v>
      </c>
      <c r="L131">
        <v>0.3</v>
      </c>
      <c r="M131">
        <v>4.5352499999999997E-2</v>
      </c>
      <c r="N131">
        <v>0.16975599999999999</v>
      </c>
      <c r="O131">
        <v>0.79200000000000004</v>
      </c>
      <c r="Q131">
        <v>129</v>
      </c>
      <c r="R131">
        <v>1</v>
      </c>
      <c r="S131">
        <v>68.108000000000004</v>
      </c>
      <c r="U131">
        <v>0.52</v>
      </c>
      <c r="V131">
        <v>36</v>
      </c>
      <c r="W131">
        <v>4.8521400000000003</v>
      </c>
      <c r="X131">
        <v>4.3880100000000004</v>
      </c>
      <c r="Y131">
        <v>7.5891900000000003</v>
      </c>
      <c r="Z131">
        <v>11.169499999999999</v>
      </c>
      <c r="AA131">
        <v>8.6999999999999993</v>
      </c>
      <c r="AB131">
        <v>-1.36852</v>
      </c>
      <c r="AC131">
        <v>-1.83266</v>
      </c>
      <c r="AD131">
        <v>0.79200000000000004</v>
      </c>
      <c r="AF131">
        <v>129</v>
      </c>
      <c r="AG131">
        <v>1</v>
      </c>
      <c r="AH131">
        <v>68.108000000000004</v>
      </c>
      <c r="AJ131">
        <v>10.199999999999999</v>
      </c>
      <c r="AK131">
        <v>25</v>
      </c>
      <c r="AL131">
        <v>0.40277299999999999</v>
      </c>
      <c r="AM131">
        <v>0.39308399999999999</v>
      </c>
      <c r="AN131">
        <v>1.8761699999999999</v>
      </c>
      <c r="AO131">
        <v>8.7479600000000005E-2</v>
      </c>
      <c r="AP131">
        <v>49.5</v>
      </c>
      <c r="AQ131">
        <v>-0.73669799999999996</v>
      </c>
      <c r="AR131">
        <v>-0.74638800000000005</v>
      </c>
      <c r="AS131">
        <v>0.79200000000000004</v>
      </c>
    </row>
    <row r="132" spans="1:45" x14ac:dyDescent="0.25">
      <c r="A132" s="1" t="s">
        <v>397</v>
      </c>
      <c r="B132">
        <v>130</v>
      </c>
      <c r="C132">
        <v>1</v>
      </c>
      <c r="D132">
        <v>69.108000000000004</v>
      </c>
      <c r="F132">
        <v>0.03</v>
      </c>
      <c r="G132">
        <v>20</v>
      </c>
      <c r="H132">
        <v>1.9152199999999999</v>
      </c>
      <c r="I132">
        <v>2.0368599999999999</v>
      </c>
      <c r="J132">
        <v>1.83589</v>
      </c>
      <c r="K132">
        <v>2.1866599999999998</v>
      </c>
      <c r="L132">
        <v>0.3</v>
      </c>
      <c r="M132">
        <v>3.9662700000000002E-2</v>
      </c>
      <c r="N132">
        <v>0.161301</v>
      </c>
      <c r="O132">
        <v>0.78100000000000003</v>
      </c>
      <c r="Q132">
        <v>130</v>
      </c>
      <c r="R132">
        <v>1</v>
      </c>
      <c r="S132">
        <v>69.108000000000004</v>
      </c>
      <c r="U132">
        <v>0.47</v>
      </c>
      <c r="V132">
        <v>41</v>
      </c>
      <c r="W132">
        <v>4.7634800000000004</v>
      </c>
      <c r="X132">
        <v>4.43398</v>
      </c>
      <c r="Y132">
        <v>7.5514400000000004</v>
      </c>
      <c r="Z132">
        <v>11.22</v>
      </c>
      <c r="AA132">
        <v>8.3000000000000007</v>
      </c>
      <c r="AB132">
        <v>-1.39398</v>
      </c>
      <c r="AC132">
        <v>-1.7234799999999999</v>
      </c>
      <c r="AD132">
        <v>0.78100000000000003</v>
      </c>
      <c r="AF132">
        <v>130</v>
      </c>
      <c r="AG132">
        <v>1</v>
      </c>
      <c r="AH132">
        <v>69.108000000000004</v>
      </c>
      <c r="AJ132">
        <v>10.46</v>
      </c>
      <c r="AK132">
        <v>28</v>
      </c>
      <c r="AL132">
        <v>0.38278400000000001</v>
      </c>
      <c r="AM132">
        <v>0.3931</v>
      </c>
      <c r="AN132">
        <v>1.89218</v>
      </c>
      <c r="AO132">
        <v>7.8821799999999997E-2</v>
      </c>
      <c r="AP132">
        <v>54.5</v>
      </c>
      <c r="AQ132">
        <v>-0.75469799999999998</v>
      </c>
      <c r="AR132">
        <v>-0.74438199999999999</v>
      </c>
      <c r="AS132">
        <v>0.78100000000000003</v>
      </c>
    </row>
    <row r="133" spans="1:45" x14ac:dyDescent="0.25">
      <c r="A133" s="1" t="s">
        <v>397</v>
      </c>
      <c r="B133">
        <v>131</v>
      </c>
      <c r="C133">
        <v>1</v>
      </c>
      <c r="D133">
        <v>70.108000000000004</v>
      </c>
      <c r="F133">
        <v>0.03</v>
      </c>
      <c r="G133">
        <v>21</v>
      </c>
      <c r="H133">
        <v>1.9186399999999999</v>
      </c>
      <c r="I133">
        <v>2.0322100000000001</v>
      </c>
      <c r="J133">
        <v>1.85189</v>
      </c>
      <c r="K133">
        <v>2.1876199999999999</v>
      </c>
      <c r="L133">
        <v>0.2</v>
      </c>
      <c r="M133">
        <v>3.3373199999999999E-2</v>
      </c>
      <c r="N133">
        <v>0.14693999999999999</v>
      </c>
      <c r="O133">
        <v>0.78</v>
      </c>
      <c r="Q133">
        <v>131</v>
      </c>
      <c r="R133">
        <v>1</v>
      </c>
      <c r="S133">
        <v>70.108000000000004</v>
      </c>
      <c r="U133">
        <v>0.45</v>
      </c>
      <c r="V133">
        <v>48</v>
      </c>
      <c r="W133">
        <v>4.6582800000000004</v>
      </c>
      <c r="X133">
        <v>4.4805400000000004</v>
      </c>
      <c r="Y133">
        <v>7.5506099999999998</v>
      </c>
      <c r="Z133">
        <v>11.2384</v>
      </c>
      <c r="AA133">
        <v>8.1</v>
      </c>
      <c r="AB133">
        <v>-1.4461599999999999</v>
      </c>
      <c r="AC133">
        <v>-1.6238999999999999</v>
      </c>
      <c r="AD133">
        <v>0.78</v>
      </c>
      <c r="AF133">
        <v>131</v>
      </c>
      <c r="AG133">
        <v>1</v>
      </c>
      <c r="AH133">
        <v>70.108000000000004</v>
      </c>
      <c r="AJ133">
        <v>10.51</v>
      </c>
      <c r="AK133">
        <v>27</v>
      </c>
      <c r="AL133">
        <v>0.38410899999999998</v>
      </c>
      <c r="AM133">
        <v>0.39258500000000002</v>
      </c>
      <c r="AN133">
        <v>1.8923099999999999</v>
      </c>
      <c r="AO133">
        <v>7.8779199999999994E-2</v>
      </c>
      <c r="AP133">
        <v>54.5</v>
      </c>
      <c r="AQ133">
        <v>-0.75410100000000002</v>
      </c>
      <c r="AR133">
        <v>-0.74562499999999998</v>
      </c>
      <c r="AS133">
        <v>0.78</v>
      </c>
    </row>
    <row r="134" spans="1:45" x14ac:dyDescent="0.25">
      <c r="A134" s="1" t="s">
        <v>397</v>
      </c>
      <c r="B134">
        <v>132</v>
      </c>
      <c r="C134">
        <v>1</v>
      </c>
      <c r="D134">
        <v>71.108000000000004</v>
      </c>
      <c r="F134">
        <v>0.02</v>
      </c>
      <c r="G134">
        <v>22</v>
      </c>
      <c r="H134">
        <v>1.9253400000000001</v>
      </c>
      <c r="I134">
        <v>2.0248300000000001</v>
      </c>
      <c r="J134">
        <v>1.8739300000000001</v>
      </c>
      <c r="K134">
        <v>2.1889099999999999</v>
      </c>
      <c r="L134">
        <v>0.2</v>
      </c>
      <c r="M134">
        <v>2.5703299999999998E-2</v>
      </c>
      <c r="N134">
        <v>0.12519</v>
      </c>
      <c r="O134">
        <v>0.78800000000000003</v>
      </c>
      <c r="Q134">
        <v>132</v>
      </c>
      <c r="R134">
        <v>1</v>
      </c>
      <c r="S134">
        <v>71.108000000000004</v>
      </c>
      <c r="U134">
        <v>0.46</v>
      </c>
      <c r="V134">
        <v>60</v>
      </c>
      <c r="W134">
        <v>4.5586500000000001</v>
      </c>
      <c r="X134">
        <v>4.5117200000000004</v>
      </c>
      <c r="Y134">
        <v>7.6181799999999997</v>
      </c>
      <c r="Z134">
        <v>11.1974</v>
      </c>
      <c r="AA134">
        <v>8.5</v>
      </c>
      <c r="AB134">
        <v>-1.52976</v>
      </c>
      <c r="AC134">
        <v>-1.5767</v>
      </c>
      <c r="AD134">
        <v>0.78800000000000003</v>
      </c>
      <c r="AF134">
        <v>132</v>
      </c>
      <c r="AG134">
        <v>1</v>
      </c>
      <c r="AH134">
        <v>71.108000000000004</v>
      </c>
      <c r="AJ134">
        <v>10.36</v>
      </c>
      <c r="AK134">
        <v>28</v>
      </c>
      <c r="AL134">
        <v>0.40443499999999999</v>
      </c>
      <c r="AM134">
        <v>0.39160600000000001</v>
      </c>
      <c r="AN134">
        <v>1.87859</v>
      </c>
      <c r="AO134">
        <v>8.6457000000000006E-2</v>
      </c>
      <c r="AP134">
        <v>50.1</v>
      </c>
      <c r="AQ134">
        <v>-0.73707800000000001</v>
      </c>
      <c r="AR134">
        <v>-0.74990800000000002</v>
      </c>
      <c r="AS134">
        <v>0.78800000000000003</v>
      </c>
    </row>
    <row r="135" spans="1:45" x14ac:dyDescent="0.25">
      <c r="A135" s="1" t="s">
        <v>397</v>
      </c>
      <c r="B135">
        <v>133</v>
      </c>
      <c r="C135">
        <v>1</v>
      </c>
      <c r="D135">
        <v>72.108000000000004</v>
      </c>
      <c r="F135">
        <v>0.01</v>
      </c>
      <c r="G135">
        <v>22</v>
      </c>
      <c r="H135">
        <v>1.93452</v>
      </c>
      <c r="I135">
        <v>2.0146600000000001</v>
      </c>
      <c r="J135">
        <v>1.90402</v>
      </c>
      <c r="K135">
        <v>2.1903299999999999</v>
      </c>
      <c r="L135">
        <v>0.1</v>
      </c>
      <c r="M135">
        <v>1.5249199999999999E-2</v>
      </c>
      <c r="N135">
        <v>9.5395900000000006E-2</v>
      </c>
      <c r="O135">
        <v>0.80700000000000005</v>
      </c>
      <c r="Q135">
        <v>133</v>
      </c>
      <c r="R135">
        <v>1</v>
      </c>
      <c r="S135">
        <v>72.108000000000004</v>
      </c>
      <c r="U135">
        <v>0.49</v>
      </c>
      <c r="V135">
        <v>80</v>
      </c>
      <c r="W135">
        <v>4.4792199999999998</v>
      </c>
      <c r="X135">
        <v>4.5141400000000003</v>
      </c>
      <c r="Y135">
        <v>7.7918200000000004</v>
      </c>
      <c r="Z135">
        <v>11.067600000000001</v>
      </c>
      <c r="AA135">
        <v>9.5</v>
      </c>
      <c r="AB135">
        <v>-1.6563000000000001</v>
      </c>
      <c r="AC135">
        <v>-1.62138</v>
      </c>
      <c r="AD135">
        <v>0.80700000000000005</v>
      </c>
      <c r="AF135">
        <v>133</v>
      </c>
      <c r="AG135">
        <v>1</v>
      </c>
      <c r="AH135">
        <v>72.108000000000004</v>
      </c>
      <c r="AJ135">
        <v>10.31</v>
      </c>
      <c r="AK135">
        <v>20</v>
      </c>
      <c r="AL135">
        <v>0.41604999999999998</v>
      </c>
      <c r="AM135">
        <v>0.39105400000000001</v>
      </c>
      <c r="AN135">
        <v>1.8688400000000001</v>
      </c>
      <c r="AO135">
        <v>9.0919299999999995E-2</v>
      </c>
      <c r="AP135">
        <v>47.5</v>
      </c>
      <c r="AQ135">
        <v>-0.72639500000000001</v>
      </c>
      <c r="AR135">
        <v>-0.75139100000000003</v>
      </c>
      <c r="AS135">
        <v>0.80700000000000005</v>
      </c>
    </row>
    <row r="136" spans="1:45" x14ac:dyDescent="0.25">
      <c r="A136" s="1" t="s">
        <v>397</v>
      </c>
      <c r="B136">
        <v>134</v>
      </c>
      <c r="C136">
        <v>1</v>
      </c>
      <c r="D136">
        <v>72.251999999999995</v>
      </c>
      <c r="E136">
        <v>1090545</v>
      </c>
      <c r="F136">
        <v>0.01</v>
      </c>
      <c r="G136">
        <v>22</v>
      </c>
      <c r="H136">
        <v>1.93601</v>
      </c>
      <c r="I136">
        <v>2.0122100000000001</v>
      </c>
      <c r="J136">
        <v>1.91222</v>
      </c>
      <c r="K136">
        <v>2.1906099999999999</v>
      </c>
      <c r="L136">
        <v>0.1</v>
      </c>
      <c r="M136">
        <v>1.1896199999999999E-2</v>
      </c>
      <c r="N136">
        <v>8.8095900000000005E-2</v>
      </c>
      <c r="O136">
        <v>0.81100000000000005</v>
      </c>
      <c r="Q136">
        <v>134</v>
      </c>
      <c r="R136">
        <v>1</v>
      </c>
      <c r="S136">
        <v>72.251999999999995</v>
      </c>
      <c r="T136">
        <v>1090545</v>
      </c>
      <c r="U136">
        <v>0.5</v>
      </c>
      <c r="V136">
        <v>87</v>
      </c>
      <c r="W136">
        <v>4.4696899999999999</v>
      </c>
      <c r="X136">
        <v>4.4923999999999999</v>
      </c>
      <c r="Y136">
        <v>7.94672</v>
      </c>
      <c r="Z136">
        <v>10.950100000000001</v>
      </c>
      <c r="AA136">
        <v>10.5</v>
      </c>
      <c r="AB136">
        <v>-1.73851</v>
      </c>
      <c r="AC136">
        <v>-1.7158</v>
      </c>
      <c r="AD136">
        <v>0.81100000000000005</v>
      </c>
      <c r="AF136">
        <v>134</v>
      </c>
      <c r="AG136">
        <v>1</v>
      </c>
      <c r="AH136">
        <v>72.251999999999995</v>
      </c>
      <c r="AI136">
        <v>1090545</v>
      </c>
      <c r="AJ136">
        <v>10.33</v>
      </c>
      <c r="AK136">
        <v>20</v>
      </c>
      <c r="AL136">
        <v>0.416269</v>
      </c>
      <c r="AM136">
        <v>0.39102500000000001</v>
      </c>
      <c r="AN136">
        <v>1.86877</v>
      </c>
      <c r="AO136">
        <v>9.0981099999999995E-2</v>
      </c>
      <c r="AP136">
        <v>47.5</v>
      </c>
      <c r="AQ136">
        <v>-0.72624999999999995</v>
      </c>
      <c r="AR136">
        <v>-0.751494</v>
      </c>
      <c r="AS136">
        <v>0.81100000000000005</v>
      </c>
    </row>
    <row r="137" spans="1:45" x14ac:dyDescent="0.25">
      <c r="A137" s="1" t="s">
        <v>397</v>
      </c>
      <c r="B137">
        <v>135</v>
      </c>
      <c r="C137">
        <v>1</v>
      </c>
      <c r="D137">
        <v>73.215000000000003</v>
      </c>
      <c r="E137">
        <v>3570916</v>
      </c>
      <c r="F137">
        <v>0</v>
      </c>
      <c r="G137">
        <v>17</v>
      </c>
      <c r="H137">
        <v>1.9564999999999999</v>
      </c>
      <c r="I137">
        <v>1.9933700000000001</v>
      </c>
      <c r="J137">
        <v>1.96156</v>
      </c>
      <c r="K137">
        <v>2.1920299999999999</v>
      </c>
      <c r="L137">
        <v>0</v>
      </c>
      <c r="M137">
        <v>-2.5278000000000002E-3</v>
      </c>
      <c r="N137">
        <v>3.4338100000000003E-2</v>
      </c>
      <c r="O137">
        <v>0.80900000000000005</v>
      </c>
      <c r="Q137">
        <v>135</v>
      </c>
      <c r="R137">
        <v>1</v>
      </c>
      <c r="S137">
        <v>73.215000000000003</v>
      </c>
      <c r="T137">
        <v>3570916</v>
      </c>
      <c r="U137">
        <v>0.57999999999999996</v>
      </c>
      <c r="V137">
        <v>80</v>
      </c>
      <c r="W137">
        <v>4.4270899999999997</v>
      </c>
      <c r="X137">
        <v>4.4365800000000002</v>
      </c>
      <c r="Y137">
        <v>8.3162400000000005</v>
      </c>
      <c r="Z137">
        <v>10.617000000000001</v>
      </c>
      <c r="AA137">
        <v>13.2</v>
      </c>
      <c r="AB137">
        <v>-1.94458</v>
      </c>
      <c r="AC137">
        <v>-1.93509</v>
      </c>
      <c r="AD137">
        <v>0.80900000000000005</v>
      </c>
      <c r="AF137">
        <v>135</v>
      </c>
      <c r="AG137">
        <v>1</v>
      </c>
      <c r="AH137">
        <v>73.215000000000003</v>
      </c>
      <c r="AI137">
        <v>3570916</v>
      </c>
      <c r="AJ137">
        <v>10.25</v>
      </c>
      <c r="AK137">
        <v>20</v>
      </c>
      <c r="AL137">
        <v>0.40926099999999999</v>
      </c>
      <c r="AM137">
        <v>0.39356600000000003</v>
      </c>
      <c r="AN137">
        <v>1.8686</v>
      </c>
      <c r="AO137">
        <v>9.1058899999999998E-2</v>
      </c>
      <c r="AP137">
        <v>47.4</v>
      </c>
      <c r="AQ137">
        <v>-0.72966799999999998</v>
      </c>
      <c r="AR137">
        <v>-0.74536400000000003</v>
      </c>
      <c r="AS137">
        <v>0.80900000000000005</v>
      </c>
    </row>
    <row r="138" spans="1:45" x14ac:dyDescent="0.25">
      <c r="A138" s="1" t="s">
        <v>397</v>
      </c>
      <c r="B138">
        <v>136</v>
      </c>
      <c r="C138">
        <v>1</v>
      </c>
      <c r="D138">
        <v>73.811000000000007</v>
      </c>
      <c r="E138">
        <v>3573699</v>
      </c>
      <c r="F138">
        <v>0</v>
      </c>
      <c r="G138">
        <v>21</v>
      </c>
      <c r="H138">
        <v>1.97268</v>
      </c>
      <c r="I138">
        <v>1.9754499999999999</v>
      </c>
      <c r="J138">
        <v>2.0123500000000001</v>
      </c>
      <c r="K138">
        <v>2.19217</v>
      </c>
      <c r="L138">
        <v>0</v>
      </c>
      <c r="M138">
        <v>-1.9833400000000001E-2</v>
      </c>
      <c r="N138">
        <v>-1.7064699999999999E-2</v>
      </c>
      <c r="O138">
        <v>0.81100000000000005</v>
      </c>
      <c r="Q138">
        <v>136</v>
      </c>
      <c r="R138">
        <v>1</v>
      </c>
      <c r="S138">
        <v>73.811000000000007</v>
      </c>
      <c r="T138">
        <v>3573699</v>
      </c>
      <c r="U138">
        <v>0.6</v>
      </c>
      <c r="V138">
        <v>80</v>
      </c>
      <c r="W138">
        <v>4.3983600000000003</v>
      </c>
      <c r="X138">
        <v>4.4400500000000003</v>
      </c>
      <c r="Y138">
        <v>8.3109999999999999</v>
      </c>
      <c r="Z138">
        <v>10.597300000000001</v>
      </c>
      <c r="AA138">
        <v>13.4</v>
      </c>
      <c r="AB138">
        <v>-1.9563200000000001</v>
      </c>
      <c r="AC138">
        <v>-1.9146300000000001</v>
      </c>
      <c r="AD138">
        <v>0.81100000000000005</v>
      </c>
      <c r="AF138">
        <v>136</v>
      </c>
      <c r="AG138">
        <v>1</v>
      </c>
      <c r="AH138">
        <v>73.811000000000007</v>
      </c>
      <c r="AI138">
        <v>3573699</v>
      </c>
      <c r="AJ138">
        <v>10.14</v>
      </c>
      <c r="AK138">
        <v>20</v>
      </c>
      <c r="AL138">
        <v>0.408165</v>
      </c>
      <c r="AM138">
        <v>0.39389999999999997</v>
      </c>
      <c r="AN138">
        <v>1.86772</v>
      </c>
      <c r="AO138">
        <v>9.1083300000000006E-2</v>
      </c>
      <c r="AP138">
        <v>47.4</v>
      </c>
      <c r="AQ138">
        <v>-0.72977700000000001</v>
      </c>
      <c r="AR138">
        <v>-0.74404199999999998</v>
      </c>
      <c r="AS138">
        <v>0.81100000000000005</v>
      </c>
    </row>
    <row r="139" spans="1:45" x14ac:dyDescent="0.25">
      <c r="A139" s="1" t="s">
        <v>397</v>
      </c>
      <c r="B139">
        <v>137</v>
      </c>
      <c r="C139">
        <v>1</v>
      </c>
      <c r="D139">
        <v>73.956000000000003</v>
      </c>
      <c r="E139">
        <v>3570769</v>
      </c>
      <c r="F139">
        <v>0</v>
      </c>
      <c r="G139">
        <v>4</v>
      </c>
      <c r="H139">
        <v>1.97268</v>
      </c>
      <c r="I139">
        <v>1.9814000000000001</v>
      </c>
      <c r="J139">
        <v>1.9840599999999999</v>
      </c>
      <c r="K139">
        <v>2.19231</v>
      </c>
      <c r="L139">
        <v>0</v>
      </c>
      <c r="M139">
        <v>-5.6895100000000001E-3</v>
      </c>
      <c r="N139">
        <v>3.0338399999999999E-3</v>
      </c>
      <c r="O139">
        <v>0.80900000000000005</v>
      </c>
      <c r="Q139">
        <v>137</v>
      </c>
      <c r="R139">
        <v>1</v>
      </c>
      <c r="S139">
        <v>73.956000000000003</v>
      </c>
      <c r="T139">
        <v>3570769</v>
      </c>
      <c r="U139">
        <v>0.61</v>
      </c>
      <c r="V139">
        <v>77</v>
      </c>
      <c r="W139">
        <v>4.3983800000000004</v>
      </c>
      <c r="X139">
        <v>4.4366199999999996</v>
      </c>
      <c r="Y139">
        <v>8.2883700000000005</v>
      </c>
      <c r="Z139">
        <v>10.600099999999999</v>
      </c>
      <c r="AA139">
        <v>13.4</v>
      </c>
      <c r="AB139">
        <v>-1.9450000000000001</v>
      </c>
      <c r="AC139">
        <v>-1.90676</v>
      </c>
      <c r="AD139">
        <v>0.80900000000000005</v>
      </c>
      <c r="AF139">
        <v>137</v>
      </c>
      <c r="AG139">
        <v>1</v>
      </c>
      <c r="AH139">
        <v>73.956000000000003</v>
      </c>
      <c r="AI139">
        <v>3570769</v>
      </c>
      <c r="AJ139">
        <v>10.029999999999999</v>
      </c>
      <c r="AK139">
        <v>21</v>
      </c>
      <c r="AL139">
        <v>0.40816400000000003</v>
      </c>
      <c r="AM139">
        <v>0.39386199999999999</v>
      </c>
      <c r="AN139">
        <v>1.8667499999999999</v>
      </c>
      <c r="AO139">
        <v>9.1100799999999996E-2</v>
      </c>
      <c r="AP139">
        <v>47.4</v>
      </c>
      <c r="AQ139">
        <v>-0.729294</v>
      </c>
      <c r="AR139">
        <v>-0.74359600000000003</v>
      </c>
      <c r="AS139">
        <v>0.80900000000000005</v>
      </c>
    </row>
    <row r="140" spans="1:45" x14ac:dyDescent="0.25">
      <c r="A140" s="1" t="s">
        <v>397</v>
      </c>
      <c r="B140">
        <v>138</v>
      </c>
      <c r="C140">
        <v>1</v>
      </c>
      <c r="D140">
        <v>74.956000000000003</v>
      </c>
      <c r="F140">
        <v>0</v>
      </c>
      <c r="G140">
        <v>4</v>
      </c>
      <c r="H140">
        <v>1.9599500000000001</v>
      </c>
      <c r="I140">
        <v>1.98692</v>
      </c>
      <c r="J140">
        <v>1.9852099999999999</v>
      </c>
      <c r="K140">
        <v>2.1921900000000001</v>
      </c>
      <c r="L140">
        <v>0</v>
      </c>
      <c r="M140">
        <v>-1.26325E-2</v>
      </c>
      <c r="N140">
        <v>1.4340200000000001E-2</v>
      </c>
      <c r="O140">
        <v>0.79400000000000004</v>
      </c>
      <c r="Q140">
        <v>138</v>
      </c>
      <c r="R140">
        <v>1</v>
      </c>
      <c r="S140">
        <v>74.956000000000003</v>
      </c>
      <c r="U140">
        <v>0.64</v>
      </c>
      <c r="V140">
        <v>68</v>
      </c>
      <c r="W140">
        <v>4.4013400000000003</v>
      </c>
      <c r="X140">
        <v>4.4112099999999996</v>
      </c>
      <c r="Y140">
        <v>8.4043299999999999</v>
      </c>
      <c r="Z140">
        <v>10.4861</v>
      </c>
      <c r="AA140">
        <v>14.3</v>
      </c>
      <c r="AB140">
        <v>-2.0015000000000001</v>
      </c>
      <c r="AC140">
        <v>-1.99163</v>
      </c>
      <c r="AD140">
        <v>0.79400000000000004</v>
      </c>
      <c r="AF140">
        <v>138</v>
      </c>
      <c r="AG140">
        <v>1</v>
      </c>
      <c r="AH140">
        <v>74.956000000000003</v>
      </c>
      <c r="AJ140">
        <v>10.06</v>
      </c>
      <c r="AK140">
        <v>21</v>
      </c>
      <c r="AL140">
        <v>0.40671600000000002</v>
      </c>
      <c r="AM140">
        <v>0.39399099999999998</v>
      </c>
      <c r="AN140">
        <v>1.8685400000000001</v>
      </c>
      <c r="AO140">
        <v>9.0501200000000004E-2</v>
      </c>
      <c r="AP140">
        <v>47.7</v>
      </c>
      <c r="AQ140">
        <v>-0.73091300000000003</v>
      </c>
      <c r="AR140">
        <v>-0.74363699999999999</v>
      </c>
      <c r="AS140">
        <v>0.79400000000000004</v>
      </c>
    </row>
    <row r="141" spans="1:45" x14ac:dyDescent="0.25">
      <c r="A141" s="1" t="s">
        <v>397</v>
      </c>
      <c r="B141">
        <v>139</v>
      </c>
      <c r="C141">
        <v>1</v>
      </c>
      <c r="D141">
        <v>75.956000000000003</v>
      </c>
      <c r="F141">
        <v>0.01</v>
      </c>
      <c r="G141">
        <v>12</v>
      </c>
      <c r="H141">
        <v>1.9471400000000001</v>
      </c>
      <c r="I141">
        <v>1.9932799999999999</v>
      </c>
      <c r="J141">
        <v>1.9816</v>
      </c>
      <c r="K141">
        <v>2.1919300000000002</v>
      </c>
      <c r="L141">
        <v>0</v>
      </c>
      <c r="M141">
        <v>-1.7228899999999998E-2</v>
      </c>
      <c r="N141">
        <v>2.8914800000000001E-2</v>
      </c>
      <c r="O141">
        <v>0.79300000000000004</v>
      </c>
      <c r="Q141">
        <v>139</v>
      </c>
      <c r="R141">
        <v>1</v>
      </c>
      <c r="S141">
        <v>75.956000000000003</v>
      </c>
      <c r="U141">
        <v>0.65</v>
      </c>
      <c r="V141">
        <v>62</v>
      </c>
      <c r="W141">
        <v>4.4051099999999996</v>
      </c>
      <c r="X141">
        <v>4.4013900000000001</v>
      </c>
      <c r="Y141">
        <v>8.4479699999999998</v>
      </c>
      <c r="Z141">
        <v>10.4442</v>
      </c>
      <c r="AA141">
        <v>14.6</v>
      </c>
      <c r="AB141">
        <v>-2.0214300000000001</v>
      </c>
      <c r="AC141">
        <v>-2.0251399999999999</v>
      </c>
      <c r="AD141">
        <v>0.79300000000000004</v>
      </c>
      <c r="AF141">
        <v>139</v>
      </c>
      <c r="AG141">
        <v>1</v>
      </c>
      <c r="AH141">
        <v>75.956000000000003</v>
      </c>
      <c r="AJ141">
        <v>10.08</v>
      </c>
      <c r="AK141">
        <v>21</v>
      </c>
      <c r="AL141">
        <v>0.40642200000000001</v>
      </c>
      <c r="AM141">
        <v>0.39418300000000001</v>
      </c>
      <c r="AN141">
        <v>1.8688800000000001</v>
      </c>
      <c r="AO141">
        <v>9.0507900000000002E-2</v>
      </c>
      <c r="AP141">
        <v>47.7</v>
      </c>
      <c r="AQ141">
        <v>-0.73122900000000002</v>
      </c>
      <c r="AR141">
        <v>-0.74346699999999999</v>
      </c>
      <c r="AS141">
        <v>0.79300000000000004</v>
      </c>
    </row>
    <row r="142" spans="1:45" x14ac:dyDescent="0.25">
      <c r="A142" s="1" t="s">
        <v>397</v>
      </c>
      <c r="B142">
        <v>140</v>
      </c>
      <c r="C142">
        <v>1</v>
      </c>
      <c r="D142">
        <v>76.933000000000007</v>
      </c>
      <c r="E142">
        <v>3572014</v>
      </c>
      <c r="F142">
        <v>0.01</v>
      </c>
      <c r="G142">
        <v>17</v>
      </c>
      <c r="H142">
        <v>1.93594</v>
      </c>
      <c r="I142">
        <v>2.0002599999999999</v>
      </c>
      <c r="J142">
        <v>1.9710799999999999</v>
      </c>
      <c r="K142">
        <v>2.1915499999999999</v>
      </c>
      <c r="L142">
        <v>0</v>
      </c>
      <c r="M142">
        <v>-1.75698E-2</v>
      </c>
      <c r="N142">
        <v>4.6752599999999998E-2</v>
      </c>
      <c r="O142">
        <v>0.80500000000000005</v>
      </c>
      <c r="Q142">
        <v>140</v>
      </c>
      <c r="R142">
        <v>1</v>
      </c>
      <c r="S142">
        <v>76.933000000000007</v>
      </c>
      <c r="T142">
        <v>3572014</v>
      </c>
      <c r="U142">
        <v>0.64</v>
      </c>
      <c r="V142">
        <v>60</v>
      </c>
      <c r="W142">
        <v>4.4086999999999996</v>
      </c>
      <c r="X142">
        <v>4.4057399999999998</v>
      </c>
      <c r="Y142">
        <v>8.3872499999999999</v>
      </c>
      <c r="Z142">
        <v>10.4892</v>
      </c>
      <c r="AA142">
        <v>14.3</v>
      </c>
      <c r="AB142">
        <v>-1.9892799999999999</v>
      </c>
      <c r="AC142">
        <v>-1.9922299999999999</v>
      </c>
      <c r="AD142">
        <v>0.80500000000000005</v>
      </c>
      <c r="AF142">
        <v>140</v>
      </c>
      <c r="AG142">
        <v>1</v>
      </c>
      <c r="AH142">
        <v>76.933000000000007</v>
      </c>
      <c r="AI142">
        <v>3572014</v>
      </c>
      <c r="AJ142">
        <v>10.01</v>
      </c>
      <c r="AK142">
        <v>20</v>
      </c>
      <c r="AL142">
        <v>0.40727799999999997</v>
      </c>
      <c r="AM142">
        <v>0.39440799999999998</v>
      </c>
      <c r="AN142">
        <v>1.8673500000000001</v>
      </c>
      <c r="AO142">
        <v>9.1098700000000005E-2</v>
      </c>
      <c r="AP142">
        <v>47.4</v>
      </c>
      <c r="AQ142">
        <v>-0.73003600000000002</v>
      </c>
      <c r="AR142">
        <v>-0.74290599999999996</v>
      </c>
      <c r="AS142">
        <v>0.80500000000000005</v>
      </c>
    </row>
    <row r="143" spans="1:45" x14ac:dyDescent="0.25">
      <c r="A143" s="1" t="s">
        <v>397</v>
      </c>
      <c r="B143">
        <v>141</v>
      </c>
      <c r="C143">
        <v>1</v>
      </c>
      <c r="D143">
        <v>77.933000000000007</v>
      </c>
      <c r="F143">
        <v>0.01</v>
      </c>
      <c r="G143">
        <v>4</v>
      </c>
      <c r="H143">
        <v>1.9334</v>
      </c>
      <c r="I143">
        <v>1.9962500000000001</v>
      </c>
      <c r="J143">
        <v>1.9945299999999999</v>
      </c>
      <c r="K143">
        <v>2.19157</v>
      </c>
      <c r="L143">
        <v>0</v>
      </c>
      <c r="M143">
        <v>-3.0565700000000001E-2</v>
      </c>
      <c r="N143">
        <v>3.22847E-2</v>
      </c>
      <c r="O143">
        <v>0.80400000000000005</v>
      </c>
      <c r="Q143">
        <v>141</v>
      </c>
      <c r="R143">
        <v>1</v>
      </c>
      <c r="S143">
        <v>77.933000000000007</v>
      </c>
      <c r="U143">
        <v>0.63</v>
      </c>
      <c r="V143">
        <v>60</v>
      </c>
      <c r="W143">
        <v>4.3988899999999997</v>
      </c>
      <c r="X143">
        <v>4.4188799999999997</v>
      </c>
      <c r="Y143">
        <v>8.3512199999999996</v>
      </c>
      <c r="Z143">
        <v>10.529</v>
      </c>
      <c r="AA143">
        <v>13.9</v>
      </c>
      <c r="AB143">
        <v>-1.97617</v>
      </c>
      <c r="AC143">
        <v>-1.95618</v>
      </c>
      <c r="AD143">
        <v>0.80400000000000005</v>
      </c>
      <c r="AF143">
        <v>141</v>
      </c>
      <c r="AG143">
        <v>1</v>
      </c>
      <c r="AH143">
        <v>77.933000000000007</v>
      </c>
      <c r="AJ143">
        <v>10.02</v>
      </c>
      <c r="AK143">
        <v>20</v>
      </c>
      <c r="AL143">
        <v>0.40461799999999998</v>
      </c>
      <c r="AM143">
        <v>0.39543200000000001</v>
      </c>
      <c r="AN143">
        <v>1.86795</v>
      </c>
      <c r="AO143">
        <v>9.1100799999999996E-2</v>
      </c>
      <c r="AP143">
        <v>47.4</v>
      </c>
      <c r="AQ143">
        <v>-0.73166799999999999</v>
      </c>
      <c r="AR143">
        <v>-0.74085400000000001</v>
      </c>
      <c r="AS143">
        <v>0.80400000000000005</v>
      </c>
    </row>
    <row r="144" spans="1:45" x14ac:dyDescent="0.25">
      <c r="A144" s="1" t="s">
        <v>397</v>
      </c>
      <c r="B144">
        <v>142</v>
      </c>
      <c r="C144">
        <v>1</v>
      </c>
      <c r="D144">
        <v>78.061999999999998</v>
      </c>
      <c r="E144">
        <v>3572564</v>
      </c>
      <c r="F144">
        <v>0.01</v>
      </c>
      <c r="G144">
        <v>4</v>
      </c>
      <c r="H144">
        <v>1.93323</v>
      </c>
      <c r="I144">
        <v>1.9962800000000001</v>
      </c>
      <c r="J144">
        <v>1.9945600000000001</v>
      </c>
      <c r="K144">
        <v>2.19156</v>
      </c>
      <c r="L144">
        <v>0</v>
      </c>
      <c r="M144">
        <v>-3.0665899999999999E-2</v>
      </c>
      <c r="N144">
        <v>3.2386699999999997E-2</v>
      </c>
      <c r="O144">
        <v>0.80900000000000005</v>
      </c>
      <c r="Q144">
        <v>142</v>
      </c>
      <c r="R144">
        <v>1</v>
      </c>
      <c r="S144">
        <v>78.061999999999998</v>
      </c>
      <c r="T144">
        <v>3572564</v>
      </c>
      <c r="U144">
        <v>0.66</v>
      </c>
      <c r="V144">
        <v>56</v>
      </c>
      <c r="W144">
        <v>4.3979200000000001</v>
      </c>
      <c r="X144">
        <v>4.4266300000000003</v>
      </c>
      <c r="Y144">
        <v>8.3688599999999997</v>
      </c>
      <c r="Z144">
        <v>10.5382</v>
      </c>
      <c r="AA144">
        <v>13.9</v>
      </c>
      <c r="AB144">
        <v>-1.9854700000000001</v>
      </c>
      <c r="AC144">
        <v>-1.9567600000000001</v>
      </c>
      <c r="AD144">
        <v>0.80900000000000005</v>
      </c>
      <c r="AF144">
        <v>142</v>
      </c>
      <c r="AG144">
        <v>1</v>
      </c>
      <c r="AH144">
        <v>78.061999999999998</v>
      </c>
      <c r="AI144">
        <v>3572564</v>
      </c>
      <c r="AJ144">
        <v>10.1</v>
      </c>
      <c r="AK144">
        <v>20</v>
      </c>
      <c r="AL144">
        <v>0.40425</v>
      </c>
      <c r="AM144">
        <v>0.39557500000000001</v>
      </c>
      <c r="AN144">
        <v>1.8680399999999999</v>
      </c>
      <c r="AO144">
        <v>9.1102799999999998E-2</v>
      </c>
      <c r="AP144">
        <v>47.4</v>
      </c>
      <c r="AQ144">
        <v>-0.73189499999999996</v>
      </c>
      <c r="AR144">
        <v>-0.74056999999999995</v>
      </c>
      <c r="AS144">
        <v>0.80900000000000005</v>
      </c>
    </row>
    <row r="145" spans="1:45" x14ac:dyDescent="0.25">
      <c r="A145" s="1" t="s">
        <v>397</v>
      </c>
      <c r="B145">
        <v>143</v>
      </c>
      <c r="C145">
        <v>1</v>
      </c>
      <c r="D145">
        <v>78.332999999999998</v>
      </c>
      <c r="E145">
        <v>2275274</v>
      </c>
      <c r="F145">
        <v>0</v>
      </c>
      <c r="G145">
        <v>32</v>
      </c>
      <c r="H145">
        <v>1.95888</v>
      </c>
      <c r="I145">
        <v>1.97431</v>
      </c>
      <c r="J145">
        <v>2.04678</v>
      </c>
      <c r="K145">
        <v>2.1916199999999999</v>
      </c>
      <c r="L145">
        <v>0</v>
      </c>
      <c r="M145">
        <v>-4.3948899999999999E-2</v>
      </c>
      <c r="N145">
        <v>-2.8514000000000001E-2</v>
      </c>
      <c r="O145">
        <v>0.80500000000000005</v>
      </c>
      <c r="Q145">
        <v>143</v>
      </c>
      <c r="R145">
        <v>1</v>
      </c>
      <c r="S145">
        <v>78.332999999999998</v>
      </c>
      <c r="T145">
        <v>2275274</v>
      </c>
      <c r="U145">
        <v>0.72</v>
      </c>
      <c r="V145">
        <v>47</v>
      </c>
      <c r="W145">
        <v>4.4519000000000002</v>
      </c>
      <c r="X145">
        <v>4.3823499999999997</v>
      </c>
      <c r="Y145">
        <v>8.4476399999999998</v>
      </c>
      <c r="Z145">
        <v>10.4465</v>
      </c>
      <c r="AA145">
        <v>14.6</v>
      </c>
      <c r="AB145">
        <v>-1.99787</v>
      </c>
      <c r="AC145">
        <v>-2.0674199999999998</v>
      </c>
      <c r="AD145">
        <v>0.80500000000000005</v>
      </c>
      <c r="AF145">
        <v>143</v>
      </c>
      <c r="AG145">
        <v>1</v>
      </c>
      <c r="AH145">
        <v>78.332999999999998</v>
      </c>
      <c r="AI145">
        <v>2275274</v>
      </c>
      <c r="AJ145">
        <v>10.039999999999999</v>
      </c>
      <c r="AK145">
        <v>21</v>
      </c>
      <c r="AL145">
        <v>0.40507300000000002</v>
      </c>
      <c r="AM145">
        <v>0.39513900000000002</v>
      </c>
      <c r="AN145">
        <v>1.86694</v>
      </c>
      <c r="AO145">
        <v>9.1118299999999999E-2</v>
      </c>
      <c r="AP145">
        <v>47.4</v>
      </c>
      <c r="AQ145">
        <v>-0.730931</v>
      </c>
      <c r="AR145">
        <v>-0.740865</v>
      </c>
      <c r="AS145">
        <v>0.80500000000000005</v>
      </c>
    </row>
    <row r="146" spans="1:45" x14ac:dyDescent="0.25">
      <c r="A146" s="1" t="s">
        <v>397</v>
      </c>
      <c r="B146">
        <v>144</v>
      </c>
      <c r="C146">
        <v>1</v>
      </c>
      <c r="D146">
        <v>79.332999999999998</v>
      </c>
      <c r="F146">
        <v>3.5</v>
      </c>
      <c r="G146">
        <v>57</v>
      </c>
      <c r="H146">
        <v>1.9940500000000001</v>
      </c>
      <c r="I146">
        <v>1.57311</v>
      </c>
      <c r="J146">
        <v>5.0751900000000001</v>
      </c>
      <c r="K146">
        <v>1.2857000000000001</v>
      </c>
      <c r="L146">
        <v>41.4</v>
      </c>
      <c r="M146">
        <v>-1.54057</v>
      </c>
      <c r="N146">
        <v>-1.9615100000000001</v>
      </c>
      <c r="O146">
        <v>0.79</v>
      </c>
      <c r="Q146">
        <v>144</v>
      </c>
      <c r="R146">
        <v>1</v>
      </c>
      <c r="S146">
        <v>79.332999999999998</v>
      </c>
      <c r="U146">
        <v>0.71</v>
      </c>
      <c r="V146">
        <v>45</v>
      </c>
      <c r="W146">
        <v>4.4741999999999997</v>
      </c>
      <c r="X146">
        <v>4.3780900000000003</v>
      </c>
      <c r="Y146">
        <v>8.4136100000000003</v>
      </c>
      <c r="Z146">
        <v>10.475099999999999</v>
      </c>
      <c r="AA146">
        <v>14.4</v>
      </c>
      <c r="AB146">
        <v>-1.9697100000000001</v>
      </c>
      <c r="AC146">
        <v>-2.06582</v>
      </c>
      <c r="AD146">
        <v>0.79</v>
      </c>
      <c r="AF146">
        <v>144</v>
      </c>
      <c r="AG146">
        <v>1</v>
      </c>
      <c r="AH146">
        <v>79.332999999999998</v>
      </c>
      <c r="AJ146">
        <v>10.02</v>
      </c>
      <c r="AK146">
        <v>21</v>
      </c>
      <c r="AL146">
        <v>0.400252</v>
      </c>
      <c r="AM146">
        <v>0.396976</v>
      </c>
      <c r="AN146">
        <v>1.86774</v>
      </c>
      <c r="AO146">
        <v>9.1078500000000007E-2</v>
      </c>
      <c r="AP146">
        <v>47.4</v>
      </c>
      <c r="AQ146">
        <v>-0.73374200000000001</v>
      </c>
      <c r="AR146">
        <v>-0.73701799999999995</v>
      </c>
      <c r="AS146">
        <v>0.79</v>
      </c>
    </row>
    <row r="147" spans="1:45" x14ac:dyDescent="0.25">
      <c r="A147" s="1" t="s">
        <v>397</v>
      </c>
      <c r="B147">
        <v>145</v>
      </c>
      <c r="C147">
        <v>1</v>
      </c>
      <c r="D147">
        <v>79.852000000000004</v>
      </c>
      <c r="E147">
        <v>3571179</v>
      </c>
      <c r="F147">
        <v>3.38</v>
      </c>
      <c r="G147">
        <v>61</v>
      </c>
      <c r="H147">
        <v>1.99031</v>
      </c>
      <c r="I147">
        <v>1.5768200000000001</v>
      </c>
      <c r="J147">
        <v>5.07219</v>
      </c>
      <c r="K147">
        <v>1.2887599999999999</v>
      </c>
      <c r="L147">
        <v>41.2</v>
      </c>
      <c r="M147">
        <v>-1.54094</v>
      </c>
      <c r="N147">
        <v>-1.95442</v>
      </c>
      <c r="O147">
        <v>0.80400000000000005</v>
      </c>
      <c r="Q147">
        <v>145</v>
      </c>
      <c r="R147">
        <v>1</v>
      </c>
      <c r="S147">
        <v>79.852000000000004</v>
      </c>
      <c r="T147">
        <v>3571179</v>
      </c>
      <c r="U147">
        <v>0.66</v>
      </c>
      <c r="V147">
        <v>47</v>
      </c>
      <c r="W147">
        <v>4.4836600000000004</v>
      </c>
      <c r="X147">
        <v>4.3871500000000001</v>
      </c>
      <c r="Y147">
        <v>8.3040800000000008</v>
      </c>
      <c r="Z147">
        <v>10.5608</v>
      </c>
      <c r="AA147">
        <v>13.7</v>
      </c>
      <c r="AB147">
        <v>-1.91021</v>
      </c>
      <c r="AC147">
        <v>-2.0067200000000001</v>
      </c>
      <c r="AD147">
        <v>0.80400000000000005</v>
      </c>
      <c r="AF147">
        <v>145</v>
      </c>
      <c r="AG147">
        <v>1</v>
      </c>
      <c r="AH147">
        <v>79.852000000000004</v>
      </c>
      <c r="AI147">
        <v>3571179</v>
      </c>
      <c r="AJ147">
        <v>10</v>
      </c>
      <c r="AK147">
        <v>21</v>
      </c>
      <c r="AL147">
        <v>0.39772999999999997</v>
      </c>
      <c r="AM147">
        <v>0.397951</v>
      </c>
      <c r="AN147">
        <v>1.8674500000000001</v>
      </c>
      <c r="AO147">
        <v>9.1128100000000004E-2</v>
      </c>
      <c r="AP147">
        <v>47.4</v>
      </c>
      <c r="AQ147">
        <v>-0.73485900000000004</v>
      </c>
      <c r="AR147">
        <v>-0.73463800000000001</v>
      </c>
      <c r="AS147">
        <v>0.80400000000000005</v>
      </c>
    </row>
    <row r="148" spans="1:45" x14ac:dyDescent="0.25">
      <c r="A148" s="1" t="s">
        <v>397</v>
      </c>
      <c r="B148">
        <v>146</v>
      </c>
      <c r="C148">
        <v>1</v>
      </c>
      <c r="D148">
        <v>80.852000000000004</v>
      </c>
      <c r="F148">
        <v>3.39</v>
      </c>
      <c r="G148">
        <v>160</v>
      </c>
      <c r="H148">
        <v>1.99421</v>
      </c>
      <c r="I148">
        <v>1.5722100000000001</v>
      </c>
      <c r="J148">
        <v>5.0742000000000003</v>
      </c>
      <c r="K148">
        <v>1.27976</v>
      </c>
      <c r="L148">
        <v>41.6</v>
      </c>
      <c r="M148">
        <v>-1.54</v>
      </c>
      <c r="N148">
        <v>-1.9619899999999999</v>
      </c>
      <c r="O148">
        <v>0.77300000000000002</v>
      </c>
      <c r="Q148">
        <v>146</v>
      </c>
      <c r="R148">
        <v>1</v>
      </c>
      <c r="S148">
        <v>80.852000000000004</v>
      </c>
      <c r="U148">
        <v>0.64</v>
      </c>
      <c r="V148">
        <v>53</v>
      </c>
      <c r="W148">
        <v>4.41927</v>
      </c>
      <c r="X148">
        <v>4.4439599999999997</v>
      </c>
      <c r="Y148">
        <v>8.1574600000000004</v>
      </c>
      <c r="Z148">
        <v>10.7021</v>
      </c>
      <c r="AA148">
        <v>12.5</v>
      </c>
      <c r="AB148">
        <v>-1.8690899999999999</v>
      </c>
      <c r="AC148">
        <v>-1.8444</v>
      </c>
      <c r="AD148">
        <v>0.77300000000000002</v>
      </c>
      <c r="AF148">
        <v>146</v>
      </c>
      <c r="AG148">
        <v>1</v>
      </c>
      <c r="AH148">
        <v>80.852000000000004</v>
      </c>
      <c r="AJ148">
        <v>13.78</v>
      </c>
      <c r="AK148">
        <v>18</v>
      </c>
      <c r="AL148">
        <v>0.36942199999999997</v>
      </c>
      <c r="AM148">
        <v>0.39613300000000001</v>
      </c>
      <c r="AN148">
        <v>1.8952800000000001</v>
      </c>
      <c r="AO148">
        <v>7.66212E-2</v>
      </c>
      <c r="AP148">
        <v>55.8</v>
      </c>
      <c r="AQ148">
        <v>-0.76292899999999997</v>
      </c>
      <c r="AR148">
        <v>-0.73621800000000004</v>
      </c>
      <c r="AS148">
        <v>0.77300000000000002</v>
      </c>
    </row>
    <row r="149" spans="1:45" x14ac:dyDescent="0.25">
      <c r="A149" s="1" t="s">
        <v>397</v>
      </c>
      <c r="B149">
        <v>147</v>
      </c>
      <c r="C149">
        <v>1</v>
      </c>
      <c r="D149">
        <v>81.852000000000004</v>
      </c>
      <c r="F149">
        <v>0.02</v>
      </c>
      <c r="G149">
        <v>4</v>
      </c>
      <c r="H149">
        <v>1.92076</v>
      </c>
      <c r="I149">
        <v>1.9997100000000001</v>
      </c>
      <c r="J149">
        <v>2.0014500000000002</v>
      </c>
      <c r="K149">
        <v>2.1911200000000002</v>
      </c>
      <c r="L149">
        <v>0.1</v>
      </c>
      <c r="M149">
        <v>-4.0346899999999998E-2</v>
      </c>
      <c r="N149">
        <v>3.8606500000000002E-2</v>
      </c>
      <c r="O149">
        <v>0.78400000000000003</v>
      </c>
      <c r="Q149">
        <v>147</v>
      </c>
      <c r="R149">
        <v>1</v>
      </c>
      <c r="S149">
        <v>81.852000000000004</v>
      </c>
      <c r="U149">
        <v>0.64</v>
      </c>
      <c r="V149">
        <v>59</v>
      </c>
      <c r="W149">
        <v>4.3531000000000004</v>
      </c>
      <c r="X149">
        <v>4.4942200000000003</v>
      </c>
      <c r="Y149">
        <v>8.0358400000000003</v>
      </c>
      <c r="Z149">
        <v>10.807600000000001</v>
      </c>
      <c r="AA149">
        <v>11.7</v>
      </c>
      <c r="AB149">
        <v>-1.84137</v>
      </c>
      <c r="AC149">
        <v>-1.7002600000000001</v>
      </c>
      <c r="AD149">
        <v>0.78400000000000003</v>
      </c>
      <c r="AF149">
        <v>147</v>
      </c>
      <c r="AG149">
        <v>1</v>
      </c>
      <c r="AH149">
        <v>81.852000000000004</v>
      </c>
      <c r="AJ149">
        <v>14.3</v>
      </c>
      <c r="AK149">
        <v>18</v>
      </c>
      <c r="AL149">
        <v>0.37829000000000002</v>
      </c>
      <c r="AM149">
        <v>0.39289400000000002</v>
      </c>
      <c r="AN149">
        <v>1.8951</v>
      </c>
      <c r="AO149">
        <v>7.6718499999999995E-2</v>
      </c>
      <c r="AP149">
        <v>55.7</v>
      </c>
      <c r="AQ149">
        <v>-0.75840399999999997</v>
      </c>
      <c r="AR149">
        <v>-0.74379899999999999</v>
      </c>
      <c r="AS149">
        <v>0.78400000000000003</v>
      </c>
    </row>
    <row r="150" spans="1:45" x14ac:dyDescent="0.25">
      <c r="A150" s="1" t="s">
        <v>397</v>
      </c>
      <c r="B150">
        <v>148</v>
      </c>
      <c r="C150">
        <v>1</v>
      </c>
      <c r="D150">
        <v>82.230999999999995</v>
      </c>
      <c r="E150">
        <v>1381903</v>
      </c>
      <c r="F150">
        <v>0.03</v>
      </c>
      <c r="G150">
        <v>25</v>
      </c>
      <c r="H150">
        <v>1.9101699999999999</v>
      </c>
      <c r="I150">
        <v>1.99664</v>
      </c>
      <c r="J150">
        <v>2.0356800000000002</v>
      </c>
      <c r="K150">
        <v>2.19048</v>
      </c>
      <c r="L150">
        <v>0.1</v>
      </c>
      <c r="M150">
        <v>-6.2758599999999998E-2</v>
      </c>
      <c r="N150">
        <v>2.3715699999999999E-2</v>
      </c>
      <c r="O150">
        <v>0.79700000000000004</v>
      </c>
      <c r="Q150">
        <v>148</v>
      </c>
      <c r="R150">
        <v>1</v>
      </c>
      <c r="S150">
        <v>82.230999999999995</v>
      </c>
      <c r="T150">
        <v>1381903</v>
      </c>
      <c r="U150">
        <v>0.64</v>
      </c>
      <c r="V150">
        <v>60</v>
      </c>
      <c r="W150">
        <v>4.3365600000000004</v>
      </c>
      <c r="X150">
        <v>4.5083099999999998</v>
      </c>
      <c r="Y150">
        <v>7.9274800000000001</v>
      </c>
      <c r="Z150">
        <v>10.8711</v>
      </c>
      <c r="AA150">
        <v>11.1</v>
      </c>
      <c r="AB150">
        <v>-1.7954600000000001</v>
      </c>
      <c r="AC150">
        <v>-1.62371</v>
      </c>
      <c r="AD150">
        <v>0.79700000000000004</v>
      </c>
      <c r="AF150">
        <v>148</v>
      </c>
      <c r="AG150">
        <v>1</v>
      </c>
      <c r="AH150">
        <v>82.230999999999995</v>
      </c>
      <c r="AI150">
        <v>1381903</v>
      </c>
      <c r="AJ150">
        <v>14.23</v>
      </c>
      <c r="AK150">
        <v>18</v>
      </c>
      <c r="AL150">
        <v>0.381768</v>
      </c>
      <c r="AM150">
        <v>0.39161499999999999</v>
      </c>
      <c r="AN150">
        <v>1.8946499999999999</v>
      </c>
      <c r="AO150">
        <v>7.6749999999999999E-2</v>
      </c>
      <c r="AP150">
        <v>55.7</v>
      </c>
      <c r="AQ150">
        <v>-0.75644100000000003</v>
      </c>
      <c r="AR150">
        <v>-0.74659399999999998</v>
      </c>
      <c r="AS150">
        <v>0.79700000000000004</v>
      </c>
    </row>
    <row r="151" spans="1:45" x14ac:dyDescent="0.25">
      <c r="A151" s="1" t="s">
        <v>397</v>
      </c>
      <c r="B151">
        <v>149</v>
      </c>
      <c r="C151">
        <v>1</v>
      </c>
      <c r="D151">
        <v>83.230999999999995</v>
      </c>
      <c r="F151">
        <v>3.46</v>
      </c>
      <c r="G151">
        <v>60</v>
      </c>
      <c r="H151">
        <v>1.93374</v>
      </c>
      <c r="I151">
        <v>1.5864499999999999</v>
      </c>
      <c r="J151">
        <v>5.0483900000000004</v>
      </c>
      <c r="K151">
        <v>1.2655099999999999</v>
      </c>
      <c r="L151">
        <v>42.3</v>
      </c>
      <c r="M151">
        <v>-1.5573300000000001</v>
      </c>
      <c r="N151">
        <v>-1.9046099999999999</v>
      </c>
      <c r="O151">
        <v>0.77500000000000002</v>
      </c>
      <c r="Q151">
        <v>149</v>
      </c>
      <c r="R151">
        <v>1</v>
      </c>
      <c r="S151">
        <v>83.230999999999995</v>
      </c>
      <c r="U151">
        <v>0.62</v>
      </c>
      <c r="V151">
        <v>58</v>
      </c>
      <c r="W151">
        <v>4.3736100000000002</v>
      </c>
      <c r="X151">
        <v>4.4779900000000001</v>
      </c>
      <c r="Y151">
        <v>7.98238</v>
      </c>
      <c r="Z151">
        <v>10.816800000000001</v>
      </c>
      <c r="AA151">
        <v>11.6</v>
      </c>
      <c r="AB151">
        <v>-1.8043800000000001</v>
      </c>
      <c r="AC151">
        <v>-1.7</v>
      </c>
      <c r="AD151">
        <v>0.77500000000000002</v>
      </c>
      <c r="AF151">
        <v>149</v>
      </c>
      <c r="AG151">
        <v>1</v>
      </c>
      <c r="AH151">
        <v>83.230999999999995</v>
      </c>
      <c r="AJ151">
        <v>14.44</v>
      </c>
      <c r="AK151">
        <v>18</v>
      </c>
      <c r="AL151">
        <v>0.380162</v>
      </c>
      <c r="AM151">
        <v>0.39219599999999999</v>
      </c>
      <c r="AN151">
        <v>1.89489</v>
      </c>
      <c r="AO151">
        <v>7.6735200000000003E-2</v>
      </c>
      <c r="AP151">
        <v>55.7</v>
      </c>
      <c r="AQ151">
        <v>-0.75736199999999998</v>
      </c>
      <c r="AR151">
        <v>-0.74532900000000002</v>
      </c>
      <c r="AS151">
        <v>0.77500000000000002</v>
      </c>
    </row>
    <row r="152" spans="1:45" x14ac:dyDescent="0.25">
      <c r="A152" s="1" t="s">
        <v>397</v>
      </c>
      <c r="B152">
        <v>150</v>
      </c>
      <c r="C152">
        <v>1</v>
      </c>
      <c r="D152">
        <v>84.230999999999995</v>
      </c>
      <c r="F152">
        <v>3.7</v>
      </c>
      <c r="G152">
        <v>44</v>
      </c>
      <c r="H152">
        <v>1.94859</v>
      </c>
      <c r="I152">
        <v>1.57213</v>
      </c>
      <c r="J152">
        <v>5.0479399999999996</v>
      </c>
      <c r="K152">
        <v>1.24214</v>
      </c>
      <c r="L152">
        <v>43.3</v>
      </c>
      <c r="M152">
        <v>-1.5496700000000001</v>
      </c>
      <c r="N152">
        <v>-1.9261299999999999</v>
      </c>
      <c r="O152">
        <v>0.76700000000000002</v>
      </c>
      <c r="Q152">
        <v>150</v>
      </c>
      <c r="R152">
        <v>1</v>
      </c>
      <c r="S152">
        <v>84.230999999999995</v>
      </c>
      <c r="U152">
        <v>0.61</v>
      </c>
      <c r="V152">
        <v>54</v>
      </c>
      <c r="W152">
        <v>4.42225</v>
      </c>
      <c r="X152">
        <v>4.4399499999999996</v>
      </c>
      <c r="Y152">
        <v>8.0527700000000006</v>
      </c>
      <c r="Z152">
        <v>10.745699999999999</v>
      </c>
      <c r="AA152">
        <v>12.2</v>
      </c>
      <c r="AB152">
        <v>-1.8152600000000001</v>
      </c>
      <c r="AC152">
        <v>-1.79756</v>
      </c>
      <c r="AD152">
        <v>0.76700000000000002</v>
      </c>
      <c r="AF152">
        <v>150</v>
      </c>
      <c r="AG152">
        <v>1</v>
      </c>
      <c r="AH152">
        <v>84.230999999999995</v>
      </c>
      <c r="AJ152">
        <v>14.56</v>
      </c>
      <c r="AK152">
        <v>18</v>
      </c>
      <c r="AL152">
        <v>0.37869199999999997</v>
      </c>
      <c r="AM152">
        <v>0.39272200000000002</v>
      </c>
      <c r="AN152">
        <v>1.89514</v>
      </c>
      <c r="AO152">
        <v>7.6719499999999996E-2</v>
      </c>
      <c r="AP152">
        <v>55.7</v>
      </c>
      <c r="AQ152">
        <v>-0.75822299999999998</v>
      </c>
      <c r="AR152">
        <v>-0.74419199999999996</v>
      </c>
      <c r="AS152">
        <v>0.76700000000000002</v>
      </c>
    </row>
    <row r="153" spans="1:45" x14ac:dyDescent="0.25">
      <c r="A153" s="1" t="s">
        <v>397</v>
      </c>
      <c r="B153">
        <v>151</v>
      </c>
      <c r="C153">
        <v>1</v>
      </c>
      <c r="D153">
        <v>85.230999999999995</v>
      </c>
      <c r="F153">
        <v>3.89</v>
      </c>
      <c r="G153">
        <v>37</v>
      </c>
      <c r="H153">
        <v>1.9650099999999999</v>
      </c>
      <c r="I153">
        <v>1.5625199999999999</v>
      </c>
      <c r="J153">
        <v>5.0223800000000001</v>
      </c>
      <c r="K153">
        <v>1.23908</v>
      </c>
      <c r="L153">
        <v>43.5</v>
      </c>
      <c r="M153">
        <v>-1.5286900000000001</v>
      </c>
      <c r="N153">
        <v>-1.9311799999999999</v>
      </c>
      <c r="O153">
        <v>0.77400000000000002</v>
      </c>
      <c r="Q153">
        <v>151</v>
      </c>
      <c r="R153">
        <v>1</v>
      </c>
      <c r="S153">
        <v>85.230999999999995</v>
      </c>
      <c r="U153">
        <v>0.61</v>
      </c>
      <c r="V153">
        <v>50</v>
      </c>
      <c r="W153">
        <v>4.4719499999999996</v>
      </c>
      <c r="X153">
        <v>4.4009499999999999</v>
      </c>
      <c r="Y153">
        <v>8.1274300000000004</v>
      </c>
      <c r="Z153">
        <v>10.6663</v>
      </c>
      <c r="AA153">
        <v>12.8</v>
      </c>
      <c r="AB153">
        <v>-1.8277399999999999</v>
      </c>
      <c r="AC153">
        <v>-1.8987400000000001</v>
      </c>
      <c r="AD153">
        <v>0.77400000000000002</v>
      </c>
      <c r="AF153">
        <v>151</v>
      </c>
      <c r="AG153">
        <v>1</v>
      </c>
      <c r="AH153">
        <v>85.230999999999995</v>
      </c>
      <c r="AJ153">
        <v>14.63</v>
      </c>
      <c r="AK153">
        <v>18</v>
      </c>
      <c r="AL153">
        <v>0.37749700000000003</v>
      </c>
      <c r="AM153">
        <v>0.39314199999999999</v>
      </c>
      <c r="AN153">
        <v>1.89541</v>
      </c>
      <c r="AO153">
        <v>7.6705700000000002E-2</v>
      </c>
      <c r="AP153">
        <v>55.7</v>
      </c>
      <c r="AQ153">
        <v>-0.75895400000000002</v>
      </c>
      <c r="AR153">
        <v>-0.74331000000000003</v>
      </c>
      <c r="AS153">
        <v>0.77400000000000002</v>
      </c>
    </row>
    <row r="154" spans="1:45" x14ac:dyDescent="0.25">
      <c r="A154" s="1" t="s">
        <v>397</v>
      </c>
      <c r="B154">
        <v>152</v>
      </c>
      <c r="C154">
        <v>1</v>
      </c>
      <c r="D154">
        <v>86.230999999999995</v>
      </c>
      <c r="F154">
        <v>4.03</v>
      </c>
      <c r="G154">
        <v>33</v>
      </c>
      <c r="H154">
        <v>1.97366</v>
      </c>
      <c r="I154">
        <v>1.55724</v>
      </c>
      <c r="J154">
        <v>4.9984200000000003</v>
      </c>
      <c r="K154">
        <v>1.2409600000000001</v>
      </c>
      <c r="L154">
        <v>43.4</v>
      </c>
      <c r="M154">
        <v>-1.5123800000000001</v>
      </c>
      <c r="N154">
        <v>-1.92879</v>
      </c>
      <c r="O154">
        <v>0.79500000000000004</v>
      </c>
      <c r="Q154">
        <v>152</v>
      </c>
      <c r="R154">
        <v>1</v>
      </c>
      <c r="S154">
        <v>86.230999999999995</v>
      </c>
      <c r="U154">
        <v>0.61</v>
      </c>
      <c r="V154">
        <v>46</v>
      </c>
      <c r="W154">
        <v>4.5120800000000001</v>
      </c>
      <c r="X154">
        <v>4.3672399999999998</v>
      </c>
      <c r="Y154">
        <v>8.1985100000000006</v>
      </c>
      <c r="Z154">
        <v>10.5876</v>
      </c>
      <c r="AA154">
        <v>13.5</v>
      </c>
      <c r="AB154">
        <v>-1.84321</v>
      </c>
      <c r="AC154">
        <v>-1.9880500000000001</v>
      </c>
      <c r="AD154">
        <v>0.79500000000000004</v>
      </c>
      <c r="AF154">
        <v>152</v>
      </c>
      <c r="AG154">
        <v>1</v>
      </c>
      <c r="AH154">
        <v>86.230999999999995</v>
      </c>
      <c r="AJ154">
        <v>14.67</v>
      </c>
      <c r="AK154">
        <v>18</v>
      </c>
      <c r="AL154">
        <v>0.37666300000000003</v>
      </c>
      <c r="AM154">
        <v>0.39342100000000002</v>
      </c>
      <c r="AN154">
        <v>1.89568</v>
      </c>
      <c r="AO154">
        <v>7.6694200000000004E-2</v>
      </c>
      <c r="AP154">
        <v>55.7</v>
      </c>
      <c r="AQ154">
        <v>-0.75950799999999996</v>
      </c>
      <c r="AR154">
        <v>-0.74275000000000002</v>
      </c>
      <c r="AS154">
        <v>0.79500000000000004</v>
      </c>
    </row>
    <row r="155" spans="1:45" x14ac:dyDescent="0.25">
      <c r="A155" s="1" t="s">
        <v>397</v>
      </c>
      <c r="B155">
        <v>153</v>
      </c>
      <c r="C155">
        <v>1</v>
      </c>
      <c r="D155">
        <v>86.269000000000005</v>
      </c>
      <c r="E155">
        <v>1259632</v>
      </c>
      <c r="F155">
        <v>3.98</v>
      </c>
      <c r="G155">
        <v>34</v>
      </c>
      <c r="H155">
        <v>1.9736499999999999</v>
      </c>
      <c r="I155">
        <v>1.5582199999999999</v>
      </c>
      <c r="J155">
        <v>5.0011900000000002</v>
      </c>
      <c r="K155">
        <v>1.2423</v>
      </c>
      <c r="L155">
        <v>43.3</v>
      </c>
      <c r="M155">
        <v>-1.5137700000000001</v>
      </c>
      <c r="N155">
        <v>-1.9292</v>
      </c>
      <c r="O155">
        <v>0.79700000000000004</v>
      </c>
      <c r="Q155">
        <v>153</v>
      </c>
      <c r="R155">
        <v>1</v>
      </c>
      <c r="S155">
        <v>86.269000000000005</v>
      </c>
      <c r="T155">
        <v>1259632</v>
      </c>
      <c r="U155">
        <v>0.65</v>
      </c>
      <c r="V155">
        <v>44</v>
      </c>
      <c r="W155">
        <v>4.5133299999999998</v>
      </c>
      <c r="X155">
        <v>4.3646900000000004</v>
      </c>
      <c r="Y155">
        <v>8.2267299999999999</v>
      </c>
      <c r="Z155">
        <v>10.568300000000001</v>
      </c>
      <c r="AA155">
        <v>13.6</v>
      </c>
      <c r="AB155">
        <v>-1.8567</v>
      </c>
      <c r="AC155">
        <v>-2.0053399999999999</v>
      </c>
      <c r="AD155">
        <v>0.79700000000000004</v>
      </c>
      <c r="AF155">
        <v>153</v>
      </c>
      <c r="AG155">
        <v>1</v>
      </c>
      <c r="AH155">
        <v>86.269000000000005</v>
      </c>
      <c r="AI155">
        <v>1259632</v>
      </c>
      <c r="AJ155">
        <v>14.72</v>
      </c>
      <c r="AK155">
        <v>18</v>
      </c>
      <c r="AL155">
        <v>0.376639</v>
      </c>
      <c r="AM155">
        <v>0.39343600000000001</v>
      </c>
      <c r="AN155">
        <v>1.8958600000000001</v>
      </c>
      <c r="AO155">
        <v>7.6689999999999994E-2</v>
      </c>
      <c r="AP155">
        <v>55.7</v>
      </c>
      <c r="AQ155">
        <v>-0.75961199999999995</v>
      </c>
      <c r="AR155">
        <v>-0.74281399999999997</v>
      </c>
      <c r="AS155">
        <v>0.79700000000000004</v>
      </c>
    </row>
    <row r="156" spans="1:45" x14ac:dyDescent="0.25">
      <c r="A156" s="1" t="s">
        <v>397</v>
      </c>
      <c r="B156">
        <v>154</v>
      </c>
      <c r="C156">
        <v>1</v>
      </c>
      <c r="D156">
        <v>87.269000000000005</v>
      </c>
      <c r="F156">
        <v>7.88</v>
      </c>
      <c r="G156">
        <v>42</v>
      </c>
      <c r="H156">
        <v>1.8118700000000001</v>
      </c>
      <c r="I156">
        <v>1.5567599999999999</v>
      </c>
      <c r="J156">
        <v>5.36172</v>
      </c>
      <c r="K156">
        <v>0.990587</v>
      </c>
      <c r="L156">
        <v>54.8</v>
      </c>
      <c r="M156">
        <v>-1.7749200000000001</v>
      </c>
      <c r="N156">
        <v>-2.0300400000000001</v>
      </c>
      <c r="O156">
        <v>0.77900000000000003</v>
      </c>
      <c r="Q156">
        <v>154</v>
      </c>
      <c r="R156">
        <v>1</v>
      </c>
      <c r="S156">
        <v>87.269000000000005</v>
      </c>
      <c r="U156">
        <v>0.66</v>
      </c>
      <c r="V156">
        <v>42</v>
      </c>
      <c r="W156">
        <v>4.5742200000000004</v>
      </c>
      <c r="X156">
        <v>4.3194100000000004</v>
      </c>
      <c r="Y156">
        <v>8.3092199999999998</v>
      </c>
      <c r="Z156">
        <v>10.468299999999999</v>
      </c>
      <c r="AA156">
        <v>14.4</v>
      </c>
      <c r="AB156">
        <v>-1.8674999999999999</v>
      </c>
      <c r="AC156">
        <v>-2.1223100000000001</v>
      </c>
      <c r="AD156">
        <v>0.77900000000000003</v>
      </c>
      <c r="AF156">
        <v>154</v>
      </c>
      <c r="AG156">
        <v>1</v>
      </c>
      <c r="AH156">
        <v>87.269000000000005</v>
      </c>
      <c r="AJ156">
        <v>14.72</v>
      </c>
      <c r="AK156">
        <v>18</v>
      </c>
      <c r="AL156">
        <v>0.38542199999999999</v>
      </c>
      <c r="AM156">
        <v>0.39032099999999997</v>
      </c>
      <c r="AN156">
        <v>1.89578</v>
      </c>
      <c r="AO156">
        <v>7.6739199999999994E-2</v>
      </c>
      <c r="AP156">
        <v>55.7</v>
      </c>
      <c r="AQ156">
        <v>-0.75517800000000002</v>
      </c>
      <c r="AR156">
        <v>-0.75027900000000003</v>
      </c>
      <c r="AS156">
        <v>0.77900000000000003</v>
      </c>
    </row>
    <row r="157" spans="1:45" x14ac:dyDescent="0.25">
      <c r="A157" s="1" t="s">
        <v>397</v>
      </c>
      <c r="B157">
        <v>155</v>
      </c>
      <c r="C157">
        <v>1</v>
      </c>
      <c r="D157">
        <v>88.269000000000005</v>
      </c>
      <c r="F157">
        <v>0.13</v>
      </c>
      <c r="G157">
        <v>31</v>
      </c>
      <c r="H157">
        <v>1.82294</v>
      </c>
      <c r="I157">
        <v>2.04115</v>
      </c>
      <c r="J157">
        <v>1.99536</v>
      </c>
      <c r="K157">
        <v>2.1837300000000002</v>
      </c>
      <c r="L157">
        <v>0.4</v>
      </c>
      <c r="M157">
        <v>-8.6212700000000003E-2</v>
      </c>
      <c r="N157">
        <v>0.13200200000000001</v>
      </c>
      <c r="O157">
        <v>0.77600000000000002</v>
      </c>
      <c r="Q157">
        <v>155</v>
      </c>
      <c r="R157">
        <v>1</v>
      </c>
      <c r="S157">
        <v>88.269000000000005</v>
      </c>
      <c r="U157">
        <v>0.67</v>
      </c>
      <c r="V157">
        <v>41</v>
      </c>
      <c r="W157">
        <v>4.6318799999999998</v>
      </c>
      <c r="X157">
        <v>4.2796700000000003</v>
      </c>
      <c r="Y157">
        <v>8.3757099999999998</v>
      </c>
      <c r="Z157">
        <v>10.3813</v>
      </c>
      <c r="AA157">
        <v>15.1</v>
      </c>
      <c r="AB157">
        <v>-1.87192</v>
      </c>
      <c r="AC157">
        <v>-2.2241300000000002</v>
      </c>
      <c r="AD157">
        <v>0.77600000000000002</v>
      </c>
      <c r="AF157">
        <v>155</v>
      </c>
      <c r="AG157">
        <v>1</v>
      </c>
      <c r="AH157">
        <v>88.269000000000005</v>
      </c>
      <c r="AJ157">
        <v>14.73</v>
      </c>
      <c r="AK157">
        <v>18</v>
      </c>
      <c r="AL157">
        <v>0.39556400000000003</v>
      </c>
      <c r="AM157">
        <v>0.38674999999999998</v>
      </c>
      <c r="AN157">
        <v>1.89568</v>
      </c>
      <c r="AO157">
        <v>7.6731499999999994E-2</v>
      </c>
      <c r="AP157">
        <v>55.7</v>
      </c>
      <c r="AQ157">
        <v>-0.750058</v>
      </c>
      <c r="AR157">
        <v>-0.75887099999999996</v>
      </c>
      <c r="AS157">
        <v>0.77600000000000002</v>
      </c>
    </row>
    <row r="158" spans="1:45" x14ac:dyDescent="0.25">
      <c r="A158" s="1" t="s">
        <v>397</v>
      </c>
      <c r="B158">
        <v>156</v>
      </c>
      <c r="C158">
        <v>1</v>
      </c>
      <c r="D158">
        <v>89.269000000000005</v>
      </c>
      <c r="F158">
        <v>0.24</v>
      </c>
      <c r="G158">
        <v>29</v>
      </c>
      <c r="H158">
        <v>1.7780499999999999</v>
      </c>
      <c r="I158">
        <v>2.0788899999999999</v>
      </c>
      <c r="J158">
        <v>1.90886</v>
      </c>
      <c r="K158">
        <v>2.1753</v>
      </c>
      <c r="L158">
        <v>0.8</v>
      </c>
      <c r="M158">
        <v>-6.5406099999999995E-2</v>
      </c>
      <c r="N158">
        <v>0.23543900000000001</v>
      </c>
      <c r="O158">
        <v>0.79</v>
      </c>
      <c r="Q158">
        <v>156</v>
      </c>
      <c r="R158">
        <v>1</v>
      </c>
      <c r="S158">
        <v>89.269000000000005</v>
      </c>
      <c r="U158">
        <v>0.69</v>
      </c>
      <c r="V158">
        <v>40</v>
      </c>
      <c r="W158">
        <v>4.6792100000000003</v>
      </c>
      <c r="X158">
        <v>4.2492599999999996</v>
      </c>
      <c r="Y158">
        <v>8.4227100000000004</v>
      </c>
      <c r="Z158">
        <v>10.3162</v>
      </c>
      <c r="AA158">
        <v>15.7</v>
      </c>
      <c r="AB158">
        <v>-1.87175</v>
      </c>
      <c r="AC158">
        <v>-2.3017099999999999</v>
      </c>
      <c r="AD158">
        <v>0.79</v>
      </c>
      <c r="AF158">
        <v>156</v>
      </c>
      <c r="AG158">
        <v>1</v>
      </c>
      <c r="AH158">
        <v>89.269000000000005</v>
      </c>
      <c r="AJ158">
        <v>14.77</v>
      </c>
      <c r="AK158">
        <v>18</v>
      </c>
      <c r="AL158">
        <v>0.40444799999999997</v>
      </c>
      <c r="AM158">
        <v>0.38365500000000002</v>
      </c>
      <c r="AN158">
        <v>1.89564</v>
      </c>
      <c r="AO158">
        <v>7.6667799999999994E-2</v>
      </c>
      <c r="AP158">
        <v>55.7</v>
      </c>
      <c r="AQ158">
        <v>-0.74559500000000001</v>
      </c>
      <c r="AR158">
        <v>-0.76638799999999996</v>
      </c>
      <c r="AS158">
        <v>0.79</v>
      </c>
    </row>
    <row r="159" spans="1:45" x14ac:dyDescent="0.25">
      <c r="A159" s="1" t="s">
        <v>397</v>
      </c>
      <c r="B159">
        <v>157</v>
      </c>
      <c r="C159">
        <v>1</v>
      </c>
      <c r="D159">
        <v>89.421000000000006</v>
      </c>
      <c r="E159">
        <v>3572327</v>
      </c>
      <c r="F159">
        <v>0.26</v>
      </c>
      <c r="G159">
        <v>30</v>
      </c>
      <c r="H159">
        <v>1.77338</v>
      </c>
      <c r="I159">
        <v>2.0780799999999999</v>
      </c>
      <c r="J159">
        <v>1.9212</v>
      </c>
      <c r="K159">
        <v>2.1751299999999998</v>
      </c>
      <c r="L159">
        <v>0.8</v>
      </c>
      <c r="M159">
        <v>-7.39089E-2</v>
      </c>
      <c r="N159">
        <v>0.230792</v>
      </c>
      <c r="O159">
        <v>0.79300000000000004</v>
      </c>
      <c r="Q159">
        <v>157</v>
      </c>
      <c r="R159">
        <v>1</v>
      </c>
      <c r="S159">
        <v>89.421000000000006</v>
      </c>
      <c r="T159">
        <v>3572327</v>
      </c>
      <c r="U159">
        <v>0.7</v>
      </c>
      <c r="V159">
        <v>39</v>
      </c>
      <c r="W159">
        <v>4.6852099999999997</v>
      </c>
      <c r="X159">
        <v>4.2424299999999997</v>
      </c>
      <c r="Y159">
        <v>8.4435300000000009</v>
      </c>
      <c r="Z159">
        <v>10.2918</v>
      </c>
      <c r="AA159">
        <v>15.9</v>
      </c>
      <c r="AB159">
        <v>-1.8791599999999999</v>
      </c>
      <c r="AC159">
        <v>-2.3219400000000001</v>
      </c>
      <c r="AD159">
        <v>0.79300000000000004</v>
      </c>
      <c r="AF159">
        <v>157</v>
      </c>
      <c r="AG159">
        <v>1</v>
      </c>
      <c r="AH159">
        <v>89.421000000000006</v>
      </c>
      <c r="AI159">
        <v>3572327</v>
      </c>
      <c r="AJ159">
        <v>14.84</v>
      </c>
      <c r="AK159">
        <v>18</v>
      </c>
      <c r="AL159">
        <v>0.40556999999999999</v>
      </c>
      <c r="AM159">
        <v>0.38327699999999998</v>
      </c>
      <c r="AN159">
        <v>1.8958600000000001</v>
      </c>
      <c r="AO159">
        <v>7.6651399999999995E-2</v>
      </c>
      <c r="AP159">
        <v>55.7</v>
      </c>
      <c r="AQ159">
        <v>-0.745143</v>
      </c>
      <c r="AR159">
        <v>-0.76743499999999998</v>
      </c>
      <c r="AS159">
        <v>0.79300000000000004</v>
      </c>
    </row>
    <row r="160" spans="1:45" x14ac:dyDescent="0.25">
      <c r="A160" s="1" t="s">
        <v>397</v>
      </c>
      <c r="B160">
        <v>158</v>
      </c>
      <c r="C160">
        <v>1</v>
      </c>
      <c r="D160">
        <v>90.421000000000006</v>
      </c>
      <c r="F160">
        <v>0.28000000000000003</v>
      </c>
      <c r="G160">
        <v>33</v>
      </c>
      <c r="H160">
        <v>1.77077</v>
      </c>
      <c r="I160">
        <v>2.0851899999999999</v>
      </c>
      <c r="J160">
        <v>1.9182399999999999</v>
      </c>
      <c r="K160">
        <v>2.1735899999999999</v>
      </c>
      <c r="L160">
        <v>0.9</v>
      </c>
      <c r="M160">
        <v>-7.37318E-2</v>
      </c>
      <c r="N160">
        <v>0.24068899999999999</v>
      </c>
      <c r="O160">
        <v>0.78600000000000003</v>
      </c>
      <c r="Q160">
        <v>158</v>
      </c>
      <c r="R160">
        <v>1</v>
      </c>
      <c r="S160">
        <v>90.421000000000006</v>
      </c>
      <c r="U160">
        <v>0.66</v>
      </c>
      <c r="V160">
        <v>41</v>
      </c>
      <c r="W160">
        <v>4.6694000000000004</v>
      </c>
      <c r="X160">
        <v>4.24383</v>
      </c>
      <c r="Y160">
        <v>8.4365100000000002</v>
      </c>
      <c r="Z160">
        <v>10.3025</v>
      </c>
      <c r="AA160">
        <v>15.8</v>
      </c>
      <c r="AB160">
        <v>-1.8835599999999999</v>
      </c>
      <c r="AC160">
        <v>-2.3091300000000001</v>
      </c>
      <c r="AD160">
        <v>0.78600000000000003</v>
      </c>
      <c r="AF160">
        <v>158</v>
      </c>
      <c r="AG160">
        <v>1</v>
      </c>
      <c r="AH160">
        <v>90.421000000000006</v>
      </c>
      <c r="AJ160">
        <v>14.89</v>
      </c>
      <c r="AK160">
        <v>18</v>
      </c>
      <c r="AL160">
        <v>0.41306999999999999</v>
      </c>
      <c r="AM160">
        <v>0.38018400000000002</v>
      </c>
      <c r="AN160">
        <v>1.8958200000000001</v>
      </c>
      <c r="AO160">
        <v>7.6539899999999994E-2</v>
      </c>
      <c r="AP160">
        <v>55.8</v>
      </c>
      <c r="AQ160">
        <v>-0.74137200000000003</v>
      </c>
      <c r="AR160">
        <v>-0.774258</v>
      </c>
      <c r="AS160">
        <v>0.78600000000000003</v>
      </c>
    </row>
    <row r="161" spans="1:45" x14ac:dyDescent="0.25">
      <c r="A161" s="1" t="s">
        <v>397</v>
      </c>
      <c r="B161">
        <v>159</v>
      </c>
      <c r="C161">
        <v>1</v>
      </c>
      <c r="D161">
        <v>90.801000000000002</v>
      </c>
      <c r="E161">
        <v>3573160</v>
      </c>
      <c r="F161">
        <v>0.28999999999999998</v>
      </c>
      <c r="G161">
        <v>33</v>
      </c>
      <c r="H161">
        <v>1.77088</v>
      </c>
      <c r="I161">
        <v>2.0920200000000002</v>
      </c>
      <c r="J161">
        <v>1.9011199999999999</v>
      </c>
      <c r="K161">
        <v>2.1722899999999998</v>
      </c>
      <c r="L161">
        <v>0.9</v>
      </c>
      <c r="M161">
        <v>-6.5117900000000006E-2</v>
      </c>
      <c r="N161">
        <v>0.25602200000000003</v>
      </c>
      <c r="O161">
        <v>0.78800000000000003</v>
      </c>
      <c r="Q161">
        <v>159</v>
      </c>
      <c r="R161">
        <v>1</v>
      </c>
      <c r="S161">
        <v>90.801000000000002</v>
      </c>
      <c r="T161">
        <v>3573160</v>
      </c>
      <c r="U161">
        <v>0.59</v>
      </c>
      <c r="V161">
        <v>45</v>
      </c>
      <c r="W161">
        <v>4.6606199999999998</v>
      </c>
      <c r="X161">
        <v>4.2481200000000001</v>
      </c>
      <c r="Y161">
        <v>8.33249</v>
      </c>
      <c r="Z161">
        <v>10.3695</v>
      </c>
      <c r="AA161">
        <v>15.2</v>
      </c>
      <c r="AB161">
        <v>-1.8359300000000001</v>
      </c>
      <c r="AC161">
        <v>-2.24844</v>
      </c>
      <c r="AD161">
        <v>0.78800000000000003</v>
      </c>
      <c r="AF161">
        <v>159</v>
      </c>
      <c r="AG161">
        <v>1</v>
      </c>
      <c r="AH161">
        <v>90.801000000000002</v>
      </c>
      <c r="AI161">
        <v>3573160</v>
      </c>
      <c r="AJ161">
        <v>14.73</v>
      </c>
      <c r="AK161">
        <v>18</v>
      </c>
      <c r="AL161">
        <v>0.41486800000000001</v>
      </c>
      <c r="AM161">
        <v>0.37932700000000003</v>
      </c>
      <c r="AN161">
        <v>1.8955200000000001</v>
      </c>
      <c r="AO161">
        <v>7.6510300000000003E-2</v>
      </c>
      <c r="AP161">
        <v>55.8</v>
      </c>
      <c r="AQ161">
        <v>-0.74032399999999998</v>
      </c>
      <c r="AR161">
        <v>-0.775864</v>
      </c>
      <c r="AS161">
        <v>0.78800000000000003</v>
      </c>
    </row>
    <row r="162" spans="1:45" x14ac:dyDescent="0.25">
      <c r="A162" s="1" t="s">
        <v>397</v>
      </c>
      <c r="B162">
        <v>160</v>
      </c>
      <c r="C162">
        <v>1</v>
      </c>
      <c r="D162">
        <v>91.801000000000002</v>
      </c>
      <c r="F162">
        <v>0.23</v>
      </c>
      <c r="G162">
        <v>50</v>
      </c>
      <c r="H162">
        <v>1.7953399999999999</v>
      </c>
      <c r="I162">
        <v>2.0655700000000001</v>
      </c>
      <c r="J162">
        <v>1.9899500000000001</v>
      </c>
      <c r="K162">
        <v>2.1785100000000002</v>
      </c>
      <c r="L162">
        <v>0.6</v>
      </c>
      <c r="M162">
        <v>-9.7303399999999998E-2</v>
      </c>
      <c r="N162">
        <v>0.172928</v>
      </c>
      <c r="O162">
        <v>0.77100000000000002</v>
      </c>
      <c r="Q162">
        <v>160</v>
      </c>
      <c r="R162">
        <v>1</v>
      </c>
      <c r="S162">
        <v>91.801000000000002</v>
      </c>
      <c r="U162">
        <v>0.8</v>
      </c>
      <c r="V162">
        <v>37</v>
      </c>
      <c r="W162">
        <v>4.8658700000000001</v>
      </c>
      <c r="X162">
        <v>4.0830799999999998</v>
      </c>
      <c r="Y162">
        <v>8.5439100000000003</v>
      </c>
      <c r="Z162">
        <v>10.020099999999999</v>
      </c>
      <c r="AA162">
        <v>18.100000000000001</v>
      </c>
      <c r="AB162">
        <v>-1.8390200000000001</v>
      </c>
      <c r="AC162">
        <v>-2.62181</v>
      </c>
      <c r="AD162">
        <v>0.77100000000000002</v>
      </c>
      <c r="AF162">
        <v>160</v>
      </c>
      <c r="AG162">
        <v>1</v>
      </c>
      <c r="AH162">
        <v>91.801000000000002</v>
      </c>
      <c r="AJ162">
        <v>14.68</v>
      </c>
      <c r="AK162">
        <v>18</v>
      </c>
      <c r="AL162">
        <v>0.41121600000000003</v>
      </c>
      <c r="AM162">
        <v>0.380222</v>
      </c>
      <c r="AN162">
        <v>1.8957599999999999</v>
      </c>
      <c r="AO162">
        <v>7.6557799999999995E-2</v>
      </c>
      <c r="AP162">
        <v>55.8</v>
      </c>
      <c r="AQ162">
        <v>-0.74227100000000001</v>
      </c>
      <c r="AR162">
        <v>-0.77326499999999998</v>
      </c>
      <c r="AS162">
        <v>0.77100000000000002</v>
      </c>
    </row>
    <row r="163" spans="1:45" x14ac:dyDescent="0.25">
      <c r="A163" s="1" t="s">
        <v>397</v>
      </c>
      <c r="B163">
        <v>161</v>
      </c>
      <c r="C163">
        <v>1</v>
      </c>
      <c r="D163">
        <v>92.307000000000002</v>
      </c>
      <c r="E163">
        <v>1150049</v>
      </c>
      <c r="F163">
        <v>9.36</v>
      </c>
      <c r="G163">
        <v>45</v>
      </c>
      <c r="H163">
        <v>1.8113999999999999</v>
      </c>
      <c r="I163">
        <v>1.53366</v>
      </c>
      <c r="J163">
        <v>5.3190200000000001</v>
      </c>
      <c r="K163">
        <v>0.98228000000000004</v>
      </c>
      <c r="L163">
        <v>55.2</v>
      </c>
      <c r="M163">
        <v>-1.7538100000000001</v>
      </c>
      <c r="N163">
        <v>-2.0315500000000002</v>
      </c>
      <c r="O163">
        <v>0.78600000000000003</v>
      </c>
      <c r="Q163">
        <v>161</v>
      </c>
      <c r="R163">
        <v>1</v>
      </c>
      <c r="S163">
        <v>92.307000000000002</v>
      </c>
      <c r="T163">
        <v>1150049</v>
      </c>
      <c r="U163">
        <v>0.94</v>
      </c>
      <c r="V163">
        <v>34</v>
      </c>
      <c r="W163">
        <v>4.9329599999999996</v>
      </c>
      <c r="X163">
        <v>4.0210299999999997</v>
      </c>
      <c r="Y163">
        <v>8.5936199999999996</v>
      </c>
      <c r="Z163">
        <v>9.8905200000000004</v>
      </c>
      <c r="AA163">
        <v>19.2</v>
      </c>
      <c r="AB163">
        <v>-1.83033</v>
      </c>
      <c r="AC163">
        <v>-2.7422599999999999</v>
      </c>
      <c r="AD163">
        <v>0.78600000000000003</v>
      </c>
      <c r="AF163">
        <v>161</v>
      </c>
      <c r="AG163">
        <v>1</v>
      </c>
      <c r="AH163">
        <v>92.307000000000002</v>
      </c>
      <c r="AI163">
        <v>1150049</v>
      </c>
      <c r="AJ163">
        <v>14.63</v>
      </c>
      <c r="AK163">
        <v>18</v>
      </c>
      <c r="AL163">
        <v>0.40875299999999998</v>
      </c>
      <c r="AM163">
        <v>0.38097900000000001</v>
      </c>
      <c r="AN163">
        <v>1.8958900000000001</v>
      </c>
      <c r="AO163">
        <v>7.6590099999999994E-2</v>
      </c>
      <c r="AP163">
        <v>55.8</v>
      </c>
      <c r="AQ163">
        <v>-0.74356800000000001</v>
      </c>
      <c r="AR163">
        <v>-0.77134100000000005</v>
      </c>
      <c r="AS163">
        <v>0.78600000000000003</v>
      </c>
    </row>
    <row r="164" spans="1:45" x14ac:dyDescent="0.25">
      <c r="A164" s="1" t="s">
        <v>397</v>
      </c>
      <c r="B164">
        <v>162</v>
      </c>
      <c r="C164">
        <v>1</v>
      </c>
      <c r="D164">
        <v>93.307000000000002</v>
      </c>
      <c r="F164">
        <v>9.32</v>
      </c>
      <c r="G164">
        <v>35</v>
      </c>
      <c r="H164">
        <v>1.82063</v>
      </c>
      <c r="I164">
        <v>1.5355700000000001</v>
      </c>
      <c r="J164">
        <v>5.3153699999999997</v>
      </c>
      <c r="K164">
        <v>0.99011700000000002</v>
      </c>
      <c r="L164">
        <v>54.8</v>
      </c>
      <c r="M164">
        <v>-1.7473700000000001</v>
      </c>
      <c r="N164">
        <v>-2.0324300000000002</v>
      </c>
      <c r="O164">
        <v>0.76100000000000001</v>
      </c>
      <c r="Q164">
        <v>162</v>
      </c>
      <c r="R164">
        <v>1</v>
      </c>
      <c r="S164">
        <v>93.307000000000002</v>
      </c>
      <c r="U164">
        <v>0.84</v>
      </c>
      <c r="V164">
        <v>37</v>
      </c>
      <c r="W164">
        <v>4.9283999999999999</v>
      </c>
      <c r="X164">
        <v>4.0386300000000004</v>
      </c>
      <c r="Y164">
        <v>8.5693699999999993</v>
      </c>
      <c r="Z164">
        <v>9.9315099999999994</v>
      </c>
      <c r="AA164">
        <v>18.8</v>
      </c>
      <c r="AB164">
        <v>-1.8204800000000001</v>
      </c>
      <c r="AC164">
        <v>-2.7102499999999998</v>
      </c>
      <c r="AD164">
        <v>0.76100000000000001</v>
      </c>
      <c r="AF164">
        <v>162</v>
      </c>
      <c r="AG164">
        <v>1</v>
      </c>
      <c r="AH164">
        <v>93.307000000000002</v>
      </c>
      <c r="AJ164">
        <v>14.59</v>
      </c>
      <c r="AK164">
        <v>18</v>
      </c>
      <c r="AL164">
        <v>0.40909699999999999</v>
      </c>
      <c r="AM164">
        <v>0.38108999999999998</v>
      </c>
      <c r="AN164">
        <v>1.89608</v>
      </c>
      <c r="AO164">
        <v>7.6584899999999997E-2</v>
      </c>
      <c r="AP164">
        <v>55.8</v>
      </c>
      <c r="AQ164">
        <v>-0.74348899999999996</v>
      </c>
      <c r="AR164">
        <v>-0.77149699999999999</v>
      </c>
      <c r="AS164">
        <v>0.76100000000000001</v>
      </c>
    </row>
    <row r="165" spans="1:45" x14ac:dyDescent="0.25">
      <c r="A165" s="1" t="s">
        <v>397</v>
      </c>
      <c r="B165">
        <v>163</v>
      </c>
      <c r="C165">
        <v>1</v>
      </c>
      <c r="D165">
        <v>94.307000000000002</v>
      </c>
      <c r="F165">
        <v>9.2799999999999994</v>
      </c>
      <c r="G165">
        <v>29</v>
      </c>
      <c r="H165">
        <v>1.8299700000000001</v>
      </c>
      <c r="I165">
        <v>1.5390999999999999</v>
      </c>
      <c r="J165">
        <v>5.3075900000000003</v>
      </c>
      <c r="K165">
        <v>1.00353</v>
      </c>
      <c r="L165">
        <v>54.2</v>
      </c>
      <c r="M165">
        <v>-1.73881</v>
      </c>
      <c r="N165">
        <v>-2.0296799999999999</v>
      </c>
      <c r="O165">
        <v>0.751</v>
      </c>
      <c r="Q165">
        <v>163</v>
      </c>
      <c r="R165">
        <v>1</v>
      </c>
      <c r="S165">
        <v>94.307000000000002</v>
      </c>
      <c r="U165">
        <v>0.72</v>
      </c>
      <c r="V165">
        <v>40</v>
      </c>
      <c r="W165">
        <v>4.8970799999999999</v>
      </c>
      <c r="X165">
        <v>4.0751400000000002</v>
      </c>
      <c r="Y165">
        <v>8.5206300000000006</v>
      </c>
      <c r="Z165">
        <v>10.0181</v>
      </c>
      <c r="AA165">
        <v>18.100000000000001</v>
      </c>
      <c r="AB165">
        <v>-1.8117799999999999</v>
      </c>
      <c r="AC165">
        <v>-2.6337100000000002</v>
      </c>
      <c r="AD165">
        <v>0.751</v>
      </c>
      <c r="AF165">
        <v>163</v>
      </c>
      <c r="AG165">
        <v>1</v>
      </c>
      <c r="AH165">
        <v>94.307000000000002</v>
      </c>
      <c r="AJ165">
        <v>14.54</v>
      </c>
      <c r="AK165">
        <v>18</v>
      </c>
      <c r="AL165">
        <v>0.40885300000000002</v>
      </c>
      <c r="AM165">
        <v>0.38142700000000002</v>
      </c>
      <c r="AN165">
        <v>1.89628</v>
      </c>
      <c r="AO165">
        <v>7.6588100000000006E-2</v>
      </c>
      <c r="AP165">
        <v>55.8</v>
      </c>
      <c r="AQ165">
        <v>-0.74371399999999999</v>
      </c>
      <c r="AR165">
        <v>-0.77114000000000005</v>
      </c>
      <c r="AS165">
        <v>0.751</v>
      </c>
    </row>
    <row r="166" spans="1:45" x14ac:dyDescent="0.25">
      <c r="A166" s="1" t="s">
        <v>397</v>
      </c>
      <c r="B166">
        <v>164</v>
      </c>
      <c r="C166">
        <v>1</v>
      </c>
      <c r="D166">
        <v>95.307000000000002</v>
      </c>
      <c r="F166">
        <v>9.2799999999999994</v>
      </c>
      <c r="G166">
        <v>26</v>
      </c>
      <c r="H166">
        <v>1.8416999999999999</v>
      </c>
      <c r="I166">
        <v>1.54257</v>
      </c>
      <c r="J166">
        <v>5.29664</v>
      </c>
      <c r="K166">
        <v>1.0201199999999999</v>
      </c>
      <c r="L166">
        <v>53.5</v>
      </c>
      <c r="M166">
        <v>-1.7274700000000001</v>
      </c>
      <c r="N166">
        <v>-2.0266000000000002</v>
      </c>
      <c r="O166">
        <v>0.755</v>
      </c>
      <c r="Q166">
        <v>164</v>
      </c>
      <c r="R166">
        <v>1</v>
      </c>
      <c r="S166">
        <v>95.307000000000002</v>
      </c>
      <c r="U166">
        <v>0.61</v>
      </c>
      <c r="V166">
        <v>44</v>
      </c>
      <c r="W166">
        <v>4.8408899999999999</v>
      </c>
      <c r="X166">
        <v>4.1274800000000003</v>
      </c>
      <c r="Y166">
        <v>8.4468499999999995</v>
      </c>
      <c r="Z166">
        <v>10.141500000000001</v>
      </c>
      <c r="AA166">
        <v>17.100000000000001</v>
      </c>
      <c r="AB166">
        <v>-1.80298</v>
      </c>
      <c r="AC166">
        <v>-2.5163899999999999</v>
      </c>
      <c r="AD166">
        <v>0.755</v>
      </c>
      <c r="AF166">
        <v>164</v>
      </c>
      <c r="AG166">
        <v>1</v>
      </c>
      <c r="AH166">
        <v>95.307000000000002</v>
      </c>
      <c r="AJ166">
        <v>14.49</v>
      </c>
      <c r="AK166">
        <v>18</v>
      </c>
      <c r="AL166">
        <v>0.40799999999999997</v>
      </c>
      <c r="AM166">
        <v>0.38198300000000002</v>
      </c>
      <c r="AN166">
        <v>1.8965099999999999</v>
      </c>
      <c r="AO166">
        <v>7.6599799999999996E-2</v>
      </c>
      <c r="AP166">
        <v>55.8</v>
      </c>
      <c r="AQ166">
        <v>-0.74425600000000003</v>
      </c>
      <c r="AR166">
        <v>-0.77027199999999996</v>
      </c>
      <c r="AS166">
        <v>0.755</v>
      </c>
    </row>
    <row r="167" spans="1:45" x14ac:dyDescent="0.25">
      <c r="A167" s="1" t="s">
        <v>397</v>
      </c>
      <c r="B167">
        <v>165</v>
      </c>
      <c r="C167">
        <v>1</v>
      </c>
      <c r="D167">
        <v>96.307000000000002</v>
      </c>
      <c r="F167">
        <v>9.36</v>
      </c>
      <c r="G167">
        <v>24</v>
      </c>
      <c r="H167">
        <v>1.8428800000000001</v>
      </c>
      <c r="I167">
        <v>1.5451600000000001</v>
      </c>
      <c r="J167">
        <v>5.2834199999999996</v>
      </c>
      <c r="K167">
        <v>1.0256400000000001</v>
      </c>
      <c r="L167">
        <v>53.2</v>
      </c>
      <c r="M167">
        <v>-1.72027</v>
      </c>
      <c r="N167">
        <v>-2.0179900000000002</v>
      </c>
      <c r="O167">
        <v>0.77500000000000002</v>
      </c>
      <c r="Q167">
        <v>165</v>
      </c>
      <c r="R167">
        <v>1</v>
      </c>
      <c r="S167">
        <v>96.307000000000002</v>
      </c>
      <c r="U167">
        <v>0.5</v>
      </c>
      <c r="V167">
        <v>50</v>
      </c>
      <c r="W167">
        <v>4.7696899999999998</v>
      </c>
      <c r="X167">
        <v>4.18797</v>
      </c>
      <c r="Y167">
        <v>8.3520000000000003</v>
      </c>
      <c r="Z167">
        <v>10.283899999999999</v>
      </c>
      <c r="AA167">
        <v>15.9</v>
      </c>
      <c r="AB167">
        <v>-1.79115</v>
      </c>
      <c r="AC167">
        <v>-2.3728799999999999</v>
      </c>
      <c r="AD167">
        <v>0.77500000000000002</v>
      </c>
      <c r="AF167">
        <v>165</v>
      </c>
      <c r="AG167">
        <v>1</v>
      </c>
      <c r="AH167">
        <v>96.307000000000002</v>
      </c>
      <c r="AJ167">
        <v>14.43</v>
      </c>
      <c r="AK167">
        <v>18</v>
      </c>
      <c r="AL167">
        <v>0.40659899999999999</v>
      </c>
      <c r="AM167">
        <v>0.382718</v>
      </c>
      <c r="AN167">
        <v>1.89676</v>
      </c>
      <c r="AO167">
        <v>7.6617000000000005E-2</v>
      </c>
      <c r="AP167">
        <v>55.8</v>
      </c>
      <c r="AQ167">
        <v>-0.74507900000000005</v>
      </c>
      <c r="AR167">
        <v>-0.76895999999999998</v>
      </c>
      <c r="AS167">
        <v>0.77500000000000002</v>
      </c>
    </row>
    <row r="168" spans="1:45" x14ac:dyDescent="0.25">
      <c r="A168" s="1" t="s">
        <v>397</v>
      </c>
      <c r="B168">
        <v>166</v>
      </c>
      <c r="C168">
        <v>1</v>
      </c>
      <c r="D168">
        <v>96.549000000000007</v>
      </c>
      <c r="E168">
        <v>1119916</v>
      </c>
      <c r="F168">
        <v>9.24</v>
      </c>
      <c r="G168">
        <v>25</v>
      </c>
      <c r="H168">
        <v>1.8402799999999999</v>
      </c>
      <c r="I168">
        <v>1.54616</v>
      </c>
      <c r="J168">
        <v>5.2822899999999997</v>
      </c>
      <c r="K168">
        <v>1.0245899999999999</v>
      </c>
      <c r="L168">
        <v>53.3</v>
      </c>
      <c r="M168">
        <v>-1.7210000000000001</v>
      </c>
      <c r="N168">
        <v>-2.01512</v>
      </c>
      <c r="O168">
        <v>0.78</v>
      </c>
      <c r="Q168">
        <v>166</v>
      </c>
      <c r="R168">
        <v>1</v>
      </c>
      <c r="S168">
        <v>96.549000000000007</v>
      </c>
      <c r="T168">
        <v>1119916</v>
      </c>
      <c r="U168">
        <v>0.49</v>
      </c>
      <c r="V168">
        <v>50</v>
      </c>
      <c r="W168">
        <v>4.7518200000000004</v>
      </c>
      <c r="X168">
        <v>4.2012700000000001</v>
      </c>
      <c r="Y168">
        <v>8.2924299999999995</v>
      </c>
      <c r="Z168">
        <v>10.3347</v>
      </c>
      <c r="AA168">
        <v>15.5</v>
      </c>
      <c r="AB168">
        <v>-1.7703</v>
      </c>
      <c r="AC168">
        <v>-2.3208600000000001</v>
      </c>
      <c r="AD168">
        <v>0.78</v>
      </c>
      <c r="AF168">
        <v>166</v>
      </c>
      <c r="AG168">
        <v>1</v>
      </c>
      <c r="AH168">
        <v>96.549000000000007</v>
      </c>
      <c r="AI168">
        <v>1119916</v>
      </c>
      <c r="AJ168">
        <v>14.37</v>
      </c>
      <c r="AK168">
        <v>18</v>
      </c>
      <c r="AL168">
        <v>0.40619100000000002</v>
      </c>
      <c r="AM168">
        <v>0.38291399999999998</v>
      </c>
      <c r="AN168">
        <v>1.89676</v>
      </c>
      <c r="AO168">
        <v>7.6622800000000005E-2</v>
      </c>
      <c r="AP168">
        <v>55.8</v>
      </c>
      <c r="AQ168">
        <v>-0.74528399999999995</v>
      </c>
      <c r="AR168">
        <v>-0.76856199999999997</v>
      </c>
      <c r="AS168">
        <v>0.78</v>
      </c>
    </row>
    <row r="169" spans="1:45" x14ac:dyDescent="0.25">
      <c r="A169" s="1" t="s">
        <v>397</v>
      </c>
      <c r="B169">
        <v>167</v>
      </c>
      <c r="C169">
        <v>1</v>
      </c>
      <c r="D169">
        <v>97.549000000000007</v>
      </c>
      <c r="F169">
        <v>9.43</v>
      </c>
      <c r="G169">
        <v>25</v>
      </c>
      <c r="H169">
        <v>1.8548</v>
      </c>
      <c r="I169">
        <v>1.5345500000000001</v>
      </c>
      <c r="J169">
        <v>5.2698900000000002</v>
      </c>
      <c r="K169">
        <v>1.0147299999999999</v>
      </c>
      <c r="L169">
        <v>53.7</v>
      </c>
      <c r="M169">
        <v>-1.7075499999999999</v>
      </c>
      <c r="N169">
        <v>-2.02779</v>
      </c>
      <c r="O169">
        <v>0.75600000000000001</v>
      </c>
      <c r="Q169">
        <v>167</v>
      </c>
      <c r="R169">
        <v>1</v>
      </c>
      <c r="S169">
        <v>97.549000000000007</v>
      </c>
      <c r="U169">
        <v>0.45</v>
      </c>
      <c r="V169">
        <v>54</v>
      </c>
      <c r="W169">
        <v>4.7591400000000004</v>
      </c>
      <c r="X169">
        <v>4.1942199999999996</v>
      </c>
      <c r="Y169">
        <v>8.2933400000000006</v>
      </c>
      <c r="Z169">
        <v>10.325200000000001</v>
      </c>
      <c r="AA169">
        <v>15.6</v>
      </c>
      <c r="AB169">
        <v>-1.7670999999999999</v>
      </c>
      <c r="AC169">
        <v>-2.3320099999999999</v>
      </c>
      <c r="AD169">
        <v>0.75600000000000001</v>
      </c>
      <c r="AF169">
        <v>167</v>
      </c>
      <c r="AG169">
        <v>1</v>
      </c>
      <c r="AH169">
        <v>97.549000000000007</v>
      </c>
      <c r="AJ169">
        <v>14.31</v>
      </c>
      <c r="AK169">
        <v>18</v>
      </c>
      <c r="AL169">
        <v>0.40650199999999997</v>
      </c>
      <c r="AM169">
        <v>0.38275799999999999</v>
      </c>
      <c r="AN169">
        <v>1.8969199999999999</v>
      </c>
      <c r="AO169">
        <v>7.6613200000000006E-2</v>
      </c>
      <c r="AP169">
        <v>55.8</v>
      </c>
      <c r="AQ169">
        <v>-0.74520799999999998</v>
      </c>
      <c r="AR169">
        <v>-0.76895199999999997</v>
      </c>
      <c r="AS169">
        <v>0.75600000000000001</v>
      </c>
    </row>
    <row r="170" spans="1:45" x14ac:dyDescent="0.25">
      <c r="A170" s="1" t="s">
        <v>397</v>
      </c>
      <c r="B170">
        <v>168</v>
      </c>
      <c r="C170">
        <v>1</v>
      </c>
      <c r="D170">
        <v>98.549000000000007</v>
      </c>
      <c r="F170">
        <v>9.57</v>
      </c>
      <c r="G170">
        <v>24</v>
      </c>
      <c r="H170">
        <v>1.8635900000000001</v>
      </c>
      <c r="I170">
        <v>1.52668</v>
      </c>
      <c r="J170">
        <v>5.2611100000000004</v>
      </c>
      <c r="K170">
        <v>1.00813</v>
      </c>
      <c r="L170">
        <v>54</v>
      </c>
      <c r="M170">
        <v>-1.69876</v>
      </c>
      <c r="N170">
        <v>-2.0356700000000001</v>
      </c>
      <c r="O170">
        <v>0.74099999999999999</v>
      </c>
      <c r="Q170">
        <v>168</v>
      </c>
      <c r="R170">
        <v>1</v>
      </c>
      <c r="S170">
        <v>98.549000000000007</v>
      </c>
      <c r="U170">
        <v>0.42</v>
      </c>
      <c r="V170">
        <v>59</v>
      </c>
      <c r="W170">
        <v>4.7546799999999996</v>
      </c>
      <c r="X170">
        <v>4.1908899999999996</v>
      </c>
      <c r="Y170">
        <v>8.3027300000000004</v>
      </c>
      <c r="Z170">
        <v>10.311400000000001</v>
      </c>
      <c r="AA170">
        <v>15.7</v>
      </c>
      <c r="AB170">
        <v>-1.7740199999999999</v>
      </c>
      <c r="AC170">
        <v>-2.3378100000000002</v>
      </c>
      <c r="AD170">
        <v>0.74099999999999999</v>
      </c>
      <c r="AF170">
        <v>168</v>
      </c>
      <c r="AG170">
        <v>1</v>
      </c>
      <c r="AH170">
        <v>98.549000000000007</v>
      </c>
      <c r="AJ170">
        <v>14.24</v>
      </c>
      <c r="AK170">
        <v>19</v>
      </c>
      <c r="AL170">
        <v>0.40631800000000001</v>
      </c>
      <c r="AM170">
        <v>0.38277600000000001</v>
      </c>
      <c r="AN170">
        <v>1.8970800000000001</v>
      </c>
      <c r="AO170">
        <v>7.6608300000000004E-2</v>
      </c>
      <c r="AP170">
        <v>55.8</v>
      </c>
      <c r="AQ170">
        <v>-0.74538300000000002</v>
      </c>
      <c r="AR170">
        <v>-0.76892499999999997</v>
      </c>
      <c r="AS170">
        <v>0.74099999999999999</v>
      </c>
    </row>
    <row r="171" spans="1:45" x14ac:dyDescent="0.25">
      <c r="A171" s="1" t="s">
        <v>397</v>
      </c>
      <c r="B171">
        <v>169</v>
      </c>
      <c r="C171">
        <v>1</v>
      </c>
      <c r="D171">
        <v>99.549000000000007</v>
      </c>
      <c r="F171">
        <v>9.68</v>
      </c>
      <c r="G171">
        <v>24</v>
      </c>
      <c r="H171">
        <v>1.8653500000000001</v>
      </c>
      <c r="I171">
        <v>1.5226500000000001</v>
      </c>
      <c r="J171">
        <v>5.2545999999999999</v>
      </c>
      <c r="K171">
        <v>1.00441</v>
      </c>
      <c r="L171">
        <v>54.2</v>
      </c>
      <c r="M171">
        <v>-1.69462</v>
      </c>
      <c r="N171">
        <v>-2.0373299999999999</v>
      </c>
      <c r="O171">
        <v>0.73599999999999999</v>
      </c>
      <c r="Q171">
        <v>169</v>
      </c>
      <c r="R171">
        <v>1</v>
      </c>
      <c r="S171">
        <v>99.549000000000007</v>
      </c>
      <c r="U171">
        <v>0.38</v>
      </c>
      <c r="V171">
        <v>66</v>
      </c>
      <c r="W171">
        <v>4.7378</v>
      </c>
      <c r="X171">
        <v>4.19102</v>
      </c>
      <c r="Y171">
        <v>8.3236000000000008</v>
      </c>
      <c r="Z171">
        <v>10.289899999999999</v>
      </c>
      <c r="AA171">
        <v>15.9</v>
      </c>
      <c r="AB171">
        <v>-1.7928999999999999</v>
      </c>
      <c r="AC171">
        <v>-2.33968</v>
      </c>
      <c r="AD171">
        <v>0.73599999999999999</v>
      </c>
      <c r="AF171">
        <v>169</v>
      </c>
      <c r="AG171">
        <v>1</v>
      </c>
      <c r="AH171">
        <v>99.549000000000007</v>
      </c>
      <c r="AJ171">
        <v>14.17</v>
      </c>
      <c r="AK171">
        <v>19</v>
      </c>
      <c r="AL171">
        <v>0.40564600000000001</v>
      </c>
      <c r="AM171">
        <v>0.38297300000000001</v>
      </c>
      <c r="AN171">
        <v>1.89727</v>
      </c>
      <c r="AO171">
        <v>7.6609899999999995E-2</v>
      </c>
      <c r="AP171">
        <v>55.8</v>
      </c>
      <c r="AQ171">
        <v>-0.74581299999999995</v>
      </c>
      <c r="AR171">
        <v>-0.768486</v>
      </c>
      <c r="AS171">
        <v>0.73599999999999999</v>
      </c>
    </row>
    <row r="172" spans="1:45" x14ac:dyDescent="0.25">
      <c r="A172" s="1" t="s">
        <v>397</v>
      </c>
      <c r="B172">
        <v>170</v>
      </c>
      <c r="C172">
        <v>1</v>
      </c>
      <c r="D172">
        <v>100.54900000000001</v>
      </c>
      <c r="F172">
        <v>9.75</v>
      </c>
      <c r="G172">
        <v>23</v>
      </c>
      <c r="H172">
        <v>1.85992</v>
      </c>
      <c r="I172">
        <v>1.5222599999999999</v>
      </c>
      <c r="J172">
        <v>5.2493100000000004</v>
      </c>
      <c r="K172">
        <v>1.00319</v>
      </c>
      <c r="L172">
        <v>54.2</v>
      </c>
      <c r="M172">
        <v>-1.69469</v>
      </c>
      <c r="N172">
        <v>-2.0323600000000002</v>
      </c>
      <c r="O172">
        <v>0.73899999999999999</v>
      </c>
      <c r="Q172">
        <v>170</v>
      </c>
      <c r="R172">
        <v>1</v>
      </c>
      <c r="S172">
        <v>100.54900000000001</v>
      </c>
      <c r="U172">
        <v>0.35</v>
      </c>
      <c r="V172">
        <v>74</v>
      </c>
      <c r="W172">
        <v>4.7105800000000002</v>
      </c>
      <c r="X172">
        <v>4.1933800000000003</v>
      </c>
      <c r="Y172">
        <v>8.3577100000000009</v>
      </c>
      <c r="Z172">
        <v>10.2577</v>
      </c>
      <c r="AA172">
        <v>16.2</v>
      </c>
      <c r="AB172">
        <v>-1.8235699999999999</v>
      </c>
      <c r="AC172">
        <v>-2.34076</v>
      </c>
      <c r="AD172">
        <v>0.73899999999999999</v>
      </c>
      <c r="AF172">
        <v>170</v>
      </c>
      <c r="AG172">
        <v>1</v>
      </c>
      <c r="AH172">
        <v>100.54900000000001</v>
      </c>
      <c r="AJ172">
        <v>14.1</v>
      </c>
      <c r="AK172">
        <v>19</v>
      </c>
      <c r="AL172">
        <v>0.40455000000000002</v>
      </c>
      <c r="AM172">
        <v>0.38333299999999998</v>
      </c>
      <c r="AN172">
        <v>1.8974899999999999</v>
      </c>
      <c r="AO172">
        <v>7.6617599999999994E-2</v>
      </c>
      <c r="AP172">
        <v>55.8</v>
      </c>
      <c r="AQ172">
        <v>-0.74646900000000005</v>
      </c>
      <c r="AR172">
        <v>-0.76768599999999998</v>
      </c>
      <c r="AS172">
        <v>0.73899999999999999</v>
      </c>
    </row>
    <row r="173" spans="1:45" x14ac:dyDescent="0.25">
      <c r="A173" s="1" t="s">
        <v>397</v>
      </c>
      <c r="B173">
        <v>171</v>
      </c>
      <c r="C173">
        <v>1</v>
      </c>
      <c r="D173">
        <v>101.54900000000001</v>
      </c>
      <c r="F173">
        <v>9.7899999999999991</v>
      </c>
      <c r="G173">
        <v>23</v>
      </c>
      <c r="H173">
        <v>1.8480099999999999</v>
      </c>
      <c r="I173">
        <v>1.5250900000000001</v>
      </c>
      <c r="J173">
        <v>5.2447499999999998</v>
      </c>
      <c r="K173">
        <v>1.0039499999999999</v>
      </c>
      <c r="L173">
        <v>54.2</v>
      </c>
      <c r="M173">
        <v>-1.6983699999999999</v>
      </c>
      <c r="N173">
        <v>-2.02129</v>
      </c>
      <c r="O173">
        <v>0.752</v>
      </c>
      <c r="Q173">
        <v>171</v>
      </c>
      <c r="R173">
        <v>1</v>
      </c>
      <c r="S173">
        <v>101.54900000000001</v>
      </c>
      <c r="U173">
        <v>0.32</v>
      </c>
      <c r="V173">
        <v>85</v>
      </c>
      <c r="W173">
        <v>4.6773899999999999</v>
      </c>
      <c r="X173">
        <v>4.1956899999999999</v>
      </c>
      <c r="Y173">
        <v>8.4071400000000001</v>
      </c>
      <c r="Z173">
        <v>10.2105</v>
      </c>
      <c r="AA173">
        <v>16.5</v>
      </c>
      <c r="AB173">
        <v>-1.86487</v>
      </c>
      <c r="AC173">
        <v>-2.3465799999999999</v>
      </c>
      <c r="AD173">
        <v>0.752</v>
      </c>
      <c r="AF173">
        <v>171</v>
      </c>
      <c r="AG173">
        <v>1</v>
      </c>
      <c r="AH173">
        <v>101.54900000000001</v>
      </c>
      <c r="AJ173">
        <v>14.02</v>
      </c>
      <c r="AK173">
        <v>19</v>
      </c>
      <c r="AL173">
        <v>0.40313399999999999</v>
      </c>
      <c r="AM173">
        <v>0.38382100000000002</v>
      </c>
      <c r="AN173">
        <v>1.8977299999999999</v>
      </c>
      <c r="AO173">
        <v>7.66294E-2</v>
      </c>
      <c r="AP173">
        <v>55.8</v>
      </c>
      <c r="AQ173">
        <v>-0.74729599999999996</v>
      </c>
      <c r="AR173">
        <v>-0.76660799999999996</v>
      </c>
      <c r="AS173">
        <v>0.752</v>
      </c>
    </row>
    <row r="174" spans="1:45" x14ac:dyDescent="0.25">
      <c r="A174" s="1" t="s">
        <v>397</v>
      </c>
      <c r="B174">
        <v>172</v>
      </c>
      <c r="C174">
        <v>1</v>
      </c>
      <c r="D174">
        <v>102.54900000000001</v>
      </c>
      <c r="F174">
        <v>9.8000000000000007</v>
      </c>
      <c r="G174">
        <v>23</v>
      </c>
      <c r="H174">
        <v>1.8310999999999999</v>
      </c>
      <c r="I174">
        <v>1.5304</v>
      </c>
      <c r="J174">
        <v>5.2403500000000003</v>
      </c>
      <c r="K174">
        <v>1.00597</v>
      </c>
      <c r="L174">
        <v>54.1</v>
      </c>
      <c r="M174">
        <v>-1.7046300000000001</v>
      </c>
      <c r="N174">
        <v>-2.0053200000000002</v>
      </c>
      <c r="O174">
        <v>0.77300000000000002</v>
      </c>
      <c r="Q174">
        <v>172</v>
      </c>
      <c r="R174">
        <v>1</v>
      </c>
      <c r="S174">
        <v>102.54900000000001</v>
      </c>
      <c r="U174">
        <v>0.3</v>
      </c>
      <c r="V174">
        <v>100</v>
      </c>
      <c r="W174">
        <v>4.6427899999999998</v>
      </c>
      <c r="X174">
        <v>4.1969399999999997</v>
      </c>
      <c r="Y174">
        <v>8.4673400000000001</v>
      </c>
      <c r="Z174">
        <v>10.1516</v>
      </c>
      <c r="AA174">
        <v>17</v>
      </c>
      <c r="AB174">
        <v>-1.9122699999999999</v>
      </c>
      <c r="AC174">
        <v>-2.35812</v>
      </c>
      <c r="AD174">
        <v>0.77300000000000002</v>
      </c>
      <c r="AF174">
        <v>172</v>
      </c>
      <c r="AG174">
        <v>1</v>
      </c>
      <c r="AH174">
        <v>102.54900000000001</v>
      </c>
      <c r="AJ174">
        <v>13.94</v>
      </c>
      <c r="AK174">
        <v>20</v>
      </c>
      <c r="AL174">
        <v>0.40151900000000001</v>
      </c>
      <c r="AM174">
        <v>0.38439600000000002</v>
      </c>
      <c r="AN174">
        <v>1.8979699999999999</v>
      </c>
      <c r="AO174">
        <v>7.6641600000000004E-2</v>
      </c>
      <c r="AP174">
        <v>55.8</v>
      </c>
      <c r="AQ174">
        <v>-0.74822599999999995</v>
      </c>
      <c r="AR174">
        <v>-0.76534899999999995</v>
      </c>
      <c r="AS174">
        <v>0.77300000000000002</v>
      </c>
    </row>
    <row r="175" spans="1:45" x14ac:dyDescent="0.25">
      <c r="A175" s="1" t="s">
        <v>397</v>
      </c>
      <c r="B175">
        <v>173</v>
      </c>
      <c r="C175">
        <v>1</v>
      </c>
      <c r="D175">
        <v>102.863</v>
      </c>
      <c r="E175">
        <v>3571840</v>
      </c>
      <c r="F175">
        <v>9.86</v>
      </c>
      <c r="G175">
        <v>23</v>
      </c>
      <c r="H175">
        <v>1.82507</v>
      </c>
      <c r="I175">
        <v>1.53322</v>
      </c>
      <c r="J175">
        <v>5.2422899999999997</v>
      </c>
      <c r="K175">
        <v>1.00736</v>
      </c>
      <c r="L175">
        <v>54.1</v>
      </c>
      <c r="M175">
        <v>-1.70861</v>
      </c>
      <c r="N175">
        <v>-2.0004599999999999</v>
      </c>
      <c r="O175">
        <v>0.78500000000000003</v>
      </c>
      <c r="Q175">
        <v>173</v>
      </c>
      <c r="R175">
        <v>1</v>
      </c>
      <c r="S175">
        <v>102.863</v>
      </c>
      <c r="T175">
        <v>3571840</v>
      </c>
      <c r="U175">
        <v>0.34</v>
      </c>
      <c r="V175">
        <v>91</v>
      </c>
      <c r="W175">
        <v>4.6321700000000003</v>
      </c>
      <c r="X175">
        <v>4.1932499999999999</v>
      </c>
      <c r="Y175">
        <v>8.5746599999999997</v>
      </c>
      <c r="Z175">
        <v>10.0695</v>
      </c>
      <c r="AA175">
        <v>17.7</v>
      </c>
      <c r="AB175">
        <v>-1.9712499999999999</v>
      </c>
      <c r="AC175">
        <v>-2.4101699999999999</v>
      </c>
      <c r="AD175">
        <v>0.78500000000000003</v>
      </c>
      <c r="AF175">
        <v>173</v>
      </c>
      <c r="AG175">
        <v>1</v>
      </c>
      <c r="AH175">
        <v>102.863</v>
      </c>
      <c r="AI175">
        <v>3571840</v>
      </c>
      <c r="AJ175">
        <v>14.1</v>
      </c>
      <c r="AK175">
        <v>20</v>
      </c>
      <c r="AL175">
        <v>0.40098899999999998</v>
      </c>
      <c r="AM175">
        <v>0.38459199999999999</v>
      </c>
      <c r="AN175">
        <v>1.8981600000000001</v>
      </c>
      <c r="AO175">
        <v>7.6642199999999994E-2</v>
      </c>
      <c r="AP175">
        <v>55.8</v>
      </c>
      <c r="AQ175">
        <v>-0.74858400000000003</v>
      </c>
      <c r="AR175">
        <v>-0.76498200000000005</v>
      </c>
      <c r="AS175">
        <v>0.78500000000000003</v>
      </c>
    </row>
    <row r="176" spans="1:45" x14ac:dyDescent="0.25">
      <c r="A176" s="1" t="s">
        <v>397</v>
      </c>
      <c r="B176">
        <v>174</v>
      </c>
      <c r="C176">
        <v>1</v>
      </c>
      <c r="D176">
        <v>103.7</v>
      </c>
      <c r="E176">
        <v>3573294</v>
      </c>
      <c r="F176">
        <v>10.119999999999999</v>
      </c>
      <c r="G176">
        <v>21</v>
      </c>
      <c r="H176">
        <v>1.8656600000000001</v>
      </c>
      <c r="I176">
        <v>1.52416</v>
      </c>
      <c r="J176">
        <v>5.2409800000000004</v>
      </c>
      <c r="K176">
        <v>1.0008900000000001</v>
      </c>
      <c r="L176">
        <v>54.3</v>
      </c>
      <c r="M176">
        <v>-1.6876599999999999</v>
      </c>
      <c r="N176">
        <v>-2.0291600000000001</v>
      </c>
      <c r="O176">
        <v>0.78700000000000003</v>
      </c>
      <c r="Q176">
        <v>174</v>
      </c>
      <c r="R176">
        <v>1</v>
      </c>
      <c r="S176">
        <v>103.7</v>
      </c>
      <c r="T176">
        <v>3573294</v>
      </c>
      <c r="U176">
        <v>0.46</v>
      </c>
      <c r="V176">
        <v>62</v>
      </c>
      <c r="W176">
        <v>4.7295499999999997</v>
      </c>
      <c r="X176">
        <v>4.1365699999999999</v>
      </c>
      <c r="Y176">
        <v>8.7741600000000002</v>
      </c>
      <c r="Z176">
        <v>9.8442699999999999</v>
      </c>
      <c r="AA176">
        <v>19.5</v>
      </c>
      <c r="AB176">
        <v>-2.0223100000000001</v>
      </c>
      <c r="AC176">
        <v>-2.6152799999999998</v>
      </c>
      <c r="AD176">
        <v>0.78700000000000003</v>
      </c>
      <c r="AF176">
        <v>174</v>
      </c>
      <c r="AG176">
        <v>1</v>
      </c>
      <c r="AH176">
        <v>103.7</v>
      </c>
      <c r="AI176">
        <v>3573294</v>
      </c>
      <c r="AJ176">
        <v>14.21</v>
      </c>
      <c r="AK176">
        <v>20</v>
      </c>
      <c r="AL176">
        <v>0.40548499999999998</v>
      </c>
      <c r="AM176">
        <v>0.38341700000000001</v>
      </c>
      <c r="AN176">
        <v>1.8984300000000001</v>
      </c>
      <c r="AO176">
        <v>7.6598399999999997E-2</v>
      </c>
      <c r="AP176">
        <v>55.8</v>
      </c>
      <c r="AQ176">
        <v>-0.746471</v>
      </c>
      <c r="AR176">
        <v>-0.76853899999999997</v>
      </c>
      <c r="AS176">
        <v>0.78700000000000003</v>
      </c>
    </row>
    <row r="177" spans="1:45" x14ac:dyDescent="0.25">
      <c r="A177" s="1" t="s">
        <v>397</v>
      </c>
      <c r="B177">
        <v>175</v>
      </c>
      <c r="C177">
        <v>1</v>
      </c>
      <c r="D177">
        <v>104.456</v>
      </c>
      <c r="E177">
        <v>3570583</v>
      </c>
      <c r="F177">
        <v>10.11</v>
      </c>
      <c r="G177">
        <v>21</v>
      </c>
      <c r="H177">
        <v>1.8603000000000001</v>
      </c>
      <c r="I177">
        <v>1.5300100000000001</v>
      </c>
      <c r="J177">
        <v>5.2458900000000002</v>
      </c>
      <c r="K177">
        <v>1.0032099999999999</v>
      </c>
      <c r="L177">
        <v>54.2</v>
      </c>
      <c r="M177">
        <v>-1.6928000000000001</v>
      </c>
      <c r="N177">
        <v>-2.0230800000000002</v>
      </c>
      <c r="O177">
        <v>0.78700000000000003</v>
      </c>
      <c r="Q177">
        <v>175</v>
      </c>
      <c r="R177">
        <v>1</v>
      </c>
      <c r="S177">
        <v>104.456</v>
      </c>
      <c r="T177">
        <v>3570583</v>
      </c>
      <c r="U177">
        <v>0.35</v>
      </c>
      <c r="V177">
        <v>85</v>
      </c>
      <c r="W177">
        <v>4.6519599999999999</v>
      </c>
      <c r="X177">
        <v>4.19869</v>
      </c>
      <c r="Y177">
        <v>8.71875</v>
      </c>
      <c r="Z177">
        <v>9.9771099999999997</v>
      </c>
      <c r="AA177">
        <v>18.5</v>
      </c>
      <c r="AB177">
        <v>-2.0333999999999999</v>
      </c>
      <c r="AC177">
        <v>-2.4866700000000002</v>
      </c>
      <c r="AD177">
        <v>0.78700000000000003</v>
      </c>
      <c r="AF177">
        <v>175</v>
      </c>
      <c r="AG177">
        <v>1</v>
      </c>
      <c r="AH177">
        <v>104.456</v>
      </c>
      <c r="AI177">
        <v>3570583</v>
      </c>
      <c r="AJ177">
        <v>14.26</v>
      </c>
      <c r="AK177">
        <v>20</v>
      </c>
      <c r="AL177">
        <v>0.40919800000000001</v>
      </c>
      <c r="AM177">
        <v>0.38231599999999999</v>
      </c>
      <c r="AN177">
        <v>1.89856</v>
      </c>
      <c r="AO177">
        <v>7.6553899999999994E-2</v>
      </c>
      <c r="AP177">
        <v>55.8</v>
      </c>
      <c r="AQ177">
        <v>-0.74468299999999998</v>
      </c>
      <c r="AR177">
        <v>-0.77156400000000003</v>
      </c>
      <c r="AS177">
        <v>0.78700000000000003</v>
      </c>
    </row>
    <row r="178" spans="1:45" x14ac:dyDescent="0.25">
      <c r="A178" s="1" t="s">
        <v>397</v>
      </c>
      <c r="B178">
        <v>176</v>
      </c>
      <c r="C178">
        <v>1</v>
      </c>
      <c r="D178">
        <v>105.456</v>
      </c>
      <c r="F178">
        <v>10.16</v>
      </c>
      <c r="G178">
        <v>21</v>
      </c>
      <c r="H178">
        <v>1.8671199999999999</v>
      </c>
      <c r="I178">
        <v>1.5234399999999999</v>
      </c>
      <c r="J178">
        <v>5.2384300000000001</v>
      </c>
      <c r="K178">
        <v>0.99979799999999996</v>
      </c>
      <c r="L178">
        <v>54.4</v>
      </c>
      <c r="M178">
        <v>-1.6856599999999999</v>
      </c>
      <c r="N178">
        <v>-2.0293299999999999</v>
      </c>
      <c r="O178">
        <v>0.76</v>
      </c>
      <c r="Q178">
        <v>176</v>
      </c>
      <c r="R178">
        <v>1</v>
      </c>
      <c r="S178">
        <v>105.456</v>
      </c>
      <c r="U178">
        <v>0.41</v>
      </c>
      <c r="V178">
        <v>75</v>
      </c>
      <c r="W178">
        <v>4.7410500000000004</v>
      </c>
      <c r="X178">
        <v>4.1304600000000002</v>
      </c>
      <c r="Y178">
        <v>8.8350000000000009</v>
      </c>
      <c r="Z178">
        <v>9.7992299999999997</v>
      </c>
      <c r="AA178">
        <v>19.899999999999999</v>
      </c>
      <c r="AB178">
        <v>-2.04698</v>
      </c>
      <c r="AC178">
        <v>-2.6575700000000002</v>
      </c>
      <c r="AD178">
        <v>0.76</v>
      </c>
      <c r="AF178">
        <v>176</v>
      </c>
      <c r="AG178">
        <v>1</v>
      </c>
      <c r="AH178">
        <v>105.456</v>
      </c>
      <c r="AJ178">
        <v>14.24</v>
      </c>
      <c r="AK178">
        <v>20</v>
      </c>
      <c r="AL178">
        <v>0.41891499999999998</v>
      </c>
      <c r="AM178">
        <v>0.37867200000000001</v>
      </c>
      <c r="AN178">
        <v>1.8985799999999999</v>
      </c>
      <c r="AO178">
        <v>7.6385099999999997E-2</v>
      </c>
      <c r="AP178">
        <v>55.9</v>
      </c>
      <c r="AQ178">
        <v>-0.73983200000000005</v>
      </c>
      <c r="AR178">
        <v>-0.78007499999999996</v>
      </c>
      <c r="AS178">
        <v>0.76</v>
      </c>
    </row>
    <row r="179" spans="1:45" x14ac:dyDescent="0.25">
      <c r="A179" s="1" t="s">
        <v>397</v>
      </c>
      <c r="B179">
        <v>177</v>
      </c>
      <c r="C179">
        <v>1</v>
      </c>
      <c r="D179">
        <v>106.456</v>
      </c>
      <c r="F179">
        <v>10.199999999999999</v>
      </c>
      <c r="G179">
        <v>21</v>
      </c>
      <c r="H179">
        <v>1.87069</v>
      </c>
      <c r="I179">
        <v>1.5183</v>
      </c>
      <c r="J179">
        <v>5.2323300000000001</v>
      </c>
      <c r="K179">
        <v>0.99727200000000005</v>
      </c>
      <c r="L179">
        <v>54.5</v>
      </c>
      <c r="M179">
        <v>-1.68082</v>
      </c>
      <c r="N179">
        <v>-2.03321</v>
      </c>
      <c r="O179">
        <v>0.74299999999999999</v>
      </c>
      <c r="Q179">
        <v>177</v>
      </c>
      <c r="R179">
        <v>1</v>
      </c>
      <c r="S179">
        <v>106.456</v>
      </c>
      <c r="U179">
        <v>0.49</v>
      </c>
      <c r="V179">
        <v>66</v>
      </c>
      <c r="W179">
        <v>4.8292700000000002</v>
      </c>
      <c r="X179">
        <v>4.0643599999999998</v>
      </c>
      <c r="Y179">
        <v>8.9254200000000008</v>
      </c>
      <c r="Z179">
        <v>9.6371400000000005</v>
      </c>
      <c r="AA179">
        <v>21.2</v>
      </c>
      <c r="AB179">
        <v>-2.0480700000000001</v>
      </c>
      <c r="AC179">
        <v>-2.8129900000000001</v>
      </c>
      <c r="AD179">
        <v>0.74299999999999999</v>
      </c>
      <c r="AF179">
        <v>177</v>
      </c>
      <c r="AG179">
        <v>1</v>
      </c>
      <c r="AH179">
        <v>106.456</v>
      </c>
      <c r="AJ179">
        <v>14.24</v>
      </c>
      <c r="AK179">
        <v>20</v>
      </c>
      <c r="AL179">
        <v>0.42841400000000002</v>
      </c>
      <c r="AM179">
        <v>0.37488500000000002</v>
      </c>
      <c r="AN179">
        <v>1.8985799999999999</v>
      </c>
      <c r="AO179">
        <v>7.6146000000000005E-2</v>
      </c>
      <c r="AP179">
        <v>56</v>
      </c>
      <c r="AQ179">
        <v>-0.73508499999999999</v>
      </c>
      <c r="AR179">
        <v>-0.78861499999999995</v>
      </c>
      <c r="AS179">
        <v>0.74299999999999999</v>
      </c>
    </row>
    <row r="180" spans="1:45" x14ac:dyDescent="0.25">
      <c r="A180" s="1" t="s">
        <v>397</v>
      </c>
      <c r="B180">
        <v>178</v>
      </c>
      <c r="C180">
        <v>1</v>
      </c>
      <c r="D180">
        <v>107.456</v>
      </c>
      <c r="F180">
        <v>10.210000000000001</v>
      </c>
      <c r="G180">
        <v>21</v>
      </c>
      <c r="H180">
        <v>1.8708800000000001</v>
      </c>
      <c r="I180">
        <v>1.51474</v>
      </c>
      <c r="J180">
        <v>5.2275799999999997</v>
      </c>
      <c r="K180">
        <v>0.99581500000000001</v>
      </c>
      <c r="L180">
        <v>54.6</v>
      </c>
      <c r="M180">
        <v>-1.67835</v>
      </c>
      <c r="N180">
        <v>-2.0344899999999999</v>
      </c>
      <c r="O180">
        <v>0.73599999999999999</v>
      </c>
      <c r="Q180">
        <v>178</v>
      </c>
      <c r="R180">
        <v>1</v>
      </c>
      <c r="S180">
        <v>107.456</v>
      </c>
      <c r="U180">
        <v>0.56999999999999995</v>
      </c>
      <c r="V180">
        <v>58</v>
      </c>
      <c r="W180">
        <v>4.9064500000000004</v>
      </c>
      <c r="X180">
        <v>4.0061200000000001</v>
      </c>
      <c r="Y180">
        <v>8.9888200000000005</v>
      </c>
      <c r="Z180">
        <v>9.5025300000000001</v>
      </c>
      <c r="AA180">
        <v>22.3</v>
      </c>
      <c r="AB180">
        <v>-2.0411800000000002</v>
      </c>
      <c r="AC180">
        <v>-2.9415200000000001</v>
      </c>
      <c r="AD180">
        <v>0.73599999999999999</v>
      </c>
      <c r="AF180">
        <v>178</v>
      </c>
      <c r="AG180">
        <v>1</v>
      </c>
      <c r="AH180">
        <v>107.456</v>
      </c>
      <c r="AJ180">
        <v>14.26</v>
      </c>
      <c r="AK180">
        <v>20</v>
      </c>
      <c r="AL180">
        <v>0.43659999999999999</v>
      </c>
      <c r="AM180">
        <v>0.371394</v>
      </c>
      <c r="AN180">
        <v>1.8986000000000001</v>
      </c>
      <c r="AO180">
        <v>7.5875200000000004E-2</v>
      </c>
      <c r="AP180">
        <v>56.2</v>
      </c>
      <c r="AQ180">
        <v>-0.73099899999999995</v>
      </c>
      <c r="AR180">
        <v>-0.79620500000000005</v>
      </c>
      <c r="AS180">
        <v>0.73599999999999999</v>
      </c>
    </row>
    <row r="181" spans="1:45" x14ac:dyDescent="0.25">
      <c r="A181" s="1" t="s">
        <v>397</v>
      </c>
      <c r="B181">
        <v>179</v>
      </c>
      <c r="C181">
        <v>1</v>
      </c>
      <c r="D181">
        <v>108.456</v>
      </c>
      <c r="F181">
        <v>10.199999999999999</v>
      </c>
      <c r="G181">
        <v>21</v>
      </c>
      <c r="H181">
        <v>1.8676999999999999</v>
      </c>
      <c r="I181">
        <v>1.51285</v>
      </c>
      <c r="J181">
        <v>5.2242199999999999</v>
      </c>
      <c r="K181">
        <v>0.99551599999999996</v>
      </c>
      <c r="L181">
        <v>54.6</v>
      </c>
      <c r="M181">
        <v>-1.6782600000000001</v>
      </c>
      <c r="N181">
        <v>-2.0331100000000002</v>
      </c>
      <c r="O181">
        <v>0.73799999999999999</v>
      </c>
      <c r="Q181">
        <v>179</v>
      </c>
      <c r="R181">
        <v>1</v>
      </c>
      <c r="S181">
        <v>108.456</v>
      </c>
      <c r="U181">
        <v>0.65</v>
      </c>
      <c r="V181">
        <v>53</v>
      </c>
      <c r="W181">
        <v>4.9650800000000004</v>
      </c>
      <c r="X181">
        <v>3.9608599999999998</v>
      </c>
      <c r="Y181">
        <v>9.0259300000000007</v>
      </c>
      <c r="Z181">
        <v>9.4073600000000006</v>
      </c>
      <c r="AA181">
        <v>23.1</v>
      </c>
      <c r="AB181">
        <v>-2.0304199999999999</v>
      </c>
      <c r="AC181">
        <v>-3.03464</v>
      </c>
      <c r="AD181">
        <v>0.73799999999999999</v>
      </c>
      <c r="AF181">
        <v>179</v>
      </c>
      <c r="AG181">
        <v>1</v>
      </c>
      <c r="AH181">
        <v>108.456</v>
      </c>
      <c r="AJ181">
        <v>14.28</v>
      </c>
      <c r="AK181">
        <v>20</v>
      </c>
      <c r="AL181">
        <v>0.44286799999999998</v>
      </c>
      <c r="AM181">
        <v>0.36849700000000002</v>
      </c>
      <c r="AN181">
        <v>1.89862</v>
      </c>
      <c r="AO181">
        <v>7.5620300000000001E-2</v>
      </c>
      <c r="AP181">
        <v>56.3</v>
      </c>
      <c r="AQ181">
        <v>-0.72787800000000002</v>
      </c>
      <c r="AR181">
        <v>-0.80224899999999999</v>
      </c>
      <c r="AS181">
        <v>0.73799999999999999</v>
      </c>
    </row>
    <row r="182" spans="1:45" x14ac:dyDescent="0.25">
      <c r="A182" s="1" t="s">
        <v>397</v>
      </c>
      <c r="B182">
        <v>180</v>
      </c>
      <c r="C182">
        <v>1</v>
      </c>
      <c r="D182">
        <v>109.456</v>
      </c>
      <c r="F182">
        <v>10.17</v>
      </c>
      <c r="G182">
        <v>21</v>
      </c>
      <c r="H182">
        <v>1.86127</v>
      </c>
      <c r="I182">
        <v>1.51267</v>
      </c>
      <c r="J182">
        <v>5.2222999999999997</v>
      </c>
      <c r="K182">
        <v>0.99637200000000004</v>
      </c>
      <c r="L182">
        <v>54.6</v>
      </c>
      <c r="M182">
        <v>-1.68052</v>
      </c>
      <c r="N182">
        <v>-2.0291199999999998</v>
      </c>
      <c r="O182">
        <v>0.75</v>
      </c>
      <c r="Q182">
        <v>180</v>
      </c>
      <c r="R182">
        <v>1</v>
      </c>
      <c r="S182">
        <v>109.456</v>
      </c>
      <c r="U182">
        <v>0.72</v>
      </c>
      <c r="V182">
        <v>49</v>
      </c>
      <c r="W182">
        <v>5.0025599999999999</v>
      </c>
      <c r="X182">
        <v>3.9317600000000001</v>
      </c>
      <c r="Y182">
        <v>9.0361700000000003</v>
      </c>
      <c r="Z182">
        <v>9.3624299999999998</v>
      </c>
      <c r="AA182">
        <v>23.5</v>
      </c>
      <c r="AB182">
        <v>-2.0167999999999999</v>
      </c>
      <c r="AC182">
        <v>-3.0876100000000002</v>
      </c>
      <c r="AD182">
        <v>0.75</v>
      </c>
      <c r="AF182">
        <v>180</v>
      </c>
      <c r="AG182">
        <v>1</v>
      </c>
      <c r="AH182">
        <v>109.456</v>
      </c>
      <c r="AJ182">
        <v>14.3</v>
      </c>
      <c r="AK182">
        <v>20</v>
      </c>
      <c r="AL182">
        <v>0.44718400000000003</v>
      </c>
      <c r="AM182">
        <v>0.36627700000000002</v>
      </c>
      <c r="AN182">
        <v>1.89866</v>
      </c>
      <c r="AO182">
        <v>7.5412699999999999E-2</v>
      </c>
      <c r="AP182">
        <v>56.5</v>
      </c>
      <c r="AQ182">
        <v>-0.72574000000000005</v>
      </c>
      <c r="AR182">
        <v>-0.806647</v>
      </c>
      <c r="AS182">
        <v>0.75</v>
      </c>
    </row>
    <row r="183" spans="1:45" x14ac:dyDescent="0.25">
      <c r="A183" s="1" t="s">
        <v>397</v>
      </c>
      <c r="B183">
        <v>181</v>
      </c>
      <c r="C183">
        <v>1</v>
      </c>
      <c r="D183">
        <v>110.456</v>
      </c>
      <c r="F183">
        <v>10.11</v>
      </c>
      <c r="G183">
        <v>21</v>
      </c>
      <c r="H183">
        <v>1.8518699999999999</v>
      </c>
      <c r="I183">
        <v>1.5141899999999999</v>
      </c>
      <c r="J183">
        <v>5.2219199999999999</v>
      </c>
      <c r="K183">
        <v>0.99828600000000001</v>
      </c>
      <c r="L183">
        <v>54.5</v>
      </c>
      <c r="M183">
        <v>-1.68502</v>
      </c>
      <c r="N183">
        <v>-2.02271</v>
      </c>
      <c r="O183">
        <v>0.77200000000000002</v>
      </c>
      <c r="Q183">
        <v>181</v>
      </c>
      <c r="R183">
        <v>1</v>
      </c>
      <c r="S183">
        <v>110.456</v>
      </c>
      <c r="U183">
        <v>0.77</v>
      </c>
      <c r="V183">
        <v>47</v>
      </c>
      <c r="W183">
        <v>5.0205599999999997</v>
      </c>
      <c r="X183">
        <v>3.9190399999999999</v>
      </c>
      <c r="Y183">
        <v>9.0208899999999996</v>
      </c>
      <c r="Z183">
        <v>9.3702400000000008</v>
      </c>
      <c r="AA183">
        <v>23.4</v>
      </c>
      <c r="AB183">
        <v>-2.0001600000000002</v>
      </c>
      <c r="AC183">
        <v>-3.1016900000000001</v>
      </c>
      <c r="AD183">
        <v>0.77200000000000002</v>
      </c>
      <c r="AF183">
        <v>181</v>
      </c>
      <c r="AG183">
        <v>1</v>
      </c>
      <c r="AH183">
        <v>110.456</v>
      </c>
      <c r="AJ183">
        <v>14.3</v>
      </c>
      <c r="AK183">
        <v>21</v>
      </c>
      <c r="AL183">
        <v>0.449795</v>
      </c>
      <c r="AM183">
        <v>0.36469299999999999</v>
      </c>
      <c r="AN183">
        <v>1.8987099999999999</v>
      </c>
      <c r="AO183">
        <v>7.52641E-2</v>
      </c>
      <c r="AP183">
        <v>56.5</v>
      </c>
      <c r="AQ183">
        <v>-0.72445599999999999</v>
      </c>
      <c r="AR183">
        <v>-0.809558</v>
      </c>
      <c r="AS183">
        <v>0.77200000000000002</v>
      </c>
    </row>
    <row r="184" spans="1:45" x14ac:dyDescent="0.25">
      <c r="A184" s="1" t="s">
        <v>397</v>
      </c>
      <c r="B184">
        <v>182</v>
      </c>
      <c r="C184">
        <v>1</v>
      </c>
      <c r="D184">
        <v>110.646</v>
      </c>
      <c r="E184">
        <v>1227404</v>
      </c>
      <c r="F184">
        <v>10.130000000000001</v>
      </c>
      <c r="G184">
        <v>21</v>
      </c>
      <c r="H184">
        <v>1.84978</v>
      </c>
      <c r="I184">
        <v>1.5152300000000001</v>
      </c>
      <c r="J184">
        <v>5.2246100000000002</v>
      </c>
      <c r="K184">
        <v>0.999112</v>
      </c>
      <c r="L184">
        <v>54.4</v>
      </c>
      <c r="M184">
        <v>-1.6874100000000001</v>
      </c>
      <c r="N184">
        <v>-2.02196</v>
      </c>
      <c r="O184">
        <v>0.77900000000000003</v>
      </c>
      <c r="Q184">
        <v>182</v>
      </c>
      <c r="R184">
        <v>1</v>
      </c>
      <c r="S184">
        <v>110.646</v>
      </c>
      <c r="T184">
        <v>1227404</v>
      </c>
      <c r="U184">
        <v>0.78</v>
      </c>
      <c r="V184">
        <v>46</v>
      </c>
      <c r="W184">
        <v>5.02203</v>
      </c>
      <c r="X184">
        <v>3.92367</v>
      </c>
      <c r="Y184">
        <v>9.0314200000000007</v>
      </c>
      <c r="Z184">
        <v>9.3823500000000006</v>
      </c>
      <c r="AA184">
        <v>23.3</v>
      </c>
      <c r="AB184">
        <v>-2.0046900000000001</v>
      </c>
      <c r="AC184">
        <v>-3.1030500000000001</v>
      </c>
      <c r="AD184">
        <v>0.77900000000000003</v>
      </c>
      <c r="AF184">
        <v>182</v>
      </c>
      <c r="AG184">
        <v>1</v>
      </c>
      <c r="AH184">
        <v>110.646</v>
      </c>
      <c r="AI184">
        <v>1227404</v>
      </c>
      <c r="AJ184">
        <v>14.39</v>
      </c>
      <c r="AK184">
        <v>20</v>
      </c>
      <c r="AL184">
        <v>0.450123</v>
      </c>
      <c r="AM184">
        <v>0.36445899999999998</v>
      </c>
      <c r="AN184">
        <v>1.8987400000000001</v>
      </c>
      <c r="AO184">
        <v>7.5242000000000003E-2</v>
      </c>
      <c r="AP184">
        <v>56.6</v>
      </c>
      <c r="AQ184">
        <v>-0.72431000000000001</v>
      </c>
      <c r="AR184">
        <v>-0.80997300000000005</v>
      </c>
      <c r="AS184">
        <v>0.77900000000000003</v>
      </c>
    </row>
    <row r="185" spans="1:45" x14ac:dyDescent="0.25">
      <c r="A185" s="1" t="s">
        <v>397</v>
      </c>
      <c r="B185">
        <v>183</v>
      </c>
      <c r="C185">
        <v>1</v>
      </c>
      <c r="D185">
        <v>111.646</v>
      </c>
      <c r="F185">
        <v>10.07</v>
      </c>
      <c r="G185">
        <v>22</v>
      </c>
      <c r="H185">
        <v>1.8325400000000001</v>
      </c>
      <c r="I185">
        <v>1.51637</v>
      </c>
      <c r="J185">
        <v>5.226</v>
      </c>
      <c r="K185">
        <v>0.98370000000000002</v>
      </c>
      <c r="L185">
        <v>55.1</v>
      </c>
      <c r="M185">
        <v>-1.6967300000000001</v>
      </c>
      <c r="N185">
        <v>-2.0129000000000001</v>
      </c>
      <c r="O185">
        <v>0.75900000000000001</v>
      </c>
      <c r="Q185">
        <v>183</v>
      </c>
      <c r="R185">
        <v>1</v>
      </c>
      <c r="S185">
        <v>111.646</v>
      </c>
      <c r="U185">
        <v>0.89</v>
      </c>
      <c r="V185">
        <v>43</v>
      </c>
      <c r="W185">
        <v>5.1291799999999999</v>
      </c>
      <c r="X185">
        <v>3.8705799999999999</v>
      </c>
      <c r="Y185">
        <v>9.0325600000000001</v>
      </c>
      <c r="Z185">
        <v>9.2996200000000009</v>
      </c>
      <c r="AA185">
        <v>24</v>
      </c>
      <c r="AB185">
        <v>-1.9516899999999999</v>
      </c>
      <c r="AC185">
        <v>-3.2102900000000001</v>
      </c>
      <c r="AD185">
        <v>0.75900000000000001</v>
      </c>
      <c r="AF185">
        <v>183</v>
      </c>
      <c r="AG185">
        <v>1</v>
      </c>
      <c r="AH185">
        <v>111.646</v>
      </c>
      <c r="AJ185">
        <v>14.4</v>
      </c>
      <c r="AK185">
        <v>21</v>
      </c>
      <c r="AL185">
        <v>0.45924500000000001</v>
      </c>
      <c r="AM185">
        <v>0.36075499999999999</v>
      </c>
      <c r="AN185">
        <v>1.89876</v>
      </c>
      <c r="AO185">
        <v>7.4777899999999994E-2</v>
      </c>
      <c r="AP185">
        <v>56.8</v>
      </c>
      <c r="AQ185">
        <v>-0.71975699999999998</v>
      </c>
      <c r="AR185">
        <v>-0.81824699999999995</v>
      </c>
      <c r="AS185">
        <v>0.75900000000000001</v>
      </c>
    </row>
    <row r="186" spans="1:45" x14ac:dyDescent="0.25">
      <c r="A186" s="1" t="s">
        <v>397</v>
      </c>
      <c r="B186">
        <v>184</v>
      </c>
      <c r="C186">
        <v>1</v>
      </c>
      <c r="D186">
        <v>112.646</v>
      </c>
      <c r="F186">
        <v>10.14</v>
      </c>
      <c r="G186">
        <v>23</v>
      </c>
      <c r="H186">
        <v>1.79714</v>
      </c>
      <c r="I186">
        <v>1.51684</v>
      </c>
      <c r="J186">
        <v>5.2282299999999999</v>
      </c>
      <c r="K186">
        <v>0.95161399999999996</v>
      </c>
      <c r="L186">
        <v>56.6</v>
      </c>
      <c r="M186">
        <v>-1.7155499999999999</v>
      </c>
      <c r="N186">
        <v>-1.9958499999999999</v>
      </c>
      <c r="O186">
        <v>0.75800000000000001</v>
      </c>
      <c r="Q186">
        <v>184</v>
      </c>
      <c r="R186">
        <v>1</v>
      </c>
      <c r="S186">
        <v>112.646</v>
      </c>
      <c r="U186">
        <v>0.95</v>
      </c>
      <c r="V186">
        <v>41</v>
      </c>
      <c r="W186">
        <v>5.1759500000000003</v>
      </c>
      <c r="X186">
        <v>3.8538899999999998</v>
      </c>
      <c r="Y186">
        <v>9.0263299999999997</v>
      </c>
      <c r="Z186">
        <v>9.2807600000000008</v>
      </c>
      <c r="AA186">
        <v>24.1</v>
      </c>
      <c r="AB186">
        <v>-1.92519</v>
      </c>
      <c r="AC186">
        <v>-3.2472500000000002</v>
      </c>
      <c r="AD186">
        <v>0.75800000000000001</v>
      </c>
      <c r="AF186">
        <v>184</v>
      </c>
      <c r="AG186">
        <v>1</v>
      </c>
      <c r="AH186">
        <v>112.646</v>
      </c>
      <c r="AJ186">
        <v>14.32</v>
      </c>
      <c r="AK186">
        <v>21</v>
      </c>
      <c r="AL186">
        <v>0.463279</v>
      </c>
      <c r="AM186">
        <v>0.35923500000000003</v>
      </c>
      <c r="AN186">
        <v>1.89876</v>
      </c>
      <c r="AO186">
        <v>7.4560500000000002E-2</v>
      </c>
      <c r="AP186">
        <v>57</v>
      </c>
      <c r="AQ186">
        <v>-0.71774300000000002</v>
      </c>
      <c r="AR186">
        <v>-0.82178700000000005</v>
      </c>
      <c r="AS186">
        <v>0.75800000000000001</v>
      </c>
    </row>
    <row r="187" spans="1:45" x14ac:dyDescent="0.25">
      <c r="A187" s="1" t="s">
        <v>397</v>
      </c>
      <c r="B187">
        <v>185</v>
      </c>
      <c r="C187">
        <v>1</v>
      </c>
      <c r="D187">
        <v>113.646</v>
      </c>
      <c r="F187">
        <v>10.199999999999999</v>
      </c>
      <c r="G187">
        <v>24</v>
      </c>
      <c r="H187">
        <v>1.7756400000000001</v>
      </c>
      <c r="I187">
        <v>1.5195799999999999</v>
      </c>
      <c r="J187">
        <v>5.2319300000000002</v>
      </c>
      <c r="K187">
        <v>0.93819300000000005</v>
      </c>
      <c r="L187">
        <v>57.2</v>
      </c>
      <c r="M187">
        <v>-1.72814</v>
      </c>
      <c r="N187">
        <v>-1.9842</v>
      </c>
      <c r="O187">
        <v>0.77500000000000002</v>
      </c>
      <c r="Q187">
        <v>185</v>
      </c>
      <c r="R187">
        <v>1</v>
      </c>
      <c r="S187">
        <v>113.646</v>
      </c>
      <c r="U187">
        <v>0.95</v>
      </c>
      <c r="V187">
        <v>41</v>
      </c>
      <c r="W187">
        <v>5.1732399999999998</v>
      </c>
      <c r="X187">
        <v>3.8692199999999999</v>
      </c>
      <c r="Y187">
        <v>9.0061699999999991</v>
      </c>
      <c r="Z187">
        <v>9.3322599999999998</v>
      </c>
      <c r="AA187">
        <v>23.7</v>
      </c>
      <c r="AB187">
        <v>-1.9164600000000001</v>
      </c>
      <c r="AC187">
        <v>-3.2204799999999998</v>
      </c>
      <c r="AD187">
        <v>0.77500000000000002</v>
      </c>
      <c r="AF187">
        <v>185</v>
      </c>
      <c r="AG187">
        <v>1</v>
      </c>
      <c r="AH187">
        <v>113.646</v>
      </c>
      <c r="AJ187">
        <v>14.15</v>
      </c>
      <c r="AK187">
        <v>22</v>
      </c>
      <c r="AL187">
        <v>0.46151199999999998</v>
      </c>
      <c r="AM187">
        <v>0.36020200000000002</v>
      </c>
      <c r="AN187">
        <v>1.8987799999999999</v>
      </c>
      <c r="AO187">
        <v>7.4677900000000005E-2</v>
      </c>
      <c r="AP187">
        <v>56.9</v>
      </c>
      <c r="AQ187">
        <v>-0.71863299999999997</v>
      </c>
      <c r="AR187">
        <v>-0.81994299999999998</v>
      </c>
      <c r="AS187">
        <v>0.77500000000000002</v>
      </c>
    </row>
    <row r="188" spans="1:45" x14ac:dyDescent="0.25">
      <c r="A188" s="1" t="s">
        <v>397</v>
      </c>
      <c r="B188">
        <v>186</v>
      </c>
      <c r="C188">
        <v>1</v>
      </c>
      <c r="D188">
        <v>113.949</v>
      </c>
      <c r="E188">
        <v>3570220</v>
      </c>
      <c r="F188">
        <v>10.32</v>
      </c>
      <c r="G188">
        <v>24</v>
      </c>
      <c r="H188">
        <v>1.77051</v>
      </c>
      <c r="I188">
        <v>1.52227</v>
      </c>
      <c r="J188">
        <v>5.2385900000000003</v>
      </c>
      <c r="K188">
        <v>0.93771099999999996</v>
      </c>
      <c r="L188">
        <v>57.2</v>
      </c>
      <c r="M188">
        <v>-1.73404</v>
      </c>
      <c r="N188">
        <v>-1.98227</v>
      </c>
      <c r="O188">
        <v>0.78600000000000003</v>
      </c>
      <c r="Q188">
        <v>186</v>
      </c>
      <c r="R188">
        <v>1</v>
      </c>
      <c r="S188">
        <v>113.949</v>
      </c>
      <c r="T188">
        <v>3570220</v>
      </c>
      <c r="U188">
        <v>0.97</v>
      </c>
      <c r="V188">
        <v>40</v>
      </c>
      <c r="W188">
        <v>5.1649399999999996</v>
      </c>
      <c r="X188">
        <v>3.8853200000000001</v>
      </c>
      <c r="Y188">
        <v>9.0370799999999996</v>
      </c>
      <c r="Z188">
        <v>9.3520299999999992</v>
      </c>
      <c r="AA188">
        <v>23.6</v>
      </c>
      <c r="AB188">
        <v>-1.93607</v>
      </c>
      <c r="AC188">
        <v>-3.2156899999999999</v>
      </c>
      <c r="AD188">
        <v>0.78600000000000003</v>
      </c>
      <c r="AF188">
        <v>186</v>
      </c>
      <c r="AG188">
        <v>1</v>
      </c>
      <c r="AH188">
        <v>113.949</v>
      </c>
      <c r="AI188">
        <v>3570220</v>
      </c>
      <c r="AJ188">
        <v>14.23</v>
      </c>
      <c r="AK188">
        <v>22</v>
      </c>
      <c r="AL188">
        <v>0.45969900000000002</v>
      </c>
      <c r="AM188">
        <v>0.36104700000000001</v>
      </c>
      <c r="AN188">
        <v>1.89897</v>
      </c>
      <c r="AO188">
        <v>7.4780799999999994E-2</v>
      </c>
      <c r="AP188">
        <v>56.8</v>
      </c>
      <c r="AQ188">
        <v>-0.71963299999999997</v>
      </c>
      <c r="AR188">
        <v>-0.81828500000000004</v>
      </c>
      <c r="AS188">
        <v>0.78600000000000003</v>
      </c>
    </row>
    <row r="189" spans="1:45" x14ac:dyDescent="0.25">
      <c r="A189" s="1" t="s">
        <v>397</v>
      </c>
      <c r="B189">
        <v>187</v>
      </c>
      <c r="C189">
        <v>1</v>
      </c>
      <c r="D189">
        <v>114.949</v>
      </c>
      <c r="F189">
        <v>10.42</v>
      </c>
      <c r="G189">
        <v>23</v>
      </c>
      <c r="H189">
        <v>1.7994000000000001</v>
      </c>
      <c r="I189">
        <v>1.5113000000000001</v>
      </c>
      <c r="J189">
        <v>5.2406499999999996</v>
      </c>
      <c r="K189">
        <v>0.93433900000000003</v>
      </c>
      <c r="L189">
        <v>57.4</v>
      </c>
      <c r="M189">
        <v>-1.7206300000000001</v>
      </c>
      <c r="N189">
        <v>-2.0087299999999999</v>
      </c>
      <c r="O189">
        <v>0.76600000000000001</v>
      </c>
      <c r="Q189">
        <v>187</v>
      </c>
      <c r="R189">
        <v>1</v>
      </c>
      <c r="S189">
        <v>114.949</v>
      </c>
      <c r="U189">
        <v>1.02</v>
      </c>
      <c r="V189">
        <v>40</v>
      </c>
      <c r="W189">
        <v>5.2398199999999999</v>
      </c>
      <c r="X189">
        <v>3.8534199999999998</v>
      </c>
      <c r="Y189">
        <v>9.0511300000000006</v>
      </c>
      <c r="Z189">
        <v>9.2839799999999997</v>
      </c>
      <c r="AA189">
        <v>24.1</v>
      </c>
      <c r="AB189">
        <v>-1.9056599999999999</v>
      </c>
      <c r="AC189">
        <v>-3.2920600000000002</v>
      </c>
      <c r="AD189">
        <v>0.76600000000000001</v>
      </c>
      <c r="AF189">
        <v>187</v>
      </c>
      <c r="AG189">
        <v>1</v>
      </c>
      <c r="AH189">
        <v>114.949</v>
      </c>
      <c r="AJ189">
        <v>14.06</v>
      </c>
      <c r="AK189">
        <v>22</v>
      </c>
      <c r="AL189">
        <v>0.46392099999999997</v>
      </c>
      <c r="AM189">
        <v>0.35980200000000001</v>
      </c>
      <c r="AN189">
        <v>1.8989100000000001</v>
      </c>
      <c r="AO189">
        <v>7.4578500000000006E-2</v>
      </c>
      <c r="AP189">
        <v>56.9</v>
      </c>
      <c r="AQ189">
        <v>-0.71749499999999999</v>
      </c>
      <c r="AR189">
        <v>-0.82161399999999996</v>
      </c>
      <c r="AS189">
        <v>0.76600000000000001</v>
      </c>
    </row>
    <row r="190" spans="1:45" x14ac:dyDescent="0.25">
      <c r="A190" s="1" t="s">
        <v>397</v>
      </c>
      <c r="B190">
        <v>188</v>
      </c>
      <c r="C190">
        <v>1</v>
      </c>
      <c r="D190">
        <v>115.949</v>
      </c>
      <c r="F190">
        <v>10.46</v>
      </c>
      <c r="G190">
        <v>22</v>
      </c>
      <c r="H190">
        <v>1.82945</v>
      </c>
      <c r="I190">
        <v>1.50159</v>
      </c>
      <c r="J190">
        <v>5.2446299999999999</v>
      </c>
      <c r="K190">
        <v>0.93316900000000003</v>
      </c>
      <c r="L190">
        <v>57.4</v>
      </c>
      <c r="M190">
        <v>-1.7075899999999999</v>
      </c>
      <c r="N190">
        <v>-2.03545</v>
      </c>
      <c r="O190">
        <v>0.752</v>
      </c>
      <c r="Q190">
        <v>188</v>
      </c>
      <c r="R190">
        <v>1</v>
      </c>
      <c r="S190">
        <v>115.949</v>
      </c>
      <c r="U190">
        <v>1.06</v>
      </c>
      <c r="V190">
        <v>40</v>
      </c>
      <c r="W190">
        <v>5.2991299999999999</v>
      </c>
      <c r="X190">
        <v>3.8299300000000001</v>
      </c>
      <c r="Y190">
        <v>9.0679300000000005</v>
      </c>
      <c r="Z190">
        <v>9.2260299999999997</v>
      </c>
      <c r="AA190">
        <v>24.6</v>
      </c>
      <c r="AB190">
        <v>-1.8844000000000001</v>
      </c>
      <c r="AC190">
        <v>-3.3536000000000001</v>
      </c>
      <c r="AD190">
        <v>0.752</v>
      </c>
      <c r="AF190">
        <v>188</v>
      </c>
      <c r="AG190">
        <v>1</v>
      </c>
      <c r="AH190">
        <v>115.949</v>
      </c>
      <c r="AJ190">
        <v>13.84</v>
      </c>
      <c r="AK190">
        <v>23</v>
      </c>
      <c r="AL190">
        <v>0.466978</v>
      </c>
      <c r="AM190">
        <v>0.35902800000000001</v>
      </c>
      <c r="AN190">
        <v>1.8988499999999999</v>
      </c>
      <c r="AO190">
        <v>7.4434700000000006E-2</v>
      </c>
      <c r="AP190">
        <v>57</v>
      </c>
      <c r="AQ190">
        <v>-0.71593799999999996</v>
      </c>
      <c r="AR190">
        <v>-0.82388799999999995</v>
      </c>
      <c r="AS190">
        <v>0.752</v>
      </c>
    </row>
    <row r="191" spans="1:45" x14ac:dyDescent="0.25">
      <c r="A191" s="1" t="s">
        <v>397</v>
      </c>
      <c r="B191">
        <v>189</v>
      </c>
      <c r="C191">
        <v>1</v>
      </c>
      <c r="D191">
        <v>116.949</v>
      </c>
      <c r="F191">
        <v>10.44</v>
      </c>
      <c r="G191">
        <v>21</v>
      </c>
      <c r="H191">
        <v>1.8583000000000001</v>
      </c>
      <c r="I191">
        <v>1.4932399999999999</v>
      </c>
      <c r="J191">
        <v>5.2491300000000001</v>
      </c>
      <c r="K191">
        <v>0.93313500000000005</v>
      </c>
      <c r="L191">
        <v>57.4</v>
      </c>
      <c r="M191">
        <v>-1.6954100000000001</v>
      </c>
      <c r="N191">
        <v>-2.0604800000000001</v>
      </c>
      <c r="O191">
        <v>0.746</v>
      </c>
      <c r="Q191">
        <v>189</v>
      </c>
      <c r="R191">
        <v>1</v>
      </c>
      <c r="S191">
        <v>116.949</v>
      </c>
      <c r="U191">
        <v>1.08</v>
      </c>
      <c r="V191">
        <v>41</v>
      </c>
      <c r="W191">
        <v>5.3378399999999999</v>
      </c>
      <c r="X191">
        <v>3.8171200000000001</v>
      </c>
      <c r="Y191">
        <v>9.0873699999999999</v>
      </c>
      <c r="Z191">
        <v>9.1854399999999998</v>
      </c>
      <c r="AA191">
        <v>24.9</v>
      </c>
      <c r="AB191">
        <v>-1.87477</v>
      </c>
      <c r="AC191">
        <v>-3.3954800000000001</v>
      </c>
      <c r="AD191">
        <v>0.746</v>
      </c>
      <c r="AF191">
        <v>189</v>
      </c>
      <c r="AG191">
        <v>1</v>
      </c>
      <c r="AH191">
        <v>116.949</v>
      </c>
      <c r="AJ191">
        <v>13.55</v>
      </c>
      <c r="AK191">
        <v>23</v>
      </c>
      <c r="AL191">
        <v>0.46876800000000002</v>
      </c>
      <c r="AM191">
        <v>0.35875400000000002</v>
      </c>
      <c r="AN191">
        <v>1.8988</v>
      </c>
      <c r="AO191">
        <v>7.4362399999999995E-2</v>
      </c>
      <c r="AP191">
        <v>57.1</v>
      </c>
      <c r="AQ191">
        <v>-0.71501700000000001</v>
      </c>
      <c r="AR191">
        <v>-0.82503199999999999</v>
      </c>
      <c r="AS191">
        <v>0.746</v>
      </c>
    </row>
    <row r="192" spans="1:45" x14ac:dyDescent="0.25">
      <c r="A192" s="1" t="s">
        <v>397</v>
      </c>
      <c r="B192">
        <v>190</v>
      </c>
      <c r="C192">
        <v>1</v>
      </c>
      <c r="D192">
        <v>117.949</v>
      </c>
      <c r="F192">
        <v>10.36</v>
      </c>
      <c r="G192">
        <v>20</v>
      </c>
      <c r="H192">
        <v>1.8835900000000001</v>
      </c>
      <c r="I192">
        <v>1.48671</v>
      </c>
      <c r="J192">
        <v>5.25244</v>
      </c>
      <c r="K192">
        <v>0.93436399999999997</v>
      </c>
      <c r="L192">
        <v>57.4</v>
      </c>
      <c r="M192">
        <v>-1.68442</v>
      </c>
      <c r="N192">
        <v>-2.0813000000000001</v>
      </c>
      <c r="O192">
        <v>0.747</v>
      </c>
      <c r="Q192">
        <v>190</v>
      </c>
      <c r="R192">
        <v>1</v>
      </c>
      <c r="S192">
        <v>117.949</v>
      </c>
      <c r="U192">
        <v>1.06</v>
      </c>
      <c r="V192">
        <v>43</v>
      </c>
      <c r="W192">
        <v>5.3536599999999996</v>
      </c>
      <c r="X192">
        <v>3.8158099999999999</v>
      </c>
      <c r="Y192">
        <v>9.1094600000000003</v>
      </c>
      <c r="Z192">
        <v>9.1659600000000001</v>
      </c>
      <c r="AA192">
        <v>25.1</v>
      </c>
      <c r="AB192">
        <v>-1.8778999999999999</v>
      </c>
      <c r="AC192">
        <v>-3.4157500000000001</v>
      </c>
      <c r="AD192">
        <v>0.747</v>
      </c>
      <c r="AF192">
        <v>190</v>
      </c>
      <c r="AG192">
        <v>1</v>
      </c>
      <c r="AH192">
        <v>117.949</v>
      </c>
      <c r="AJ192">
        <v>13.17</v>
      </c>
      <c r="AK192">
        <v>23</v>
      </c>
      <c r="AL192">
        <v>0.46922900000000001</v>
      </c>
      <c r="AM192">
        <v>0.35899300000000001</v>
      </c>
      <c r="AN192">
        <v>1.89876</v>
      </c>
      <c r="AO192">
        <v>7.4368699999999996E-2</v>
      </c>
      <c r="AP192">
        <v>57.1</v>
      </c>
      <c r="AQ192">
        <v>-0.71476499999999998</v>
      </c>
      <c r="AR192">
        <v>-0.82500099999999998</v>
      </c>
      <c r="AS192">
        <v>0.747</v>
      </c>
    </row>
    <row r="193" spans="1:45" x14ac:dyDescent="0.25">
      <c r="A193" s="1" t="s">
        <v>397</v>
      </c>
      <c r="B193">
        <v>191</v>
      </c>
      <c r="C193">
        <v>1</v>
      </c>
      <c r="D193">
        <v>118.949</v>
      </c>
      <c r="F193">
        <v>10.18</v>
      </c>
      <c r="G193">
        <v>20</v>
      </c>
      <c r="H193">
        <v>1.9060600000000001</v>
      </c>
      <c r="I193">
        <v>1.48241</v>
      </c>
      <c r="J193">
        <v>5.2522900000000003</v>
      </c>
      <c r="K193">
        <v>0.939751</v>
      </c>
      <c r="L193">
        <v>57.1</v>
      </c>
      <c r="M193">
        <v>-1.6731199999999999</v>
      </c>
      <c r="N193">
        <v>-2.0967600000000002</v>
      </c>
      <c r="O193">
        <v>0.755</v>
      </c>
      <c r="Q193">
        <v>191</v>
      </c>
      <c r="R193">
        <v>1</v>
      </c>
      <c r="S193">
        <v>118.949</v>
      </c>
      <c r="U193">
        <v>1.02</v>
      </c>
      <c r="V193">
        <v>46</v>
      </c>
      <c r="W193">
        <v>5.3456999999999999</v>
      </c>
      <c r="X193">
        <v>3.82606</v>
      </c>
      <c r="Y193">
        <v>9.1350099999999994</v>
      </c>
      <c r="Z193">
        <v>9.1676099999999998</v>
      </c>
      <c r="AA193">
        <v>25.1</v>
      </c>
      <c r="AB193">
        <v>-1.89466</v>
      </c>
      <c r="AC193">
        <v>-3.4142999999999999</v>
      </c>
      <c r="AD193">
        <v>0.755</v>
      </c>
      <c r="AF193">
        <v>191</v>
      </c>
      <c r="AG193">
        <v>1</v>
      </c>
      <c r="AH193">
        <v>118.949</v>
      </c>
      <c r="AJ193">
        <v>12.64</v>
      </c>
      <c r="AK193">
        <v>24</v>
      </c>
      <c r="AL193">
        <v>0.46828199999999998</v>
      </c>
      <c r="AM193">
        <v>0.35976799999999998</v>
      </c>
      <c r="AN193">
        <v>1.89872</v>
      </c>
      <c r="AO193">
        <v>7.4457599999999999E-2</v>
      </c>
      <c r="AP193">
        <v>57</v>
      </c>
      <c r="AQ193">
        <v>-0.71521900000000005</v>
      </c>
      <c r="AR193">
        <v>-0.82373300000000005</v>
      </c>
      <c r="AS193">
        <v>0.755</v>
      </c>
    </row>
    <row r="194" spans="1:45" x14ac:dyDescent="0.25">
      <c r="A194" s="1" t="s">
        <v>397</v>
      </c>
      <c r="B194">
        <v>192</v>
      </c>
      <c r="C194">
        <v>1</v>
      </c>
      <c r="D194">
        <v>119.949</v>
      </c>
      <c r="F194">
        <v>9.8699999999999992</v>
      </c>
      <c r="G194">
        <v>20</v>
      </c>
      <c r="H194">
        <v>1.9444399999999999</v>
      </c>
      <c r="I194">
        <v>1.4807300000000001</v>
      </c>
      <c r="J194">
        <v>5.2361899999999997</v>
      </c>
      <c r="K194">
        <v>0.97119999999999995</v>
      </c>
      <c r="L194">
        <v>55.7</v>
      </c>
      <c r="M194">
        <v>-1.6458699999999999</v>
      </c>
      <c r="N194">
        <v>-2.1095899999999999</v>
      </c>
      <c r="O194">
        <v>0.77</v>
      </c>
      <c r="Q194">
        <v>192</v>
      </c>
      <c r="R194">
        <v>1</v>
      </c>
      <c r="S194">
        <v>119.949</v>
      </c>
      <c r="U194">
        <v>0.96</v>
      </c>
      <c r="V194">
        <v>52</v>
      </c>
      <c r="W194">
        <v>5.31393</v>
      </c>
      <c r="X194">
        <v>3.84727</v>
      </c>
      <c r="Y194">
        <v>9.1664200000000005</v>
      </c>
      <c r="Z194">
        <v>9.1861899999999999</v>
      </c>
      <c r="AA194">
        <v>24.9</v>
      </c>
      <c r="AB194">
        <v>-1.92624</v>
      </c>
      <c r="AC194">
        <v>-3.3929100000000001</v>
      </c>
      <c r="AD194">
        <v>0.77</v>
      </c>
      <c r="AF194">
        <v>192</v>
      </c>
      <c r="AG194">
        <v>1</v>
      </c>
      <c r="AH194">
        <v>119.949</v>
      </c>
      <c r="AJ194">
        <v>11.75</v>
      </c>
      <c r="AK194">
        <v>25</v>
      </c>
      <c r="AL194">
        <v>0.465833</v>
      </c>
      <c r="AM194">
        <v>0.36110700000000001</v>
      </c>
      <c r="AN194">
        <v>1.8986700000000001</v>
      </c>
      <c r="AO194">
        <v>7.4631500000000003E-2</v>
      </c>
      <c r="AP194">
        <v>56.9</v>
      </c>
      <c r="AQ194">
        <v>-0.71641900000000003</v>
      </c>
      <c r="AR194">
        <v>-0.82114500000000001</v>
      </c>
      <c r="AS194">
        <v>0.77</v>
      </c>
    </row>
    <row r="195" spans="1:45" x14ac:dyDescent="0.25">
      <c r="A195" s="1" t="s">
        <v>397</v>
      </c>
      <c r="B195">
        <v>193</v>
      </c>
      <c r="C195">
        <v>1</v>
      </c>
      <c r="D195">
        <v>120.917</v>
      </c>
      <c r="E195">
        <v>1756867</v>
      </c>
      <c r="F195">
        <v>9.83</v>
      </c>
      <c r="G195">
        <v>19</v>
      </c>
      <c r="H195">
        <v>1.9936499999999999</v>
      </c>
      <c r="I195">
        <v>1.4831799999999999</v>
      </c>
      <c r="J195">
        <v>5.2142999999999997</v>
      </c>
      <c r="K195">
        <v>1.02393</v>
      </c>
      <c r="L195">
        <v>53.3</v>
      </c>
      <c r="M195">
        <v>-1.61033</v>
      </c>
      <c r="N195">
        <v>-2.12079</v>
      </c>
      <c r="O195">
        <v>0.79500000000000004</v>
      </c>
      <c r="Q195">
        <v>193</v>
      </c>
      <c r="R195">
        <v>1</v>
      </c>
      <c r="S195">
        <v>120.917</v>
      </c>
      <c r="T195">
        <v>1756867</v>
      </c>
      <c r="U195">
        <v>0.92</v>
      </c>
      <c r="V195">
        <v>56</v>
      </c>
      <c r="W195">
        <v>5.2625000000000002</v>
      </c>
      <c r="X195">
        <v>3.8868800000000001</v>
      </c>
      <c r="Y195">
        <v>9.2598599999999998</v>
      </c>
      <c r="Z195">
        <v>9.2099299999999999</v>
      </c>
      <c r="AA195">
        <v>24.7</v>
      </c>
      <c r="AB195">
        <v>-1.99868</v>
      </c>
      <c r="AC195">
        <v>-3.3742999999999999</v>
      </c>
      <c r="AD195">
        <v>0.79500000000000004</v>
      </c>
      <c r="AF195">
        <v>193</v>
      </c>
      <c r="AG195">
        <v>1</v>
      </c>
      <c r="AH195">
        <v>120.917</v>
      </c>
      <c r="AI195">
        <v>1756867</v>
      </c>
      <c r="AJ195">
        <v>8.66</v>
      </c>
      <c r="AK195">
        <v>27</v>
      </c>
      <c r="AL195">
        <v>0.494672</v>
      </c>
      <c r="AM195">
        <v>0.36270000000000002</v>
      </c>
      <c r="AN195">
        <v>1.87686</v>
      </c>
      <c r="AO195">
        <v>8.7693199999999999E-2</v>
      </c>
      <c r="AP195">
        <v>49.4</v>
      </c>
      <c r="AQ195">
        <v>-0.69109600000000004</v>
      </c>
      <c r="AR195">
        <v>-0.82306800000000002</v>
      </c>
      <c r="AS195">
        <v>0.79500000000000004</v>
      </c>
    </row>
    <row r="196" spans="1:45" x14ac:dyDescent="0.25">
      <c r="A196" s="1" t="s">
        <v>397</v>
      </c>
      <c r="B196">
        <v>194</v>
      </c>
      <c r="C196">
        <v>1</v>
      </c>
      <c r="D196">
        <v>120.931</v>
      </c>
      <c r="E196">
        <v>1752334</v>
      </c>
      <c r="F196">
        <v>9.85</v>
      </c>
      <c r="G196">
        <v>19</v>
      </c>
      <c r="H196">
        <v>1.9936199999999999</v>
      </c>
      <c r="I196">
        <v>1.4843900000000001</v>
      </c>
      <c r="J196">
        <v>5.2215800000000003</v>
      </c>
      <c r="K196">
        <v>1.0241199999999999</v>
      </c>
      <c r="L196">
        <v>53.3</v>
      </c>
      <c r="M196">
        <v>-1.61398</v>
      </c>
      <c r="N196">
        <v>-2.1232099999999998</v>
      </c>
      <c r="O196">
        <v>0.79700000000000004</v>
      </c>
      <c r="Q196">
        <v>194</v>
      </c>
      <c r="R196">
        <v>1</v>
      </c>
      <c r="S196">
        <v>120.931</v>
      </c>
      <c r="T196">
        <v>1752334</v>
      </c>
      <c r="U196">
        <v>0.95</v>
      </c>
      <c r="V196">
        <v>54</v>
      </c>
      <c r="W196">
        <v>5.2625700000000002</v>
      </c>
      <c r="X196">
        <v>3.8931399999999998</v>
      </c>
      <c r="Y196">
        <v>9.2871000000000006</v>
      </c>
      <c r="Z196">
        <v>9.2125400000000006</v>
      </c>
      <c r="AA196">
        <v>24.7</v>
      </c>
      <c r="AB196">
        <v>-2.0122599999999999</v>
      </c>
      <c r="AC196">
        <v>-3.3816999999999999</v>
      </c>
      <c r="AD196">
        <v>0.79700000000000004</v>
      </c>
      <c r="AF196">
        <v>194</v>
      </c>
      <c r="AG196">
        <v>1</v>
      </c>
      <c r="AH196">
        <v>120.931</v>
      </c>
      <c r="AI196">
        <v>1752334</v>
      </c>
      <c r="AJ196">
        <v>8.86</v>
      </c>
      <c r="AK196">
        <v>26</v>
      </c>
      <c r="AL196">
        <v>0.49468000000000001</v>
      </c>
      <c r="AM196">
        <v>0.36271199999999998</v>
      </c>
      <c r="AN196">
        <v>1.8770500000000001</v>
      </c>
      <c r="AO196">
        <v>8.7690699999999996E-2</v>
      </c>
      <c r="AP196">
        <v>49.4</v>
      </c>
      <c r="AQ196">
        <v>-0.691187</v>
      </c>
      <c r="AR196">
        <v>-0.82315499999999997</v>
      </c>
      <c r="AS196">
        <v>0.79700000000000004</v>
      </c>
    </row>
    <row r="197" spans="1:45" x14ac:dyDescent="0.25">
      <c r="A197" s="1" t="s">
        <v>397</v>
      </c>
      <c r="B197">
        <v>195</v>
      </c>
      <c r="C197">
        <v>1</v>
      </c>
      <c r="D197">
        <v>121.036</v>
      </c>
      <c r="E197">
        <v>3572927</v>
      </c>
      <c r="F197">
        <v>9.8000000000000007</v>
      </c>
      <c r="G197">
        <v>19</v>
      </c>
      <c r="H197">
        <v>1.9936199999999999</v>
      </c>
      <c r="I197">
        <v>1.48499</v>
      </c>
      <c r="J197">
        <v>5.2244999999999999</v>
      </c>
      <c r="K197">
        <v>1.02451</v>
      </c>
      <c r="L197">
        <v>53.3</v>
      </c>
      <c r="M197">
        <v>-1.61544</v>
      </c>
      <c r="N197">
        <v>-2.1240600000000001</v>
      </c>
      <c r="O197">
        <v>0.79800000000000004</v>
      </c>
      <c r="Q197">
        <v>195</v>
      </c>
      <c r="R197">
        <v>1</v>
      </c>
      <c r="S197">
        <v>121.036</v>
      </c>
      <c r="T197">
        <v>3572927</v>
      </c>
      <c r="U197">
        <v>1</v>
      </c>
      <c r="V197">
        <v>49</v>
      </c>
      <c r="W197">
        <v>5.2625500000000001</v>
      </c>
      <c r="X197">
        <v>3.8902800000000002</v>
      </c>
      <c r="Y197">
        <v>9.31175</v>
      </c>
      <c r="Z197">
        <v>9.1866099999999999</v>
      </c>
      <c r="AA197">
        <v>24.9</v>
      </c>
      <c r="AB197">
        <v>-2.0246</v>
      </c>
      <c r="AC197">
        <v>-3.3968799999999999</v>
      </c>
      <c r="AD197">
        <v>0.79800000000000004</v>
      </c>
      <c r="AF197">
        <v>195</v>
      </c>
      <c r="AG197">
        <v>1</v>
      </c>
      <c r="AH197">
        <v>121.036</v>
      </c>
      <c r="AI197">
        <v>3572927</v>
      </c>
      <c r="AJ197">
        <v>8.82</v>
      </c>
      <c r="AK197">
        <v>26</v>
      </c>
      <c r="AL197">
        <v>0.49468099999999998</v>
      </c>
      <c r="AM197">
        <v>0.36272199999999999</v>
      </c>
      <c r="AN197">
        <v>1.8771</v>
      </c>
      <c r="AO197">
        <v>8.7698499999999999E-2</v>
      </c>
      <c r="AP197">
        <v>49.4</v>
      </c>
      <c r="AQ197">
        <v>-0.69120999999999999</v>
      </c>
      <c r="AR197">
        <v>-0.82316900000000004</v>
      </c>
      <c r="AS197">
        <v>0.79800000000000004</v>
      </c>
    </row>
    <row r="198" spans="1:45" x14ac:dyDescent="0.25">
      <c r="A198" s="1" t="s">
        <v>397</v>
      </c>
      <c r="B198">
        <v>196</v>
      </c>
      <c r="C198">
        <v>1</v>
      </c>
      <c r="D198">
        <v>121.04600000000001</v>
      </c>
      <c r="E198">
        <v>1755023</v>
      </c>
      <c r="F198">
        <v>9.9</v>
      </c>
      <c r="G198">
        <v>19</v>
      </c>
      <c r="H198">
        <v>1.9936799999999999</v>
      </c>
      <c r="I198">
        <v>1.48756</v>
      </c>
      <c r="J198">
        <v>5.24092</v>
      </c>
      <c r="K198">
        <v>1.02519</v>
      </c>
      <c r="L198">
        <v>53.2</v>
      </c>
      <c r="M198">
        <v>-1.6236200000000001</v>
      </c>
      <c r="N198">
        <v>-2.12974</v>
      </c>
      <c r="O198">
        <v>0.80100000000000005</v>
      </c>
      <c r="Q198">
        <v>196</v>
      </c>
      <c r="R198">
        <v>1</v>
      </c>
      <c r="S198">
        <v>121.04600000000001</v>
      </c>
      <c r="T198">
        <v>1755023</v>
      </c>
      <c r="U198">
        <v>1</v>
      </c>
      <c r="V198">
        <v>50</v>
      </c>
      <c r="W198">
        <v>5.2657400000000001</v>
      </c>
      <c r="X198">
        <v>3.9024700000000001</v>
      </c>
      <c r="Y198">
        <v>9.3553899999999999</v>
      </c>
      <c r="Z198">
        <v>9.2029399999999999</v>
      </c>
      <c r="AA198">
        <v>24.8</v>
      </c>
      <c r="AB198">
        <v>-2.0448200000000001</v>
      </c>
      <c r="AC198">
        <v>-3.4081000000000001</v>
      </c>
      <c r="AD198">
        <v>0.80100000000000005</v>
      </c>
      <c r="AF198">
        <v>196</v>
      </c>
      <c r="AG198">
        <v>1</v>
      </c>
      <c r="AH198">
        <v>121.04600000000001</v>
      </c>
      <c r="AI198">
        <v>1755023</v>
      </c>
      <c r="AJ198">
        <v>9.1300000000000008</v>
      </c>
      <c r="AK198">
        <v>24</v>
      </c>
      <c r="AL198">
        <v>0.49453999999999998</v>
      </c>
      <c r="AM198">
        <v>0.36277399999999999</v>
      </c>
      <c r="AN198">
        <v>1.8777900000000001</v>
      </c>
      <c r="AO198">
        <v>8.7694599999999998E-2</v>
      </c>
      <c r="AP198">
        <v>49.4</v>
      </c>
      <c r="AQ198">
        <v>-0.69162599999999996</v>
      </c>
      <c r="AR198">
        <v>-0.82339200000000001</v>
      </c>
      <c r="AS198">
        <v>0.80100000000000005</v>
      </c>
    </row>
    <row r="199" spans="1:45" x14ac:dyDescent="0.25">
      <c r="A199" s="1" t="s">
        <v>397</v>
      </c>
      <c r="B199">
        <v>197</v>
      </c>
      <c r="C199">
        <v>1</v>
      </c>
      <c r="D199">
        <v>121.321</v>
      </c>
      <c r="E199">
        <v>3573311</v>
      </c>
      <c r="F199">
        <v>10.1</v>
      </c>
      <c r="G199">
        <v>19</v>
      </c>
      <c r="H199">
        <v>1.99762</v>
      </c>
      <c r="I199">
        <v>1.4790099999999999</v>
      </c>
      <c r="J199">
        <v>5.2425300000000004</v>
      </c>
      <c r="K199">
        <v>1.0215000000000001</v>
      </c>
      <c r="L199">
        <v>53.4</v>
      </c>
      <c r="M199">
        <v>-1.62246</v>
      </c>
      <c r="N199">
        <v>-2.14107</v>
      </c>
      <c r="O199">
        <v>0.80100000000000005</v>
      </c>
      <c r="Q199">
        <v>197</v>
      </c>
      <c r="R199">
        <v>1</v>
      </c>
      <c r="S199">
        <v>121.321</v>
      </c>
      <c r="T199">
        <v>3573311</v>
      </c>
      <c r="U199">
        <v>1.5</v>
      </c>
      <c r="V199">
        <v>35</v>
      </c>
      <c r="W199">
        <v>5.35311</v>
      </c>
      <c r="X199">
        <v>3.8171200000000001</v>
      </c>
      <c r="Y199">
        <v>9.4701799999999992</v>
      </c>
      <c r="Z199">
        <v>8.9471000000000007</v>
      </c>
      <c r="AA199">
        <v>26.9</v>
      </c>
      <c r="AB199">
        <v>-2.0585399999999998</v>
      </c>
      <c r="AC199">
        <v>-3.5945200000000002</v>
      </c>
      <c r="AD199">
        <v>0.80100000000000005</v>
      </c>
      <c r="AF199">
        <v>197</v>
      </c>
      <c r="AG199">
        <v>1</v>
      </c>
      <c r="AH199">
        <v>121.321</v>
      </c>
      <c r="AI199">
        <v>3573311</v>
      </c>
      <c r="AJ199">
        <v>8.6999999999999993</v>
      </c>
      <c r="AK199">
        <v>25</v>
      </c>
      <c r="AL199">
        <v>0.48969800000000002</v>
      </c>
      <c r="AM199">
        <v>0.36316999999999999</v>
      </c>
      <c r="AN199">
        <v>1.87818</v>
      </c>
      <c r="AO199">
        <v>8.7981299999999998E-2</v>
      </c>
      <c r="AP199">
        <v>49.2</v>
      </c>
      <c r="AQ199">
        <v>-0.69424200000000003</v>
      </c>
      <c r="AR199">
        <v>-0.82077100000000003</v>
      </c>
      <c r="AS199">
        <v>0.80100000000000005</v>
      </c>
    </row>
    <row r="200" spans="1:45" x14ac:dyDescent="0.25">
      <c r="A200" s="1" t="s">
        <v>397</v>
      </c>
      <c r="B200">
        <v>198</v>
      </c>
      <c r="C200">
        <v>1</v>
      </c>
      <c r="D200">
        <v>121.581</v>
      </c>
      <c r="E200">
        <v>1070342</v>
      </c>
      <c r="F200">
        <v>9.99</v>
      </c>
      <c r="G200">
        <v>20</v>
      </c>
      <c r="H200">
        <v>1.9781599999999999</v>
      </c>
      <c r="I200">
        <v>1.4922800000000001</v>
      </c>
      <c r="J200">
        <v>5.2731500000000002</v>
      </c>
      <c r="K200">
        <v>1.0313000000000001</v>
      </c>
      <c r="L200">
        <v>53</v>
      </c>
      <c r="M200">
        <v>-1.6475</v>
      </c>
      <c r="N200">
        <v>-2.1333799999999998</v>
      </c>
      <c r="O200">
        <v>0.81299999999999994</v>
      </c>
      <c r="Q200">
        <v>198</v>
      </c>
      <c r="R200">
        <v>1</v>
      </c>
      <c r="S200">
        <v>121.581</v>
      </c>
      <c r="T200">
        <v>1070342</v>
      </c>
      <c r="U200">
        <v>1.28</v>
      </c>
      <c r="V200">
        <v>36</v>
      </c>
      <c r="W200">
        <v>5.2381700000000002</v>
      </c>
      <c r="X200">
        <v>3.9079100000000002</v>
      </c>
      <c r="Y200">
        <v>9.5355600000000003</v>
      </c>
      <c r="Z200">
        <v>9.1445000000000007</v>
      </c>
      <c r="AA200">
        <v>25.3</v>
      </c>
      <c r="AB200">
        <v>-2.1486999999999998</v>
      </c>
      <c r="AC200">
        <v>-3.4789500000000002</v>
      </c>
      <c r="AD200">
        <v>0.81299999999999994</v>
      </c>
      <c r="AF200">
        <v>198</v>
      </c>
      <c r="AG200">
        <v>1</v>
      </c>
      <c r="AH200">
        <v>121.581</v>
      </c>
      <c r="AI200">
        <v>1070342</v>
      </c>
      <c r="AJ200">
        <v>8.6199999999999992</v>
      </c>
      <c r="AK200">
        <v>21</v>
      </c>
      <c r="AL200">
        <v>0.52040799999999998</v>
      </c>
      <c r="AM200">
        <v>0.36168499999999998</v>
      </c>
      <c r="AN200">
        <v>1.90012</v>
      </c>
      <c r="AO200">
        <v>9.5902600000000005E-2</v>
      </c>
      <c r="AP200">
        <v>44.6</v>
      </c>
      <c r="AQ200">
        <v>-0.68985700000000005</v>
      </c>
      <c r="AR200">
        <v>-0.84858100000000003</v>
      </c>
      <c r="AS200">
        <v>0.81299999999999994</v>
      </c>
    </row>
    <row r="201" spans="1:45" x14ac:dyDescent="0.25">
      <c r="A201" s="1" t="s">
        <v>397</v>
      </c>
      <c r="B201">
        <v>199</v>
      </c>
      <c r="C201">
        <v>1</v>
      </c>
      <c r="D201">
        <v>121.702</v>
      </c>
      <c r="E201">
        <v>3571011</v>
      </c>
      <c r="F201">
        <v>10.11</v>
      </c>
      <c r="G201">
        <v>19</v>
      </c>
      <c r="H201">
        <v>1.9781599999999999</v>
      </c>
      <c r="I201">
        <v>1.49237</v>
      </c>
      <c r="J201">
        <v>5.2738500000000004</v>
      </c>
      <c r="K201">
        <v>1.0312699999999999</v>
      </c>
      <c r="L201">
        <v>53</v>
      </c>
      <c r="M201">
        <v>-1.64784</v>
      </c>
      <c r="N201">
        <v>-2.1336400000000002</v>
      </c>
      <c r="O201">
        <v>0.81499999999999995</v>
      </c>
      <c r="Q201">
        <v>199</v>
      </c>
      <c r="R201">
        <v>1</v>
      </c>
      <c r="S201">
        <v>121.702</v>
      </c>
      <c r="T201">
        <v>3571011</v>
      </c>
      <c r="U201">
        <v>1.31</v>
      </c>
      <c r="V201">
        <v>35</v>
      </c>
      <c r="W201">
        <v>5.2381599999999997</v>
      </c>
      <c r="X201">
        <v>3.9132699999999998</v>
      </c>
      <c r="Y201">
        <v>9.5609300000000008</v>
      </c>
      <c r="Z201">
        <v>9.1469100000000001</v>
      </c>
      <c r="AA201">
        <v>25.2</v>
      </c>
      <c r="AB201">
        <v>-2.1613799999999999</v>
      </c>
      <c r="AC201">
        <v>-3.4862700000000002</v>
      </c>
      <c r="AD201">
        <v>0.81499999999999995</v>
      </c>
      <c r="AF201">
        <v>199</v>
      </c>
      <c r="AG201">
        <v>1</v>
      </c>
      <c r="AH201">
        <v>121.702</v>
      </c>
      <c r="AI201">
        <v>3571011</v>
      </c>
      <c r="AJ201">
        <v>8.8699999999999992</v>
      </c>
      <c r="AK201">
        <v>20</v>
      </c>
      <c r="AL201">
        <v>0.52040799999999998</v>
      </c>
      <c r="AM201">
        <v>0.361682</v>
      </c>
      <c r="AN201">
        <v>1.9000699999999999</v>
      </c>
      <c r="AO201">
        <v>9.5902799999999996E-2</v>
      </c>
      <c r="AP201">
        <v>44.6</v>
      </c>
      <c r="AQ201">
        <v>-0.68983000000000005</v>
      </c>
      <c r="AR201">
        <v>-0.84855599999999998</v>
      </c>
      <c r="AS201">
        <v>0.81499999999999995</v>
      </c>
    </row>
    <row r="202" spans="1:45" x14ac:dyDescent="0.25">
      <c r="A202" s="1" t="s">
        <v>397</v>
      </c>
      <c r="B202">
        <v>200</v>
      </c>
      <c r="C202">
        <v>1</v>
      </c>
      <c r="D202">
        <v>121.88800000000001</v>
      </c>
      <c r="E202">
        <v>3572376</v>
      </c>
      <c r="F202">
        <v>10.15</v>
      </c>
      <c r="G202">
        <v>19</v>
      </c>
      <c r="H202">
        <v>1.98</v>
      </c>
      <c r="I202">
        <v>1.48634</v>
      </c>
      <c r="J202">
        <v>5.2704800000000001</v>
      </c>
      <c r="K202">
        <v>1.0287200000000001</v>
      </c>
      <c r="L202">
        <v>53.1</v>
      </c>
      <c r="M202">
        <v>-1.64524</v>
      </c>
      <c r="N202">
        <v>-2.1389</v>
      </c>
      <c r="O202">
        <v>0.81499999999999995</v>
      </c>
      <c r="Q202">
        <v>200</v>
      </c>
      <c r="R202">
        <v>1</v>
      </c>
      <c r="S202">
        <v>121.88800000000001</v>
      </c>
      <c r="T202">
        <v>3572376</v>
      </c>
      <c r="U202">
        <v>1.57</v>
      </c>
      <c r="V202">
        <v>31</v>
      </c>
      <c r="W202">
        <v>5.2919999999999998</v>
      </c>
      <c r="X202">
        <v>3.8593299999999999</v>
      </c>
      <c r="Y202">
        <v>9.6072500000000005</v>
      </c>
      <c r="Z202">
        <v>9.0038599999999995</v>
      </c>
      <c r="AA202">
        <v>26.4</v>
      </c>
      <c r="AB202">
        <v>-2.1576200000000001</v>
      </c>
      <c r="AC202">
        <v>-3.59029</v>
      </c>
      <c r="AD202">
        <v>0.81499999999999995</v>
      </c>
      <c r="AF202">
        <v>200</v>
      </c>
      <c r="AG202">
        <v>1</v>
      </c>
      <c r="AH202">
        <v>121.88800000000001</v>
      </c>
      <c r="AI202">
        <v>3572376</v>
      </c>
      <c r="AJ202">
        <v>8.75</v>
      </c>
      <c r="AK202">
        <v>20</v>
      </c>
      <c r="AL202">
        <v>0.51500000000000001</v>
      </c>
      <c r="AM202">
        <v>0.36257299999999998</v>
      </c>
      <c r="AN202">
        <v>1.9001600000000001</v>
      </c>
      <c r="AO202">
        <v>9.6226699999999998E-2</v>
      </c>
      <c r="AP202">
        <v>44.4</v>
      </c>
      <c r="AQ202">
        <v>-0.69258200000000003</v>
      </c>
      <c r="AR202">
        <v>-0.84500900000000001</v>
      </c>
      <c r="AS202">
        <v>0.81499999999999995</v>
      </c>
    </row>
    <row r="203" spans="1:45" x14ac:dyDescent="0.25">
      <c r="A203" s="1" t="s">
        <v>397</v>
      </c>
      <c r="B203">
        <v>201</v>
      </c>
      <c r="C203">
        <v>1</v>
      </c>
      <c r="D203">
        <v>121.923</v>
      </c>
      <c r="E203">
        <v>3570976</v>
      </c>
      <c r="F203">
        <v>10.16</v>
      </c>
      <c r="G203">
        <v>19</v>
      </c>
      <c r="H203">
        <v>1.98</v>
      </c>
      <c r="I203">
        <v>1.4854799999999999</v>
      </c>
      <c r="J203">
        <v>5.2660200000000001</v>
      </c>
      <c r="K203">
        <v>1.02827</v>
      </c>
      <c r="L203">
        <v>53.1</v>
      </c>
      <c r="M203">
        <v>-1.6430100000000001</v>
      </c>
      <c r="N203">
        <v>-2.1375299999999999</v>
      </c>
      <c r="O203">
        <v>0.81399999999999995</v>
      </c>
      <c r="Q203">
        <v>201</v>
      </c>
      <c r="R203">
        <v>1</v>
      </c>
      <c r="S203">
        <v>121.923</v>
      </c>
      <c r="T203">
        <v>3570976</v>
      </c>
      <c r="U203">
        <v>1.68</v>
      </c>
      <c r="V203">
        <v>30</v>
      </c>
      <c r="W203">
        <v>5.2919999999999998</v>
      </c>
      <c r="X203">
        <v>3.8505099999999999</v>
      </c>
      <c r="Y203">
        <v>9.6210199999999997</v>
      </c>
      <c r="Z203">
        <v>8.96373</v>
      </c>
      <c r="AA203">
        <v>26.7</v>
      </c>
      <c r="AB203">
        <v>-2.1645099999999999</v>
      </c>
      <c r="AC203">
        <v>-3.6059999999999999</v>
      </c>
      <c r="AD203">
        <v>0.81399999999999995</v>
      </c>
      <c r="AF203">
        <v>201</v>
      </c>
      <c r="AG203">
        <v>1</v>
      </c>
      <c r="AH203">
        <v>121.923</v>
      </c>
      <c r="AI203">
        <v>3570976</v>
      </c>
      <c r="AJ203">
        <v>8.7200000000000006</v>
      </c>
      <c r="AK203">
        <v>20</v>
      </c>
      <c r="AL203">
        <v>0.51500000000000001</v>
      </c>
      <c r="AM203">
        <v>0.36258600000000002</v>
      </c>
      <c r="AN203">
        <v>1.9005300000000001</v>
      </c>
      <c r="AO203">
        <v>9.6221200000000007E-2</v>
      </c>
      <c r="AP203">
        <v>44.4</v>
      </c>
      <c r="AQ203">
        <v>-0.69276599999999999</v>
      </c>
      <c r="AR203">
        <v>-0.84518000000000004</v>
      </c>
      <c r="AS203">
        <v>0.81399999999999995</v>
      </c>
    </row>
    <row r="204" spans="1:45" x14ac:dyDescent="0.25">
      <c r="A204" s="1" t="s">
        <v>397</v>
      </c>
      <c r="B204">
        <v>202</v>
      </c>
      <c r="C204">
        <v>1</v>
      </c>
      <c r="D204">
        <v>122.06</v>
      </c>
      <c r="E204">
        <v>3572838</v>
      </c>
      <c r="F204">
        <v>9.86</v>
      </c>
      <c r="G204">
        <v>19</v>
      </c>
      <c r="H204">
        <v>1.9799800000000001</v>
      </c>
      <c r="I204">
        <v>1.4840800000000001</v>
      </c>
      <c r="J204">
        <v>5.2539800000000003</v>
      </c>
      <c r="K204">
        <v>1.0297099999999999</v>
      </c>
      <c r="L204">
        <v>53</v>
      </c>
      <c r="M204">
        <v>-1.637</v>
      </c>
      <c r="N204">
        <v>-2.1328999999999998</v>
      </c>
      <c r="O204">
        <v>0.81100000000000005</v>
      </c>
      <c r="Q204">
        <v>202</v>
      </c>
      <c r="R204">
        <v>1</v>
      </c>
      <c r="S204">
        <v>122.06</v>
      </c>
      <c r="T204">
        <v>3572838</v>
      </c>
      <c r="U204">
        <v>1.58</v>
      </c>
      <c r="V204">
        <v>32</v>
      </c>
      <c r="W204">
        <v>5.2939299999999996</v>
      </c>
      <c r="X204">
        <v>3.8388900000000001</v>
      </c>
      <c r="Y204">
        <v>9.5731699999999993</v>
      </c>
      <c r="Z204">
        <v>8.9586100000000002</v>
      </c>
      <c r="AA204">
        <v>26.8</v>
      </c>
      <c r="AB204">
        <v>-2.1396199999999999</v>
      </c>
      <c r="AC204">
        <v>-3.5946600000000002</v>
      </c>
      <c r="AD204">
        <v>0.81100000000000005</v>
      </c>
      <c r="AF204">
        <v>202</v>
      </c>
      <c r="AG204">
        <v>1</v>
      </c>
      <c r="AH204">
        <v>122.06</v>
      </c>
      <c r="AI204">
        <v>3572838</v>
      </c>
      <c r="AJ204">
        <v>8.5500000000000007</v>
      </c>
      <c r="AK204">
        <v>21</v>
      </c>
      <c r="AL204">
        <v>0.51481200000000005</v>
      </c>
      <c r="AM204">
        <v>0.36261300000000002</v>
      </c>
      <c r="AN204">
        <v>1.9003699999999999</v>
      </c>
      <c r="AO204">
        <v>9.62364E-2</v>
      </c>
      <c r="AP204">
        <v>44.4</v>
      </c>
      <c r="AQ204">
        <v>-0.69277900000000003</v>
      </c>
      <c r="AR204">
        <v>-0.84497699999999998</v>
      </c>
      <c r="AS204">
        <v>0.81100000000000005</v>
      </c>
    </row>
    <row r="205" spans="1:45" x14ac:dyDescent="0.25">
      <c r="A205" s="1" t="s">
        <v>397</v>
      </c>
      <c r="B205">
        <v>203</v>
      </c>
      <c r="C205">
        <v>1</v>
      </c>
      <c r="D205">
        <v>123.06</v>
      </c>
      <c r="F205">
        <v>9.86</v>
      </c>
      <c r="G205">
        <v>20</v>
      </c>
      <c r="H205">
        <v>1.98987</v>
      </c>
      <c r="I205">
        <v>1.48119</v>
      </c>
      <c r="J205">
        <v>5.24932</v>
      </c>
      <c r="K205">
        <v>1.0261400000000001</v>
      </c>
      <c r="L205">
        <v>53.2</v>
      </c>
      <c r="M205">
        <v>-1.6297299999999999</v>
      </c>
      <c r="N205">
        <v>-2.1383999999999999</v>
      </c>
      <c r="O205">
        <v>0.79100000000000004</v>
      </c>
      <c r="Q205">
        <v>203</v>
      </c>
      <c r="R205">
        <v>1</v>
      </c>
      <c r="S205">
        <v>123.06</v>
      </c>
      <c r="U205">
        <v>1.4</v>
      </c>
      <c r="V205">
        <v>36</v>
      </c>
      <c r="W205">
        <v>5.2698700000000001</v>
      </c>
      <c r="X205">
        <v>3.8378299999999999</v>
      </c>
      <c r="Y205">
        <v>9.5887100000000007</v>
      </c>
      <c r="Z205">
        <v>8.9390000000000001</v>
      </c>
      <c r="AA205">
        <v>26.9</v>
      </c>
      <c r="AB205">
        <v>-2.1594199999999999</v>
      </c>
      <c r="AC205">
        <v>-3.5914600000000001</v>
      </c>
      <c r="AD205">
        <v>0.79100000000000004</v>
      </c>
      <c r="AF205">
        <v>203</v>
      </c>
      <c r="AG205">
        <v>1</v>
      </c>
      <c r="AH205">
        <v>123.06</v>
      </c>
      <c r="AJ205">
        <v>8.42</v>
      </c>
      <c r="AK205">
        <v>21</v>
      </c>
      <c r="AL205">
        <v>0.51605599999999996</v>
      </c>
      <c r="AM205">
        <v>0.36267100000000002</v>
      </c>
      <c r="AN205">
        <v>1.90001</v>
      </c>
      <c r="AO205">
        <v>9.6158900000000005E-2</v>
      </c>
      <c r="AP205">
        <v>44.5</v>
      </c>
      <c r="AQ205">
        <v>-0.69197600000000004</v>
      </c>
      <c r="AR205">
        <v>-0.84536100000000003</v>
      </c>
      <c r="AS205">
        <v>0.79100000000000004</v>
      </c>
    </row>
    <row r="206" spans="1:45" x14ac:dyDescent="0.25">
      <c r="A206" s="1" t="s">
        <v>397</v>
      </c>
      <c r="B206">
        <v>204</v>
      </c>
      <c r="C206">
        <v>1</v>
      </c>
      <c r="D206">
        <v>124.06</v>
      </c>
      <c r="F206">
        <v>9.7799999999999994</v>
      </c>
      <c r="G206">
        <v>20</v>
      </c>
      <c r="H206">
        <v>1.9867999999999999</v>
      </c>
      <c r="I206">
        <v>1.48322</v>
      </c>
      <c r="J206">
        <v>5.24702</v>
      </c>
      <c r="K206">
        <v>1.0268299999999999</v>
      </c>
      <c r="L206">
        <v>53.2</v>
      </c>
      <c r="M206">
        <v>-1.6301099999999999</v>
      </c>
      <c r="N206">
        <v>-2.1337000000000002</v>
      </c>
      <c r="O206">
        <v>0.79200000000000004</v>
      </c>
      <c r="Q206">
        <v>204</v>
      </c>
      <c r="R206">
        <v>1</v>
      </c>
      <c r="S206">
        <v>124.06</v>
      </c>
      <c r="U206">
        <v>1.1399999999999999</v>
      </c>
      <c r="V206">
        <v>48</v>
      </c>
      <c r="W206">
        <v>5.1937899999999999</v>
      </c>
      <c r="X206">
        <v>3.87459</v>
      </c>
      <c r="Y206">
        <v>9.6161100000000008</v>
      </c>
      <c r="Z206">
        <v>8.9747400000000006</v>
      </c>
      <c r="AA206">
        <v>26.6</v>
      </c>
      <c r="AB206">
        <v>-2.21116</v>
      </c>
      <c r="AC206">
        <v>-3.5303499999999999</v>
      </c>
      <c r="AD206">
        <v>0.79200000000000004</v>
      </c>
      <c r="AF206">
        <v>204</v>
      </c>
      <c r="AG206">
        <v>1</v>
      </c>
      <c r="AH206">
        <v>124.06</v>
      </c>
      <c r="AJ206">
        <v>8.27</v>
      </c>
      <c r="AK206">
        <v>22</v>
      </c>
      <c r="AL206">
        <v>0.51587799999999995</v>
      </c>
      <c r="AM206">
        <v>0.36310500000000001</v>
      </c>
      <c r="AN206">
        <v>1.89958</v>
      </c>
      <c r="AO206">
        <v>9.6228999999999995E-2</v>
      </c>
      <c r="AP206">
        <v>44.4</v>
      </c>
      <c r="AQ206">
        <v>-0.69184999999999997</v>
      </c>
      <c r="AR206">
        <v>-0.84462300000000001</v>
      </c>
      <c r="AS206">
        <v>0.79200000000000004</v>
      </c>
    </row>
    <row r="207" spans="1:45" x14ac:dyDescent="0.25">
      <c r="A207" s="1" t="s">
        <v>397</v>
      </c>
      <c r="B207">
        <v>205</v>
      </c>
      <c r="C207">
        <v>1</v>
      </c>
      <c r="D207">
        <v>124.86799999999999</v>
      </c>
      <c r="E207">
        <v>3575662</v>
      </c>
      <c r="F207">
        <v>9.7200000000000006</v>
      </c>
      <c r="G207">
        <v>20</v>
      </c>
      <c r="H207">
        <v>1.9742599999999999</v>
      </c>
      <c r="I207">
        <v>1.48502</v>
      </c>
      <c r="J207">
        <v>5.2319699999999996</v>
      </c>
      <c r="K207">
        <v>1.02745</v>
      </c>
      <c r="L207">
        <v>53.1</v>
      </c>
      <c r="M207">
        <v>-1.62886</v>
      </c>
      <c r="N207">
        <v>-2.1181000000000001</v>
      </c>
      <c r="O207">
        <v>0.79800000000000004</v>
      </c>
      <c r="Q207">
        <v>205</v>
      </c>
      <c r="R207">
        <v>1</v>
      </c>
      <c r="S207">
        <v>124.86799999999999</v>
      </c>
      <c r="T207">
        <v>3575662</v>
      </c>
      <c r="U207">
        <v>0.83</v>
      </c>
      <c r="V207">
        <v>144</v>
      </c>
      <c r="W207">
        <v>5.0683100000000003</v>
      </c>
      <c r="X207">
        <v>3.8988700000000001</v>
      </c>
      <c r="Y207">
        <v>9.5891999999999999</v>
      </c>
      <c r="Z207">
        <v>8.9389500000000002</v>
      </c>
      <c r="AA207">
        <v>26.9</v>
      </c>
      <c r="AB207">
        <v>-2.26044</v>
      </c>
      <c r="AC207">
        <v>-3.4298899999999999</v>
      </c>
      <c r="AD207">
        <v>0.79800000000000004</v>
      </c>
      <c r="AF207">
        <v>205</v>
      </c>
      <c r="AG207">
        <v>1</v>
      </c>
      <c r="AH207">
        <v>124.86799999999999</v>
      </c>
      <c r="AI207">
        <v>3575662</v>
      </c>
      <c r="AJ207">
        <v>7.77</v>
      </c>
      <c r="AK207">
        <v>23</v>
      </c>
      <c r="AL207">
        <v>0.514629</v>
      </c>
      <c r="AM207">
        <v>0.36368299999999998</v>
      </c>
      <c r="AN207">
        <v>1.89761</v>
      </c>
      <c r="AO207">
        <v>9.6410999999999997E-2</v>
      </c>
      <c r="AP207">
        <v>44.3</v>
      </c>
      <c r="AQ207">
        <v>-0.69149099999999997</v>
      </c>
      <c r="AR207">
        <v>-0.84243699999999999</v>
      </c>
      <c r="AS207">
        <v>0.79800000000000004</v>
      </c>
    </row>
    <row r="208" spans="1:45" x14ac:dyDescent="0.25">
      <c r="A208" s="1" t="s">
        <v>397</v>
      </c>
      <c r="B208">
        <v>206</v>
      </c>
      <c r="C208">
        <v>1</v>
      </c>
      <c r="D208">
        <v>124.982</v>
      </c>
      <c r="E208">
        <v>3572867</v>
      </c>
      <c r="F208">
        <v>9.69</v>
      </c>
      <c r="G208">
        <v>20</v>
      </c>
      <c r="H208">
        <v>1.97414</v>
      </c>
      <c r="I208">
        <v>1.48489</v>
      </c>
      <c r="J208">
        <v>5.2291999999999996</v>
      </c>
      <c r="K208">
        <v>1.0272699999999999</v>
      </c>
      <c r="L208">
        <v>53.1</v>
      </c>
      <c r="M208">
        <v>-1.6275299999999999</v>
      </c>
      <c r="N208">
        <v>-2.1167799999999999</v>
      </c>
      <c r="O208">
        <v>0.79800000000000004</v>
      </c>
      <c r="Q208">
        <v>206</v>
      </c>
      <c r="R208">
        <v>1</v>
      </c>
      <c r="S208">
        <v>124.982</v>
      </c>
      <c r="T208">
        <v>3572867</v>
      </c>
      <c r="U208">
        <v>0.8</v>
      </c>
      <c r="V208">
        <v>201</v>
      </c>
      <c r="W208">
        <v>5.0638899999999998</v>
      </c>
      <c r="X208">
        <v>3.9124099999999999</v>
      </c>
      <c r="Y208">
        <v>9.4710699999999992</v>
      </c>
      <c r="Z208">
        <v>9.0600699999999996</v>
      </c>
      <c r="AA208">
        <v>25.9</v>
      </c>
      <c r="AB208">
        <v>-2.2035900000000002</v>
      </c>
      <c r="AC208">
        <v>-3.35507</v>
      </c>
      <c r="AD208">
        <v>0.79800000000000004</v>
      </c>
      <c r="AF208">
        <v>206</v>
      </c>
      <c r="AG208">
        <v>1</v>
      </c>
      <c r="AH208">
        <v>124.982</v>
      </c>
      <c r="AI208">
        <v>3572867</v>
      </c>
      <c r="AJ208">
        <v>7.7</v>
      </c>
      <c r="AK208">
        <v>23</v>
      </c>
      <c r="AL208">
        <v>0.51493699999999998</v>
      </c>
      <c r="AM208">
        <v>0.36361199999999999</v>
      </c>
      <c r="AN208">
        <v>1.89697</v>
      </c>
      <c r="AO208">
        <v>9.64034E-2</v>
      </c>
      <c r="AP208">
        <v>44.3</v>
      </c>
      <c r="AQ208">
        <v>-0.69101699999999999</v>
      </c>
      <c r="AR208">
        <v>-0.84234200000000004</v>
      </c>
      <c r="AS208">
        <v>0.79800000000000004</v>
      </c>
    </row>
    <row r="209" spans="1:45" x14ac:dyDescent="0.25">
      <c r="A209" s="1" t="s">
        <v>397</v>
      </c>
      <c r="B209">
        <v>207</v>
      </c>
      <c r="C209">
        <v>1</v>
      </c>
      <c r="D209">
        <v>125.27</v>
      </c>
      <c r="E209">
        <v>3574772</v>
      </c>
      <c r="F209">
        <v>9.66</v>
      </c>
      <c r="G209">
        <v>20</v>
      </c>
      <c r="H209">
        <v>1.9740899999999999</v>
      </c>
      <c r="I209">
        <v>1.48488</v>
      </c>
      <c r="J209">
        <v>5.2268600000000003</v>
      </c>
      <c r="K209">
        <v>1.02715</v>
      </c>
      <c r="L209">
        <v>53.1</v>
      </c>
      <c r="M209">
        <v>-1.62639</v>
      </c>
      <c r="N209">
        <v>-2.1155900000000001</v>
      </c>
      <c r="O209">
        <v>0.79700000000000004</v>
      </c>
      <c r="Q209">
        <v>207</v>
      </c>
      <c r="R209">
        <v>1</v>
      </c>
      <c r="S209">
        <v>125.27</v>
      </c>
      <c r="T209">
        <v>3574772</v>
      </c>
      <c r="U209">
        <v>0.03</v>
      </c>
      <c r="V209">
        <v>62</v>
      </c>
      <c r="W209">
        <v>5.0614499999999998</v>
      </c>
      <c r="X209">
        <v>4.7853000000000003</v>
      </c>
      <c r="Y209">
        <v>5.14724</v>
      </c>
      <c r="Z209">
        <v>12.211600000000001</v>
      </c>
      <c r="AA209">
        <v>0.2</v>
      </c>
      <c r="AB209">
        <v>-4.2891600000000002E-2</v>
      </c>
      <c r="AC209">
        <v>-0.31904199999999999</v>
      </c>
      <c r="AD209">
        <v>0.79700000000000004</v>
      </c>
      <c r="AF209">
        <v>207</v>
      </c>
      <c r="AG209">
        <v>1</v>
      </c>
      <c r="AH209">
        <v>125.27</v>
      </c>
      <c r="AI209">
        <v>3574772</v>
      </c>
      <c r="AJ209">
        <v>7.65</v>
      </c>
      <c r="AK209">
        <v>23</v>
      </c>
      <c r="AL209">
        <v>0.51530600000000004</v>
      </c>
      <c r="AM209">
        <v>0.36354399999999998</v>
      </c>
      <c r="AN209">
        <v>1.89676</v>
      </c>
      <c r="AO209">
        <v>9.6385399999999996E-2</v>
      </c>
      <c r="AP209">
        <v>44.4</v>
      </c>
      <c r="AQ209">
        <v>-0.69072500000000003</v>
      </c>
      <c r="AR209">
        <v>-0.84248699999999999</v>
      </c>
      <c r="AS209">
        <v>0.79700000000000004</v>
      </c>
    </row>
    <row r="210" spans="1:45" x14ac:dyDescent="0.25">
      <c r="A210" s="1" t="s">
        <v>397</v>
      </c>
      <c r="B210">
        <v>208</v>
      </c>
      <c r="C210">
        <v>1</v>
      </c>
      <c r="D210">
        <v>125.79900000000001</v>
      </c>
      <c r="E210">
        <v>3573218</v>
      </c>
      <c r="F210">
        <v>9.61</v>
      </c>
      <c r="G210">
        <v>21</v>
      </c>
      <c r="H210">
        <v>1.97407</v>
      </c>
      <c r="I210">
        <v>1.4841200000000001</v>
      </c>
      <c r="J210">
        <v>5.2232700000000003</v>
      </c>
      <c r="K210">
        <v>1.02664</v>
      </c>
      <c r="L210">
        <v>53.2</v>
      </c>
      <c r="M210">
        <v>-1.6246</v>
      </c>
      <c r="N210">
        <v>-2.1145499999999999</v>
      </c>
      <c r="O210">
        <v>0.79600000000000004</v>
      </c>
      <c r="Q210">
        <v>208</v>
      </c>
      <c r="R210">
        <v>1</v>
      </c>
      <c r="S210">
        <v>125.79900000000001</v>
      </c>
      <c r="T210">
        <v>3573218</v>
      </c>
      <c r="U210">
        <v>1.03</v>
      </c>
      <c r="V210">
        <v>83</v>
      </c>
      <c r="W210">
        <v>5.1202199999999998</v>
      </c>
      <c r="X210">
        <v>3.8078799999999999</v>
      </c>
      <c r="Y210">
        <v>9.6479599999999994</v>
      </c>
      <c r="Z210">
        <v>8.6512700000000002</v>
      </c>
      <c r="AA210">
        <v>29.3</v>
      </c>
      <c r="AB210">
        <v>-2.2638699999999998</v>
      </c>
      <c r="AC210">
        <v>-3.5762100000000001</v>
      </c>
      <c r="AD210">
        <v>0.79600000000000004</v>
      </c>
      <c r="AF210">
        <v>208</v>
      </c>
      <c r="AG210">
        <v>1</v>
      </c>
      <c r="AH210">
        <v>125.79900000000001</v>
      </c>
      <c r="AI210">
        <v>3573218</v>
      </c>
      <c r="AJ210">
        <v>7.57</v>
      </c>
      <c r="AK210">
        <v>24</v>
      </c>
      <c r="AL210">
        <v>0.51500299999999999</v>
      </c>
      <c r="AM210">
        <v>0.36244100000000001</v>
      </c>
      <c r="AN210">
        <v>1.8962300000000001</v>
      </c>
      <c r="AO210">
        <v>9.6291500000000002E-2</v>
      </c>
      <c r="AP210">
        <v>44.4</v>
      </c>
      <c r="AQ210">
        <v>-0.69061399999999995</v>
      </c>
      <c r="AR210">
        <v>-0.84317699999999995</v>
      </c>
      <c r="AS210">
        <v>0.79600000000000004</v>
      </c>
    </row>
    <row r="211" spans="1:45" x14ac:dyDescent="0.25">
      <c r="A211" s="1" t="s">
        <v>397</v>
      </c>
      <c r="B211">
        <v>209</v>
      </c>
      <c r="C211">
        <v>1</v>
      </c>
      <c r="D211">
        <v>126.352</v>
      </c>
      <c r="E211">
        <v>3571267</v>
      </c>
      <c r="F211">
        <v>9.43</v>
      </c>
      <c r="G211">
        <v>21</v>
      </c>
      <c r="H211">
        <v>1.9721900000000001</v>
      </c>
      <c r="I211">
        <v>1.49088</v>
      </c>
      <c r="J211">
        <v>5.2237099999999996</v>
      </c>
      <c r="K211">
        <v>1.02929</v>
      </c>
      <c r="L211">
        <v>53.1</v>
      </c>
      <c r="M211">
        <v>-1.6257600000000001</v>
      </c>
      <c r="N211">
        <v>-2.1070600000000002</v>
      </c>
      <c r="O211">
        <v>0.79100000000000004</v>
      </c>
      <c r="Q211">
        <v>209</v>
      </c>
      <c r="R211">
        <v>1</v>
      </c>
      <c r="S211">
        <v>126.352</v>
      </c>
      <c r="T211">
        <v>3571267</v>
      </c>
      <c r="U211">
        <v>0.01</v>
      </c>
      <c r="V211">
        <v>30</v>
      </c>
      <c r="W211">
        <v>5.0026700000000002</v>
      </c>
      <c r="X211">
        <v>4.9093299999999997</v>
      </c>
      <c r="Y211">
        <v>4.72126</v>
      </c>
      <c r="Z211">
        <v>12.227499999999999</v>
      </c>
      <c r="AA211">
        <v>0.1</v>
      </c>
      <c r="AB211">
        <v>0.14070299999999999</v>
      </c>
      <c r="AC211">
        <v>4.7367100000000002E-2</v>
      </c>
      <c r="AD211">
        <v>0.79100000000000004</v>
      </c>
      <c r="AF211">
        <v>209</v>
      </c>
      <c r="AG211">
        <v>1</v>
      </c>
      <c r="AH211">
        <v>126.352</v>
      </c>
      <c r="AI211">
        <v>3571267</v>
      </c>
      <c r="AJ211">
        <v>7.37</v>
      </c>
      <c r="AK211">
        <v>24</v>
      </c>
      <c r="AL211">
        <v>0.51544000000000001</v>
      </c>
      <c r="AM211">
        <v>0.36394900000000002</v>
      </c>
      <c r="AN211">
        <v>1.8959699999999999</v>
      </c>
      <c r="AO211">
        <v>9.6438599999999999E-2</v>
      </c>
      <c r="AP211">
        <v>44.3</v>
      </c>
      <c r="AQ211">
        <v>-0.69026500000000002</v>
      </c>
      <c r="AR211">
        <v>-0.84175699999999998</v>
      </c>
      <c r="AS211">
        <v>0.79100000000000004</v>
      </c>
    </row>
    <row r="212" spans="1:45" x14ac:dyDescent="0.25">
      <c r="A212" s="1" t="s">
        <v>397</v>
      </c>
      <c r="B212">
        <v>210</v>
      </c>
      <c r="C212">
        <v>1</v>
      </c>
      <c r="D212">
        <v>127.08199999999999</v>
      </c>
      <c r="E212">
        <v>1220556</v>
      </c>
      <c r="F212">
        <v>9.2200000000000006</v>
      </c>
      <c r="G212">
        <v>22</v>
      </c>
      <c r="H212">
        <v>1.9610300000000001</v>
      </c>
      <c r="I212">
        <v>1.4991099999999999</v>
      </c>
      <c r="J212">
        <v>5.2316500000000001</v>
      </c>
      <c r="K212">
        <v>1.03403</v>
      </c>
      <c r="L212">
        <v>52.8</v>
      </c>
      <c r="M212">
        <v>-1.63531</v>
      </c>
      <c r="N212">
        <v>-2.0972200000000001</v>
      </c>
      <c r="O212">
        <v>0.79300000000000004</v>
      </c>
      <c r="Q212">
        <v>210</v>
      </c>
      <c r="R212">
        <v>1</v>
      </c>
      <c r="S212">
        <v>127.08199999999999</v>
      </c>
      <c r="T212">
        <v>1220556</v>
      </c>
      <c r="U212">
        <v>0.15</v>
      </c>
      <c r="V212">
        <v>201</v>
      </c>
      <c r="W212">
        <v>5.0434900000000003</v>
      </c>
      <c r="X212">
        <v>4.3474300000000001</v>
      </c>
      <c r="Y212">
        <v>7.1726099999999997</v>
      </c>
      <c r="Z212">
        <v>11.3613</v>
      </c>
      <c r="AA212">
        <v>7.1</v>
      </c>
      <c r="AB212">
        <v>-1.06456</v>
      </c>
      <c r="AC212">
        <v>-1.7606200000000001</v>
      </c>
      <c r="AD212">
        <v>0.79300000000000004</v>
      </c>
      <c r="AF212">
        <v>210</v>
      </c>
      <c r="AG212">
        <v>1</v>
      </c>
      <c r="AH212">
        <v>127.08199999999999</v>
      </c>
      <c r="AI212">
        <v>1220556</v>
      </c>
      <c r="AJ212">
        <v>7.36</v>
      </c>
      <c r="AK212">
        <v>24</v>
      </c>
      <c r="AL212">
        <v>0.51510800000000001</v>
      </c>
      <c r="AM212">
        <v>0.36452600000000002</v>
      </c>
      <c r="AN212">
        <v>1.89618</v>
      </c>
      <c r="AO212">
        <v>9.6508999999999998E-2</v>
      </c>
      <c r="AP212">
        <v>44.3</v>
      </c>
      <c r="AQ212">
        <v>-0.69053799999999999</v>
      </c>
      <c r="AR212">
        <v>-0.84112100000000001</v>
      </c>
      <c r="AS212">
        <v>0.79300000000000004</v>
      </c>
    </row>
    <row r="213" spans="1:45" x14ac:dyDescent="0.25">
      <c r="A213" s="1" t="s">
        <v>397</v>
      </c>
      <c r="B213">
        <v>211</v>
      </c>
      <c r="C213">
        <v>1</v>
      </c>
      <c r="D213">
        <v>128.08199999999999</v>
      </c>
      <c r="F213">
        <v>9.16</v>
      </c>
      <c r="G213">
        <v>22</v>
      </c>
      <c r="H213">
        <v>1.96865</v>
      </c>
      <c r="I213">
        <v>1.4923200000000001</v>
      </c>
      <c r="J213">
        <v>5.2265499999999996</v>
      </c>
      <c r="K213">
        <v>1.02969</v>
      </c>
      <c r="L213">
        <v>53</v>
      </c>
      <c r="M213">
        <v>-1.6289499999999999</v>
      </c>
      <c r="N213">
        <v>-2.10528</v>
      </c>
      <c r="O213">
        <v>0.76700000000000002</v>
      </c>
      <c r="Q213">
        <v>211</v>
      </c>
      <c r="R213">
        <v>1</v>
      </c>
      <c r="S213">
        <v>128.08199999999999</v>
      </c>
      <c r="U213">
        <v>1.28</v>
      </c>
      <c r="V213">
        <v>120</v>
      </c>
      <c r="W213">
        <v>5.1108200000000004</v>
      </c>
      <c r="X213">
        <v>3.72194</v>
      </c>
      <c r="Y213">
        <v>9.8904999999999994</v>
      </c>
      <c r="Z213">
        <v>8.0952999999999999</v>
      </c>
      <c r="AA213">
        <v>33.799999999999997</v>
      </c>
      <c r="AB213">
        <v>-2.38984</v>
      </c>
      <c r="AC213">
        <v>-3.7787199999999999</v>
      </c>
      <c r="AD213">
        <v>0.76700000000000002</v>
      </c>
      <c r="AF213">
        <v>211</v>
      </c>
      <c r="AG213">
        <v>1</v>
      </c>
      <c r="AH213">
        <v>128.08199999999999</v>
      </c>
      <c r="AJ213">
        <v>7.25</v>
      </c>
      <c r="AK213">
        <v>26</v>
      </c>
      <c r="AL213">
        <v>0.51327299999999998</v>
      </c>
      <c r="AM213">
        <v>0.36317100000000002</v>
      </c>
      <c r="AN213">
        <v>1.8994200000000001</v>
      </c>
      <c r="AO213">
        <v>9.4569100000000003E-2</v>
      </c>
      <c r="AP213">
        <v>45.4</v>
      </c>
      <c r="AQ213">
        <v>-0.69307099999999999</v>
      </c>
      <c r="AR213">
        <v>-0.84317399999999998</v>
      </c>
      <c r="AS213">
        <v>0.76700000000000002</v>
      </c>
    </row>
    <row r="214" spans="1:45" x14ac:dyDescent="0.25">
      <c r="A214" s="1" t="s">
        <v>397</v>
      </c>
      <c r="B214">
        <v>212</v>
      </c>
      <c r="C214">
        <v>1</v>
      </c>
      <c r="D214">
        <v>129.08199999999999</v>
      </c>
      <c r="F214">
        <v>9.09</v>
      </c>
      <c r="G214">
        <v>22</v>
      </c>
      <c r="H214">
        <v>1.97414</v>
      </c>
      <c r="I214">
        <v>1.4863599999999999</v>
      </c>
      <c r="J214">
        <v>5.2216899999999997</v>
      </c>
      <c r="K214">
        <v>1.0254799999999999</v>
      </c>
      <c r="L214">
        <v>53.2</v>
      </c>
      <c r="M214">
        <v>-1.62378</v>
      </c>
      <c r="N214">
        <v>-2.1115499999999998</v>
      </c>
      <c r="O214">
        <v>0.745</v>
      </c>
      <c r="Q214">
        <v>212</v>
      </c>
      <c r="R214">
        <v>1</v>
      </c>
      <c r="S214">
        <v>129.08199999999999</v>
      </c>
      <c r="U214">
        <v>1.5</v>
      </c>
      <c r="V214">
        <v>89</v>
      </c>
      <c r="W214">
        <v>5.1778399999999998</v>
      </c>
      <c r="X214">
        <v>3.6517499999999998</v>
      </c>
      <c r="Y214">
        <v>9.9172600000000006</v>
      </c>
      <c r="Z214">
        <v>7.8822900000000002</v>
      </c>
      <c r="AA214">
        <v>35.6</v>
      </c>
      <c r="AB214">
        <v>-2.36971</v>
      </c>
      <c r="AC214">
        <v>-3.8957899999999999</v>
      </c>
      <c r="AD214">
        <v>0.745</v>
      </c>
      <c r="AF214">
        <v>212</v>
      </c>
      <c r="AG214">
        <v>1</v>
      </c>
      <c r="AH214">
        <v>129.08199999999999</v>
      </c>
      <c r="AJ214">
        <v>7.24</v>
      </c>
      <c r="AK214">
        <v>34</v>
      </c>
      <c r="AL214">
        <v>0.49929400000000002</v>
      </c>
      <c r="AM214">
        <v>0.36246299999999998</v>
      </c>
      <c r="AN214">
        <v>1.9096200000000001</v>
      </c>
      <c r="AO214">
        <v>8.8514200000000001E-2</v>
      </c>
      <c r="AP214">
        <v>48.9</v>
      </c>
      <c r="AQ214">
        <v>-0.70516299999999998</v>
      </c>
      <c r="AR214">
        <v>-0.84199400000000002</v>
      </c>
      <c r="AS214">
        <v>0.745</v>
      </c>
    </row>
    <row r="215" spans="1:45" x14ac:dyDescent="0.25">
      <c r="A215" s="1" t="s">
        <v>397</v>
      </c>
      <c r="B215">
        <v>213</v>
      </c>
      <c r="C215">
        <v>1</v>
      </c>
      <c r="D215">
        <v>130.08199999999999</v>
      </c>
      <c r="F215">
        <v>9</v>
      </c>
      <c r="G215">
        <v>22</v>
      </c>
      <c r="H215">
        <v>1.9775400000000001</v>
      </c>
      <c r="I215">
        <v>1.4813499999999999</v>
      </c>
      <c r="J215">
        <v>5.2168900000000002</v>
      </c>
      <c r="K215">
        <v>1.0216700000000001</v>
      </c>
      <c r="L215">
        <v>53.4</v>
      </c>
      <c r="M215">
        <v>-1.6196699999999999</v>
      </c>
      <c r="N215">
        <v>-2.1158600000000001</v>
      </c>
      <c r="O215">
        <v>0.72799999999999998</v>
      </c>
      <c r="Q215">
        <v>213</v>
      </c>
      <c r="R215">
        <v>1</v>
      </c>
      <c r="S215">
        <v>130.08199999999999</v>
      </c>
      <c r="U215">
        <v>1.69</v>
      </c>
      <c r="V215">
        <v>73</v>
      </c>
      <c r="W215">
        <v>5.2420400000000003</v>
      </c>
      <c r="X215">
        <v>3.59402</v>
      </c>
      <c r="Y215">
        <v>9.9181100000000004</v>
      </c>
      <c r="Z215">
        <v>7.7319599999999999</v>
      </c>
      <c r="AA215">
        <v>36.799999999999997</v>
      </c>
      <c r="AB215">
        <v>-2.3380299999999998</v>
      </c>
      <c r="AC215">
        <v>-3.9860600000000002</v>
      </c>
      <c r="AD215">
        <v>0.72799999999999998</v>
      </c>
      <c r="AF215">
        <v>213</v>
      </c>
      <c r="AG215">
        <v>1</v>
      </c>
      <c r="AH215">
        <v>130.08199999999999</v>
      </c>
      <c r="AJ215">
        <v>7.27</v>
      </c>
      <c r="AK215">
        <v>31</v>
      </c>
      <c r="AL215">
        <v>0.48999100000000001</v>
      </c>
      <c r="AM215">
        <v>0.36214299999999999</v>
      </c>
      <c r="AN215">
        <v>1.9132199999999999</v>
      </c>
      <c r="AO215">
        <v>8.4910799999999995E-2</v>
      </c>
      <c r="AP215">
        <v>51</v>
      </c>
      <c r="AQ215">
        <v>-0.71161399999999997</v>
      </c>
      <c r="AR215">
        <v>-0.83946299999999996</v>
      </c>
      <c r="AS215">
        <v>0.72799999999999998</v>
      </c>
    </row>
    <row r="216" spans="1:45" x14ac:dyDescent="0.25">
      <c r="A216" s="1" t="s">
        <v>397</v>
      </c>
      <c r="B216">
        <v>214</v>
      </c>
      <c r="C216">
        <v>1</v>
      </c>
      <c r="D216">
        <v>131.08199999999999</v>
      </c>
      <c r="F216">
        <v>8.8800000000000008</v>
      </c>
      <c r="G216">
        <v>23</v>
      </c>
      <c r="H216">
        <v>1.97892</v>
      </c>
      <c r="I216">
        <v>1.4773499999999999</v>
      </c>
      <c r="J216">
        <v>5.2120300000000004</v>
      </c>
      <c r="K216">
        <v>1.0184899999999999</v>
      </c>
      <c r="L216">
        <v>53.5</v>
      </c>
      <c r="M216">
        <v>-1.61656</v>
      </c>
      <c r="N216">
        <v>-2.1181199999999998</v>
      </c>
      <c r="O216">
        <v>0.71499999999999997</v>
      </c>
      <c r="Q216">
        <v>214</v>
      </c>
      <c r="R216">
        <v>1</v>
      </c>
      <c r="S216">
        <v>131.08199999999999</v>
      </c>
      <c r="U216">
        <v>1.84</v>
      </c>
      <c r="V216">
        <v>64</v>
      </c>
      <c r="W216">
        <v>5.3005500000000003</v>
      </c>
      <c r="X216">
        <v>3.5463100000000001</v>
      </c>
      <c r="Y216">
        <v>9.9047599999999996</v>
      </c>
      <c r="Z216">
        <v>7.6255699999999997</v>
      </c>
      <c r="AA216">
        <v>37.700000000000003</v>
      </c>
      <c r="AB216">
        <v>-2.3021099999999999</v>
      </c>
      <c r="AC216">
        <v>-4.0563500000000001</v>
      </c>
      <c r="AD216">
        <v>0.71499999999999997</v>
      </c>
      <c r="AF216">
        <v>214</v>
      </c>
      <c r="AG216">
        <v>1</v>
      </c>
      <c r="AH216">
        <v>131.08199999999999</v>
      </c>
      <c r="AJ216">
        <v>7.23</v>
      </c>
      <c r="AK216">
        <v>31</v>
      </c>
      <c r="AL216">
        <v>0.48555799999999999</v>
      </c>
      <c r="AM216">
        <v>0.36214200000000002</v>
      </c>
      <c r="AN216">
        <v>1.9130199999999999</v>
      </c>
      <c r="AO216">
        <v>8.3671300000000004E-2</v>
      </c>
      <c r="AP216">
        <v>51.7</v>
      </c>
      <c r="AQ216">
        <v>-0.71372899999999995</v>
      </c>
      <c r="AR216">
        <v>-0.83714500000000003</v>
      </c>
      <c r="AS216">
        <v>0.71499999999999997</v>
      </c>
    </row>
    <row r="217" spans="1:45" x14ac:dyDescent="0.25">
      <c r="A217" s="1" t="s">
        <v>397</v>
      </c>
      <c r="B217">
        <v>215</v>
      </c>
      <c r="C217">
        <v>1</v>
      </c>
      <c r="D217">
        <v>132.08199999999999</v>
      </c>
      <c r="F217">
        <v>8.75</v>
      </c>
      <c r="G217">
        <v>23</v>
      </c>
      <c r="H217">
        <v>1.97834</v>
      </c>
      <c r="I217">
        <v>1.4743599999999999</v>
      </c>
      <c r="J217">
        <v>5.2068099999999999</v>
      </c>
      <c r="K217">
        <v>1.0160800000000001</v>
      </c>
      <c r="L217">
        <v>53.7</v>
      </c>
      <c r="M217">
        <v>-1.6142399999999999</v>
      </c>
      <c r="N217">
        <v>-2.1182099999999999</v>
      </c>
      <c r="O217">
        <v>0.70599999999999996</v>
      </c>
      <c r="Q217">
        <v>215</v>
      </c>
      <c r="R217">
        <v>1</v>
      </c>
      <c r="S217">
        <v>132.08199999999999</v>
      </c>
      <c r="U217">
        <v>1.96</v>
      </c>
      <c r="V217">
        <v>58</v>
      </c>
      <c r="W217">
        <v>5.3514799999999996</v>
      </c>
      <c r="X217">
        <v>3.5084399999999998</v>
      </c>
      <c r="Y217">
        <v>9.8814899999999994</v>
      </c>
      <c r="Z217">
        <v>7.5588300000000004</v>
      </c>
      <c r="AA217">
        <v>38.200000000000003</v>
      </c>
      <c r="AB217">
        <v>-2.2650100000000002</v>
      </c>
      <c r="AC217">
        <v>-4.1080399999999999</v>
      </c>
      <c r="AD217">
        <v>0.70599999999999996</v>
      </c>
      <c r="AF217">
        <v>215</v>
      </c>
      <c r="AG217">
        <v>1</v>
      </c>
      <c r="AH217">
        <v>132.08199999999999</v>
      </c>
      <c r="AJ217">
        <v>7.12</v>
      </c>
      <c r="AK217">
        <v>32</v>
      </c>
      <c r="AL217">
        <v>0.48162100000000002</v>
      </c>
      <c r="AM217">
        <v>0.36254199999999998</v>
      </c>
      <c r="AN217">
        <v>1.9122699999999999</v>
      </c>
      <c r="AO217">
        <v>8.3077399999999996E-2</v>
      </c>
      <c r="AP217">
        <v>52</v>
      </c>
      <c r="AQ217">
        <v>-0.71532499999999999</v>
      </c>
      <c r="AR217">
        <v>-0.83440499999999995</v>
      </c>
      <c r="AS217">
        <v>0.70599999999999996</v>
      </c>
    </row>
    <row r="218" spans="1:45" x14ac:dyDescent="0.25">
      <c r="A218" s="1" t="s">
        <v>397</v>
      </c>
      <c r="B218">
        <v>216</v>
      </c>
      <c r="C218">
        <v>1</v>
      </c>
      <c r="D218">
        <v>133.08199999999999</v>
      </c>
      <c r="F218">
        <v>8.59</v>
      </c>
      <c r="G218">
        <v>23</v>
      </c>
      <c r="H218">
        <v>1.9758899999999999</v>
      </c>
      <c r="I218">
        <v>1.4723900000000001</v>
      </c>
      <c r="J218">
        <v>5.2011500000000002</v>
      </c>
      <c r="K218">
        <v>1.01454</v>
      </c>
      <c r="L218">
        <v>53.7</v>
      </c>
      <c r="M218">
        <v>-1.61263</v>
      </c>
      <c r="N218">
        <v>-2.1161300000000001</v>
      </c>
      <c r="O218">
        <v>0.70199999999999996</v>
      </c>
      <c r="Q218">
        <v>216</v>
      </c>
      <c r="R218">
        <v>1</v>
      </c>
      <c r="S218">
        <v>133.08199999999999</v>
      </c>
      <c r="U218">
        <v>2.0499999999999998</v>
      </c>
      <c r="V218">
        <v>54</v>
      </c>
      <c r="W218">
        <v>5.3938499999999996</v>
      </c>
      <c r="X218">
        <v>3.48055</v>
      </c>
      <c r="Y218">
        <v>9.85032</v>
      </c>
      <c r="Z218">
        <v>7.5308099999999998</v>
      </c>
      <c r="AA218">
        <v>38.4</v>
      </c>
      <c r="AB218">
        <v>-2.2282299999999999</v>
      </c>
      <c r="AC218">
        <v>-4.1415300000000004</v>
      </c>
      <c r="AD218">
        <v>0.70199999999999996</v>
      </c>
      <c r="AF218">
        <v>216</v>
      </c>
      <c r="AG218">
        <v>1</v>
      </c>
      <c r="AH218">
        <v>133.08199999999999</v>
      </c>
      <c r="AJ218">
        <v>6.96</v>
      </c>
      <c r="AK218">
        <v>33</v>
      </c>
      <c r="AL218">
        <v>0.47757300000000003</v>
      </c>
      <c r="AM218">
        <v>0.36335099999999998</v>
      </c>
      <c r="AN218">
        <v>1.9116200000000001</v>
      </c>
      <c r="AO218">
        <v>8.2867499999999997E-2</v>
      </c>
      <c r="AP218">
        <v>52.2</v>
      </c>
      <c r="AQ218">
        <v>-0.71702399999999999</v>
      </c>
      <c r="AR218">
        <v>-0.83124600000000004</v>
      </c>
      <c r="AS218">
        <v>0.70199999999999996</v>
      </c>
    </row>
    <row r="219" spans="1:45" x14ac:dyDescent="0.25">
      <c r="A219" s="1" t="s">
        <v>397</v>
      </c>
      <c r="B219">
        <v>217</v>
      </c>
      <c r="C219">
        <v>1</v>
      </c>
      <c r="D219">
        <v>134.08199999999999</v>
      </c>
      <c r="F219">
        <v>8.4</v>
      </c>
      <c r="G219">
        <v>23</v>
      </c>
      <c r="H219">
        <v>1.9716899999999999</v>
      </c>
      <c r="I219">
        <v>1.4714</v>
      </c>
      <c r="J219">
        <v>5.1949399999999999</v>
      </c>
      <c r="K219">
        <v>1.0139100000000001</v>
      </c>
      <c r="L219">
        <v>53.8</v>
      </c>
      <c r="M219">
        <v>-1.6116200000000001</v>
      </c>
      <c r="N219">
        <v>-2.11191</v>
      </c>
      <c r="O219">
        <v>0.70099999999999996</v>
      </c>
      <c r="Q219">
        <v>217</v>
      </c>
      <c r="R219">
        <v>1</v>
      </c>
      <c r="S219">
        <v>134.08199999999999</v>
      </c>
      <c r="U219">
        <v>2.11</v>
      </c>
      <c r="V219">
        <v>52</v>
      </c>
      <c r="W219">
        <v>5.4268700000000001</v>
      </c>
      <c r="X219">
        <v>3.46265</v>
      </c>
      <c r="Y219">
        <v>9.8129200000000001</v>
      </c>
      <c r="Z219">
        <v>7.5399399999999996</v>
      </c>
      <c r="AA219">
        <v>38.4</v>
      </c>
      <c r="AB219">
        <v>-2.1930299999999998</v>
      </c>
      <c r="AC219">
        <v>-4.1572399999999998</v>
      </c>
      <c r="AD219">
        <v>0.70099999999999996</v>
      </c>
      <c r="AF219">
        <v>217</v>
      </c>
      <c r="AG219">
        <v>1</v>
      </c>
      <c r="AH219">
        <v>134.08199999999999</v>
      </c>
      <c r="AJ219">
        <v>6.74</v>
      </c>
      <c r="AK219">
        <v>36</v>
      </c>
      <c r="AL219">
        <v>0.47337499999999999</v>
      </c>
      <c r="AM219">
        <v>0.36456100000000002</v>
      </c>
      <c r="AN219">
        <v>1.9112800000000001</v>
      </c>
      <c r="AO219">
        <v>8.2991800000000004E-2</v>
      </c>
      <c r="AP219">
        <v>52.1</v>
      </c>
      <c r="AQ219">
        <v>-0.71895200000000004</v>
      </c>
      <c r="AR219">
        <v>-0.827766</v>
      </c>
      <c r="AS219">
        <v>0.70099999999999996</v>
      </c>
    </row>
    <row r="220" spans="1:45" x14ac:dyDescent="0.25">
      <c r="A220" s="1" t="s">
        <v>397</v>
      </c>
      <c r="B220">
        <v>218</v>
      </c>
      <c r="C220">
        <v>1</v>
      </c>
      <c r="D220">
        <v>135.08199999999999</v>
      </c>
      <c r="F220">
        <v>8.17</v>
      </c>
      <c r="G220">
        <v>24</v>
      </c>
      <c r="H220">
        <v>1.9658800000000001</v>
      </c>
      <c r="I220">
        <v>1.4713799999999999</v>
      </c>
      <c r="J220">
        <v>5.1882000000000001</v>
      </c>
      <c r="K220">
        <v>1.0142199999999999</v>
      </c>
      <c r="L220">
        <v>53.7</v>
      </c>
      <c r="M220">
        <v>-1.6111599999999999</v>
      </c>
      <c r="N220">
        <v>-2.1056599999999999</v>
      </c>
      <c r="O220">
        <v>0.70499999999999996</v>
      </c>
      <c r="Q220">
        <v>218</v>
      </c>
      <c r="R220">
        <v>1</v>
      </c>
      <c r="S220">
        <v>135.08199999999999</v>
      </c>
      <c r="U220">
        <v>2.13</v>
      </c>
      <c r="V220">
        <v>50</v>
      </c>
      <c r="W220">
        <v>5.4489400000000003</v>
      </c>
      <c r="X220">
        <v>3.4546600000000001</v>
      </c>
      <c r="Y220">
        <v>9.7718900000000009</v>
      </c>
      <c r="Z220">
        <v>7.5823200000000002</v>
      </c>
      <c r="AA220">
        <v>38</v>
      </c>
      <c r="AB220">
        <v>-2.1614800000000001</v>
      </c>
      <c r="AC220">
        <v>-4.1557599999999999</v>
      </c>
      <c r="AD220">
        <v>0.70499999999999996</v>
      </c>
      <c r="AF220">
        <v>218</v>
      </c>
      <c r="AG220">
        <v>1</v>
      </c>
      <c r="AH220">
        <v>135.08199999999999</v>
      </c>
      <c r="AJ220">
        <v>6.46</v>
      </c>
      <c r="AK220">
        <v>38</v>
      </c>
      <c r="AL220">
        <v>0.469171</v>
      </c>
      <c r="AM220">
        <v>0.36614000000000002</v>
      </c>
      <c r="AN220">
        <v>1.9113100000000001</v>
      </c>
      <c r="AO220">
        <v>8.34564E-2</v>
      </c>
      <c r="AP220">
        <v>51.8</v>
      </c>
      <c r="AQ220">
        <v>-0.72106899999999996</v>
      </c>
      <c r="AR220">
        <v>-0.82409900000000003</v>
      </c>
      <c r="AS220">
        <v>0.70499999999999996</v>
      </c>
    </row>
    <row r="221" spans="1:45" x14ac:dyDescent="0.25">
      <c r="A221" s="1" t="s">
        <v>397</v>
      </c>
      <c r="B221">
        <v>219</v>
      </c>
      <c r="C221">
        <v>1</v>
      </c>
      <c r="D221">
        <v>136.08199999999999</v>
      </c>
      <c r="F221">
        <v>7.89</v>
      </c>
      <c r="G221">
        <v>24</v>
      </c>
      <c r="H221">
        <v>1.9586699999999999</v>
      </c>
      <c r="I221">
        <v>1.47224</v>
      </c>
      <c r="J221">
        <v>5.1807499999999997</v>
      </c>
      <c r="K221">
        <v>1.01552</v>
      </c>
      <c r="L221">
        <v>53.7</v>
      </c>
      <c r="M221">
        <v>-1.61104</v>
      </c>
      <c r="N221">
        <v>-2.0974699999999999</v>
      </c>
      <c r="O221">
        <v>0.71299999999999997</v>
      </c>
      <c r="Q221">
        <v>219</v>
      </c>
      <c r="R221">
        <v>1</v>
      </c>
      <c r="S221">
        <v>136.08199999999999</v>
      </c>
      <c r="U221">
        <v>2.13</v>
      </c>
      <c r="V221">
        <v>49</v>
      </c>
      <c r="W221">
        <v>5.4578300000000004</v>
      </c>
      <c r="X221">
        <v>3.4559199999999999</v>
      </c>
      <c r="Y221">
        <v>9.7317099999999996</v>
      </c>
      <c r="Z221">
        <v>7.6494400000000002</v>
      </c>
      <c r="AA221">
        <v>37.5</v>
      </c>
      <c r="AB221">
        <v>-2.1369400000000001</v>
      </c>
      <c r="AC221">
        <v>-4.1388499999999997</v>
      </c>
      <c r="AD221">
        <v>0.71299999999999997</v>
      </c>
      <c r="AF221">
        <v>219</v>
      </c>
      <c r="AG221">
        <v>1</v>
      </c>
      <c r="AH221">
        <v>136.08199999999999</v>
      </c>
      <c r="AJ221">
        <v>6.12</v>
      </c>
      <c r="AK221">
        <v>43</v>
      </c>
      <c r="AL221">
        <v>0.46519500000000003</v>
      </c>
      <c r="AM221">
        <v>0.36803999999999998</v>
      </c>
      <c r="AN221">
        <v>1.91161</v>
      </c>
      <c r="AO221">
        <v>8.4297899999999995E-2</v>
      </c>
      <c r="AP221">
        <v>51.3</v>
      </c>
      <c r="AQ221">
        <v>-0.72320600000000002</v>
      </c>
      <c r="AR221">
        <v>-0.82036200000000004</v>
      </c>
      <c r="AS221">
        <v>0.71299999999999997</v>
      </c>
    </row>
    <row r="222" spans="1:45" x14ac:dyDescent="0.25">
      <c r="A222" s="1" t="s">
        <v>397</v>
      </c>
      <c r="B222">
        <v>220</v>
      </c>
      <c r="C222">
        <v>1</v>
      </c>
      <c r="D222">
        <v>137.08199999999999</v>
      </c>
      <c r="F222">
        <v>7.54</v>
      </c>
      <c r="G222">
        <v>24</v>
      </c>
      <c r="H222">
        <v>1.9504699999999999</v>
      </c>
      <c r="I222">
        <v>1.4739100000000001</v>
      </c>
      <c r="J222">
        <v>5.1724500000000004</v>
      </c>
      <c r="K222">
        <v>1.0180499999999999</v>
      </c>
      <c r="L222">
        <v>53.6</v>
      </c>
      <c r="M222">
        <v>-1.6109899999999999</v>
      </c>
      <c r="N222">
        <v>-2.0875499999999998</v>
      </c>
      <c r="O222">
        <v>0.72499999999999998</v>
      </c>
      <c r="Q222">
        <v>220</v>
      </c>
      <c r="R222">
        <v>1</v>
      </c>
      <c r="S222">
        <v>137.08199999999999</v>
      </c>
      <c r="U222">
        <v>2.11</v>
      </c>
      <c r="V222">
        <v>48</v>
      </c>
      <c r="W222">
        <v>5.4517100000000003</v>
      </c>
      <c r="X222">
        <v>3.4657499999999999</v>
      </c>
      <c r="Y222">
        <v>9.6966199999999994</v>
      </c>
      <c r="Z222">
        <v>7.7329400000000001</v>
      </c>
      <c r="AA222">
        <v>36.799999999999997</v>
      </c>
      <c r="AB222">
        <v>-2.1224500000000002</v>
      </c>
      <c r="AC222">
        <v>-4.1084199999999997</v>
      </c>
      <c r="AD222">
        <v>0.72499999999999998</v>
      </c>
      <c r="AF222">
        <v>220</v>
      </c>
      <c r="AG222">
        <v>1</v>
      </c>
      <c r="AH222">
        <v>137.08199999999999</v>
      </c>
      <c r="AJ222">
        <v>5.72</v>
      </c>
      <c r="AK222">
        <v>52</v>
      </c>
      <c r="AL222">
        <v>0.46206399999999997</v>
      </c>
      <c r="AM222">
        <v>0.37018099999999998</v>
      </c>
      <c r="AN222">
        <v>1.9117</v>
      </c>
      <c r="AO222">
        <v>8.5701899999999998E-2</v>
      </c>
      <c r="AP222">
        <v>50.5</v>
      </c>
      <c r="AQ222">
        <v>-0.72481899999999999</v>
      </c>
      <c r="AR222">
        <v>-0.81670200000000004</v>
      </c>
      <c r="AS222">
        <v>0.72499999999999998</v>
      </c>
    </row>
    <row r="223" spans="1:45" x14ac:dyDescent="0.25">
      <c r="A223" s="1" t="s">
        <v>397</v>
      </c>
      <c r="B223">
        <v>221</v>
      </c>
      <c r="C223">
        <v>1</v>
      </c>
      <c r="D223">
        <v>138.08199999999999</v>
      </c>
      <c r="F223">
        <v>7.07</v>
      </c>
      <c r="G223">
        <v>25</v>
      </c>
      <c r="H223">
        <v>1.9425699999999999</v>
      </c>
      <c r="I223">
        <v>1.47637</v>
      </c>
      <c r="J223">
        <v>5.1620200000000001</v>
      </c>
      <c r="K223">
        <v>1.02332</v>
      </c>
      <c r="L223">
        <v>53.3</v>
      </c>
      <c r="M223">
        <v>-1.60972</v>
      </c>
      <c r="N223">
        <v>-2.0759300000000001</v>
      </c>
      <c r="O223">
        <v>0.74199999999999999</v>
      </c>
      <c r="Q223">
        <v>221</v>
      </c>
      <c r="R223">
        <v>1</v>
      </c>
      <c r="S223">
        <v>138.08199999999999</v>
      </c>
      <c r="U223">
        <v>2.0699999999999998</v>
      </c>
      <c r="V223">
        <v>49</v>
      </c>
      <c r="W223">
        <v>5.4303699999999999</v>
      </c>
      <c r="X223">
        <v>3.48298</v>
      </c>
      <c r="Y223">
        <v>9.6697399999999991</v>
      </c>
      <c r="Z223">
        <v>7.8247999999999998</v>
      </c>
      <c r="AA223">
        <v>36</v>
      </c>
      <c r="AB223">
        <v>-2.1196899999999999</v>
      </c>
      <c r="AC223">
        <v>-4.0670700000000002</v>
      </c>
      <c r="AD223">
        <v>0.74199999999999999</v>
      </c>
      <c r="AF223">
        <v>221</v>
      </c>
      <c r="AG223">
        <v>1</v>
      </c>
      <c r="AH223">
        <v>138.08199999999999</v>
      </c>
      <c r="AJ223">
        <v>5.24</v>
      </c>
      <c r="AK223">
        <v>90</v>
      </c>
      <c r="AL223">
        <v>0.46318599999999999</v>
      </c>
      <c r="AM223">
        <v>0.37240299999999998</v>
      </c>
      <c r="AN223">
        <v>1.9088000000000001</v>
      </c>
      <c r="AO223">
        <v>8.9055800000000004E-2</v>
      </c>
      <c r="AP223">
        <v>48.6</v>
      </c>
      <c r="AQ223">
        <v>-0.72280500000000003</v>
      </c>
      <c r="AR223">
        <v>-0.81358799999999998</v>
      </c>
      <c r="AS223">
        <v>0.74199999999999999</v>
      </c>
    </row>
    <row r="224" spans="1:45" x14ac:dyDescent="0.25">
      <c r="A224" s="1" t="s">
        <v>397</v>
      </c>
      <c r="B224">
        <v>222</v>
      </c>
      <c r="C224">
        <v>1</v>
      </c>
      <c r="D224">
        <v>139.08199999999999</v>
      </c>
      <c r="F224">
        <v>6.35</v>
      </c>
      <c r="G224">
        <v>27</v>
      </c>
      <c r="H224">
        <v>1.9480200000000001</v>
      </c>
      <c r="I224">
        <v>1.47977</v>
      </c>
      <c r="J224">
        <v>5.1305399999999999</v>
      </c>
      <c r="K224">
        <v>1.05013</v>
      </c>
      <c r="L224">
        <v>52.1</v>
      </c>
      <c r="M224">
        <v>-1.5912599999999999</v>
      </c>
      <c r="N224">
        <v>-2.05951</v>
      </c>
      <c r="O224">
        <v>0.76200000000000001</v>
      </c>
      <c r="Q224">
        <v>222</v>
      </c>
      <c r="R224">
        <v>1</v>
      </c>
      <c r="S224">
        <v>139.08199999999999</v>
      </c>
      <c r="U224">
        <v>2.0099999999999998</v>
      </c>
      <c r="V224">
        <v>51</v>
      </c>
      <c r="W224">
        <v>5.3952</v>
      </c>
      <c r="X224">
        <v>3.50657</v>
      </c>
      <c r="Y224">
        <v>9.6518099999999993</v>
      </c>
      <c r="Z224">
        <v>7.9203999999999999</v>
      </c>
      <c r="AA224">
        <v>35.299999999999997</v>
      </c>
      <c r="AB224">
        <v>-2.1282999999999999</v>
      </c>
      <c r="AC224">
        <v>-4.0169300000000003</v>
      </c>
      <c r="AD224">
        <v>0.76200000000000001</v>
      </c>
      <c r="AF224">
        <v>222</v>
      </c>
      <c r="AG224">
        <v>1</v>
      </c>
      <c r="AH224">
        <v>139.08199999999999</v>
      </c>
      <c r="AJ224">
        <v>0.03</v>
      </c>
      <c r="AK224">
        <v>30</v>
      </c>
      <c r="AL224">
        <v>0.47514499999999998</v>
      </c>
      <c r="AM224">
        <v>0.44297900000000001</v>
      </c>
      <c r="AN224">
        <v>0.46847699999999998</v>
      </c>
      <c r="AO224">
        <v>0.172981</v>
      </c>
      <c r="AP224">
        <v>0.1</v>
      </c>
      <c r="AQ224">
        <v>3.33424E-3</v>
      </c>
      <c r="AR224">
        <v>-2.8831900000000001E-2</v>
      </c>
      <c r="AS224">
        <v>0.76200000000000001</v>
      </c>
    </row>
    <row r="225" spans="1:45" x14ac:dyDescent="0.25">
      <c r="A225" s="1" t="s">
        <v>397</v>
      </c>
      <c r="B225">
        <v>223</v>
      </c>
      <c r="C225">
        <v>1</v>
      </c>
      <c r="D225">
        <v>139.94499999999999</v>
      </c>
      <c r="E225">
        <v>3570801</v>
      </c>
      <c r="F225">
        <v>5.76</v>
      </c>
      <c r="G225">
        <v>25</v>
      </c>
      <c r="H225">
        <v>2.0064700000000002</v>
      </c>
      <c r="I225">
        <v>1.48438</v>
      </c>
      <c r="J225">
        <v>5.0017800000000001</v>
      </c>
      <c r="K225">
        <v>1.15825</v>
      </c>
      <c r="L225">
        <v>47.2</v>
      </c>
      <c r="M225">
        <v>-1.4976499999999999</v>
      </c>
      <c r="N225">
        <v>-2.0197500000000002</v>
      </c>
      <c r="O225">
        <v>0.78200000000000003</v>
      </c>
      <c r="Q225">
        <v>223</v>
      </c>
      <c r="R225">
        <v>1</v>
      </c>
      <c r="S225">
        <v>139.94499999999999</v>
      </c>
      <c r="T225">
        <v>3570801</v>
      </c>
      <c r="U225">
        <v>2</v>
      </c>
      <c r="V225">
        <v>48</v>
      </c>
      <c r="W225">
        <v>5.3556699999999999</v>
      </c>
      <c r="X225">
        <v>3.5205099999999998</v>
      </c>
      <c r="Y225">
        <v>9.6284899999999993</v>
      </c>
      <c r="Z225">
        <v>7.9788699999999997</v>
      </c>
      <c r="AA225">
        <v>34.799999999999997</v>
      </c>
      <c r="AB225">
        <v>-2.1364100000000001</v>
      </c>
      <c r="AC225">
        <v>-3.9715600000000002</v>
      </c>
      <c r="AD225">
        <v>0.78200000000000003</v>
      </c>
      <c r="AF225">
        <v>223</v>
      </c>
      <c r="AG225">
        <v>1</v>
      </c>
      <c r="AH225">
        <v>139.94499999999999</v>
      </c>
      <c r="AI225">
        <v>3570801</v>
      </c>
      <c r="AJ225">
        <v>0.02</v>
      </c>
      <c r="AK225">
        <v>15</v>
      </c>
      <c r="AL225">
        <v>0.47178700000000001</v>
      </c>
      <c r="AM225">
        <v>0.44842799999999999</v>
      </c>
      <c r="AN225">
        <v>0.45380199999999998</v>
      </c>
      <c r="AO225">
        <v>0.1731</v>
      </c>
      <c r="AP225">
        <v>0.1</v>
      </c>
      <c r="AQ225">
        <v>8.9921800000000007E-3</v>
      </c>
      <c r="AR225">
        <v>-1.43669E-2</v>
      </c>
      <c r="AS225">
        <v>0.78200000000000003</v>
      </c>
    </row>
    <row r="226" spans="1:45" x14ac:dyDescent="0.25">
      <c r="A226" s="1" t="s">
        <v>397</v>
      </c>
      <c r="B226">
        <v>224</v>
      </c>
      <c r="C226">
        <v>1</v>
      </c>
      <c r="D226">
        <v>140.94499999999999</v>
      </c>
      <c r="F226">
        <v>6.1</v>
      </c>
      <c r="G226">
        <v>24</v>
      </c>
      <c r="H226">
        <v>2.0700599999999998</v>
      </c>
      <c r="I226">
        <v>1.4645999999999999</v>
      </c>
      <c r="J226">
        <v>4.9911399999999997</v>
      </c>
      <c r="K226">
        <v>1.13758</v>
      </c>
      <c r="L226">
        <v>48.1</v>
      </c>
      <c r="M226">
        <v>-1.4605399999999999</v>
      </c>
      <c r="N226">
        <v>-2.0659999999999998</v>
      </c>
      <c r="O226">
        <v>0.77200000000000002</v>
      </c>
      <c r="Q226">
        <v>224</v>
      </c>
      <c r="R226">
        <v>1</v>
      </c>
      <c r="S226">
        <v>140.94499999999999</v>
      </c>
      <c r="U226">
        <v>0.16</v>
      </c>
      <c r="V226">
        <v>28</v>
      </c>
      <c r="W226">
        <v>5.2624599999999999</v>
      </c>
      <c r="X226">
        <v>4.79244</v>
      </c>
      <c r="Y226">
        <v>4.6833999999999998</v>
      </c>
      <c r="Z226">
        <v>12.1843</v>
      </c>
      <c r="AA226">
        <v>0.4</v>
      </c>
      <c r="AB226">
        <v>0.28953200000000001</v>
      </c>
      <c r="AC226">
        <v>-0.18048400000000001</v>
      </c>
      <c r="AD226">
        <v>0.77200000000000002</v>
      </c>
      <c r="AF226">
        <v>224</v>
      </c>
      <c r="AG226">
        <v>1</v>
      </c>
      <c r="AH226">
        <v>140.94499999999999</v>
      </c>
      <c r="AJ226">
        <v>0.04</v>
      </c>
      <c r="AK226">
        <v>16</v>
      </c>
      <c r="AL226">
        <v>0.477441</v>
      </c>
      <c r="AM226">
        <v>0.44605099999999998</v>
      </c>
      <c r="AN226">
        <v>0.45418799999999998</v>
      </c>
      <c r="AO226">
        <v>0.17301900000000001</v>
      </c>
      <c r="AP226">
        <v>0.1</v>
      </c>
      <c r="AQ226">
        <v>1.16264E-2</v>
      </c>
      <c r="AR226">
        <v>-1.9763900000000001E-2</v>
      </c>
      <c r="AS226">
        <v>0.77200000000000002</v>
      </c>
    </row>
    <row r="227" spans="1:45" x14ac:dyDescent="0.25">
      <c r="A227" s="1" t="s">
        <v>397</v>
      </c>
      <c r="B227">
        <v>225</v>
      </c>
      <c r="C227">
        <v>1</v>
      </c>
      <c r="D227">
        <v>141.69</v>
      </c>
      <c r="E227">
        <v>3571838</v>
      </c>
      <c r="F227">
        <v>6.42</v>
      </c>
      <c r="G227">
        <v>22</v>
      </c>
      <c r="H227">
        <v>2.1002100000000001</v>
      </c>
      <c r="I227">
        <v>1.45651</v>
      </c>
      <c r="J227">
        <v>4.9813000000000001</v>
      </c>
      <c r="K227">
        <v>1.12913</v>
      </c>
      <c r="L227">
        <v>48.5</v>
      </c>
      <c r="M227">
        <v>-1.44055</v>
      </c>
      <c r="N227">
        <v>-2.0842399999999999</v>
      </c>
      <c r="O227">
        <v>0.77900000000000003</v>
      </c>
      <c r="Q227">
        <v>225</v>
      </c>
      <c r="R227">
        <v>1</v>
      </c>
      <c r="S227">
        <v>141.69</v>
      </c>
      <c r="T227">
        <v>3571838</v>
      </c>
      <c r="U227">
        <v>0.11</v>
      </c>
      <c r="V227">
        <v>31</v>
      </c>
      <c r="W227">
        <v>5.1771599999999998</v>
      </c>
      <c r="X227">
        <v>4.9646999999999997</v>
      </c>
      <c r="Y227">
        <v>4.2034700000000003</v>
      </c>
      <c r="Z227">
        <v>12.1388</v>
      </c>
      <c r="AA227">
        <v>0.8</v>
      </c>
      <c r="AB227">
        <v>0.486844</v>
      </c>
      <c r="AC227">
        <v>0.27438600000000002</v>
      </c>
      <c r="AD227">
        <v>0.77900000000000003</v>
      </c>
      <c r="AF227">
        <v>225</v>
      </c>
      <c r="AG227">
        <v>1</v>
      </c>
      <c r="AH227">
        <v>141.69</v>
      </c>
      <c r="AI227">
        <v>3571838</v>
      </c>
      <c r="AJ227">
        <v>0.06</v>
      </c>
      <c r="AK227">
        <v>10</v>
      </c>
      <c r="AL227">
        <v>0.48170600000000002</v>
      </c>
      <c r="AM227">
        <v>0.44709700000000002</v>
      </c>
      <c r="AN227">
        <v>0.44414399999999998</v>
      </c>
      <c r="AO227">
        <v>0.172959</v>
      </c>
      <c r="AP227">
        <v>0.1</v>
      </c>
      <c r="AQ227">
        <v>1.8780999999999999E-2</v>
      </c>
      <c r="AR227">
        <v>-1.5828100000000001E-2</v>
      </c>
      <c r="AS227">
        <v>0.77900000000000003</v>
      </c>
    </row>
    <row r="228" spans="1:45" x14ac:dyDescent="0.25">
      <c r="A228" s="1" t="s">
        <v>397</v>
      </c>
      <c r="B228">
        <v>226</v>
      </c>
      <c r="C228">
        <v>1</v>
      </c>
      <c r="D228">
        <v>142.547</v>
      </c>
      <c r="E228">
        <v>3572760</v>
      </c>
      <c r="F228">
        <v>6.18</v>
      </c>
      <c r="G228">
        <v>23</v>
      </c>
      <c r="H228">
        <v>2.1194999999999999</v>
      </c>
      <c r="I228">
        <v>1.45679</v>
      </c>
      <c r="J228">
        <v>4.9537399999999998</v>
      </c>
      <c r="K228">
        <v>1.1329899999999999</v>
      </c>
      <c r="L228">
        <v>48.3</v>
      </c>
      <c r="M228">
        <v>-1.4171199999999999</v>
      </c>
      <c r="N228">
        <v>-2.0798299999999998</v>
      </c>
      <c r="O228">
        <v>0.77200000000000002</v>
      </c>
      <c r="Q228">
        <v>226</v>
      </c>
      <c r="R228">
        <v>1</v>
      </c>
      <c r="S228">
        <v>142.547</v>
      </c>
      <c r="T228">
        <v>3572760</v>
      </c>
      <c r="U228">
        <v>0.14000000000000001</v>
      </c>
      <c r="V228">
        <v>34</v>
      </c>
      <c r="W228">
        <v>5.2375499999999997</v>
      </c>
      <c r="X228">
        <v>4.9022600000000001</v>
      </c>
      <c r="Y228">
        <v>4.38049</v>
      </c>
      <c r="Z228">
        <v>12.162599999999999</v>
      </c>
      <c r="AA228">
        <v>0.6</v>
      </c>
      <c r="AB228">
        <v>0.428533</v>
      </c>
      <c r="AC228">
        <v>9.3242000000000005E-2</v>
      </c>
      <c r="AD228">
        <v>0.77200000000000002</v>
      </c>
      <c r="AF228">
        <v>226</v>
      </c>
      <c r="AG228">
        <v>1</v>
      </c>
      <c r="AH228">
        <v>142.547</v>
      </c>
      <c r="AI228">
        <v>3572760</v>
      </c>
      <c r="AJ228">
        <v>0.01</v>
      </c>
      <c r="AK228">
        <v>17</v>
      </c>
      <c r="AL228">
        <v>0.46621600000000002</v>
      </c>
      <c r="AM228">
        <v>0.45871499999999998</v>
      </c>
      <c r="AN228">
        <v>0.42909799999999998</v>
      </c>
      <c r="AO228">
        <v>0.17305999999999999</v>
      </c>
      <c r="AP228">
        <v>0.1</v>
      </c>
      <c r="AQ228">
        <v>1.8558999999999999E-2</v>
      </c>
      <c r="AR228">
        <v>1.10581E-2</v>
      </c>
      <c r="AS228">
        <v>0.77200000000000002</v>
      </c>
    </row>
    <row r="229" spans="1:45" x14ac:dyDescent="0.25">
      <c r="A229" s="1" t="s">
        <v>397</v>
      </c>
      <c r="B229">
        <v>227</v>
      </c>
      <c r="C229">
        <v>1</v>
      </c>
      <c r="D229">
        <v>143.547</v>
      </c>
      <c r="F229">
        <v>6.27</v>
      </c>
      <c r="G229">
        <v>23</v>
      </c>
      <c r="H229">
        <v>2.16486</v>
      </c>
      <c r="I229">
        <v>1.44879</v>
      </c>
      <c r="J229">
        <v>4.9247500000000004</v>
      </c>
      <c r="K229">
        <v>1.1609400000000001</v>
      </c>
      <c r="L229">
        <v>47</v>
      </c>
      <c r="M229">
        <v>-1.3799399999999999</v>
      </c>
      <c r="N229">
        <v>-2.0960200000000002</v>
      </c>
      <c r="O229">
        <v>0.76500000000000001</v>
      </c>
      <c r="Q229">
        <v>227</v>
      </c>
      <c r="R229">
        <v>1</v>
      </c>
      <c r="S229">
        <v>143.547</v>
      </c>
      <c r="U229">
        <v>0.14000000000000001</v>
      </c>
      <c r="V229">
        <v>34</v>
      </c>
      <c r="W229">
        <v>5.2492099999999997</v>
      </c>
      <c r="X229">
        <v>4.8974200000000003</v>
      </c>
      <c r="Y229">
        <v>4.38056</v>
      </c>
      <c r="Z229">
        <v>12.160399999999999</v>
      </c>
      <c r="AA229">
        <v>0.6</v>
      </c>
      <c r="AB229">
        <v>0.43432599999999999</v>
      </c>
      <c r="AC229">
        <v>8.2540699999999995E-2</v>
      </c>
      <c r="AD229">
        <v>0.76500000000000001</v>
      </c>
      <c r="AF229">
        <v>227</v>
      </c>
      <c r="AG229">
        <v>1</v>
      </c>
      <c r="AH229">
        <v>143.547</v>
      </c>
      <c r="AJ229">
        <v>0.02</v>
      </c>
      <c r="AK229">
        <v>16</v>
      </c>
      <c r="AL229">
        <v>0.45300000000000001</v>
      </c>
      <c r="AM229">
        <v>0.46842299999999998</v>
      </c>
      <c r="AN229">
        <v>0.41534599999999999</v>
      </c>
      <c r="AO229">
        <v>0.17285300000000001</v>
      </c>
      <c r="AP229">
        <v>0.2</v>
      </c>
      <c r="AQ229">
        <v>1.8827E-2</v>
      </c>
      <c r="AR229">
        <v>3.4249799999999997E-2</v>
      </c>
      <c r="AS229">
        <v>0.76500000000000001</v>
      </c>
    </row>
    <row r="230" spans="1:45" x14ac:dyDescent="0.25">
      <c r="A230" s="1" t="s">
        <v>397</v>
      </c>
      <c r="B230">
        <v>228</v>
      </c>
      <c r="C230">
        <v>1</v>
      </c>
      <c r="D230">
        <v>144.01400000000001</v>
      </c>
      <c r="E230">
        <v>1100905</v>
      </c>
      <c r="F230">
        <v>6.3</v>
      </c>
      <c r="G230">
        <v>23</v>
      </c>
      <c r="H230">
        <v>2.1773600000000002</v>
      </c>
      <c r="I230">
        <v>1.4441200000000001</v>
      </c>
      <c r="J230">
        <v>4.9080700000000004</v>
      </c>
      <c r="K230">
        <v>1.1660699999999999</v>
      </c>
      <c r="L230">
        <v>46.8</v>
      </c>
      <c r="M230">
        <v>-1.3653500000000001</v>
      </c>
      <c r="N230">
        <v>-2.0985900000000002</v>
      </c>
      <c r="O230">
        <v>0.77</v>
      </c>
      <c r="Q230">
        <v>228</v>
      </c>
      <c r="R230">
        <v>1</v>
      </c>
      <c r="S230">
        <v>144.01400000000001</v>
      </c>
      <c r="T230">
        <v>1100905</v>
      </c>
      <c r="U230">
        <v>0.14000000000000001</v>
      </c>
      <c r="V230">
        <v>34</v>
      </c>
      <c r="W230">
        <v>5.2511999999999999</v>
      </c>
      <c r="X230">
        <v>4.8903499999999998</v>
      </c>
      <c r="Y230">
        <v>4.4105800000000004</v>
      </c>
      <c r="Z230">
        <v>12.164300000000001</v>
      </c>
      <c r="AA230">
        <v>0.6</v>
      </c>
      <c r="AB230">
        <v>0.42030699999999999</v>
      </c>
      <c r="AC230">
        <v>5.9454600000000003E-2</v>
      </c>
      <c r="AD230">
        <v>0.77</v>
      </c>
      <c r="AF230">
        <v>228</v>
      </c>
      <c r="AG230">
        <v>1</v>
      </c>
      <c r="AH230">
        <v>144.01400000000001</v>
      </c>
      <c r="AI230">
        <v>1100905</v>
      </c>
      <c r="AJ230">
        <v>0.04</v>
      </c>
      <c r="AK230">
        <v>16</v>
      </c>
      <c r="AL230">
        <v>0.44743100000000002</v>
      </c>
      <c r="AM230">
        <v>0.47193400000000002</v>
      </c>
      <c r="AN230">
        <v>0.41244500000000001</v>
      </c>
      <c r="AO230">
        <v>0.172737</v>
      </c>
      <c r="AP230">
        <v>0.3</v>
      </c>
      <c r="AQ230">
        <v>1.7492799999999999E-2</v>
      </c>
      <c r="AR230">
        <v>4.1995400000000002E-2</v>
      </c>
      <c r="AS230">
        <v>0.77</v>
      </c>
    </row>
    <row r="231" spans="1:45" x14ac:dyDescent="0.25">
      <c r="A231" s="1" t="s">
        <v>397</v>
      </c>
      <c r="B231">
        <v>229</v>
      </c>
      <c r="C231">
        <v>1</v>
      </c>
      <c r="D231">
        <v>145.01400000000001</v>
      </c>
      <c r="F231">
        <v>5.96</v>
      </c>
      <c r="G231">
        <v>23</v>
      </c>
      <c r="H231">
        <v>2.1740300000000001</v>
      </c>
      <c r="I231">
        <v>1.4658500000000001</v>
      </c>
      <c r="J231">
        <v>4.9099300000000001</v>
      </c>
      <c r="K231">
        <v>1.1856</v>
      </c>
      <c r="L231">
        <v>45.9</v>
      </c>
      <c r="M231">
        <v>-1.36795</v>
      </c>
      <c r="N231">
        <v>-2.07613</v>
      </c>
      <c r="O231">
        <v>0.76300000000000001</v>
      </c>
      <c r="Q231">
        <v>229</v>
      </c>
      <c r="R231">
        <v>1</v>
      </c>
      <c r="S231">
        <v>145.01400000000001</v>
      </c>
      <c r="U231">
        <v>0.1</v>
      </c>
      <c r="V231">
        <v>27</v>
      </c>
      <c r="W231">
        <v>5.0235300000000001</v>
      </c>
      <c r="X231">
        <v>5.11477</v>
      </c>
      <c r="Y231">
        <v>3.9704799999999998</v>
      </c>
      <c r="Z231">
        <v>12.065099999999999</v>
      </c>
      <c r="AA231">
        <v>1.4</v>
      </c>
      <c r="AB231">
        <v>0.52652699999999997</v>
      </c>
      <c r="AC231">
        <v>0.61776699999999996</v>
      </c>
      <c r="AD231">
        <v>0.76300000000000001</v>
      </c>
      <c r="AF231">
        <v>229</v>
      </c>
      <c r="AG231">
        <v>1</v>
      </c>
      <c r="AH231">
        <v>145.01400000000001</v>
      </c>
      <c r="AJ231">
        <v>0.2</v>
      </c>
      <c r="AK231">
        <v>15</v>
      </c>
      <c r="AL231">
        <v>0.41798400000000002</v>
      </c>
      <c r="AM231">
        <v>0.48897000000000002</v>
      </c>
      <c r="AN231">
        <v>0.394534</v>
      </c>
      <c r="AO231">
        <v>0.171596</v>
      </c>
      <c r="AP231">
        <v>0.9</v>
      </c>
      <c r="AQ231">
        <v>1.1724999999999999E-2</v>
      </c>
      <c r="AR231">
        <v>8.2711099999999996E-2</v>
      </c>
      <c r="AS231">
        <v>0.76300000000000001</v>
      </c>
    </row>
    <row r="232" spans="1:45" x14ac:dyDescent="0.25">
      <c r="A232" s="1" t="s">
        <v>397</v>
      </c>
      <c r="B232">
        <v>230</v>
      </c>
      <c r="C232">
        <v>1</v>
      </c>
      <c r="D232">
        <v>145.131</v>
      </c>
      <c r="E232">
        <v>3572607</v>
      </c>
      <c r="F232">
        <v>5.84</v>
      </c>
      <c r="G232">
        <v>24</v>
      </c>
      <c r="H232">
        <v>2.1697000000000002</v>
      </c>
      <c r="I232">
        <v>1.4697899999999999</v>
      </c>
      <c r="J232">
        <v>4.9085299999999998</v>
      </c>
      <c r="K232">
        <v>1.1890700000000001</v>
      </c>
      <c r="L232">
        <v>45.8</v>
      </c>
      <c r="M232">
        <v>-1.36941</v>
      </c>
      <c r="N232">
        <v>-2.0693199999999998</v>
      </c>
      <c r="O232">
        <v>0.76700000000000002</v>
      </c>
      <c r="Q232">
        <v>230</v>
      </c>
      <c r="R232">
        <v>1</v>
      </c>
      <c r="S232">
        <v>145.131</v>
      </c>
      <c r="T232">
        <v>3572607</v>
      </c>
      <c r="U232">
        <v>0.11</v>
      </c>
      <c r="V232">
        <v>27</v>
      </c>
      <c r="W232">
        <v>4.9961900000000004</v>
      </c>
      <c r="X232">
        <v>5.1437299999999997</v>
      </c>
      <c r="Y232">
        <v>3.9127399999999999</v>
      </c>
      <c r="Z232">
        <v>12.040100000000001</v>
      </c>
      <c r="AA232">
        <v>1.6</v>
      </c>
      <c r="AB232">
        <v>0.54172600000000004</v>
      </c>
      <c r="AC232">
        <v>0.68926299999999996</v>
      </c>
      <c r="AD232">
        <v>0.76700000000000002</v>
      </c>
      <c r="AF232">
        <v>230</v>
      </c>
      <c r="AG232">
        <v>1</v>
      </c>
      <c r="AH232">
        <v>145.131</v>
      </c>
      <c r="AI232">
        <v>3572607</v>
      </c>
      <c r="AJ232">
        <v>0.22</v>
      </c>
      <c r="AK232">
        <v>15</v>
      </c>
      <c r="AL232">
        <v>0.41499900000000001</v>
      </c>
      <c r="AM232">
        <v>0.49091499999999999</v>
      </c>
      <c r="AN232">
        <v>0.39202100000000001</v>
      </c>
      <c r="AO232">
        <v>0.171407</v>
      </c>
      <c r="AP232">
        <v>1</v>
      </c>
      <c r="AQ232">
        <v>1.14891E-2</v>
      </c>
      <c r="AR232">
        <v>8.7404999999999997E-2</v>
      </c>
      <c r="AS232">
        <v>0.76700000000000002</v>
      </c>
    </row>
    <row r="233" spans="1:45" x14ac:dyDescent="0.25">
      <c r="A233" s="1" t="s">
        <v>397</v>
      </c>
      <c r="B233">
        <v>231</v>
      </c>
      <c r="C233">
        <v>1</v>
      </c>
      <c r="D233">
        <v>145.25899999999999</v>
      </c>
      <c r="E233">
        <v>3575828</v>
      </c>
      <c r="F233">
        <v>6.2</v>
      </c>
      <c r="G233">
        <v>22</v>
      </c>
      <c r="H233">
        <v>2.1664099999999999</v>
      </c>
      <c r="I233">
        <v>1.47607</v>
      </c>
      <c r="J233">
        <v>4.9433100000000003</v>
      </c>
      <c r="K233">
        <v>1.18991</v>
      </c>
      <c r="L233">
        <v>45.7</v>
      </c>
      <c r="M233">
        <v>-1.38845</v>
      </c>
      <c r="N233">
        <v>-2.0787900000000001</v>
      </c>
      <c r="O233">
        <v>0.77600000000000002</v>
      </c>
      <c r="Q233">
        <v>231</v>
      </c>
      <c r="R233">
        <v>1</v>
      </c>
      <c r="S233">
        <v>145.25899999999999</v>
      </c>
      <c r="T233">
        <v>3575828</v>
      </c>
      <c r="U233">
        <v>0.1</v>
      </c>
      <c r="V233">
        <v>26</v>
      </c>
      <c r="W233">
        <v>4.9797599999999997</v>
      </c>
      <c r="X233">
        <v>5.1333500000000001</v>
      </c>
      <c r="Y233">
        <v>3.9198200000000001</v>
      </c>
      <c r="Z233">
        <v>12.0527</v>
      </c>
      <c r="AA233">
        <v>1.5</v>
      </c>
      <c r="AB233">
        <v>0.52996799999999999</v>
      </c>
      <c r="AC233">
        <v>0.68355299999999997</v>
      </c>
      <c r="AD233">
        <v>0.77600000000000002</v>
      </c>
      <c r="AF233">
        <v>231</v>
      </c>
      <c r="AG233">
        <v>1</v>
      </c>
      <c r="AH233">
        <v>145.25899999999999</v>
      </c>
      <c r="AI233">
        <v>3575828</v>
      </c>
      <c r="AJ233">
        <v>0.22</v>
      </c>
      <c r="AK233">
        <v>15</v>
      </c>
      <c r="AL233">
        <v>0.41371999999999998</v>
      </c>
      <c r="AM233">
        <v>0.48910700000000001</v>
      </c>
      <c r="AN233">
        <v>0.396069</v>
      </c>
      <c r="AO233">
        <v>0.17155300000000001</v>
      </c>
      <c r="AP233">
        <v>1</v>
      </c>
      <c r="AQ233">
        <v>8.8255399999999998E-3</v>
      </c>
      <c r="AR233">
        <v>8.4212400000000007E-2</v>
      </c>
      <c r="AS233">
        <v>0.77600000000000002</v>
      </c>
    </row>
    <row r="234" spans="1:45" x14ac:dyDescent="0.25">
      <c r="A234" s="1" t="s">
        <v>397</v>
      </c>
      <c r="B234">
        <v>232</v>
      </c>
      <c r="C234">
        <v>1</v>
      </c>
      <c r="D234">
        <v>145.65700000000001</v>
      </c>
      <c r="E234">
        <v>1135230</v>
      </c>
      <c r="F234">
        <v>6.45</v>
      </c>
      <c r="G234">
        <v>22</v>
      </c>
      <c r="H234">
        <v>2.1860499999999998</v>
      </c>
      <c r="I234">
        <v>1.46376</v>
      </c>
      <c r="J234">
        <v>4.9538099999999998</v>
      </c>
      <c r="K234">
        <v>1.1770700000000001</v>
      </c>
      <c r="L234">
        <v>46.3</v>
      </c>
      <c r="M234">
        <v>-1.38388</v>
      </c>
      <c r="N234">
        <v>-2.1061700000000001</v>
      </c>
      <c r="O234">
        <v>0.77800000000000002</v>
      </c>
      <c r="Q234">
        <v>232</v>
      </c>
      <c r="R234">
        <v>1</v>
      </c>
      <c r="S234">
        <v>145.65700000000001</v>
      </c>
      <c r="T234">
        <v>1135230</v>
      </c>
      <c r="U234">
        <v>7.0000000000000007E-2</v>
      </c>
      <c r="V234">
        <v>28</v>
      </c>
      <c r="W234">
        <v>5.0033899999999996</v>
      </c>
      <c r="X234">
        <v>5.0890500000000003</v>
      </c>
      <c r="Y234">
        <v>4.0374400000000001</v>
      </c>
      <c r="Z234">
        <v>12.098100000000001</v>
      </c>
      <c r="AA234">
        <v>1.1000000000000001</v>
      </c>
      <c r="AB234">
        <v>0.48297400000000001</v>
      </c>
      <c r="AC234">
        <v>0.56863300000000006</v>
      </c>
      <c r="AD234">
        <v>0.77800000000000002</v>
      </c>
      <c r="AF234">
        <v>232</v>
      </c>
      <c r="AG234">
        <v>1</v>
      </c>
      <c r="AH234">
        <v>145.65700000000001</v>
      </c>
      <c r="AI234">
        <v>1135230</v>
      </c>
      <c r="AJ234">
        <v>0.22</v>
      </c>
      <c r="AK234">
        <v>15</v>
      </c>
      <c r="AL234">
        <v>0.41231299999999999</v>
      </c>
      <c r="AM234">
        <v>0.48875800000000003</v>
      </c>
      <c r="AN234">
        <v>0.39971299999999998</v>
      </c>
      <c r="AO234">
        <v>0.17160400000000001</v>
      </c>
      <c r="AP234">
        <v>0.9</v>
      </c>
      <c r="AQ234">
        <v>6.2998999999999998E-3</v>
      </c>
      <c r="AR234">
        <v>8.2745100000000002E-2</v>
      </c>
      <c r="AS234">
        <v>0.77800000000000002</v>
      </c>
    </row>
    <row r="235" spans="1:45" x14ac:dyDescent="0.25">
      <c r="A235" s="1" t="s">
        <v>397</v>
      </c>
      <c r="B235">
        <v>233</v>
      </c>
      <c r="C235">
        <v>1</v>
      </c>
      <c r="D235">
        <v>145.863</v>
      </c>
      <c r="E235">
        <v>3571205</v>
      </c>
      <c r="F235">
        <v>6.97</v>
      </c>
      <c r="G235">
        <v>21</v>
      </c>
      <c r="H235">
        <v>2.2167400000000002</v>
      </c>
      <c r="I235">
        <v>1.4468700000000001</v>
      </c>
      <c r="J235">
        <v>4.9480199999999996</v>
      </c>
      <c r="K235">
        <v>1.1601399999999999</v>
      </c>
      <c r="L235">
        <v>47.1</v>
      </c>
      <c r="M235">
        <v>-1.36564</v>
      </c>
      <c r="N235">
        <v>-2.13551</v>
      </c>
      <c r="O235">
        <v>0.78</v>
      </c>
      <c r="Q235">
        <v>233</v>
      </c>
      <c r="R235">
        <v>1</v>
      </c>
      <c r="S235">
        <v>145.863</v>
      </c>
      <c r="T235">
        <v>3571205</v>
      </c>
      <c r="U235">
        <v>0.08</v>
      </c>
      <c r="V235">
        <v>32</v>
      </c>
      <c r="W235">
        <v>5.1540100000000004</v>
      </c>
      <c r="X235">
        <v>4.9550099999999997</v>
      </c>
      <c r="Y235">
        <v>4.3082200000000004</v>
      </c>
      <c r="Z235">
        <v>12.164</v>
      </c>
      <c r="AA235">
        <v>0.6</v>
      </c>
      <c r="AB235">
        <v>0.42289399999999999</v>
      </c>
      <c r="AC235">
        <v>0.22389600000000001</v>
      </c>
      <c r="AD235">
        <v>0.78</v>
      </c>
      <c r="AF235">
        <v>233</v>
      </c>
      <c r="AG235">
        <v>1</v>
      </c>
      <c r="AH235">
        <v>145.863</v>
      </c>
      <c r="AI235">
        <v>3571205</v>
      </c>
      <c r="AJ235">
        <v>0.18</v>
      </c>
      <c r="AK235">
        <v>15</v>
      </c>
      <c r="AL235">
        <v>0.41833100000000001</v>
      </c>
      <c r="AM235">
        <v>0.48574099999999998</v>
      </c>
      <c r="AN235">
        <v>0.40215600000000001</v>
      </c>
      <c r="AO235">
        <v>0.17188100000000001</v>
      </c>
      <c r="AP235">
        <v>0.8</v>
      </c>
      <c r="AQ235">
        <v>8.0877199999999996E-3</v>
      </c>
      <c r="AR235">
        <v>7.5497599999999998E-2</v>
      </c>
      <c r="AS235">
        <v>0.78</v>
      </c>
    </row>
    <row r="236" spans="1:45" x14ac:dyDescent="0.25">
      <c r="A236" s="1" t="s">
        <v>397</v>
      </c>
      <c r="B236">
        <v>234</v>
      </c>
      <c r="C236">
        <v>1</v>
      </c>
      <c r="D236">
        <v>146.863</v>
      </c>
      <c r="F236">
        <v>6.85</v>
      </c>
      <c r="G236">
        <v>22</v>
      </c>
      <c r="H236">
        <v>2.2193499999999999</v>
      </c>
      <c r="I236">
        <v>1.4424399999999999</v>
      </c>
      <c r="J236">
        <v>4.9562900000000001</v>
      </c>
      <c r="K236">
        <v>1.1461399999999999</v>
      </c>
      <c r="L236">
        <v>47.7</v>
      </c>
      <c r="M236">
        <v>-1.3684700000000001</v>
      </c>
      <c r="N236">
        <v>-2.1453899999999999</v>
      </c>
      <c r="O236">
        <v>0.751</v>
      </c>
      <c r="Q236">
        <v>234</v>
      </c>
      <c r="R236">
        <v>1</v>
      </c>
      <c r="S236">
        <v>146.863</v>
      </c>
      <c r="U236">
        <v>0.08</v>
      </c>
      <c r="V236">
        <v>31</v>
      </c>
      <c r="W236">
        <v>5.1258299999999997</v>
      </c>
      <c r="X236">
        <v>4.9911700000000003</v>
      </c>
      <c r="Y236">
        <v>4.2183599999999997</v>
      </c>
      <c r="Z236">
        <v>12.1464</v>
      </c>
      <c r="AA236">
        <v>0.7</v>
      </c>
      <c r="AB236">
        <v>0.453735</v>
      </c>
      <c r="AC236">
        <v>0.31907600000000003</v>
      </c>
      <c r="AD236">
        <v>0.751</v>
      </c>
      <c r="AF236">
        <v>234</v>
      </c>
      <c r="AG236">
        <v>1</v>
      </c>
      <c r="AH236">
        <v>146.863</v>
      </c>
      <c r="AJ236">
        <v>0.18</v>
      </c>
      <c r="AK236">
        <v>15</v>
      </c>
      <c r="AL236">
        <v>0.41517199999999999</v>
      </c>
      <c r="AM236">
        <v>0.48807800000000001</v>
      </c>
      <c r="AN236">
        <v>0.39909</v>
      </c>
      <c r="AO236">
        <v>0.171678</v>
      </c>
      <c r="AP236">
        <v>0.9</v>
      </c>
      <c r="AQ236">
        <v>8.0412999999999995E-3</v>
      </c>
      <c r="AR236">
        <v>8.0947099999999994E-2</v>
      </c>
      <c r="AS236">
        <v>0.751</v>
      </c>
    </row>
    <row r="237" spans="1:45" x14ac:dyDescent="0.25">
      <c r="A237" s="1" t="s">
        <v>397</v>
      </c>
      <c r="B237">
        <v>235</v>
      </c>
      <c r="C237">
        <v>1</v>
      </c>
      <c r="D237">
        <v>147.863</v>
      </c>
      <c r="F237">
        <v>6.78</v>
      </c>
      <c r="G237">
        <v>23</v>
      </c>
      <c r="H237">
        <v>2.2023899999999998</v>
      </c>
      <c r="I237">
        <v>1.44004</v>
      </c>
      <c r="J237">
        <v>4.9816200000000004</v>
      </c>
      <c r="K237">
        <v>1.11974</v>
      </c>
      <c r="L237">
        <v>48.9</v>
      </c>
      <c r="M237">
        <v>-1.38961</v>
      </c>
      <c r="N237">
        <v>-2.1519699999999999</v>
      </c>
      <c r="O237">
        <v>0.72699999999999998</v>
      </c>
      <c r="Q237">
        <v>235</v>
      </c>
      <c r="R237">
        <v>1</v>
      </c>
      <c r="S237">
        <v>147.863</v>
      </c>
      <c r="U237">
        <v>0.08</v>
      </c>
      <c r="V237">
        <v>31</v>
      </c>
      <c r="W237">
        <v>5.0891900000000003</v>
      </c>
      <c r="X237">
        <v>5.0322399999999998</v>
      </c>
      <c r="Y237">
        <v>4.1260199999999996</v>
      </c>
      <c r="Z237">
        <v>12.123699999999999</v>
      </c>
      <c r="AA237">
        <v>0.9</v>
      </c>
      <c r="AB237">
        <v>0.48158499999999999</v>
      </c>
      <c r="AC237">
        <v>0.42464099999999999</v>
      </c>
      <c r="AD237">
        <v>0.72699999999999998</v>
      </c>
      <c r="AF237">
        <v>235</v>
      </c>
      <c r="AG237">
        <v>1</v>
      </c>
      <c r="AH237">
        <v>147.863</v>
      </c>
      <c r="AJ237">
        <v>0.17</v>
      </c>
      <c r="AK237">
        <v>15</v>
      </c>
      <c r="AL237">
        <v>0.41279500000000002</v>
      </c>
      <c r="AM237">
        <v>0.48993700000000001</v>
      </c>
      <c r="AN237">
        <v>0.39665499999999998</v>
      </c>
      <c r="AO237">
        <v>0.17150799999999999</v>
      </c>
      <c r="AP237">
        <v>1</v>
      </c>
      <c r="AQ237">
        <v>8.0699499999999993E-3</v>
      </c>
      <c r="AR237">
        <v>8.5211499999999996E-2</v>
      </c>
      <c r="AS237">
        <v>0.72699999999999998</v>
      </c>
    </row>
    <row r="238" spans="1:45" x14ac:dyDescent="0.25">
      <c r="A238" s="1" t="s">
        <v>397</v>
      </c>
      <c r="B238">
        <v>236</v>
      </c>
      <c r="C238">
        <v>1</v>
      </c>
      <c r="D238">
        <v>148.863</v>
      </c>
      <c r="F238">
        <v>6.75</v>
      </c>
      <c r="G238">
        <v>23</v>
      </c>
      <c r="H238">
        <v>2.1795</v>
      </c>
      <c r="I238">
        <v>1.4394800000000001</v>
      </c>
      <c r="J238">
        <v>5.0052199999999996</v>
      </c>
      <c r="K238">
        <v>1.0955299999999999</v>
      </c>
      <c r="L238">
        <v>50</v>
      </c>
      <c r="M238">
        <v>-1.41286</v>
      </c>
      <c r="N238">
        <v>-2.1528800000000001</v>
      </c>
      <c r="O238">
        <v>0.70799999999999996</v>
      </c>
      <c r="Q238">
        <v>236</v>
      </c>
      <c r="R238">
        <v>1</v>
      </c>
      <c r="S238">
        <v>148.863</v>
      </c>
      <c r="U238">
        <v>0.08</v>
      </c>
      <c r="V238">
        <v>30</v>
      </c>
      <c r="W238">
        <v>5.0445399999999996</v>
      </c>
      <c r="X238">
        <v>5.0773599999999997</v>
      </c>
      <c r="Y238">
        <v>4.0341800000000001</v>
      </c>
      <c r="Z238">
        <v>12.0954</v>
      </c>
      <c r="AA238">
        <v>1.1000000000000001</v>
      </c>
      <c r="AB238">
        <v>0.50517999999999996</v>
      </c>
      <c r="AC238">
        <v>0.53800199999999998</v>
      </c>
      <c r="AD238">
        <v>0.70799999999999996</v>
      </c>
      <c r="AF238">
        <v>236</v>
      </c>
      <c r="AG238">
        <v>1</v>
      </c>
      <c r="AH238">
        <v>148.863</v>
      </c>
      <c r="AJ238">
        <v>0.16</v>
      </c>
      <c r="AK238">
        <v>16</v>
      </c>
      <c r="AL238">
        <v>0.411825</v>
      </c>
      <c r="AM238">
        <v>0.491006</v>
      </c>
      <c r="AN238">
        <v>0.39498299999999997</v>
      </c>
      <c r="AO238">
        <v>0.17140900000000001</v>
      </c>
      <c r="AP238">
        <v>1</v>
      </c>
      <c r="AQ238">
        <v>8.4210799999999992E-3</v>
      </c>
      <c r="AR238">
        <v>8.7601600000000002E-2</v>
      </c>
      <c r="AS238">
        <v>0.70799999999999996</v>
      </c>
    </row>
    <row r="239" spans="1:45" x14ac:dyDescent="0.25">
      <c r="A239" s="1" t="s">
        <v>397</v>
      </c>
      <c r="B239">
        <v>237</v>
      </c>
      <c r="C239">
        <v>1</v>
      </c>
      <c r="D239">
        <v>149.863</v>
      </c>
      <c r="F239">
        <v>6.7</v>
      </c>
      <c r="G239">
        <v>23</v>
      </c>
      <c r="H239">
        <v>2.1602800000000002</v>
      </c>
      <c r="I239">
        <v>1.4407700000000001</v>
      </c>
      <c r="J239">
        <v>5.0176100000000003</v>
      </c>
      <c r="K239">
        <v>1.0829200000000001</v>
      </c>
      <c r="L239">
        <v>50.6</v>
      </c>
      <c r="M239">
        <v>-1.42866</v>
      </c>
      <c r="N239">
        <v>-2.14818</v>
      </c>
      <c r="O239">
        <v>0.69499999999999995</v>
      </c>
      <c r="Q239">
        <v>237</v>
      </c>
      <c r="R239">
        <v>1</v>
      </c>
      <c r="S239">
        <v>149.863</v>
      </c>
      <c r="U239">
        <v>0.09</v>
      </c>
      <c r="V239">
        <v>29</v>
      </c>
      <c r="W239">
        <v>4.9935200000000002</v>
      </c>
      <c r="X239">
        <v>5.1256300000000001</v>
      </c>
      <c r="Y239">
        <v>3.94381</v>
      </c>
      <c r="Z239">
        <v>12.060600000000001</v>
      </c>
      <c r="AA239">
        <v>1.4</v>
      </c>
      <c r="AB239">
        <v>0.52485800000000005</v>
      </c>
      <c r="AC239">
        <v>0.65696900000000003</v>
      </c>
      <c r="AD239">
        <v>0.69499999999999995</v>
      </c>
      <c r="AF239">
        <v>237</v>
      </c>
      <c r="AG239">
        <v>1</v>
      </c>
      <c r="AH239">
        <v>149.863</v>
      </c>
      <c r="AJ239">
        <v>0.15</v>
      </c>
      <c r="AK239">
        <v>17</v>
      </c>
      <c r="AL239">
        <v>0.41294999999999998</v>
      </c>
      <c r="AM239">
        <v>0.490921</v>
      </c>
      <c r="AN239">
        <v>0.39429700000000001</v>
      </c>
      <c r="AO239">
        <v>0.17142199999999999</v>
      </c>
      <c r="AP239">
        <v>1</v>
      </c>
      <c r="AQ239">
        <v>9.3264100000000003E-3</v>
      </c>
      <c r="AR239">
        <v>8.7297600000000003E-2</v>
      </c>
      <c r="AS239">
        <v>0.69499999999999995</v>
      </c>
    </row>
    <row r="240" spans="1:45" x14ac:dyDescent="0.25">
      <c r="A240" s="1" t="s">
        <v>397</v>
      </c>
      <c r="B240">
        <v>238</v>
      </c>
      <c r="C240">
        <v>1</v>
      </c>
      <c r="D240">
        <v>150.863</v>
      </c>
      <c r="F240">
        <v>6.6</v>
      </c>
      <c r="G240">
        <v>24</v>
      </c>
      <c r="H240">
        <v>2.1423100000000002</v>
      </c>
      <c r="I240">
        <v>1.4440299999999999</v>
      </c>
      <c r="J240">
        <v>5.0226800000000003</v>
      </c>
      <c r="K240">
        <v>1.0791599999999999</v>
      </c>
      <c r="L240">
        <v>50.8</v>
      </c>
      <c r="M240">
        <v>-1.44018</v>
      </c>
      <c r="N240">
        <v>-2.1384599999999998</v>
      </c>
      <c r="O240">
        <v>0.68700000000000006</v>
      </c>
      <c r="Q240">
        <v>238</v>
      </c>
      <c r="R240">
        <v>1</v>
      </c>
      <c r="S240">
        <v>150.863</v>
      </c>
      <c r="U240">
        <v>0.11</v>
      </c>
      <c r="V240">
        <v>28</v>
      </c>
      <c r="W240">
        <v>4.9391999999999996</v>
      </c>
      <c r="X240">
        <v>5.1750400000000001</v>
      </c>
      <c r="Y240">
        <v>3.8575499999999998</v>
      </c>
      <c r="Z240">
        <v>12.0199</v>
      </c>
      <c r="AA240">
        <v>1.8</v>
      </c>
      <c r="AB240">
        <v>0.540825</v>
      </c>
      <c r="AC240">
        <v>0.77666999999999997</v>
      </c>
      <c r="AD240">
        <v>0.68700000000000006</v>
      </c>
      <c r="AF240">
        <v>238</v>
      </c>
      <c r="AG240">
        <v>1</v>
      </c>
      <c r="AH240">
        <v>150.863</v>
      </c>
      <c r="AJ240">
        <v>0.12</v>
      </c>
      <c r="AK240">
        <v>17</v>
      </c>
      <c r="AL240">
        <v>0.41689300000000001</v>
      </c>
      <c r="AM240">
        <v>0.489288</v>
      </c>
      <c r="AN240">
        <v>0.394845</v>
      </c>
      <c r="AO240">
        <v>0.17157800000000001</v>
      </c>
      <c r="AP240">
        <v>0.9</v>
      </c>
      <c r="AQ240">
        <v>1.10239E-2</v>
      </c>
      <c r="AR240">
        <v>8.3418599999999996E-2</v>
      </c>
      <c r="AS240">
        <v>0.68700000000000006</v>
      </c>
    </row>
    <row r="241" spans="1:45" x14ac:dyDescent="0.25">
      <c r="A241" s="1" t="s">
        <v>397</v>
      </c>
      <c r="B241">
        <v>239</v>
      </c>
      <c r="C241">
        <v>1</v>
      </c>
      <c r="D241">
        <v>151.863</v>
      </c>
      <c r="F241">
        <v>6.47</v>
      </c>
      <c r="G241">
        <v>24</v>
      </c>
      <c r="H241">
        <v>2.12263</v>
      </c>
      <c r="I241">
        <v>1.4493799999999999</v>
      </c>
      <c r="J241">
        <v>5.0235900000000004</v>
      </c>
      <c r="K241">
        <v>1.08118</v>
      </c>
      <c r="L241">
        <v>50.7</v>
      </c>
      <c r="M241">
        <v>-1.45048</v>
      </c>
      <c r="N241">
        <v>-2.1237300000000001</v>
      </c>
      <c r="O241">
        <v>0.68400000000000005</v>
      </c>
      <c r="Q241">
        <v>239</v>
      </c>
      <c r="R241">
        <v>1</v>
      </c>
      <c r="S241">
        <v>151.863</v>
      </c>
      <c r="U241">
        <v>0.14000000000000001</v>
      </c>
      <c r="V241">
        <v>27</v>
      </c>
      <c r="W241">
        <v>4.8855899999999997</v>
      </c>
      <c r="X241">
        <v>5.2229999999999999</v>
      </c>
      <c r="Y241">
        <v>3.7782200000000001</v>
      </c>
      <c r="Z241">
        <v>11.975199999999999</v>
      </c>
      <c r="AA241">
        <v>2.1</v>
      </c>
      <c r="AB241">
        <v>0.55368499999999998</v>
      </c>
      <c r="AC241">
        <v>0.891096</v>
      </c>
      <c r="AD241">
        <v>0.68400000000000005</v>
      </c>
      <c r="AF241">
        <v>239</v>
      </c>
      <c r="AG241">
        <v>1</v>
      </c>
      <c r="AH241">
        <v>151.863</v>
      </c>
      <c r="AJ241">
        <v>0.09</v>
      </c>
      <c r="AK241">
        <v>18</v>
      </c>
      <c r="AL241">
        <v>0.42422300000000002</v>
      </c>
      <c r="AM241">
        <v>0.48578700000000002</v>
      </c>
      <c r="AN241">
        <v>0.39679700000000001</v>
      </c>
      <c r="AO241">
        <v>0.171875</v>
      </c>
      <c r="AP241">
        <v>0.8</v>
      </c>
      <c r="AQ241">
        <v>1.37127E-2</v>
      </c>
      <c r="AR241">
        <v>7.5276800000000005E-2</v>
      </c>
      <c r="AS241">
        <v>0.68400000000000005</v>
      </c>
    </row>
    <row r="242" spans="1:45" x14ac:dyDescent="0.25">
      <c r="A242" s="1" t="s">
        <v>397</v>
      </c>
      <c r="B242">
        <v>240</v>
      </c>
      <c r="C242">
        <v>1</v>
      </c>
      <c r="D242">
        <v>152.863</v>
      </c>
      <c r="F242">
        <v>6.29</v>
      </c>
      <c r="G242">
        <v>25</v>
      </c>
      <c r="H242">
        <v>2.09985</v>
      </c>
      <c r="I242">
        <v>1.4569099999999999</v>
      </c>
      <c r="J242">
        <v>5.0220399999999996</v>
      </c>
      <c r="K242">
        <v>1.0873600000000001</v>
      </c>
      <c r="L242">
        <v>50.4</v>
      </c>
      <c r="M242">
        <v>-1.46109</v>
      </c>
      <c r="N242">
        <v>-2.1040299999999998</v>
      </c>
      <c r="O242">
        <v>0.68600000000000005</v>
      </c>
      <c r="Q242">
        <v>240</v>
      </c>
      <c r="R242">
        <v>1</v>
      </c>
      <c r="S242">
        <v>152.863</v>
      </c>
      <c r="U242">
        <v>0.17</v>
      </c>
      <c r="V242">
        <v>26</v>
      </c>
      <c r="W242">
        <v>4.8367000000000004</v>
      </c>
      <c r="X242">
        <v>5.2670300000000001</v>
      </c>
      <c r="Y242">
        <v>3.7080600000000001</v>
      </c>
      <c r="Z242">
        <v>11.929399999999999</v>
      </c>
      <c r="AA242">
        <v>2.5</v>
      </c>
      <c r="AB242">
        <v>0.56431699999999996</v>
      </c>
      <c r="AC242">
        <v>0.99464699999999995</v>
      </c>
      <c r="AD242">
        <v>0.68600000000000005</v>
      </c>
      <c r="AF242">
        <v>240</v>
      </c>
      <c r="AG242">
        <v>1</v>
      </c>
      <c r="AH242">
        <v>152.863</v>
      </c>
      <c r="AJ242">
        <v>7.0000000000000007E-2</v>
      </c>
      <c r="AK242">
        <v>17</v>
      </c>
      <c r="AL242">
        <v>0.43471199999999999</v>
      </c>
      <c r="AM242">
        <v>0.48047600000000001</v>
      </c>
      <c r="AN242">
        <v>0.40016699999999999</v>
      </c>
      <c r="AO242">
        <v>0.17224600000000001</v>
      </c>
      <c r="AP242">
        <v>0.6</v>
      </c>
      <c r="AQ242">
        <v>1.7272699999999998E-2</v>
      </c>
      <c r="AR242">
        <v>6.3036200000000001E-2</v>
      </c>
      <c r="AS242">
        <v>0.68600000000000005</v>
      </c>
    </row>
    <row r="243" spans="1:45" x14ac:dyDescent="0.25">
      <c r="A243" s="1" t="s">
        <v>397</v>
      </c>
      <c r="B243">
        <v>241</v>
      </c>
      <c r="C243">
        <v>1</v>
      </c>
      <c r="D243">
        <v>153.863</v>
      </c>
      <c r="F243">
        <v>6.08</v>
      </c>
      <c r="G243">
        <v>26</v>
      </c>
      <c r="H243">
        <v>2.0735299999999999</v>
      </c>
      <c r="I243">
        <v>1.4666300000000001</v>
      </c>
      <c r="J243">
        <v>5.0186999999999999</v>
      </c>
      <c r="K243">
        <v>1.0967</v>
      </c>
      <c r="L243">
        <v>50</v>
      </c>
      <c r="M243">
        <v>-1.47258</v>
      </c>
      <c r="N243">
        <v>-2.0794800000000002</v>
      </c>
      <c r="O243">
        <v>0.69399999999999995</v>
      </c>
      <c r="Q243">
        <v>241</v>
      </c>
      <c r="R243">
        <v>1</v>
      </c>
      <c r="S243">
        <v>153.863</v>
      </c>
      <c r="U243">
        <v>0.21</v>
      </c>
      <c r="V243">
        <v>25</v>
      </c>
      <c r="W243">
        <v>4.7954299999999996</v>
      </c>
      <c r="X243">
        <v>5.3052799999999998</v>
      </c>
      <c r="Y243">
        <v>3.6481599999999998</v>
      </c>
      <c r="Z243">
        <v>11.8857</v>
      </c>
      <c r="AA243">
        <v>2.9</v>
      </c>
      <c r="AB243">
        <v>0.57363600000000003</v>
      </c>
      <c r="AC243">
        <v>1.0834900000000001</v>
      </c>
      <c r="AD243">
        <v>0.69399999999999995</v>
      </c>
      <c r="AF243">
        <v>241</v>
      </c>
      <c r="AG243">
        <v>1</v>
      </c>
      <c r="AH243">
        <v>153.863</v>
      </c>
      <c r="AJ243">
        <v>0.05</v>
      </c>
      <c r="AK243">
        <v>16</v>
      </c>
      <c r="AL243">
        <v>0.44632899999999998</v>
      </c>
      <c r="AM243">
        <v>0.47441699999999998</v>
      </c>
      <c r="AN243">
        <v>0.404171</v>
      </c>
      <c r="AO243">
        <v>0.17255699999999999</v>
      </c>
      <c r="AP243">
        <v>0.4</v>
      </c>
      <c r="AQ243">
        <v>2.1079400000000002E-2</v>
      </c>
      <c r="AR243">
        <v>4.9166700000000001E-2</v>
      </c>
      <c r="AS243">
        <v>0.69399999999999995</v>
      </c>
    </row>
    <row r="244" spans="1:45" x14ac:dyDescent="0.25">
      <c r="A244" s="1" t="s">
        <v>397</v>
      </c>
      <c r="B244">
        <v>242</v>
      </c>
      <c r="C244">
        <v>1</v>
      </c>
      <c r="D244">
        <v>154.863</v>
      </c>
      <c r="F244">
        <v>5.85</v>
      </c>
      <c r="G244">
        <v>28</v>
      </c>
      <c r="H244">
        <v>2.0438499999999999</v>
      </c>
      <c r="I244">
        <v>1.47838</v>
      </c>
      <c r="J244">
        <v>5.0141999999999998</v>
      </c>
      <c r="K244">
        <v>1.1082700000000001</v>
      </c>
      <c r="L244">
        <v>49.4</v>
      </c>
      <c r="M244">
        <v>-1.4851799999999999</v>
      </c>
      <c r="N244">
        <v>-2.05064</v>
      </c>
      <c r="O244">
        <v>0.70699999999999996</v>
      </c>
      <c r="Q244">
        <v>242</v>
      </c>
      <c r="R244">
        <v>1</v>
      </c>
      <c r="S244">
        <v>154.863</v>
      </c>
      <c r="U244">
        <v>0.25</v>
      </c>
      <c r="V244">
        <v>24</v>
      </c>
      <c r="W244">
        <v>4.76328</v>
      </c>
      <c r="X244">
        <v>5.3368700000000002</v>
      </c>
      <c r="Y244">
        <v>3.5985</v>
      </c>
      <c r="Z244">
        <v>11.846399999999999</v>
      </c>
      <c r="AA244">
        <v>3.2</v>
      </c>
      <c r="AB244">
        <v>0.58238900000000005</v>
      </c>
      <c r="AC244">
        <v>1.15598</v>
      </c>
      <c r="AD244">
        <v>0.70699999999999996</v>
      </c>
      <c r="AF244">
        <v>242</v>
      </c>
      <c r="AG244">
        <v>1</v>
      </c>
      <c r="AH244">
        <v>154.863</v>
      </c>
      <c r="AJ244">
        <v>0.04</v>
      </c>
      <c r="AK244">
        <v>15</v>
      </c>
      <c r="AL244">
        <v>0.45650299999999999</v>
      </c>
      <c r="AM244">
        <v>0.46901500000000002</v>
      </c>
      <c r="AN244">
        <v>0.40779199999999999</v>
      </c>
      <c r="AO244">
        <v>0.172737</v>
      </c>
      <c r="AP244">
        <v>0.3</v>
      </c>
      <c r="AQ244">
        <v>2.4355499999999999E-2</v>
      </c>
      <c r="AR244">
        <v>3.6866900000000001E-2</v>
      </c>
      <c r="AS244">
        <v>0.70699999999999996</v>
      </c>
    </row>
    <row r="245" spans="1:45" x14ac:dyDescent="0.25">
      <c r="A245" s="1" t="s">
        <v>397</v>
      </c>
      <c r="B245">
        <v>243</v>
      </c>
      <c r="C245">
        <v>1</v>
      </c>
      <c r="D245">
        <v>155.863</v>
      </c>
      <c r="F245">
        <v>5.6</v>
      </c>
      <c r="G245">
        <v>29</v>
      </c>
      <c r="H245">
        <v>2.0114999999999998</v>
      </c>
      <c r="I245">
        <v>1.49176</v>
      </c>
      <c r="J245">
        <v>5.0089300000000003</v>
      </c>
      <c r="K245">
        <v>1.1210199999999999</v>
      </c>
      <c r="L245">
        <v>48.9</v>
      </c>
      <c r="M245">
        <v>-1.49871</v>
      </c>
      <c r="N245">
        <v>-2.0184600000000001</v>
      </c>
      <c r="O245">
        <v>0.72499999999999998</v>
      </c>
      <c r="Q245">
        <v>243</v>
      </c>
      <c r="R245">
        <v>1</v>
      </c>
      <c r="S245">
        <v>155.863</v>
      </c>
      <c r="U245">
        <v>0.28999999999999998</v>
      </c>
      <c r="V245">
        <v>23</v>
      </c>
      <c r="W245">
        <v>4.7404900000000003</v>
      </c>
      <c r="X245">
        <v>5.3616599999999996</v>
      </c>
      <c r="Y245">
        <v>3.5583100000000001</v>
      </c>
      <c r="Z245">
        <v>11.8132</v>
      </c>
      <c r="AA245">
        <v>3.4</v>
      </c>
      <c r="AB245">
        <v>0.591086</v>
      </c>
      <c r="AC245">
        <v>1.2122599999999999</v>
      </c>
      <c r="AD245">
        <v>0.72499999999999998</v>
      </c>
      <c r="AF245">
        <v>243</v>
      </c>
      <c r="AG245">
        <v>1</v>
      </c>
      <c r="AH245">
        <v>155.863</v>
      </c>
      <c r="AJ245">
        <v>0.04</v>
      </c>
      <c r="AK245">
        <v>14</v>
      </c>
      <c r="AL245">
        <v>0.46415800000000002</v>
      </c>
      <c r="AM245">
        <v>0.46490700000000001</v>
      </c>
      <c r="AN245">
        <v>0.41055999999999998</v>
      </c>
      <c r="AO245">
        <v>0.17281299999999999</v>
      </c>
      <c r="AP245">
        <v>0.2</v>
      </c>
      <c r="AQ245">
        <v>2.67989E-2</v>
      </c>
      <c r="AR245">
        <v>2.7548799999999998E-2</v>
      </c>
      <c r="AS245">
        <v>0.72499999999999998</v>
      </c>
    </row>
    <row r="246" spans="1:45" x14ac:dyDescent="0.25">
      <c r="A246" s="1" t="s">
        <v>397</v>
      </c>
      <c r="B246">
        <v>244</v>
      </c>
      <c r="C246">
        <v>1</v>
      </c>
      <c r="D246">
        <v>156.863</v>
      </c>
      <c r="F246">
        <v>5.35</v>
      </c>
      <c r="G246">
        <v>32</v>
      </c>
      <c r="H246">
        <v>1.97749</v>
      </c>
      <c r="I246">
        <v>1.5061899999999999</v>
      </c>
      <c r="J246">
        <v>5.0039300000000004</v>
      </c>
      <c r="K246">
        <v>1.13371</v>
      </c>
      <c r="L246">
        <v>48.3</v>
      </c>
      <c r="M246">
        <v>-1.51322</v>
      </c>
      <c r="N246">
        <v>-1.9845200000000001</v>
      </c>
      <c r="O246">
        <v>0.748</v>
      </c>
      <c r="Q246">
        <v>244</v>
      </c>
      <c r="R246">
        <v>1</v>
      </c>
      <c r="S246">
        <v>156.863</v>
      </c>
      <c r="U246">
        <v>0.33</v>
      </c>
      <c r="V246">
        <v>23</v>
      </c>
      <c r="W246">
        <v>4.7264499999999998</v>
      </c>
      <c r="X246">
        <v>5.3802599999999998</v>
      </c>
      <c r="Y246">
        <v>3.5257499999999999</v>
      </c>
      <c r="Z246">
        <v>11.786199999999999</v>
      </c>
      <c r="AA246">
        <v>3.7</v>
      </c>
      <c r="AB246">
        <v>0.60035000000000005</v>
      </c>
      <c r="AC246">
        <v>1.2541599999999999</v>
      </c>
      <c r="AD246">
        <v>0.748</v>
      </c>
      <c r="AF246">
        <v>244</v>
      </c>
      <c r="AG246">
        <v>1</v>
      </c>
      <c r="AH246">
        <v>156.863</v>
      </c>
      <c r="AJ246">
        <v>0.04</v>
      </c>
      <c r="AK246">
        <v>13</v>
      </c>
      <c r="AL246">
        <v>0.46950199999999997</v>
      </c>
      <c r="AM246">
        <v>0.46201900000000001</v>
      </c>
      <c r="AN246">
        <v>0.412526</v>
      </c>
      <c r="AO246">
        <v>0.17283399999999999</v>
      </c>
      <c r="AP246">
        <v>0.2</v>
      </c>
      <c r="AQ246">
        <v>2.8488400000000001E-2</v>
      </c>
      <c r="AR246">
        <v>2.1004800000000001E-2</v>
      </c>
      <c r="AS246">
        <v>0.748</v>
      </c>
    </row>
    <row r="247" spans="1:45" x14ac:dyDescent="0.25">
      <c r="A247" s="1" t="s">
        <v>397</v>
      </c>
      <c r="B247">
        <v>245</v>
      </c>
      <c r="C247">
        <v>1</v>
      </c>
      <c r="D247">
        <v>157.328</v>
      </c>
      <c r="E247">
        <v>3573279</v>
      </c>
      <c r="F247">
        <v>5.28</v>
      </c>
      <c r="G247">
        <v>33</v>
      </c>
      <c r="H247">
        <v>1.9614</v>
      </c>
      <c r="I247">
        <v>1.51217</v>
      </c>
      <c r="J247">
        <v>4.9983300000000002</v>
      </c>
      <c r="K247">
        <v>1.1385099999999999</v>
      </c>
      <c r="L247">
        <v>48.1</v>
      </c>
      <c r="M247">
        <v>-1.51847</v>
      </c>
      <c r="N247">
        <v>-1.9676899999999999</v>
      </c>
      <c r="O247">
        <v>0.76100000000000001</v>
      </c>
      <c r="Q247">
        <v>245</v>
      </c>
      <c r="R247">
        <v>1</v>
      </c>
      <c r="S247">
        <v>157.328</v>
      </c>
      <c r="T247">
        <v>3573279</v>
      </c>
      <c r="U247">
        <v>0.36</v>
      </c>
      <c r="V247">
        <v>22</v>
      </c>
      <c r="W247">
        <v>4.7224199999999996</v>
      </c>
      <c r="X247">
        <v>5.39297</v>
      </c>
      <c r="Y247">
        <v>3.5005199999999999</v>
      </c>
      <c r="Z247">
        <v>11.7654</v>
      </c>
      <c r="AA247">
        <v>3.8</v>
      </c>
      <c r="AB247">
        <v>0.61095200000000005</v>
      </c>
      <c r="AC247">
        <v>1.2815000000000001</v>
      </c>
      <c r="AD247">
        <v>0.76100000000000001</v>
      </c>
      <c r="AF247">
        <v>245</v>
      </c>
      <c r="AG247">
        <v>1</v>
      </c>
      <c r="AH247">
        <v>157.328</v>
      </c>
      <c r="AI247">
        <v>3573279</v>
      </c>
      <c r="AJ247">
        <v>0.04</v>
      </c>
      <c r="AK247">
        <v>13</v>
      </c>
      <c r="AL247">
        <v>0.471358</v>
      </c>
      <c r="AM247">
        <v>0.46101300000000001</v>
      </c>
      <c r="AN247">
        <v>0.41336899999999999</v>
      </c>
      <c r="AO247">
        <v>0.17283699999999999</v>
      </c>
      <c r="AP247">
        <v>0.2</v>
      </c>
      <c r="AQ247">
        <v>2.8994099999999998E-2</v>
      </c>
      <c r="AR247">
        <v>1.8649700000000002E-2</v>
      </c>
      <c r="AS247">
        <v>0.76100000000000001</v>
      </c>
    </row>
    <row r="248" spans="1:45" x14ac:dyDescent="0.25">
      <c r="A248" s="1" t="s">
        <v>397</v>
      </c>
      <c r="B248">
        <v>246</v>
      </c>
      <c r="C248">
        <v>1</v>
      </c>
      <c r="D248">
        <v>158.328</v>
      </c>
      <c r="F248">
        <v>5.0599999999999996</v>
      </c>
      <c r="G248">
        <v>39</v>
      </c>
      <c r="H248">
        <v>1.9540599999999999</v>
      </c>
      <c r="I248">
        <v>1.51532</v>
      </c>
      <c r="J248">
        <v>4.9910300000000003</v>
      </c>
      <c r="K248">
        <v>1.14083</v>
      </c>
      <c r="L248">
        <v>48</v>
      </c>
      <c r="M248">
        <v>-1.5184800000000001</v>
      </c>
      <c r="N248">
        <v>-1.95723</v>
      </c>
      <c r="O248">
        <v>0.73699999999999999</v>
      </c>
      <c r="Q248">
        <v>246</v>
      </c>
      <c r="R248">
        <v>1</v>
      </c>
      <c r="S248">
        <v>158.328</v>
      </c>
      <c r="U248">
        <v>0.28999999999999998</v>
      </c>
      <c r="V248">
        <v>23</v>
      </c>
      <c r="W248">
        <v>4.7826000000000004</v>
      </c>
      <c r="X248">
        <v>5.3491400000000002</v>
      </c>
      <c r="Y248">
        <v>3.5496500000000002</v>
      </c>
      <c r="Z248">
        <v>11.8149</v>
      </c>
      <c r="AA248">
        <v>3.4</v>
      </c>
      <c r="AB248">
        <v>0.61647200000000002</v>
      </c>
      <c r="AC248">
        <v>1.18302</v>
      </c>
      <c r="AD248">
        <v>0.73699999999999999</v>
      </c>
      <c r="AF248">
        <v>246</v>
      </c>
      <c r="AG248">
        <v>1</v>
      </c>
      <c r="AH248">
        <v>158.328</v>
      </c>
      <c r="AJ248">
        <v>0.04</v>
      </c>
      <c r="AK248">
        <v>14</v>
      </c>
      <c r="AL248">
        <v>0.46455999999999997</v>
      </c>
      <c r="AM248">
        <v>0.46532499999999999</v>
      </c>
      <c r="AN248">
        <v>0.40909800000000002</v>
      </c>
      <c r="AO248">
        <v>0.17277999999999999</v>
      </c>
      <c r="AP248">
        <v>0.2</v>
      </c>
      <c r="AQ248">
        <v>2.77313E-2</v>
      </c>
      <c r="AR248">
        <v>2.84961E-2</v>
      </c>
      <c r="AS248">
        <v>0.73699999999999999</v>
      </c>
    </row>
    <row r="249" spans="1:45" x14ac:dyDescent="0.25">
      <c r="A249" s="1" t="s">
        <v>397</v>
      </c>
      <c r="B249">
        <v>247</v>
      </c>
      <c r="C249">
        <v>1</v>
      </c>
      <c r="D249">
        <v>159.328</v>
      </c>
      <c r="F249">
        <v>4.79</v>
      </c>
      <c r="G249">
        <v>56</v>
      </c>
      <c r="H249">
        <v>1.9295500000000001</v>
      </c>
      <c r="I249">
        <v>1.52427</v>
      </c>
      <c r="J249">
        <v>4.9824999999999999</v>
      </c>
      <c r="K249">
        <v>1.1450800000000001</v>
      </c>
      <c r="L249">
        <v>47.8</v>
      </c>
      <c r="M249">
        <v>-1.5264800000000001</v>
      </c>
      <c r="N249">
        <v>-1.9317599999999999</v>
      </c>
      <c r="O249">
        <v>0.73199999999999998</v>
      </c>
      <c r="Q249">
        <v>247</v>
      </c>
      <c r="R249">
        <v>1</v>
      </c>
      <c r="S249">
        <v>159.328</v>
      </c>
      <c r="U249">
        <v>0.24</v>
      </c>
      <c r="V249">
        <v>23</v>
      </c>
      <c r="W249">
        <v>4.8783700000000003</v>
      </c>
      <c r="X249">
        <v>5.2826000000000004</v>
      </c>
      <c r="Y249">
        <v>3.6274799999999998</v>
      </c>
      <c r="Z249">
        <v>11.8833</v>
      </c>
      <c r="AA249">
        <v>2.9</v>
      </c>
      <c r="AB249">
        <v>0.62544200000000005</v>
      </c>
      <c r="AC249">
        <v>1.0296700000000001</v>
      </c>
      <c r="AD249">
        <v>0.73199999999999998</v>
      </c>
      <c r="AF249">
        <v>247</v>
      </c>
      <c r="AG249">
        <v>1</v>
      </c>
      <c r="AH249">
        <v>159.328</v>
      </c>
      <c r="AJ249">
        <v>0.05</v>
      </c>
      <c r="AK249">
        <v>14</v>
      </c>
      <c r="AL249">
        <v>0.45657199999999998</v>
      </c>
      <c r="AM249">
        <v>0.47011500000000001</v>
      </c>
      <c r="AN249">
        <v>0.40460499999999999</v>
      </c>
      <c r="AO249">
        <v>0.17266000000000001</v>
      </c>
      <c r="AP249">
        <v>0.3</v>
      </c>
      <c r="AQ249">
        <v>2.5983599999999999E-2</v>
      </c>
      <c r="AR249">
        <v>3.9526899999999997E-2</v>
      </c>
      <c r="AS249">
        <v>0.73199999999999998</v>
      </c>
    </row>
    <row r="250" spans="1:45" x14ac:dyDescent="0.25">
      <c r="A250" s="1" t="s">
        <v>397</v>
      </c>
      <c r="B250">
        <v>248</v>
      </c>
      <c r="C250">
        <v>1</v>
      </c>
      <c r="D250">
        <v>160.328</v>
      </c>
      <c r="F250">
        <v>7.0000000000000007E-2</v>
      </c>
      <c r="G250">
        <v>39</v>
      </c>
      <c r="H250">
        <v>1.87083</v>
      </c>
      <c r="I250">
        <v>2.02962</v>
      </c>
      <c r="J250">
        <v>1.97061</v>
      </c>
      <c r="K250">
        <v>2.1878299999999999</v>
      </c>
      <c r="L250">
        <v>0.2</v>
      </c>
      <c r="M250">
        <v>-4.9887899999999999E-2</v>
      </c>
      <c r="N250">
        <v>0.108901</v>
      </c>
      <c r="O250">
        <v>0.745</v>
      </c>
      <c r="Q250">
        <v>248</v>
      </c>
      <c r="R250">
        <v>1</v>
      </c>
      <c r="S250">
        <v>160.328</v>
      </c>
      <c r="U250">
        <v>0.2</v>
      </c>
      <c r="V250">
        <v>23</v>
      </c>
      <c r="W250">
        <v>4.9934900000000004</v>
      </c>
      <c r="X250">
        <v>5.2055800000000003</v>
      </c>
      <c r="Y250">
        <v>3.7196799999999999</v>
      </c>
      <c r="Z250">
        <v>11.9489</v>
      </c>
      <c r="AA250">
        <v>2.2999999999999998</v>
      </c>
      <c r="AB250">
        <v>0.63690500000000005</v>
      </c>
      <c r="AC250">
        <v>0.84900100000000001</v>
      </c>
      <c r="AD250">
        <v>0.745</v>
      </c>
      <c r="AF250">
        <v>248</v>
      </c>
      <c r="AG250">
        <v>1</v>
      </c>
      <c r="AH250">
        <v>160.328</v>
      </c>
      <c r="AJ250">
        <v>0.06</v>
      </c>
      <c r="AK250">
        <v>14</v>
      </c>
      <c r="AL250">
        <v>0.44961299999999998</v>
      </c>
      <c r="AM250">
        <v>0.47413699999999998</v>
      </c>
      <c r="AN250">
        <v>0.400866</v>
      </c>
      <c r="AO250">
        <v>0.17250599999999999</v>
      </c>
      <c r="AP250">
        <v>0.4</v>
      </c>
      <c r="AQ250">
        <v>2.4373599999999999E-2</v>
      </c>
      <c r="AR250">
        <v>4.8897099999999999E-2</v>
      </c>
      <c r="AS250">
        <v>0.745</v>
      </c>
    </row>
    <row r="251" spans="1:45" x14ac:dyDescent="0.25">
      <c r="A251" s="1" t="s">
        <v>397</v>
      </c>
      <c r="B251">
        <v>249</v>
      </c>
      <c r="C251">
        <v>1</v>
      </c>
      <c r="D251">
        <v>160.91999999999999</v>
      </c>
      <c r="E251">
        <v>1106161</v>
      </c>
      <c r="F251">
        <v>0.09</v>
      </c>
      <c r="G251">
        <v>37</v>
      </c>
      <c r="H251">
        <v>1.85751</v>
      </c>
      <c r="I251">
        <v>2.0480800000000001</v>
      </c>
      <c r="J251">
        <v>1.9243399999999999</v>
      </c>
      <c r="K251">
        <v>2.1852999999999998</v>
      </c>
      <c r="L251">
        <v>0.3</v>
      </c>
      <c r="M251">
        <v>-3.3411499999999997E-2</v>
      </c>
      <c r="N251">
        <v>0.157161</v>
      </c>
      <c r="O251">
        <v>0.76200000000000001</v>
      </c>
      <c r="Q251">
        <v>249</v>
      </c>
      <c r="R251">
        <v>1</v>
      </c>
      <c r="S251">
        <v>160.91999999999999</v>
      </c>
      <c r="T251">
        <v>1106161</v>
      </c>
      <c r="U251">
        <v>0.18</v>
      </c>
      <c r="V251">
        <v>23</v>
      </c>
      <c r="W251">
        <v>5.0579000000000001</v>
      </c>
      <c r="X251">
        <v>5.1558799999999998</v>
      </c>
      <c r="Y251">
        <v>3.7957100000000001</v>
      </c>
      <c r="Z251">
        <v>11.9899</v>
      </c>
      <c r="AA251">
        <v>2</v>
      </c>
      <c r="AB251">
        <v>0.63109800000000005</v>
      </c>
      <c r="AC251">
        <v>0.72907599999999995</v>
      </c>
      <c r="AD251">
        <v>0.76200000000000001</v>
      </c>
      <c r="AF251">
        <v>249</v>
      </c>
      <c r="AG251">
        <v>1</v>
      </c>
      <c r="AH251">
        <v>160.91999999999999</v>
      </c>
      <c r="AI251">
        <v>1106161</v>
      </c>
      <c r="AJ251">
        <v>7.0000000000000007E-2</v>
      </c>
      <c r="AK251">
        <v>14</v>
      </c>
      <c r="AL251">
        <v>0.44652399999999998</v>
      </c>
      <c r="AM251">
        <v>0.47578999999999999</v>
      </c>
      <c r="AN251">
        <v>0.399395</v>
      </c>
      <c r="AO251">
        <v>0.172429</v>
      </c>
      <c r="AP251">
        <v>0.4</v>
      </c>
      <c r="AQ251">
        <v>2.3564700000000001E-2</v>
      </c>
      <c r="AR251">
        <v>5.2830700000000001E-2</v>
      </c>
      <c r="AS251">
        <v>0.76200000000000001</v>
      </c>
    </row>
    <row r="252" spans="1:45" x14ac:dyDescent="0.25">
      <c r="A252" s="1" t="s">
        <v>397</v>
      </c>
      <c r="B252">
        <v>250</v>
      </c>
      <c r="C252">
        <v>1</v>
      </c>
      <c r="D252">
        <v>161.904</v>
      </c>
      <c r="E252">
        <v>3573100</v>
      </c>
      <c r="F252">
        <v>7.0000000000000007E-2</v>
      </c>
      <c r="G252">
        <v>12</v>
      </c>
      <c r="H252">
        <v>1.87277</v>
      </c>
      <c r="I252">
        <v>2.0162599999999999</v>
      </c>
      <c r="J252">
        <v>2.0086599999999999</v>
      </c>
      <c r="K252">
        <v>2.1885599999999998</v>
      </c>
      <c r="L252">
        <v>0.2</v>
      </c>
      <c r="M252">
        <v>-6.7943900000000002E-2</v>
      </c>
      <c r="N252">
        <v>7.5539700000000001E-2</v>
      </c>
      <c r="O252">
        <v>0.75900000000000001</v>
      </c>
      <c r="Q252">
        <v>250</v>
      </c>
      <c r="R252">
        <v>1</v>
      </c>
      <c r="S252">
        <v>161.904</v>
      </c>
      <c r="T252">
        <v>3573100</v>
      </c>
      <c r="U252">
        <v>0.19</v>
      </c>
      <c r="V252">
        <v>23</v>
      </c>
      <c r="W252">
        <v>5.1562999999999999</v>
      </c>
      <c r="X252">
        <v>5.0926299999999998</v>
      </c>
      <c r="Y252">
        <v>3.8812600000000002</v>
      </c>
      <c r="Z252">
        <v>12.025600000000001</v>
      </c>
      <c r="AA252">
        <v>1.7</v>
      </c>
      <c r="AB252">
        <v>0.63751899999999995</v>
      </c>
      <c r="AC252">
        <v>0.573851</v>
      </c>
      <c r="AD252">
        <v>0.75900000000000001</v>
      </c>
      <c r="AF252">
        <v>250</v>
      </c>
      <c r="AG252">
        <v>1</v>
      </c>
      <c r="AH252">
        <v>161.904</v>
      </c>
      <c r="AI252">
        <v>3573100</v>
      </c>
      <c r="AJ252">
        <v>7.0000000000000007E-2</v>
      </c>
      <c r="AK252">
        <v>14</v>
      </c>
      <c r="AL252">
        <v>0.44797100000000001</v>
      </c>
      <c r="AM252">
        <v>0.47507500000000003</v>
      </c>
      <c r="AN252">
        <v>0.39948699999999998</v>
      </c>
      <c r="AO252">
        <v>0.17244899999999999</v>
      </c>
      <c r="AP252">
        <v>0.4</v>
      </c>
      <c r="AQ252">
        <v>2.42419E-2</v>
      </c>
      <c r="AR252">
        <v>5.1345700000000001E-2</v>
      </c>
      <c r="AS252">
        <v>0.75900000000000001</v>
      </c>
    </row>
    <row r="253" spans="1:45" x14ac:dyDescent="0.25">
      <c r="A253" s="1" t="s">
        <v>397</v>
      </c>
      <c r="B253">
        <v>251</v>
      </c>
      <c r="C253">
        <v>1</v>
      </c>
      <c r="D253">
        <v>162.904</v>
      </c>
      <c r="F253">
        <v>4.03</v>
      </c>
      <c r="G253">
        <v>50</v>
      </c>
      <c r="H253">
        <v>1.93048</v>
      </c>
      <c r="I253">
        <v>1.53545</v>
      </c>
      <c r="J253">
        <v>4.9217199999999997</v>
      </c>
      <c r="K253">
        <v>1.17316</v>
      </c>
      <c r="L253">
        <v>46.5</v>
      </c>
      <c r="M253">
        <v>-1.4956199999999999</v>
      </c>
      <c r="N253">
        <v>-1.8906499999999999</v>
      </c>
      <c r="O253">
        <v>0.74199999999999999</v>
      </c>
      <c r="Q253">
        <v>251</v>
      </c>
      <c r="R253">
        <v>1</v>
      </c>
      <c r="S253">
        <v>162.904</v>
      </c>
      <c r="U253">
        <v>0.24</v>
      </c>
      <c r="V253">
        <v>22</v>
      </c>
      <c r="W253">
        <v>4.9138700000000002</v>
      </c>
      <c r="X253">
        <v>5.2598399999999996</v>
      </c>
      <c r="Y253">
        <v>3.6502699999999999</v>
      </c>
      <c r="Z253">
        <v>11.8969</v>
      </c>
      <c r="AA253">
        <v>2.8</v>
      </c>
      <c r="AB253">
        <v>0.63180199999999997</v>
      </c>
      <c r="AC253">
        <v>0.97777099999999995</v>
      </c>
      <c r="AD253">
        <v>0.74199999999999999</v>
      </c>
      <c r="AF253">
        <v>251</v>
      </c>
      <c r="AG253">
        <v>1</v>
      </c>
      <c r="AH253">
        <v>162.904</v>
      </c>
      <c r="AJ253">
        <v>0.05</v>
      </c>
      <c r="AK253">
        <v>14</v>
      </c>
      <c r="AL253">
        <v>0.45538800000000001</v>
      </c>
      <c r="AM253">
        <v>0.47110099999999999</v>
      </c>
      <c r="AN253">
        <v>0.40276600000000001</v>
      </c>
      <c r="AO253">
        <v>0.17260200000000001</v>
      </c>
      <c r="AP253">
        <v>0.3</v>
      </c>
      <c r="AQ253">
        <v>2.6311000000000001E-2</v>
      </c>
      <c r="AR253">
        <v>4.2024699999999998E-2</v>
      </c>
      <c r="AS253">
        <v>0.74199999999999999</v>
      </c>
    </row>
    <row r="254" spans="1:45" x14ac:dyDescent="0.25">
      <c r="A254" s="1" t="s">
        <v>397</v>
      </c>
      <c r="B254">
        <v>252</v>
      </c>
      <c r="C254">
        <v>1</v>
      </c>
      <c r="D254">
        <v>163.904</v>
      </c>
      <c r="F254">
        <v>4.0199999999999996</v>
      </c>
      <c r="G254">
        <v>38</v>
      </c>
      <c r="H254">
        <v>1.9787600000000001</v>
      </c>
      <c r="I254">
        <v>1.52783</v>
      </c>
      <c r="J254">
        <v>4.8982299999999999</v>
      </c>
      <c r="K254">
        <v>1.1880200000000001</v>
      </c>
      <c r="L254">
        <v>45.8</v>
      </c>
      <c r="M254">
        <v>-1.45974</v>
      </c>
      <c r="N254">
        <v>-1.9106700000000001</v>
      </c>
      <c r="O254">
        <v>0.751</v>
      </c>
      <c r="Q254">
        <v>252</v>
      </c>
      <c r="R254">
        <v>1</v>
      </c>
      <c r="S254">
        <v>163.904</v>
      </c>
      <c r="U254">
        <v>0.4</v>
      </c>
      <c r="V254">
        <v>21</v>
      </c>
      <c r="W254">
        <v>4.71197</v>
      </c>
      <c r="X254">
        <v>5.38978</v>
      </c>
      <c r="Y254">
        <v>3.4891299999999998</v>
      </c>
      <c r="Z254">
        <v>11.747</v>
      </c>
      <c r="AA254">
        <v>4</v>
      </c>
      <c r="AB254">
        <v>0.61141699999999999</v>
      </c>
      <c r="AC254">
        <v>1.2892300000000001</v>
      </c>
      <c r="AD254">
        <v>0.751</v>
      </c>
      <c r="AF254">
        <v>252</v>
      </c>
      <c r="AG254">
        <v>1</v>
      </c>
      <c r="AH254">
        <v>163.904</v>
      </c>
      <c r="AJ254">
        <v>0.04</v>
      </c>
      <c r="AK254">
        <v>14</v>
      </c>
      <c r="AL254">
        <v>0.465559</v>
      </c>
      <c r="AM254">
        <v>0.46571499999999999</v>
      </c>
      <c r="AN254">
        <v>0.407524</v>
      </c>
      <c r="AO254">
        <v>0.172738</v>
      </c>
      <c r="AP254">
        <v>0.3</v>
      </c>
      <c r="AQ254">
        <v>2.90177E-2</v>
      </c>
      <c r="AR254">
        <v>2.91737E-2</v>
      </c>
      <c r="AS254">
        <v>0.751</v>
      </c>
    </row>
    <row r="255" spans="1:45" x14ac:dyDescent="0.25">
      <c r="A255" s="1" t="s">
        <v>397</v>
      </c>
      <c r="B255">
        <v>253</v>
      </c>
      <c r="C255">
        <v>1</v>
      </c>
      <c r="D255">
        <v>164.39099999999999</v>
      </c>
      <c r="E255">
        <v>3570632</v>
      </c>
      <c r="F255">
        <v>4.04</v>
      </c>
      <c r="G255">
        <v>36</v>
      </c>
      <c r="H255">
        <v>1.9879899999999999</v>
      </c>
      <c r="I255">
        <v>1.52643</v>
      </c>
      <c r="J255">
        <v>4.8921799999999998</v>
      </c>
      <c r="K255">
        <v>1.18842</v>
      </c>
      <c r="L255">
        <v>45.8</v>
      </c>
      <c r="M255">
        <v>-1.4520999999999999</v>
      </c>
      <c r="N255">
        <v>-1.9136599999999999</v>
      </c>
      <c r="O255">
        <v>0.76400000000000001</v>
      </c>
      <c r="Q255">
        <v>253</v>
      </c>
      <c r="R255">
        <v>1</v>
      </c>
      <c r="S255">
        <v>164.39099999999999</v>
      </c>
      <c r="T255">
        <v>3570632</v>
      </c>
      <c r="U255">
        <v>0.49</v>
      </c>
      <c r="V255">
        <v>20</v>
      </c>
      <c r="W255">
        <v>4.6544299999999996</v>
      </c>
      <c r="X255">
        <v>5.42767</v>
      </c>
      <c r="Y255">
        <v>3.44577</v>
      </c>
      <c r="Z255">
        <v>11.6957</v>
      </c>
      <c r="AA255">
        <v>4.4000000000000004</v>
      </c>
      <c r="AB255">
        <v>0.60432799999999998</v>
      </c>
      <c r="AC255">
        <v>1.37757</v>
      </c>
      <c r="AD255">
        <v>0.76400000000000001</v>
      </c>
      <c r="AF255">
        <v>253</v>
      </c>
      <c r="AG255">
        <v>1</v>
      </c>
      <c r="AH255">
        <v>164.39099999999999</v>
      </c>
      <c r="AI255">
        <v>3570632</v>
      </c>
      <c r="AJ255">
        <v>0.05</v>
      </c>
      <c r="AK255">
        <v>14</v>
      </c>
      <c r="AL255">
        <v>0.47003899999999998</v>
      </c>
      <c r="AM255">
        <v>0.46345900000000001</v>
      </c>
      <c r="AN255">
        <v>0.40936600000000001</v>
      </c>
      <c r="AO255">
        <v>0.172765</v>
      </c>
      <c r="AP255">
        <v>0.3</v>
      </c>
      <c r="AQ255">
        <v>3.0336599999999998E-2</v>
      </c>
      <c r="AR255">
        <v>2.3756099999999999E-2</v>
      </c>
      <c r="AS255">
        <v>0.76400000000000001</v>
      </c>
    </row>
    <row r="256" spans="1:45" x14ac:dyDescent="0.25">
      <c r="A256" s="1" t="s">
        <v>397</v>
      </c>
      <c r="B256">
        <v>254</v>
      </c>
      <c r="C256">
        <v>1</v>
      </c>
      <c r="D256">
        <v>165.39099999999999</v>
      </c>
      <c r="F256">
        <v>3.48</v>
      </c>
      <c r="G256">
        <v>52</v>
      </c>
      <c r="H256">
        <v>1.91551</v>
      </c>
      <c r="I256">
        <v>1.55138</v>
      </c>
      <c r="J256">
        <v>4.8940999999999999</v>
      </c>
      <c r="K256">
        <v>1.20719</v>
      </c>
      <c r="L256">
        <v>44.9</v>
      </c>
      <c r="M256">
        <v>-1.48929</v>
      </c>
      <c r="N256">
        <v>-1.8534299999999999</v>
      </c>
      <c r="O256">
        <v>0.74399999999999999</v>
      </c>
      <c r="Q256">
        <v>254</v>
      </c>
      <c r="R256">
        <v>1</v>
      </c>
      <c r="S256">
        <v>165.39099999999999</v>
      </c>
      <c r="U256">
        <v>0.21</v>
      </c>
      <c r="V256">
        <v>23</v>
      </c>
      <c r="W256">
        <v>5.0471599999999999</v>
      </c>
      <c r="X256">
        <v>5.1814400000000003</v>
      </c>
      <c r="Y256">
        <v>3.7498100000000001</v>
      </c>
      <c r="Z256">
        <v>11.960699999999999</v>
      </c>
      <c r="AA256">
        <v>2.2000000000000002</v>
      </c>
      <c r="AB256">
        <v>0.64867600000000003</v>
      </c>
      <c r="AC256">
        <v>0.78295599999999999</v>
      </c>
      <c r="AD256">
        <v>0.74399999999999999</v>
      </c>
      <c r="AF256">
        <v>254</v>
      </c>
      <c r="AG256">
        <v>1</v>
      </c>
      <c r="AH256">
        <v>165.39099999999999</v>
      </c>
      <c r="AJ256">
        <v>0.05</v>
      </c>
      <c r="AK256">
        <v>14</v>
      </c>
      <c r="AL256">
        <v>0.47451900000000002</v>
      </c>
      <c r="AM256">
        <v>0.46079799999999999</v>
      </c>
      <c r="AN256">
        <v>0.41211399999999998</v>
      </c>
      <c r="AO256">
        <v>0.172788</v>
      </c>
      <c r="AP256">
        <v>0.2</v>
      </c>
      <c r="AQ256">
        <v>3.12026E-2</v>
      </c>
      <c r="AR256">
        <v>1.7481799999999999E-2</v>
      </c>
      <c r="AS256">
        <v>0.74399999999999999</v>
      </c>
    </row>
    <row r="257" spans="1:45" x14ac:dyDescent="0.25">
      <c r="A257" s="1" t="s">
        <v>397</v>
      </c>
      <c r="B257">
        <v>255</v>
      </c>
      <c r="C257">
        <v>1</v>
      </c>
      <c r="D257">
        <v>165.85499999999999</v>
      </c>
      <c r="E257">
        <v>3570871</v>
      </c>
      <c r="F257">
        <v>3.2</v>
      </c>
      <c r="G257">
        <v>94</v>
      </c>
      <c r="H257">
        <v>1.8691500000000001</v>
      </c>
      <c r="I257">
        <v>1.5682700000000001</v>
      </c>
      <c r="J257">
        <v>4.89567</v>
      </c>
      <c r="K257">
        <v>1.2182599999999999</v>
      </c>
      <c r="L257">
        <v>44.4</v>
      </c>
      <c r="M257">
        <v>-1.51326</v>
      </c>
      <c r="N257">
        <v>-1.8141400000000001</v>
      </c>
      <c r="O257">
        <v>0.76100000000000001</v>
      </c>
      <c r="Q257">
        <v>255</v>
      </c>
      <c r="R257">
        <v>1</v>
      </c>
      <c r="S257">
        <v>165.85499999999999</v>
      </c>
      <c r="T257">
        <v>3570871</v>
      </c>
      <c r="U257">
        <v>0.22</v>
      </c>
      <c r="V257">
        <v>23</v>
      </c>
      <c r="W257">
        <v>5.2425300000000004</v>
      </c>
      <c r="X257">
        <v>5.0465299999999997</v>
      </c>
      <c r="Y257">
        <v>3.9340199999999999</v>
      </c>
      <c r="Z257">
        <v>12.0366</v>
      </c>
      <c r="AA257">
        <v>1.6</v>
      </c>
      <c r="AB257">
        <v>0.65425599999999995</v>
      </c>
      <c r="AC257">
        <v>0.45824700000000002</v>
      </c>
      <c r="AD257">
        <v>0.76100000000000001</v>
      </c>
      <c r="AF257">
        <v>255</v>
      </c>
      <c r="AG257">
        <v>1</v>
      </c>
      <c r="AH257">
        <v>165.85499999999999</v>
      </c>
      <c r="AI257">
        <v>3570871</v>
      </c>
      <c r="AJ257">
        <v>0.05</v>
      </c>
      <c r="AK257">
        <v>14</v>
      </c>
      <c r="AL257">
        <v>0.47639599999999999</v>
      </c>
      <c r="AM257">
        <v>0.45955299999999999</v>
      </c>
      <c r="AN257">
        <v>0.41360400000000003</v>
      </c>
      <c r="AO257">
        <v>0.172795</v>
      </c>
      <c r="AP257">
        <v>0.2</v>
      </c>
      <c r="AQ257">
        <v>3.1396E-2</v>
      </c>
      <c r="AR257">
        <v>1.45527E-2</v>
      </c>
      <c r="AS257">
        <v>0.76100000000000001</v>
      </c>
    </row>
    <row r="258" spans="1:45" x14ac:dyDescent="0.25">
      <c r="A258" s="1" t="s">
        <v>397</v>
      </c>
      <c r="B258">
        <v>256</v>
      </c>
      <c r="C258">
        <v>1</v>
      </c>
      <c r="D258">
        <v>166.85499999999999</v>
      </c>
      <c r="F258">
        <v>3.37</v>
      </c>
      <c r="G258">
        <v>45</v>
      </c>
      <c r="H258">
        <v>1.9404399999999999</v>
      </c>
      <c r="I258">
        <v>1.5367200000000001</v>
      </c>
      <c r="J258">
        <v>4.8753799999999998</v>
      </c>
      <c r="K258">
        <v>1.1993499999999999</v>
      </c>
      <c r="L258">
        <v>45.3</v>
      </c>
      <c r="M258">
        <v>-1.4674700000000001</v>
      </c>
      <c r="N258">
        <v>-1.8712</v>
      </c>
      <c r="O258">
        <v>0.73899999999999999</v>
      </c>
      <c r="Q258">
        <v>256</v>
      </c>
      <c r="R258">
        <v>1</v>
      </c>
      <c r="S258">
        <v>166.85499999999999</v>
      </c>
      <c r="U258">
        <v>0.22</v>
      </c>
      <c r="V258">
        <v>23</v>
      </c>
      <c r="W258">
        <v>5.02393</v>
      </c>
      <c r="X258">
        <v>5.2019500000000001</v>
      </c>
      <c r="Y258">
        <v>3.7271999999999998</v>
      </c>
      <c r="Z258">
        <v>11.944599999999999</v>
      </c>
      <c r="AA258">
        <v>2.4</v>
      </c>
      <c r="AB258">
        <v>0.648366</v>
      </c>
      <c r="AC258">
        <v>0.82638</v>
      </c>
      <c r="AD258">
        <v>0.73899999999999999</v>
      </c>
      <c r="AF258">
        <v>256</v>
      </c>
      <c r="AG258">
        <v>1</v>
      </c>
      <c r="AH258">
        <v>166.85499999999999</v>
      </c>
      <c r="AJ258">
        <v>0.11</v>
      </c>
      <c r="AK258">
        <v>13</v>
      </c>
      <c r="AL258">
        <v>0.49318000000000001</v>
      </c>
      <c r="AM258">
        <v>0.44961600000000002</v>
      </c>
      <c r="AN258">
        <v>0.42383199999999999</v>
      </c>
      <c r="AO258">
        <v>0.17266699999999999</v>
      </c>
      <c r="AP258">
        <v>0.3</v>
      </c>
      <c r="AQ258">
        <v>3.4674099999999999E-2</v>
      </c>
      <c r="AR258">
        <v>-8.89005E-3</v>
      </c>
      <c r="AS258">
        <v>0.73899999999999999</v>
      </c>
    </row>
    <row r="259" spans="1:45" x14ac:dyDescent="0.25">
      <c r="A259" s="1" t="s">
        <v>397</v>
      </c>
      <c r="B259">
        <v>257</v>
      </c>
      <c r="C259">
        <v>1</v>
      </c>
      <c r="D259">
        <v>167.708</v>
      </c>
      <c r="E259">
        <v>3571846</v>
      </c>
      <c r="F259">
        <v>3.75</v>
      </c>
      <c r="G259">
        <v>36</v>
      </c>
      <c r="H259">
        <v>1.9818899999999999</v>
      </c>
      <c r="I259">
        <v>1.5224200000000001</v>
      </c>
      <c r="J259">
        <v>4.8895200000000001</v>
      </c>
      <c r="K259">
        <v>1.1880900000000001</v>
      </c>
      <c r="L259">
        <v>45.8</v>
      </c>
      <c r="M259">
        <v>-1.45381</v>
      </c>
      <c r="N259">
        <v>-1.9132800000000001</v>
      </c>
      <c r="O259">
        <v>0.76400000000000001</v>
      </c>
      <c r="Q259">
        <v>257</v>
      </c>
      <c r="R259">
        <v>1</v>
      </c>
      <c r="S259">
        <v>167.708</v>
      </c>
      <c r="T259">
        <v>3571846</v>
      </c>
      <c r="U259">
        <v>0.3</v>
      </c>
      <c r="V259">
        <v>21</v>
      </c>
      <c r="W259">
        <v>4.8756700000000004</v>
      </c>
      <c r="X259">
        <v>5.2998500000000002</v>
      </c>
      <c r="Y259">
        <v>3.5654400000000002</v>
      </c>
      <c r="Z259">
        <v>11.845800000000001</v>
      </c>
      <c r="AA259">
        <v>3.2</v>
      </c>
      <c r="AB259">
        <v>0.65511200000000003</v>
      </c>
      <c r="AC259">
        <v>1.0792900000000001</v>
      </c>
      <c r="AD259">
        <v>0.76400000000000001</v>
      </c>
      <c r="AF259">
        <v>257</v>
      </c>
      <c r="AG259">
        <v>1</v>
      </c>
      <c r="AH259">
        <v>167.708</v>
      </c>
      <c r="AI259">
        <v>3571846</v>
      </c>
      <c r="AJ259">
        <v>0.18</v>
      </c>
      <c r="AK259">
        <v>12</v>
      </c>
      <c r="AL259">
        <v>0.50564200000000004</v>
      </c>
      <c r="AM259">
        <v>0.44174099999999999</v>
      </c>
      <c r="AN259">
        <v>0.43309700000000001</v>
      </c>
      <c r="AO259">
        <v>0.17239399999999999</v>
      </c>
      <c r="AP259">
        <v>0.5</v>
      </c>
      <c r="AQ259">
        <v>3.62723E-2</v>
      </c>
      <c r="AR259">
        <v>-2.76286E-2</v>
      </c>
      <c r="AS259">
        <v>0.76400000000000001</v>
      </c>
    </row>
    <row r="260" spans="1:45" x14ac:dyDescent="0.25">
      <c r="A260" s="1" t="s">
        <v>397</v>
      </c>
      <c r="B260">
        <v>258</v>
      </c>
      <c r="C260">
        <v>1</v>
      </c>
      <c r="D260">
        <v>168.708</v>
      </c>
      <c r="F260">
        <v>3.58</v>
      </c>
      <c r="G260">
        <v>37</v>
      </c>
      <c r="H260">
        <v>2.0087100000000002</v>
      </c>
      <c r="I260">
        <v>1.5099100000000001</v>
      </c>
      <c r="J260">
        <v>4.8793199999999999</v>
      </c>
      <c r="K260">
        <v>1.17815</v>
      </c>
      <c r="L260">
        <v>46.3</v>
      </c>
      <c r="M260">
        <v>-1.4353100000000001</v>
      </c>
      <c r="N260">
        <v>-1.9340999999999999</v>
      </c>
      <c r="O260">
        <v>0.73299999999999998</v>
      </c>
      <c r="Q260">
        <v>258</v>
      </c>
      <c r="R260">
        <v>1</v>
      </c>
      <c r="S260">
        <v>168.708</v>
      </c>
      <c r="U260">
        <v>0.31</v>
      </c>
      <c r="V260">
        <v>21</v>
      </c>
      <c r="W260">
        <v>4.8250299999999999</v>
      </c>
      <c r="X260">
        <v>5.3291500000000003</v>
      </c>
      <c r="Y260">
        <v>3.5425</v>
      </c>
      <c r="Z260">
        <v>11.818099999999999</v>
      </c>
      <c r="AA260">
        <v>3.4</v>
      </c>
      <c r="AB260">
        <v>0.64126700000000003</v>
      </c>
      <c r="AC260">
        <v>1.1453899999999999</v>
      </c>
      <c r="AD260">
        <v>0.73299999999999998</v>
      </c>
      <c r="AF260">
        <v>258</v>
      </c>
      <c r="AG260">
        <v>1</v>
      </c>
      <c r="AH260">
        <v>168.708</v>
      </c>
      <c r="AJ260">
        <v>0.12</v>
      </c>
      <c r="AK260">
        <v>13</v>
      </c>
      <c r="AL260">
        <v>0.49857000000000001</v>
      </c>
      <c r="AM260">
        <v>0.44586599999999998</v>
      </c>
      <c r="AN260">
        <v>0.42911199999999999</v>
      </c>
      <c r="AO260">
        <v>0.17258200000000001</v>
      </c>
      <c r="AP260">
        <v>0.4</v>
      </c>
      <c r="AQ260">
        <v>3.4729200000000002E-2</v>
      </c>
      <c r="AR260">
        <v>-1.79747E-2</v>
      </c>
      <c r="AS260">
        <v>0.73299999999999998</v>
      </c>
    </row>
    <row r="261" spans="1:45" x14ac:dyDescent="0.25">
      <c r="A261" s="1" t="s">
        <v>397</v>
      </c>
      <c r="B261">
        <v>259</v>
      </c>
      <c r="C261">
        <v>1</v>
      </c>
      <c r="D261">
        <v>169.708</v>
      </c>
      <c r="F261">
        <v>3.32</v>
      </c>
      <c r="G261">
        <v>38</v>
      </c>
      <c r="H261">
        <v>2.0227599999999999</v>
      </c>
      <c r="I261">
        <v>1.50213</v>
      </c>
      <c r="J261">
        <v>4.87418</v>
      </c>
      <c r="K261">
        <v>1.16845</v>
      </c>
      <c r="L261">
        <v>46.7</v>
      </c>
      <c r="M261">
        <v>-1.42571</v>
      </c>
      <c r="N261">
        <v>-1.94634</v>
      </c>
      <c r="O261">
        <v>0.71799999999999997</v>
      </c>
      <c r="Q261">
        <v>259</v>
      </c>
      <c r="R261">
        <v>1</v>
      </c>
      <c r="S261">
        <v>169.708</v>
      </c>
      <c r="U261">
        <v>0.33</v>
      </c>
      <c r="V261">
        <v>21</v>
      </c>
      <c r="W261">
        <v>4.7797700000000001</v>
      </c>
      <c r="X261">
        <v>5.3543900000000004</v>
      </c>
      <c r="Y261">
        <v>3.5246499999999998</v>
      </c>
      <c r="Z261">
        <v>11.792899999999999</v>
      </c>
      <c r="AA261">
        <v>3.6</v>
      </c>
      <c r="AB261">
        <v>0.62756100000000004</v>
      </c>
      <c r="AC261">
        <v>1.20218</v>
      </c>
      <c r="AD261">
        <v>0.71799999999999997</v>
      </c>
      <c r="AF261">
        <v>259</v>
      </c>
      <c r="AG261">
        <v>1</v>
      </c>
      <c r="AH261">
        <v>169.708</v>
      </c>
      <c r="AJ261">
        <v>7.0000000000000007E-2</v>
      </c>
      <c r="AK261">
        <v>14</v>
      </c>
      <c r="AL261">
        <v>0.48810399999999998</v>
      </c>
      <c r="AM261">
        <v>0.451849</v>
      </c>
      <c r="AN261">
        <v>0.42350199999999999</v>
      </c>
      <c r="AO261">
        <v>0.17277000000000001</v>
      </c>
      <c r="AP261">
        <v>0.3</v>
      </c>
      <c r="AQ261">
        <v>3.2300799999999998E-2</v>
      </c>
      <c r="AR261">
        <v>-3.9539800000000002E-3</v>
      </c>
      <c r="AS261">
        <v>0.71799999999999997</v>
      </c>
    </row>
    <row r="262" spans="1:45" x14ac:dyDescent="0.25">
      <c r="A262" s="1" t="s">
        <v>397</v>
      </c>
      <c r="B262">
        <v>260</v>
      </c>
      <c r="C262">
        <v>1</v>
      </c>
      <c r="D262">
        <v>170.708</v>
      </c>
      <c r="F262">
        <v>2.89</v>
      </c>
      <c r="G262">
        <v>41</v>
      </c>
      <c r="H262">
        <v>2.0222500000000001</v>
      </c>
      <c r="I262">
        <v>1.4999899999999999</v>
      </c>
      <c r="J262">
        <v>4.8740399999999999</v>
      </c>
      <c r="K262">
        <v>1.1606000000000001</v>
      </c>
      <c r="L262">
        <v>47.1</v>
      </c>
      <c r="M262">
        <v>-1.4258999999999999</v>
      </c>
      <c r="N262">
        <v>-1.9481599999999999</v>
      </c>
      <c r="O262">
        <v>0.71799999999999997</v>
      </c>
      <c r="Q262">
        <v>260</v>
      </c>
      <c r="R262">
        <v>1</v>
      </c>
      <c r="S262">
        <v>170.708</v>
      </c>
      <c r="U262">
        <v>0.35</v>
      </c>
      <c r="V262">
        <v>21</v>
      </c>
      <c r="W262">
        <v>4.7461599999999997</v>
      </c>
      <c r="X262">
        <v>5.3719099999999997</v>
      </c>
      <c r="Y262">
        <v>3.5159099999999999</v>
      </c>
      <c r="Z262">
        <v>11.775399999999999</v>
      </c>
      <c r="AA262">
        <v>3.8</v>
      </c>
      <c r="AB262">
        <v>0.61512999999999995</v>
      </c>
      <c r="AC262">
        <v>1.2408699999999999</v>
      </c>
      <c r="AD262">
        <v>0.71799999999999997</v>
      </c>
      <c r="AF262">
        <v>260</v>
      </c>
      <c r="AG262">
        <v>1</v>
      </c>
      <c r="AH262">
        <v>170.708</v>
      </c>
      <c r="AJ262">
        <v>0.04</v>
      </c>
      <c r="AK262">
        <v>15</v>
      </c>
      <c r="AL262">
        <v>0.475024</v>
      </c>
      <c r="AM262">
        <v>0.45914199999999999</v>
      </c>
      <c r="AN262">
        <v>0.41699399999999998</v>
      </c>
      <c r="AO262">
        <v>0.17286000000000001</v>
      </c>
      <c r="AP262">
        <v>0.2</v>
      </c>
      <c r="AQ262">
        <v>2.9015200000000001E-2</v>
      </c>
      <c r="AR262">
        <v>1.31334E-2</v>
      </c>
      <c r="AS262">
        <v>0.71799999999999997</v>
      </c>
    </row>
    <row r="263" spans="1:45" x14ac:dyDescent="0.25">
      <c r="A263" s="1" t="s">
        <v>397</v>
      </c>
      <c r="B263">
        <v>261</v>
      </c>
      <c r="C263">
        <v>1</v>
      </c>
      <c r="D263">
        <v>171.708</v>
      </c>
      <c r="F263">
        <v>2.1</v>
      </c>
      <c r="G263">
        <v>48</v>
      </c>
      <c r="H263">
        <v>2.0114800000000002</v>
      </c>
      <c r="I263">
        <v>1.5044500000000001</v>
      </c>
      <c r="J263">
        <v>4.8705499999999997</v>
      </c>
      <c r="K263">
        <v>1.16273</v>
      </c>
      <c r="L263">
        <v>47</v>
      </c>
      <c r="M263">
        <v>-1.42953</v>
      </c>
      <c r="N263">
        <v>-1.9365699999999999</v>
      </c>
      <c r="O263">
        <v>0.73299999999999998</v>
      </c>
      <c r="Q263">
        <v>261</v>
      </c>
      <c r="R263">
        <v>1</v>
      </c>
      <c r="S263">
        <v>171.708</v>
      </c>
      <c r="U263">
        <v>0.36</v>
      </c>
      <c r="V263">
        <v>21</v>
      </c>
      <c r="W263">
        <v>4.7288300000000003</v>
      </c>
      <c r="X263">
        <v>5.3790899999999997</v>
      </c>
      <c r="Y263">
        <v>3.5192700000000001</v>
      </c>
      <c r="Z263">
        <v>11.7704</v>
      </c>
      <c r="AA263">
        <v>3.8</v>
      </c>
      <c r="AB263">
        <v>0.60477800000000004</v>
      </c>
      <c r="AC263">
        <v>1.2550399999999999</v>
      </c>
      <c r="AD263">
        <v>0.73299999999999998</v>
      </c>
      <c r="AF263">
        <v>261</v>
      </c>
      <c r="AG263">
        <v>1</v>
      </c>
      <c r="AH263">
        <v>171.708</v>
      </c>
      <c r="AJ263">
        <v>0.03</v>
      </c>
      <c r="AK263">
        <v>15</v>
      </c>
      <c r="AL263">
        <v>0.46213399999999999</v>
      </c>
      <c r="AM263">
        <v>0.466117</v>
      </c>
      <c r="AN263">
        <v>0.41119699999999998</v>
      </c>
      <c r="AO263">
        <v>0.17280300000000001</v>
      </c>
      <c r="AP263">
        <v>0.2</v>
      </c>
      <c r="AQ263">
        <v>2.54681E-2</v>
      </c>
      <c r="AR263">
        <v>2.94512E-2</v>
      </c>
      <c r="AS263">
        <v>0.73299999999999998</v>
      </c>
    </row>
    <row r="264" spans="1:45" x14ac:dyDescent="0.25">
      <c r="A264" s="1" t="s">
        <v>397</v>
      </c>
      <c r="B264">
        <v>262</v>
      </c>
      <c r="C264">
        <v>1</v>
      </c>
      <c r="D264">
        <v>172.55699999999999</v>
      </c>
      <c r="E264">
        <v>3573328</v>
      </c>
      <c r="F264">
        <v>1.36</v>
      </c>
      <c r="G264">
        <v>52</v>
      </c>
      <c r="H264">
        <v>2.1258400000000002</v>
      </c>
      <c r="I264">
        <v>1.528</v>
      </c>
      <c r="J264">
        <v>4.4158900000000001</v>
      </c>
      <c r="K264">
        <v>1.42143</v>
      </c>
      <c r="L264">
        <v>35.200000000000003</v>
      </c>
      <c r="M264">
        <v>-1.14503</v>
      </c>
      <c r="N264">
        <v>-1.7428600000000001</v>
      </c>
      <c r="O264">
        <v>0.76</v>
      </c>
      <c r="Q264">
        <v>262</v>
      </c>
      <c r="R264">
        <v>1</v>
      </c>
      <c r="S264">
        <v>172.55699999999999</v>
      </c>
      <c r="T264">
        <v>3573328</v>
      </c>
      <c r="U264">
        <v>0.35</v>
      </c>
      <c r="V264">
        <v>21</v>
      </c>
      <c r="W264">
        <v>4.7280300000000004</v>
      </c>
      <c r="X264">
        <v>5.3638000000000003</v>
      </c>
      <c r="Y264">
        <v>3.54345</v>
      </c>
      <c r="Z264">
        <v>11.7942</v>
      </c>
      <c r="AA264">
        <v>3.6</v>
      </c>
      <c r="AB264">
        <v>0.59228800000000004</v>
      </c>
      <c r="AC264">
        <v>1.2280599999999999</v>
      </c>
      <c r="AD264">
        <v>0.76</v>
      </c>
      <c r="AF264">
        <v>262</v>
      </c>
      <c r="AG264">
        <v>1</v>
      </c>
      <c r="AH264">
        <v>172.55699999999999</v>
      </c>
      <c r="AI264">
        <v>3573328</v>
      </c>
      <c r="AJ264">
        <v>0.03</v>
      </c>
      <c r="AK264">
        <v>15</v>
      </c>
      <c r="AL264">
        <v>0.45319599999999999</v>
      </c>
      <c r="AM264">
        <v>0.46938999999999997</v>
      </c>
      <c r="AN264">
        <v>0.41160799999999997</v>
      </c>
      <c r="AO264">
        <v>0.17277400000000001</v>
      </c>
      <c r="AP264">
        <v>0.2</v>
      </c>
      <c r="AQ264">
        <v>2.0793699999999998E-2</v>
      </c>
      <c r="AR264">
        <v>3.6988E-2</v>
      </c>
      <c r="AS264">
        <v>0.76</v>
      </c>
    </row>
    <row r="265" spans="1:45" x14ac:dyDescent="0.25">
      <c r="A265" s="1" t="s">
        <v>397</v>
      </c>
      <c r="B265">
        <v>263</v>
      </c>
      <c r="C265">
        <v>1</v>
      </c>
      <c r="D265">
        <v>173.55699999999999</v>
      </c>
      <c r="F265">
        <v>1.71</v>
      </c>
      <c r="G265">
        <v>46</v>
      </c>
      <c r="H265">
        <v>2.1833</v>
      </c>
      <c r="I265">
        <v>1.49512</v>
      </c>
      <c r="J265">
        <v>4.4162100000000004</v>
      </c>
      <c r="K265">
        <v>1.3938999999999999</v>
      </c>
      <c r="L265">
        <v>36.4</v>
      </c>
      <c r="M265">
        <v>-1.11646</v>
      </c>
      <c r="N265">
        <v>-1.80464</v>
      </c>
      <c r="O265">
        <v>0.74199999999999999</v>
      </c>
      <c r="Q265">
        <v>263</v>
      </c>
      <c r="R265">
        <v>1</v>
      </c>
      <c r="S265">
        <v>173.55699999999999</v>
      </c>
      <c r="U265">
        <v>0.46</v>
      </c>
      <c r="V265">
        <v>21</v>
      </c>
      <c r="W265">
        <v>4.6000699999999997</v>
      </c>
      <c r="X265">
        <v>5.4468100000000002</v>
      </c>
      <c r="Y265">
        <v>3.4571200000000002</v>
      </c>
      <c r="Z265">
        <v>11.6869</v>
      </c>
      <c r="AA265">
        <v>4.5</v>
      </c>
      <c r="AB265">
        <v>0.57147300000000001</v>
      </c>
      <c r="AC265">
        <v>1.41822</v>
      </c>
      <c r="AD265">
        <v>0.74199999999999999</v>
      </c>
      <c r="AF265">
        <v>263</v>
      </c>
      <c r="AG265">
        <v>1</v>
      </c>
      <c r="AH265">
        <v>173.55699999999999</v>
      </c>
      <c r="AJ265">
        <v>0.02</v>
      </c>
      <c r="AK265">
        <v>15</v>
      </c>
      <c r="AL265">
        <v>0.46272200000000002</v>
      </c>
      <c r="AM265">
        <v>0.46355600000000002</v>
      </c>
      <c r="AN265">
        <v>0.41903299999999999</v>
      </c>
      <c r="AO265">
        <v>0.17293600000000001</v>
      </c>
      <c r="AP265">
        <v>0.2</v>
      </c>
      <c r="AQ265">
        <v>2.1845E-2</v>
      </c>
      <c r="AR265">
        <v>2.2678500000000001E-2</v>
      </c>
      <c r="AS265">
        <v>0.74199999999999999</v>
      </c>
    </row>
    <row r="266" spans="1:45" x14ac:dyDescent="0.25">
      <c r="A266" s="1" t="s">
        <v>397</v>
      </c>
      <c r="B266">
        <v>264</v>
      </c>
      <c r="C266">
        <v>1</v>
      </c>
      <c r="D266">
        <v>173.91900000000001</v>
      </c>
      <c r="E266">
        <v>3571649</v>
      </c>
      <c r="F266">
        <v>1.83</v>
      </c>
      <c r="G266">
        <v>44</v>
      </c>
      <c r="H266">
        <v>2.1783199999999998</v>
      </c>
      <c r="I266">
        <v>1.5004200000000001</v>
      </c>
      <c r="J266">
        <v>4.4234400000000003</v>
      </c>
      <c r="K266">
        <v>1.39829</v>
      </c>
      <c r="L266">
        <v>36.200000000000003</v>
      </c>
      <c r="M266">
        <v>-1.12256</v>
      </c>
      <c r="N266">
        <v>-1.8004599999999999</v>
      </c>
      <c r="O266">
        <v>0.75900000000000001</v>
      </c>
      <c r="Q266">
        <v>264</v>
      </c>
      <c r="R266">
        <v>1</v>
      </c>
      <c r="S266">
        <v>173.91900000000001</v>
      </c>
      <c r="T266">
        <v>3571649</v>
      </c>
      <c r="U266">
        <v>0.48</v>
      </c>
      <c r="V266">
        <v>21</v>
      </c>
      <c r="W266">
        <v>4.5760100000000001</v>
      </c>
      <c r="X266">
        <v>5.4550099999999997</v>
      </c>
      <c r="Y266">
        <v>3.4510100000000001</v>
      </c>
      <c r="Z266">
        <v>11.677199999999999</v>
      </c>
      <c r="AA266">
        <v>4.5999999999999996</v>
      </c>
      <c r="AB266">
        <v>0.5625</v>
      </c>
      <c r="AC266">
        <v>1.4415</v>
      </c>
      <c r="AD266">
        <v>0.75900000000000001</v>
      </c>
      <c r="AF266">
        <v>264</v>
      </c>
      <c r="AG266">
        <v>1</v>
      </c>
      <c r="AH266">
        <v>173.91900000000001</v>
      </c>
      <c r="AI266">
        <v>3571649</v>
      </c>
      <c r="AJ266">
        <v>0.02</v>
      </c>
      <c r="AK266">
        <v>16</v>
      </c>
      <c r="AL266">
        <v>0.46615200000000001</v>
      </c>
      <c r="AM266">
        <v>0.46087800000000001</v>
      </c>
      <c r="AN266">
        <v>0.42331099999999999</v>
      </c>
      <c r="AO266">
        <v>0.17299200000000001</v>
      </c>
      <c r="AP266">
        <v>0.1</v>
      </c>
      <c r="AQ266">
        <v>2.1420499999999999E-2</v>
      </c>
      <c r="AR266">
        <v>1.61467E-2</v>
      </c>
      <c r="AS266">
        <v>0.75900000000000001</v>
      </c>
    </row>
    <row r="267" spans="1:45" x14ac:dyDescent="0.25">
      <c r="A267" s="1" t="s">
        <v>397</v>
      </c>
      <c r="B267">
        <v>265</v>
      </c>
      <c r="C267">
        <v>1</v>
      </c>
      <c r="D267">
        <v>174.91900000000001</v>
      </c>
      <c r="F267">
        <v>1.69</v>
      </c>
      <c r="G267">
        <v>46</v>
      </c>
      <c r="H267">
        <v>2.1836000000000002</v>
      </c>
      <c r="I267">
        <v>1.4983500000000001</v>
      </c>
      <c r="J267">
        <v>4.4167699999999996</v>
      </c>
      <c r="K267">
        <v>1.39717</v>
      </c>
      <c r="L267">
        <v>36.299999999999997</v>
      </c>
      <c r="M267">
        <v>-1.11659</v>
      </c>
      <c r="N267">
        <v>-1.8018400000000001</v>
      </c>
      <c r="O267">
        <v>0.72899999999999998</v>
      </c>
      <c r="Q267">
        <v>265</v>
      </c>
      <c r="R267">
        <v>1</v>
      </c>
      <c r="S267">
        <v>174.91900000000001</v>
      </c>
      <c r="U267">
        <v>0.3</v>
      </c>
      <c r="V267">
        <v>23</v>
      </c>
      <c r="W267">
        <v>4.7160500000000001</v>
      </c>
      <c r="X267">
        <v>5.35771</v>
      </c>
      <c r="Y267">
        <v>3.5847500000000001</v>
      </c>
      <c r="Z267">
        <v>11.814299999999999</v>
      </c>
      <c r="AA267">
        <v>3.4</v>
      </c>
      <c r="AB267">
        <v>0.56565100000000001</v>
      </c>
      <c r="AC267">
        <v>1.2073100000000001</v>
      </c>
      <c r="AD267">
        <v>0.72899999999999998</v>
      </c>
      <c r="AF267">
        <v>265</v>
      </c>
      <c r="AG267">
        <v>1</v>
      </c>
      <c r="AH267">
        <v>174.91900000000001</v>
      </c>
      <c r="AJ267">
        <v>0.02</v>
      </c>
      <c r="AK267">
        <v>16</v>
      </c>
      <c r="AL267">
        <v>0.46587699999999999</v>
      </c>
      <c r="AM267">
        <v>0.46065200000000001</v>
      </c>
      <c r="AN267">
        <v>0.42485600000000001</v>
      </c>
      <c r="AO267">
        <v>0.17301</v>
      </c>
      <c r="AP267">
        <v>0.1</v>
      </c>
      <c r="AQ267">
        <v>2.0510299999999999E-2</v>
      </c>
      <c r="AR267">
        <v>1.52853E-2</v>
      </c>
      <c r="AS267">
        <v>0.72899999999999998</v>
      </c>
    </row>
    <row r="268" spans="1:45" x14ac:dyDescent="0.25">
      <c r="A268" s="1" t="s">
        <v>397</v>
      </c>
      <c r="B268">
        <v>266</v>
      </c>
      <c r="C268">
        <v>1</v>
      </c>
      <c r="D268">
        <v>175.91900000000001</v>
      </c>
      <c r="F268">
        <v>1.42</v>
      </c>
      <c r="G268">
        <v>52</v>
      </c>
      <c r="H268">
        <v>2.1558099999999998</v>
      </c>
      <c r="I268">
        <v>1.5114099999999999</v>
      </c>
      <c r="J268">
        <v>4.3996300000000002</v>
      </c>
      <c r="K268">
        <v>1.4152400000000001</v>
      </c>
      <c r="L268">
        <v>35.4</v>
      </c>
      <c r="M268">
        <v>-1.12191</v>
      </c>
      <c r="N268">
        <v>-1.76631</v>
      </c>
      <c r="O268">
        <v>0.73299999999999998</v>
      </c>
      <c r="Q268">
        <v>266</v>
      </c>
      <c r="R268">
        <v>1</v>
      </c>
      <c r="S268">
        <v>175.91900000000001</v>
      </c>
      <c r="U268">
        <v>0.16</v>
      </c>
      <c r="V268">
        <v>24</v>
      </c>
      <c r="W268">
        <v>4.9130500000000001</v>
      </c>
      <c r="X268">
        <v>5.2213700000000003</v>
      </c>
      <c r="Y268">
        <v>3.7827000000000002</v>
      </c>
      <c r="Z268">
        <v>11.9656</v>
      </c>
      <c r="AA268">
        <v>2.2000000000000002</v>
      </c>
      <c r="AB268">
        <v>0.56517799999999996</v>
      </c>
      <c r="AC268">
        <v>0.87349299999999996</v>
      </c>
      <c r="AD268">
        <v>0.73299999999999998</v>
      </c>
      <c r="AF268">
        <v>266</v>
      </c>
      <c r="AG268">
        <v>1</v>
      </c>
      <c r="AH268">
        <v>175.91900000000001</v>
      </c>
      <c r="AJ268">
        <v>0.02</v>
      </c>
      <c r="AK268">
        <v>16</v>
      </c>
      <c r="AL268">
        <v>0.46541100000000002</v>
      </c>
      <c r="AM268">
        <v>0.46055000000000001</v>
      </c>
      <c r="AN268">
        <v>0.426209</v>
      </c>
      <c r="AO268">
        <v>0.17302500000000001</v>
      </c>
      <c r="AP268">
        <v>0.1</v>
      </c>
      <c r="AQ268">
        <v>1.96011E-2</v>
      </c>
      <c r="AR268">
        <v>1.47399E-2</v>
      </c>
      <c r="AS268">
        <v>0.73299999999999998</v>
      </c>
    </row>
    <row r="269" spans="1:45" x14ac:dyDescent="0.25">
      <c r="A269" s="1" t="s">
        <v>397</v>
      </c>
      <c r="B269">
        <v>267</v>
      </c>
      <c r="C269">
        <v>1</v>
      </c>
      <c r="D269">
        <v>176.75399999999999</v>
      </c>
      <c r="E269">
        <v>3575690</v>
      </c>
      <c r="F269">
        <v>1.21</v>
      </c>
      <c r="G269">
        <v>56</v>
      </c>
      <c r="H269">
        <v>2.1034799999999998</v>
      </c>
      <c r="I269">
        <v>1.53572</v>
      </c>
      <c r="J269">
        <v>4.3949800000000003</v>
      </c>
      <c r="K269">
        <v>1.4388700000000001</v>
      </c>
      <c r="L269">
        <v>34.4</v>
      </c>
      <c r="M269">
        <v>-1.14575</v>
      </c>
      <c r="N269">
        <v>-1.7135100000000001</v>
      </c>
      <c r="O269">
        <v>0.76400000000000001</v>
      </c>
      <c r="Q269">
        <v>267</v>
      </c>
      <c r="R269">
        <v>1</v>
      </c>
      <c r="S269">
        <v>176.75399999999999</v>
      </c>
      <c r="T269">
        <v>3575690</v>
      </c>
      <c r="U269">
        <v>0.11</v>
      </c>
      <c r="V269">
        <v>27</v>
      </c>
      <c r="W269">
        <v>5.06942</v>
      </c>
      <c r="X269">
        <v>5.0960400000000003</v>
      </c>
      <c r="Y269">
        <v>3.9969399999999999</v>
      </c>
      <c r="Z269">
        <v>12.070399999999999</v>
      </c>
      <c r="AA269">
        <v>1.3</v>
      </c>
      <c r="AB269">
        <v>0.53624000000000005</v>
      </c>
      <c r="AC269">
        <v>0.56286099999999994</v>
      </c>
      <c r="AD269">
        <v>0.76400000000000001</v>
      </c>
      <c r="AF269">
        <v>267</v>
      </c>
      <c r="AG269">
        <v>1</v>
      </c>
      <c r="AH269">
        <v>176.75399999999999</v>
      </c>
      <c r="AI269">
        <v>3575690</v>
      </c>
      <c r="AJ269">
        <v>0.01</v>
      </c>
      <c r="AK269">
        <v>16</v>
      </c>
      <c r="AL269">
        <v>0.46489399999999997</v>
      </c>
      <c r="AM269">
        <v>0.46038000000000001</v>
      </c>
      <c r="AN269">
        <v>0.42750300000000002</v>
      </c>
      <c r="AO269">
        <v>0.173041</v>
      </c>
      <c r="AP269">
        <v>0.1</v>
      </c>
      <c r="AQ269">
        <v>1.8695400000000001E-2</v>
      </c>
      <c r="AR269">
        <v>1.4182E-2</v>
      </c>
      <c r="AS269">
        <v>0.76400000000000001</v>
      </c>
    </row>
    <row r="270" spans="1:45" x14ac:dyDescent="0.25">
      <c r="A270" s="1" t="s">
        <v>397</v>
      </c>
      <c r="B270">
        <v>268</v>
      </c>
      <c r="C270">
        <v>1</v>
      </c>
      <c r="D270">
        <v>177.04499999999999</v>
      </c>
      <c r="E270">
        <v>3572951</v>
      </c>
      <c r="F270">
        <v>1.25</v>
      </c>
      <c r="G270">
        <v>55</v>
      </c>
      <c r="H270">
        <v>2.1073200000000001</v>
      </c>
      <c r="I270">
        <v>1.5435099999999999</v>
      </c>
      <c r="J270">
        <v>4.40008</v>
      </c>
      <c r="K270">
        <v>1.44411</v>
      </c>
      <c r="L270">
        <v>34.1</v>
      </c>
      <c r="M270">
        <v>-1.14638</v>
      </c>
      <c r="N270">
        <v>-1.7101900000000001</v>
      </c>
      <c r="O270">
        <v>0.76900000000000002</v>
      </c>
      <c r="Q270">
        <v>268</v>
      </c>
      <c r="R270">
        <v>1</v>
      </c>
      <c r="S270">
        <v>177.04499999999999</v>
      </c>
      <c r="T270">
        <v>3572951</v>
      </c>
      <c r="U270">
        <v>0.11</v>
      </c>
      <c r="V270">
        <v>25</v>
      </c>
      <c r="W270">
        <v>5.0127300000000004</v>
      </c>
      <c r="X270">
        <v>5.1336599999999999</v>
      </c>
      <c r="Y270">
        <v>3.9314900000000002</v>
      </c>
      <c r="Z270">
        <v>12.044700000000001</v>
      </c>
      <c r="AA270">
        <v>1.6</v>
      </c>
      <c r="AB270">
        <v>0.54061800000000004</v>
      </c>
      <c r="AC270">
        <v>0.66155200000000003</v>
      </c>
      <c r="AD270">
        <v>0.76900000000000002</v>
      </c>
      <c r="AF270">
        <v>268</v>
      </c>
      <c r="AG270">
        <v>1</v>
      </c>
      <c r="AH270">
        <v>177.04499999999999</v>
      </c>
      <c r="AI270">
        <v>3572951</v>
      </c>
      <c r="AJ270">
        <v>0.02</v>
      </c>
      <c r="AK270">
        <v>15</v>
      </c>
      <c r="AL270">
        <v>0.470281</v>
      </c>
      <c r="AM270">
        <v>0.45751700000000001</v>
      </c>
      <c r="AN270">
        <v>0.43049300000000001</v>
      </c>
      <c r="AO270">
        <v>0.17305000000000001</v>
      </c>
      <c r="AP270">
        <v>0.1</v>
      </c>
      <c r="AQ270">
        <v>1.9893999999999998E-2</v>
      </c>
      <c r="AR270">
        <v>7.1304899999999997E-3</v>
      </c>
      <c r="AS270">
        <v>0.76900000000000002</v>
      </c>
    </row>
    <row r="271" spans="1:45" x14ac:dyDescent="0.25">
      <c r="A271" s="1" t="s">
        <v>397</v>
      </c>
      <c r="B271">
        <v>269</v>
      </c>
      <c r="C271">
        <v>1</v>
      </c>
      <c r="D271">
        <v>177.863</v>
      </c>
      <c r="E271">
        <v>3572109</v>
      </c>
      <c r="F271">
        <v>1.87</v>
      </c>
      <c r="G271">
        <v>43</v>
      </c>
      <c r="H271">
        <v>2.1654200000000001</v>
      </c>
      <c r="I271">
        <v>1.5027699999999999</v>
      </c>
      <c r="J271">
        <v>4.4294399999999996</v>
      </c>
      <c r="K271">
        <v>1.39771</v>
      </c>
      <c r="L271">
        <v>36.200000000000003</v>
      </c>
      <c r="M271">
        <v>-1.13201</v>
      </c>
      <c r="N271">
        <v>-1.7946500000000001</v>
      </c>
      <c r="O271">
        <v>0.76900000000000002</v>
      </c>
      <c r="Q271">
        <v>269</v>
      </c>
      <c r="R271">
        <v>1</v>
      </c>
      <c r="S271">
        <v>177.863</v>
      </c>
      <c r="T271">
        <v>3572109</v>
      </c>
      <c r="U271">
        <v>0.1</v>
      </c>
      <c r="V271">
        <v>28</v>
      </c>
      <c r="W271">
        <v>5.12026</v>
      </c>
      <c r="X271">
        <v>5.0433599999999998</v>
      </c>
      <c r="Y271">
        <v>4.1021299999999998</v>
      </c>
      <c r="Z271">
        <v>12.1069</v>
      </c>
      <c r="AA271">
        <v>1</v>
      </c>
      <c r="AB271">
        <v>0.50906600000000002</v>
      </c>
      <c r="AC271">
        <v>0.43216700000000002</v>
      </c>
      <c r="AD271">
        <v>0.76900000000000002</v>
      </c>
      <c r="AF271">
        <v>269</v>
      </c>
      <c r="AG271">
        <v>1</v>
      </c>
      <c r="AH271">
        <v>177.863</v>
      </c>
      <c r="AI271">
        <v>3572109</v>
      </c>
      <c r="AJ271">
        <v>0.01</v>
      </c>
      <c r="AK271">
        <v>16</v>
      </c>
      <c r="AL271">
        <v>0.46026699999999998</v>
      </c>
      <c r="AM271">
        <v>0.46287200000000001</v>
      </c>
      <c r="AN271">
        <v>0.42485299999999998</v>
      </c>
      <c r="AO271">
        <v>0.173015</v>
      </c>
      <c r="AP271">
        <v>0.1</v>
      </c>
      <c r="AQ271">
        <v>1.7706900000000001E-2</v>
      </c>
      <c r="AR271">
        <v>2.0311900000000001E-2</v>
      </c>
      <c r="AS271">
        <v>0.76900000000000002</v>
      </c>
    </row>
    <row r="272" spans="1:45" x14ac:dyDescent="0.25">
      <c r="A272" s="1" t="s">
        <v>397</v>
      </c>
      <c r="B272">
        <v>270</v>
      </c>
      <c r="C272">
        <v>1</v>
      </c>
      <c r="D272">
        <v>178.77099999999999</v>
      </c>
      <c r="E272">
        <v>3570449</v>
      </c>
      <c r="F272">
        <v>1.76</v>
      </c>
      <c r="G272">
        <v>44</v>
      </c>
      <c r="H272">
        <v>2.1453899999999999</v>
      </c>
      <c r="I272">
        <v>1.52156</v>
      </c>
      <c r="J272">
        <v>4.4492399999999996</v>
      </c>
      <c r="K272">
        <v>1.40985</v>
      </c>
      <c r="L272">
        <v>35.700000000000003</v>
      </c>
      <c r="M272">
        <v>-1.1519200000000001</v>
      </c>
      <c r="N272">
        <v>-1.7757499999999999</v>
      </c>
      <c r="O272">
        <v>0.76800000000000002</v>
      </c>
      <c r="Q272">
        <v>270</v>
      </c>
      <c r="R272">
        <v>1</v>
      </c>
      <c r="S272">
        <v>178.77099999999999</v>
      </c>
      <c r="T272">
        <v>3570449</v>
      </c>
      <c r="U272">
        <v>0.13</v>
      </c>
      <c r="V272">
        <v>32</v>
      </c>
      <c r="W272">
        <v>5.2450700000000001</v>
      </c>
      <c r="X272">
        <v>4.9214900000000004</v>
      </c>
      <c r="Y272">
        <v>4.3618800000000002</v>
      </c>
      <c r="Z272">
        <v>12.1601</v>
      </c>
      <c r="AA272">
        <v>0.6</v>
      </c>
      <c r="AB272">
        <v>0.44159300000000001</v>
      </c>
      <c r="AC272">
        <v>0.11801300000000001</v>
      </c>
      <c r="AD272">
        <v>0.76800000000000002</v>
      </c>
      <c r="AF272">
        <v>270</v>
      </c>
      <c r="AG272">
        <v>1</v>
      </c>
      <c r="AH272">
        <v>178.77099999999999</v>
      </c>
      <c r="AI272">
        <v>3570449</v>
      </c>
      <c r="AJ272">
        <v>0.02</v>
      </c>
      <c r="AK272">
        <v>15</v>
      </c>
      <c r="AL272">
        <v>0.47130899999999998</v>
      </c>
      <c r="AM272">
        <v>0.45529900000000001</v>
      </c>
      <c r="AN272">
        <v>0.43632500000000002</v>
      </c>
      <c r="AO272">
        <v>0.17308799999999999</v>
      </c>
      <c r="AP272">
        <v>0.1</v>
      </c>
      <c r="AQ272">
        <v>1.74921E-2</v>
      </c>
      <c r="AR272">
        <v>1.4825800000000001E-3</v>
      </c>
      <c r="AS272">
        <v>0.76800000000000002</v>
      </c>
    </row>
    <row r="273" spans="1:45" x14ac:dyDescent="0.25">
      <c r="A273" s="1" t="s">
        <v>397</v>
      </c>
      <c r="B273">
        <v>271</v>
      </c>
      <c r="C273">
        <v>1</v>
      </c>
      <c r="D273">
        <v>179.09399999999999</v>
      </c>
      <c r="E273">
        <v>3573917</v>
      </c>
      <c r="F273">
        <v>1.86</v>
      </c>
      <c r="G273">
        <v>42</v>
      </c>
      <c r="H273">
        <v>2.1436000000000002</v>
      </c>
      <c r="I273">
        <v>1.5204500000000001</v>
      </c>
      <c r="J273">
        <v>4.4779299999999997</v>
      </c>
      <c r="K273">
        <v>1.4044300000000001</v>
      </c>
      <c r="L273">
        <v>35.9</v>
      </c>
      <c r="M273">
        <v>-1.16716</v>
      </c>
      <c r="N273">
        <v>-1.7903100000000001</v>
      </c>
      <c r="O273">
        <v>0.76700000000000002</v>
      </c>
      <c r="Q273">
        <v>271</v>
      </c>
      <c r="R273">
        <v>1</v>
      </c>
      <c r="S273">
        <v>179.09399999999999</v>
      </c>
      <c r="T273">
        <v>3573917</v>
      </c>
      <c r="U273">
        <v>0.16</v>
      </c>
      <c r="V273">
        <v>33</v>
      </c>
      <c r="W273">
        <v>5.2991700000000002</v>
      </c>
      <c r="X273">
        <v>4.8839699999999997</v>
      </c>
      <c r="Y273">
        <v>4.4047499999999999</v>
      </c>
      <c r="Z273">
        <v>12.1577</v>
      </c>
      <c r="AA273">
        <v>0.6</v>
      </c>
      <c r="AB273">
        <v>0.44720700000000002</v>
      </c>
      <c r="AC273">
        <v>3.2009000000000003E-2</v>
      </c>
      <c r="AD273">
        <v>0.76700000000000002</v>
      </c>
      <c r="AF273">
        <v>271</v>
      </c>
      <c r="AG273">
        <v>1</v>
      </c>
      <c r="AH273">
        <v>179.09399999999999</v>
      </c>
      <c r="AI273">
        <v>3573917</v>
      </c>
      <c r="AJ273">
        <v>0.01</v>
      </c>
      <c r="AK273">
        <v>16</v>
      </c>
      <c r="AL273">
        <v>0.46257999999999999</v>
      </c>
      <c r="AM273">
        <v>0.46114100000000002</v>
      </c>
      <c r="AN273">
        <v>0.42658200000000002</v>
      </c>
      <c r="AO273">
        <v>0.173043</v>
      </c>
      <c r="AP273">
        <v>0.1</v>
      </c>
      <c r="AQ273">
        <v>1.7998900000000002E-2</v>
      </c>
      <c r="AR273">
        <v>1.6560399999999999E-2</v>
      </c>
      <c r="AS273">
        <v>0.76700000000000002</v>
      </c>
    </row>
    <row r="274" spans="1:45" x14ac:dyDescent="0.25">
      <c r="A274" s="1" t="s">
        <v>397</v>
      </c>
      <c r="B274">
        <v>272</v>
      </c>
      <c r="C274">
        <v>1</v>
      </c>
      <c r="D274">
        <v>180.09399999999999</v>
      </c>
      <c r="F274">
        <v>2.0099999999999998</v>
      </c>
      <c r="G274">
        <v>41</v>
      </c>
      <c r="H274">
        <v>2.16439</v>
      </c>
      <c r="I274">
        <v>1.5068600000000001</v>
      </c>
      <c r="J274">
        <v>4.4653499999999999</v>
      </c>
      <c r="K274">
        <v>1.39334</v>
      </c>
      <c r="L274">
        <v>36.4</v>
      </c>
      <c r="M274">
        <v>-1.1504799999999999</v>
      </c>
      <c r="N274">
        <v>-1.8080000000000001</v>
      </c>
      <c r="O274">
        <v>0.751</v>
      </c>
      <c r="Q274">
        <v>272</v>
      </c>
      <c r="R274">
        <v>1</v>
      </c>
      <c r="S274">
        <v>180.09399999999999</v>
      </c>
      <c r="U274">
        <v>0.12</v>
      </c>
      <c r="V274">
        <v>33</v>
      </c>
      <c r="W274">
        <v>5.2237299999999998</v>
      </c>
      <c r="X274">
        <v>4.9385599999999998</v>
      </c>
      <c r="Y274">
        <v>4.3142899999999997</v>
      </c>
      <c r="Z274">
        <v>12.1539</v>
      </c>
      <c r="AA274">
        <v>0.7</v>
      </c>
      <c r="AB274">
        <v>0.45471899999999998</v>
      </c>
      <c r="AC274">
        <v>0.16955000000000001</v>
      </c>
      <c r="AD274">
        <v>0.751</v>
      </c>
      <c r="AF274">
        <v>272</v>
      </c>
      <c r="AG274">
        <v>1</v>
      </c>
      <c r="AH274">
        <v>180.09399999999999</v>
      </c>
      <c r="AJ274">
        <v>0.01</v>
      </c>
      <c r="AK274">
        <v>16</v>
      </c>
      <c r="AL274">
        <v>0.46601599999999999</v>
      </c>
      <c r="AM274">
        <v>0.45887099999999997</v>
      </c>
      <c r="AN274">
        <v>0.43022100000000002</v>
      </c>
      <c r="AO274">
        <v>0.17307</v>
      </c>
      <c r="AP274">
        <v>0.1</v>
      </c>
      <c r="AQ274">
        <v>1.7897400000000001E-2</v>
      </c>
      <c r="AR274">
        <v>1.0752899999999999E-2</v>
      </c>
      <c r="AS274">
        <v>0.751</v>
      </c>
    </row>
    <row r="275" spans="1:45" x14ac:dyDescent="0.25">
      <c r="A275" s="1" t="s">
        <v>397</v>
      </c>
      <c r="B275">
        <v>273</v>
      </c>
      <c r="C275">
        <v>1</v>
      </c>
      <c r="D275">
        <v>180.65199999999999</v>
      </c>
      <c r="E275">
        <v>3575592</v>
      </c>
      <c r="F275">
        <v>2.14</v>
      </c>
      <c r="G275">
        <v>38</v>
      </c>
      <c r="H275">
        <v>2.1648299999999998</v>
      </c>
      <c r="I275">
        <v>1.5098100000000001</v>
      </c>
      <c r="J275">
        <v>4.4833100000000004</v>
      </c>
      <c r="K275">
        <v>1.3960300000000001</v>
      </c>
      <c r="L275">
        <v>36.299999999999997</v>
      </c>
      <c r="M275">
        <v>-1.15924</v>
      </c>
      <c r="N275">
        <v>-1.81426</v>
      </c>
      <c r="O275">
        <v>0.76800000000000002</v>
      </c>
      <c r="Q275">
        <v>273</v>
      </c>
      <c r="R275">
        <v>1</v>
      </c>
      <c r="S275">
        <v>180.65199999999999</v>
      </c>
      <c r="T275">
        <v>3575592</v>
      </c>
      <c r="U275">
        <v>0.1</v>
      </c>
      <c r="V275">
        <v>31</v>
      </c>
      <c r="W275">
        <v>5.1700400000000002</v>
      </c>
      <c r="X275">
        <v>4.9786700000000002</v>
      </c>
      <c r="Y275">
        <v>4.2293599999999998</v>
      </c>
      <c r="Z275">
        <v>12.1431</v>
      </c>
      <c r="AA275">
        <v>0.7</v>
      </c>
      <c r="AB275">
        <v>0.47033799999999998</v>
      </c>
      <c r="AC275">
        <v>0.27896900000000002</v>
      </c>
      <c r="AD275">
        <v>0.76800000000000002</v>
      </c>
      <c r="AF275">
        <v>273</v>
      </c>
      <c r="AG275">
        <v>1</v>
      </c>
      <c r="AH275">
        <v>180.65199999999999</v>
      </c>
      <c r="AI275">
        <v>3575592</v>
      </c>
      <c r="AJ275">
        <v>0.02</v>
      </c>
      <c r="AK275">
        <v>16</v>
      </c>
      <c r="AL275">
        <v>0.467667</v>
      </c>
      <c r="AM275">
        <v>0.45786300000000002</v>
      </c>
      <c r="AN275">
        <v>0.43090800000000001</v>
      </c>
      <c r="AO275">
        <v>0.173072</v>
      </c>
      <c r="AP275">
        <v>0.1</v>
      </c>
      <c r="AQ275">
        <v>1.83795E-2</v>
      </c>
      <c r="AR275">
        <v>8.5752799999999994E-3</v>
      </c>
      <c r="AS275">
        <v>0.76800000000000002</v>
      </c>
    </row>
    <row r="276" spans="1:45" x14ac:dyDescent="0.25">
      <c r="A276" s="1" t="s">
        <v>397</v>
      </c>
      <c r="B276">
        <v>274</v>
      </c>
      <c r="C276">
        <v>1</v>
      </c>
      <c r="D276">
        <v>181.65199999999999</v>
      </c>
      <c r="F276">
        <v>2.12</v>
      </c>
      <c r="G276">
        <v>39</v>
      </c>
      <c r="H276">
        <v>2.1627900000000002</v>
      </c>
      <c r="I276">
        <v>1.50031</v>
      </c>
      <c r="J276">
        <v>4.4508900000000002</v>
      </c>
      <c r="K276">
        <v>1.40259</v>
      </c>
      <c r="L276">
        <v>36</v>
      </c>
      <c r="M276">
        <v>-1.14405</v>
      </c>
      <c r="N276">
        <v>-1.80653</v>
      </c>
      <c r="O276">
        <v>0.752</v>
      </c>
      <c r="Q276">
        <v>274</v>
      </c>
      <c r="R276">
        <v>1</v>
      </c>
      <c r="S276">
        <v>181.65199999999999</v>
      </c>
      <c r="U276">
        <v>0.11</v>
      </c>
      <c r="V276">
        <v>36</v>
      </c>
      <c r="W276">
        <v>5.2176400000000003</v>
      </c>
      <c r="X276">
        <v>4.9030399999999998</v>
      </c>
      <c r="Y276">
        <v>4.4246299999999996</v>
      </c>
      <c r="Z276">
        <v>12.1732</v>
      </c>
      <c r="AA276">
        <v>0.5</v>
      </c>
      <c r="AB276">
        <v>0.396505</v>
      </c>
      <c r="AC276">
        <v>8.1897700000000004E-2</v>
      </c>
      <c r="AD276">
        <v>0.752</v>
      </c>
      <c r="AF276">
        <v>274</v>
      </c>
      <c r="AG276">
        <v>1</v>
      </c>
      <c r="AH276">
        <v>181.65199999999999</v>
      </c>
      <c r="AJ276">
        <v>0.02</v>
      </c>
      <c r="AK276">
        <v>16</v>
      </c>
      <c r="AL276">
        <v>0.46861799999999998</v>
      </c>
      <c r="AM276">
        <v>0.45652599999999999</v>
      </c>
      <c r="AN276">
        <v>0.43378699999999998</v>
      </c>
      <c r="AO276">
        <v>0.17308599999999999</v>
      </c>
      <c r="AP276">
        <v>0.1</v>
      </c>
      <c r="AQ276">
        <v>1.7415300000000002E-2</v>
      </c>
      <c r="AR276">
        <v>5.3239100000000003E-3</v>
      </c>
      <c r="AS276">
        <v>0.752</v>
      </c>
    </row>
    <row r="277" spans="1:45" x14ac:dyDescent="0.25">
      <c r="A277" s="1" t="s">
        <v>397</v>
      </c>
      <c r="B277">
        <v>275</v>
      </c>
      <c r="C277">
        <v>1</v>
      </c>
      <c r="D277">
        <v>181.858</v>
      </c>
      <c r="E277">
        <v>3572618</v>
      </c>
      <c r="F277">
        <v>2.14</v>
      </c>
      <c r="G277">
        <v>38</v>
      </c>
      <c r="H277">
        <v>2.1541999999999999</v>
      </c>
      <c r="I277">
        <v>1.50535</v>
      </c>
      <c r="J277">
        <v>4.4539</v>
      </c>
      <c r="K277">
        <v>1.41072</v>
      </c>
      <c r="L277">
        <v>35.700000000000003</v>
      </c>
      <c r="M277">
        <v>-1.14985</v>
      </c>
      <c r="N277">
        <v>-1.7986899999999999</v>
      </c>
      <c r="O277">
        <v>0.75900000000000001</v>
      </c>
      <c r="Q277">
        <v>275</v>
      </c>
      <c r="R277">
        <v>1</v>
      </c>
      <c r="S277">
        <v>181.858</v>
      </c>
      <c r="T277">
        <v>3572618</v>
      </c>
      <c r="U277">
        <v>0.12</v>
      </c>
      <c r="V277">
        <v>35</v>
      </c>
      <c r="W277">
        <v>5.2224500000000003</v>
      </c>
      <c r="X277">
        <v>4.8964100000000004</v>
      </c>
      <c r="Y277">
        <v>4.4314299999999998</v>
      </c>
      <c r="Z277">
        <v>12.173500000000001</v>
      </c>
      <c r="AA277">
        <v>0.5</v>
      </c>
      <c r="AB277">
        <v>0.395509</v>
      </c>
      <c r="AC277">
        <v>6.9468100000000005E-2</v>
      </c>
      <c r="AD277">
        <v>0.75900000000000001</v>
      </c>
      <c r="AF277">
        <v>275</v>
      </c>
      <c r="AG277">
        <v>1</v>
      </c>
      <c r="AH277">
        <v>181.858</v>
      </c>
      <c r="AI277">
        <v>3572618</v>
      </c>
      <c r="AJ277">
        <v>0.02</v>
      </c>
      <c r="AK277">
        <v>16</v>
      </c>
      <c r="AL277">
        <v>0.46862599999999999</v>
      </c>
      <c r="AM277">
        <v>0.45707599999999998</v>
      </c>
      <c r="AN277">
        <v>0.43129600000000001</v>
      </c>
      <c r="AO277">
        <v>0.173068</v>
      </c>
      <c r="AP277">
        <v>0.1</v>
      </c>
      <c r="AQ277">
        <v>1.8664900000000002E-2</v>
      </c>
      <c r="AR277">
        <v>7.1149899999999999E-3</v>
      </c>
      <c r="AS277">
        <v>0.75900000000000001</v>
      </c>
    </row>
    <row r="278" spans="1:45" x14ac:dyDescent="0.25">
      <c r="A278" s="1" t="s">
        <v>397</v>
      </c>
      <c r="B278">
        <v>276</v>
      </c>
      <c r="C278">
        <v>1</v>
      </c>
      <c r="D278">
        <v>182.858</v>
      </c>
      <c r="F278">
        <v>2.02</v>
      </c>
      <c r="G278">
        <v>39</v>
      </c>
      <c r="H278">
        <v>2.1677200000000001</v>
      </c>
      <c r="I278">
        <v>1.4961899999999999</v>
      </c>
      <c r="J278">
        <v>4.4232899999999997</v>
      </c>
      <c r="K278">
        <v>1.4116599999999999</v>
      </c>
      <c r="L278">
        <v>35.6</v>
      </c>
      <c r="M278">
        <v>-1.12778</v>
      </c>
      <c r="N278">
        <v>-1.79932</v>
      </c>
      <c r="O278">
        <v>0.73299999999999998</v>
      </c>
      <c r="Q278">
        <v>276</v>
      </c>
      <c r="R278">
        <v>1</v>
      </c>
      <c r="S278">
        <v>182.858</v>
      </c>
      <c r="U278">
        <v>0.08</v>
      </c>
      <c r="V278">
        <v>35</v>
      </c>
      <c r="W278">
        <v>5.1559699999999999</v>
      </c>
      <c r="X278">
        <v>4.9575399999999998</v>
      </c>
      <c r="Y278">
        <v>4.3235200000000003</v>
      </c>
      <c r="Z278">
        <v>12.163500000000001</v>
      </c>
      <c r="AA278">
        <v>0.6</v>
      </c>
      <c r="AB278">
        <v>0.41622300000000001</v>
      </c>
      <c r="AC278">
        <v>0.21779699999999999</v>
      </c>
      <c r="AD278">
        <v>0.73299999999999998</v>
      </c>
      <c r="AF278">
        <v>276</v>
      </c>
      <c r="AG278">
        <v>1</v>
      </c>
      <c r="AH278">
        <v>182.858</v>
      </c>
      <c r="AJ278">
        <v>0.01</v>
      </c>
      <c r="AK278">
        <v>16</v>
      </c>
      <c r="AL278">
        <v>0.46528399999999998</v>
      </c>
      <c r="AM278">
        <v>0.45901500000000001</v>
      </c>
      <c r="AN278">
        <v>0.43002400000000002</v>
      </c>
      <c r="AO278">
        <v>0.173071</v>
      </c>
      <c r="AP278">
        <v>0.1</v>
      </c>
      <c r="AQ278">
        <v>1.7630300000000002E-2</v>
      </c>
      <c r="AR278">
        <v>1.13606E-2</v>
      </c>
      <c r="AS278">
        <v>0.73299999999999998</v>
      </c>
    </row>
    <row r="279" spans="1:45" x14ac:dyDescent="0.25">
      <c r="A279" s="1" t="s">
        <v>397</v>
      </c>
      <c r="B279">
        <v>277</v>
      </c>
      <c r="C279">
        <v>1</v>
      </c>
      <c r="D279">
        <v>183.244</v>
      </c>
      <c r="E279">
        <v>3572811</v>
      </c>
      <c r="F279">
        <v>1.8</v>
      </c>
      <c r="G279">
        <v>42</v>
      </c>
      <c r="H279">
        <v>2.11165</v>
      </c>
      <c r="I279">
        <v>1.52471</v>
      </c>
      <c r="J279">
        <v>4.4350300000000002</v>
      </c>
      <c r="K279">
        <v>1.4331700000000001</v>
      </c>
      <c r="L279">
        <v>34.6</v>
      </c>
      <c r="M279">
        <v>-1.1616899999999999</v>
      </c>
      <c r="N279">
        <v>-1.7486299999999999</v>
      </c>
      <c r="O279">
        <v>0.755</v>
      </c>
      <c r="Q279">
        <v>277</v>
      </c>
      <c r="R279">
        <v>1</v>
      </c>
      <c r="S279">
        <v>183.244</v>
      </c>
      <c r="T279">
        <v>3572811</v>
      </c>
      <c r="U279">
        <v>7.0000000000000007E-2</v>
      </c>
      <c r="V279">
        <v>34</v>
      </c>
      <c r="W279">
        <v>5.1210800000000001</v>
      </c>
      <c r="X279">
        <v>4.9804500000000003</v>
      </c>
      <c r="Y279">
        <v>4.2918500000000002</v>
      </c>
      <c r="Z279">
        <v>12.160399999999999</v>
      </c>
      <c r="AA279">
        <v>0.6</v>
      </c>
      <c r="AB279">
        <v>0.41461199999999998</v>
      </c>
      <c r="AC279">
        <v>0.27398600000000001</v>
      </c>
      <c r="AD279">
        <v>0.755</v>
      </c>
      <c r="AF279">
        <v>277</v>
      </c>
      <c r="AG279">
        <v>1</v>
      </c>
      <c r="AH279">
        <v>183.244</v>
      </c>
      <c r="AI279">
        <v>3572811</v>
      </c>
      <c r="AJ279">
        <v>0.01</v>
      </c>
      <c r="AK279">
        <v>16</v>
      </c>
      <c r="AL279">
        <v>0.46372200000000002</v>
      </c>
      <c r="AM279">
        <v>0.459422</v>
      </c>
      <c r="AN279">
        <v>0.430896</v>
      </c>
      <c r="AO279">
        <v>0.17308399999999999</v>
      </c>
      <c r="AP279">
        <v>0.1</v>
      </c>
      <c r="AQ279">
        <v>1.6412699999999999E-2</v>
      </c>
      <c r="AR279">
        <v>1.2112899999999999E-2</v>
      </c>
      <c r="AS279">
        <v>0.755</v>
      </c>
    </row>
    <row r="280" spans="1:45" x14ac:dyDescent="0.25">
      <c r="A280" s="1" t="s">
        <v>397</v>
      </c>
      <c r="B280">
        <v>278</v>
      </c>
      <c r="C280">
        <v>1</v>
      </c>
      <c r="D280">
        <v>184.244</v>
      </c>
      <c r="F280">
        <v>2.2400000000000002</v>
      </c>
      <c r="G280">
        <v>37</v>
      </c>
      <c r="H280">
        <v>2.15286</v>
      </c>
      <c r="I280">
        <v>1.4852000000000001</v>
      </c>
      <c r="J280">
        <v>4.4399199999999999</v>
      </c>
      <c r="K280">
        <v>1.38561</v>
      </c>
      <c r="L280">
        <v>36.799999999999997</v>
      </c>
      <c r="M280">
        <v>-1.1435299999999999</v>
      </c>
      <c r="N280">
        <v>-1.81118</v>
      </c>
      <c r="O280">
        <v>0.73799999999999999</v>
      </c>
      <c r="Q280">
        <v>278</v>
      </c>
      <c r="R280">
        <v>1</v>
      </c>
      <c r="S280">
        <v>184.244</v>
      </c>
      <c r="U280">
        <v>0.18</v>
      </c>
      <c r="V280">
        <v>26</v>
      </c>
      <c r="W280">
        <v>4.7595700000000001</v>
      </c>
      <c r="X280">
        <v>5.2990700000000004</v>
      </c>
      <c r="Y280">
        <v>3.7508400000000002</v>
      </c>
      <c r="Z280">
        <v>11.925700000000001</v>
      </c>
      <c r="AA280">
        <v>2.5</v>
      </c>
      <c r="AB280">
        <v>0.50436700000000001</v>
      </c>
      <c r="AC280">
        <v>1.0438700000000001</v>
      </c>
      <c r="AD280">
        <v>0.73799999999999999</v>
      </c>
      <c r="AF280">
        <v>278</v>
      </c>
      <c r="AG280">
        <v>1</v>
      </c>
      <c r="AH280">
        <v>184.244</v>
      </c>
      <c r="AJ280">
        <v>0.01</v>
      </c>
      <c r="AK280">
        <v>17</v>
      </c>
      <c r="AL280">
        <v>0.46348099999999998</v>
      </c>
      <c r="AM280">
        <v>0.45932400000000001</v>
      </c>
      <c r="AN280">
        <v>0.43186400000000003</v>
      </c>
      <c r="AO280">
        <v>0.17309099999999999</v>
      </c>
      <c r="AP280">
        <v>0.1</v>
      </c>
      <c r="AQ280">
        <v>1.5808099999999999E-2</v>
      </c>
      <c r="AR280">
        <v>1.16521E-2</v>
      </c>
      <c r="AS280">
        <v>0.73799999999999999</v>
      </c>
    </row>
    <row r="281" spans="1:45" x14ac:dyDescent="0.25">
      <c r="A281" s="1" t="s">
        <v>397</v>
      </c>
      <c r="B281">
        <v>279</v>
      </c>
      <c r="C281">
        <v>1</v>
      </c>
      <c r="D281">
        <v>184.45</v>
      </c>
      <c r="E281">
        <v>3570670</v>
      </c>
      <c r="F281">
        <v>2.2599999999999998</v>
      </c>
      <c r="G281">
        <v>37</v>
      </c>
      <c r="H281">
        <v>2.1435599999999999</v>
      </c>
      <c r="I281">
        <v>1.4837400000000001</v>
      </c>
      <c r="J281">
        <v>4.4367299999999998</v>
      </c>
      <c r="K281">
        <v>1.3854599999999999</v>
      </c>
      <c r="L281">
        <v>36.799999999999997</v>
      </c>
      <c r="M281">
        <v>-1.1465799999999999</v>
      </c>
      <c r="N281">
        <v>-1.8064100000000001</v>
      </c>
      <c r="O281">
        <v>0.76600000000000001</v>
      </c>
      <c r="Q281">
        <v>279</v>
      </c>
      <c r="R281">
        <v>1</v>
      </c>
      <c r="S281">
        <v>184.45</v>
      </c>
      <c r="T281">
        <v>3570670</v>
      </c>
      <c r="U281">
        <v>0.23</v>
      </c>
      <c r="V281">
        <v>25</v>
      </c>
      <c r="W281">
        <v>4.7196999999999996</v>
      </c>
      <c r="X281">
        <v>5.3344699999999996</v>
      </c>
      <c r="Y281">
        <v>3.7010100000000001</v>
      </c>
      <c r="Z281">
        <v>11.8856</v>
      </c>
      <c r="AA281">
        <v>2.9</v>
      </c>
      <c r="AB281">
        <v>0.50934599999999997</v>
      </c>
      <c r="AC281">
        <v>1.12412</v>
      </c>
      <c r="AD281">
        <v>0.76600000000000001</v>
      </c>
      <c r="AF281">
        <v>279</v>
      </c>
      <c r="AG281">
        <v>1</v>
      </c>
      <c r="AH281">
        <v>184.45</v>
      </c>
      <c r="AI281">
        <v>3570670</v>
      </c>
      <c r="AJ281">
        <v>0.01</v>
      </c>
      <c r="AK281">
        <v>17</v>
      </c>
      <c r="AL281">
        <v>0.46319199999999999</v>
      </c>
      <c r="AM281">
        <v>0.459509</v>
      </c>
      <c r="AN281">
        <v>0.431728</v>
      </c>
      <c r="AO281">
        <v>0.17308999999999999</v>
      </c>
      <c r="AP281">
        <v>0.1</v>
      </c>
      <c r="AQ281">
        <v>1.57319E-2</v>
      </c>
      <c r="AR281">
        <v>1.2048700000000001E-2</v>
      </c>
      <c r="AS281">
        <v>0.76600000000000001</v>
      </c>
    </row>
  </sheetData>
  <conditionalFormatting sqref="F1">
    <cfRule type="cellIs" dxfId="8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D228"/>
  <sheetViews>
    <sheetView workbookViewId="0">
      <selection activeCell="A3" sqref="A3:A228"/>
    </sheetView>
  </sheetViews>
  <sheetFormatPr baseColWidth="10" defaultRowHeight="15" x14ac:dyDescent="0.25"/>
  <cols>
    <col min="1" max="1" width="11.42578125" style="1"/>
  </cols>
  <sheetData>
    <row r="1" spans="1:56" x14ac:dyDescent="0.25">
      <c r="A1" s="1" t="s">
        <v>395</v>
      </c>
      <c r="B1" s="1" t="s">
        <v>375</v>
      </c>
      <c r="C1" s="1" t="s">
        <v>376</v>
      </c>
      <c r="D1" s="3">
        <v>13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4.7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17.3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6" x14ac:dyDescent="0.25">
      <c r="A3" s="1" t="s">
        <v>399</v>
      </c>
      <c r="B3">
        <v>1</v>
      </c>
      <c r="C3">
        <v>1</v>
      </c>
      <c r="D3">
        <v>0</v>
      </c>
      <c r="E3">
        <v>3573421</v>
      </c>
      <c r="F3">
        <v>2.97</v>
      </c>
      <c r="G3">
        <v>50</v>
      </c>
      <c r="H3">
        <v>2.2762199999999999</v>
      </c>
      <c r="I3">
        <v>1.50065</v>
      </c>
      <c r="J3">
        <v>4.8511199999999999</v>
      </c>
      <c r="K3">
        <v>1.3272200000000001</v>
      </c>
      <c r="L3">
        <v>39.5</v>
      </c>
      <c r="M3">
        <v>-1.28745</v>
      </c>
      <c r="N3">
        <v>-2.0630199999999999</v>
      </c>
      <c r="O3">
        <v>0.745</v>
      </c>
      <c r="Q3">
        <v>1</v>
      </c>
      <c r="R3">
        <v>1</v>
      </c>
      <c r="S3">
        <v>0</v>
      </c>
      <c r="T3">
        <v>3573421</v>
      </c>
      <c r="U3">
        <v>0.12</v>
      </c>
      <c r="V3">
        <v>60</v>
      </c>
      <c r="W3">
        <v>4.6049100000000003</v>
      </c>
      <c r="X3">
        <v>5.1859700000000002</v>
      </c>
      <c r="Y3">
        <v>4.47654</v>
      </c>
      <c r="Z3">
        <v>12.134499999999999</v>
      </c>
      <c r="AA3">
        <v>0.8</v>
      </c>
      <c r="AB3">
        <v>6.4185300000000001E-2</v>
      </c>
      <c r="AC3">
        <v>0.64524700000000001</v>
      </c>
      <c r="AD3">
        <v>0.745</v>
      </c>
      <c r="AF3">
        <v>1</v>
      </c>
      <c r="AG3">
        <v>1</v>
      </c>
      <c r="AH3">
        <v>0</v>
      </c>
      <c r="AI3">
        <v>3573421</v>
      </c>
      <c r="AJ3">
        <v>11.38</v>
      </c>
      <c r="AK3">
        <v>31</v>
      </c>
      <c r="AL3">
        <v>0.40101700000000001</v>
      </c>
      <c r="AM3">
        <v>0.38445699999999999</v>
      </c>
      <c r="AN3">
        <v>1.82328</v>
      </c>
      <c r="AO3">
        <v>8.1575599999999998E-2</v>
      </c>
      <c r="AP3">
        <v>52.9</v>
      </c>
      <c r="AQ3">
        <v>-0.71113300000000002</v>
      </c>
      <c r="AR3">
        <v>-0.72769300000000003</v>
      </c>
      <c r="AS3">
        <v>0.745</v>
      </c>
    </row>
    <row r="4" spans="1:56" x14ac:dyDescent="0.25">
      <c r="A4" s="1" t="s">
        <v>399</v>
      </c>
      <c r="B4">
        <v>2</v>
      </c>
      <c r="C4">
        <v>1</v>
      </c>
      <c r="D4">
        <v>1</v>
      </c>
      <c r="F4">
        <v>2.78</v>
      </c>
      <c r="G4">
        <v>49</v>
      </c>
      <c r="H4">
        <v>2.2384900000000001</v>
      </c>
      <c r="I4">
        <v>1.5077400000000001</v>
      </c>
      <c r="J4">
        <v>4.86721</v>
      </c>
      <c r="K4">
        <v>1.3373299999999999</v>
      </c>
      <c r="L4">
        <v>39</v>
      </c>
      <c r="M4">
        <v>-1.31436</v>
      </c>
      <c r="N4">
        <v>-2.0451100000000002</v>
      </c>
      <c r="O4">
        <v>0.74299999999999999</v>
      </c>
      <c r="Q4">
        <v>2</v>
      </c>
      <c r="R4">
        <v>1</v>
      </c>
      <c r="S4">
        <v>1</v>
      </c>
      <c r="U4">
        <v>1.44</v>
      </c>
      <c r="V4">
        <v>65</v>
      </c>
      <c r="W4">
        <v>4.7050700000000001</v>
      </c>
      <c r="X4">
        <v>3.78356</v>
      </c>
      <c r="Y4">
        <v>9.2512899999999991</v>
      </c>
      <c r="Z4">
        <v>8.5056899999999995</v>
      </c>
      <c r="AA4">
        <v>30.5</v>
      </c>
      <c r="AB4">
        <v>-2.27311</v>
      </c>
      <c r="AC4">
        <v>-3.19462</v>
      </c>
      <c r="AD4">
        <v>0.74299999999999999</v>
      </c>
      <c r="AF4">
        <v>2</v>
      </c>
      <c r="AG4">
        <v>1</v>
      </c>
      <c r="AH4">
        <v>1</v>
      </c>
      <c r="AJ4">
        <v>11.58</v>
      </c>
      <c r="AK4">
        <v>30</v>
      </c>
      <c r="AL4">
        <v>0.404943</v>
      </c>
      <c r="AM4">
        <v>0.38261899999999999</v>
      </c>
      <c r="AN4">
        <v>1.8232999999999999</v>
      </c>
      <c r="AO4">
        <v>8.1527799999999997E-2</v>
      </c>
      <c r="AP4">
        <v>52.9</v>
      </c>
      <c r="AQ4">
        <v>-0.70917699999999995</v>
      </c>
      <c r="AR4">
        <v>-0.73150099999999996</v>
      </c>
      <c r="AS4">
        <v>0.74299999999999999</v>
      </c>
    </row>
    <row r="5" spans="1:56" x14ac:dyDescent="0.25">
      <c r="A5" s="1" t="s">
        <v>399</v>
      </c>
      <c r="B5">
        <v>3</v>
      </c>
      <c r="C5">
        <v>1</v>
      </c>
      <c r="D5">
        <v>1.5349999999999999</v>
      </c>
      <c r="E5">
        <v>3571821</v>
      </c>
      <c r="F5">
        <v>2.61</v>
      </c>
      <c r="G5">
        <v>50</v>
      </c>
      <c r="H5">
        <v>2.2037</v>
      </c>
      <c r="I5">
        <v>1.5152300000000001</v>
      </c>
      <c r="J5">
        <v>4.8702100000000002</v>
      </c>
      <c r="K5">
        <v>1.3486199999999999</v>
      </c>
      <c r="L5">
        <v>38.5</v>
      </c>
      <c r="M5">
        <v>-1.3332599999999999</v>
      </c>
      <c r="N5">
        <v>-2.0217299999999998</v>
      </c>
      <c r="O5">
        <v>0.753</v>
      </c>
      <c r="Q5">
        <v>3</v>
      </c>
      <c r="R5">
        <v>1</v>
      </c>
      <c r="S5">
        <v>1.5349999999999999</v>
      </c>
      <c r="T5">
        <v>3571821</v>
      </c>
      <c r="U5">
        <v>1.56</v>
      </c>
      <c r="V5">
        <v>47</v>
      </c>
      <c r="W5">
        <v>4.7416499999999999</v>
      </c>
      <c r="X5">
        <v>3.7521100000000001</v>
      </c>
      <c r="Y5">
        <v>9.2709700000000002</v>
      </c>
      <c r="Z5">
        <v>8.4466999999999999</v>
      </c>
      <c r="AA5">
        <v>31</v>
      </c>
      <c r="AB5">
        <v>-2.2646600000000001</v>
      </c>
      <c r="AC5">
        <v>-3.2542</v>
      </c>
      <c r="AD5">
        <v>0.753</v>
      </c>
      <c r="AF5">
        <v>3</v>
      </c>
      <c r="AG5">
        <v>1</v>
      </c>
      <c r="AH5">
        <v>1.5349999999999999</v>
      </c>
      <c r="AI5">
        <v>3571821</v>
      </c>
      <c r="AJ5">
        <v>11.67</v>
      </c>
      <c r="AK5">
        <v>30</v>
      </c>
      <c r="AL5">
        <v>0.40687299999999998</v>
      </c>
      <c r="AM5">
        <v>0.381637</v>
      </c>
      <c r="AN5">
        <v>1.82311</v>
      </c>
      <c r="AO5">
        <v>8.1504199999999999E-2</v>
      </c>
      <c r="AP5">
        <v>52.9</v>
      </c>
      <c r="AQ5">
        <v>-0.70811900000000005</v>
      </c>
      <c r="AR5">
        <v>-0.73335499999999998</v>
      </c>
      <c r="AS5">
        <v>0.753</v>
      </c>
    </row>
    <row r="6" spans="1:56" x14ac:dyDescent="0.25">
      <c r="A6" s="1" t="s">
        <v>399</v>
      </c>
      <c r="B6">
        <v>4</v>
      </c>
      <c r="C6">
        <v>1</v>
      </c>
      <c r="D6">
        <v>1.9610000000000001</v>
      </c>
      <c r="E6">
        <v>2252444</v>
      </c>
      <c r="F6">
        <v>2.6</v>
      </c>
      <c r="G6">
        <v>50</v>
      </c>
      <c r="H6">
        <v>2.20533</v>
      </c>
      <c r="I6">
        <v>1.5221499999999999</v>
      </c>
      <c r="J6">
        <v>4.8857200000000001</v>
      </c>
      <c r="K6">
        <v>1.3498699999999999</v>
      </c>
      <c r="L6">
        <v>38.4</v>
      </c>
      <c r="M6">
        <v>-1.34019</v>
      </c>
      <c r="N6">
        <v>-2.0233699999999999</v>
      </c>
      <c r="O6">
        <v>0.754</v>
      </c>
      <c r="Q6">
        <v>4</v>
      </c>
      <c r="R6">
        <v>1</v>
      </c>
      <c r="S6">
        <v>1.9610000000000001</v>
      </c>
      <c r="T6">
        <v>2252444</v>
      </c>
      <c r="U6">
        <v>1.49</v>
      </c>
      <c r="V6">
        <v>51</v>
      </c>
      <c r="W6">
        <v>4.7243500000000003</v>
      </c>
      <c r="X6">
        <v>3.7843900000000001</v>
      </c>
      <c r="Y6">
        <v>9.2765599999999999</v>
      </c>
      <c r="Z6">
        <v>8.5005400000000009</v>
      </c>
      <c r="AA6">
        <v>30.5</v>
      </c>
      <c r="AB6">
        <v>-2.2761</v>
      </c>
      <c r="AC6">
        <v>-3.2160700000000002</v>
      </c>
      <c r="AD6">
        <v>0.754</v>
      </c>
      <c r="AF6">
        <v>4</v>
      </c>
      <c r="AG6">
        <v>1</v>
      </c>
      <c r="AH6">
        <v>1.9610000000000001</v>
      </c>
      <c r="AI6">
        <v>2252444</v>
      </c>
      <c r="AJ6">
        <v>11.76</v>
      </c>
      <c r="AK6">
        <v>30</v>
      </c>
      <c r="AL6">
        <v>0.41000599999999998</v>
      </c>
      <c r="AM6">
        <v>0.38056899999999999</v>
      </c>
      <c r="AN6">
        <v>1.8229900000000001</v>
      </c>
      <c r="AO6">
        <v>8.1462499999999993E-2</v>
      </c>
      <c r="AP6">
        <v>53</v>
      </c>
      <c r="AQ6">
        <v>-0.70649200000000001</v>
      </c>
      <c r="AR6">
        <v>-0.73592900000000006</v>
      </c>
      <c r="AS6">
        <v>0.754</v>
      </c>
    </row>
    <row r="7" spans="1:56" x14ac:dyDescent="0.25">
      <c r="A7" s="1" t="s">
        <v>399</v>
      </c>
      <c r="B7">
        <v>5</v>
      </c>
      <c r="C7">
        <v>1</v>
      </c>
      <c r="D7">
        <v>2.1890000000000001</v>
      </c>
      <c r="E7">
        <v>3572549</v>
      </c>
      <c r="F7">
        <v>2.17</v>
      </c>
      <c r="G7">
        <v>53</v>
      </c>
      <c r="H7">
        <v>2.1623299999999999</v>
      </c>
      <c r="I7">
        <v>1.5439400000000001</v>
      </c>
      <c r="J7">
        <v>4.8935199999999996</v>
      </c>
      <c r="K7">
        <v>1.36904</v>
      </c>
      <c r="L7">
        <v>37.6</v>
      </c>
      <c r="M7">
        <v>-1.3655900000000001</v>
      </c>
      <c r="N7">
        <v>-1.9839800000000001</v>
      </c>
      <c r="O7">
        <v>0.75</v>
      </c>
      <c r="Q7">
        <v>5</v>
      </c>
      <c r="R7">
        <v>1</v>
      </c>
      <c r="S7">
        <v>2.1890000000000001</v>
      </c>
      <c r="T7">
        <v>3572549</v>
      </c>
      <c r="U7">
        <v>2.08</v>
      </c>
      <c r="V7">
        <v>31</v>
      </c>
      <c r="W7">
        <v>4.9373899999999997</v>
      </c>
      <c r="X7">
        <v>3.6382699999999999</v>
      </c>
      <c r="Y7">
        <v>9.3100299999999994</v>
      </c>
      <c r="Z7">
        <v>8.1936300000000006</v>
      </c>
      <c r="AA7">
        <v>33</v>
      </c>
      <c r="AB7">
        <v>-2.1863199999999998</v>
      </c>
      <c r="AC7">
        <v>-3.4854400000000001</v>
      </c>
      <c r="AD7">
        <v>0.75</v>
      </c>
      <c r="AF7">
        <v>5</v>
      </c>
      <c r="AG7">
        <v>1</v>
      </c>
      <c r="AH7">
        <v>2.1890000000000001</v>
      </c>
      <c r="AI7">
        <v>3572549</v>
      </c>
      <c r="AJ7">
        <v>11.72</v>
      </c>
      <c r="AK7">
        <v>29</v>
      </c>
      <c r="AL7">
        <v>0.39263199999999998</v>
      </c>
      <c r="AM7">
        <v>0.38784400000000002</v>
      </c>
      <c r="AN7">
        <v>1.82744</v>
      </c>
      <c r="AO7">
        <v>8.1549999999999997E-2</v>
      </c>
      <c r="AP7">
        <v>52.9</v>
      </c>
      <c r="AQ7">
        <v>-0.71740499999999996</v>
      </c>
      <c r="AR7">
        <v>-0.722194</v>
      </c>
      <c r="AS7">
        <v>0.75</v>
      </c>
    </row>
    <row r="8" spans="1:56" x14ac:dyDescent="0.25">
      <c r="A8" s="1" t="s">
        <v>399</v>
      </c>
      <c r="B8">
        <v>6</v>
      </c>
      <c r="C8">
        <v>1</v>
      </c>
      <c r="D8">
        <v>2.2999999999999998</v>
      </c>
      <c r="E8">
        <v>3572774</v>
      </c>
      <c r="F8">
        <v>2.12</v>
      </c>
      <c r="G8">
        <v>54</v>
      </c>
      <c r="H8">
        <v>2.1615700000000002</v>
      </c>
      <c r="I8">
        <v>1.5498799999999999</v>
      </c>
      <c r="J8">
        <v>4.8978000000000002</v>
      </c>
      <c r="K8">
        <v>1.3716699999999999</v>
      </c>
      <c r="L8">
        <v>37.4</v>
      </c>
      <c r="M8">
        <v>-1.3681099999999999</v>
      </c>
      <c r="N8">
        <v>-1.9798100000000001</v>
      </c>
      <c r="O8">
        <v>0.753</v>
      </c>
      <c r="Q8">
        <v>6</v>
      </c>
      <c r="R8">
        <v>1</v>
      </c>
      <c r="S8">
        <v>2.2999999999999998</v>
      </c>
      <c r="T8">
        <v>3572774</v>
      </c>
      <c r="U8">
        <v>2.02</v>
      </c>
      <c r="V8">
        <v>31</v>
      </c>
      <c r="W8">
        <v>4.9318999999999997</v>
      </c>
      <c r="X8">
        <v>3.65726</v>
      </c>
      <c r="Y8">
        <v>9.3083100000000005</v>
      </c>
      <c r="Z8">
        <v>8.2265700000000006</v>
      </c>
      <c r="AA8">
        <v>32.799999999999997</v>
      </c>
      <c r="AB8">
        <v>-2.1882100000000002</v>
      </c>
      <c r="AC8">
        <v>-3.46285</v>
      </c>
      <c r="AD8">
        <v>0.753</v>
      </c>
      <c r="AF8">
        <v>6</v>
      </c>
      <c r="AG8">
        <v>1</v>
      </c>
      <c r="AH8">
        <v>2.2999999999999998</v>
      </c>
      <c r="AI8">
        <v>3572774</v>
      </c>
      <c r="AJ8">
        <v>11.72</v>
      </c>
      <c r="AK8">
        <v>29</v>
      </c>
      <c r="AL8">
        <v>0.39363399999999998</v>
      </c>
      <c r="AM8">
        <v>0.38748100000000002</v>
      </c>
      <c r="AN8">
        <v>1.82731</v>
      </c>
      <c r="AO8">
        <v>8.1549499999999997E-2</v>
      </c>
      <c r="AP8">
        <v>52.9</v>
      </c>
      <c r="AQ8">
        <v>-0.71683600000000003</v>
      </c>
      <c r="AR8">
        <v>-0.72299000000000002</v>
      </c>
      <c r="AS8">
        <v>0.753</v>
      </c>
    </row>
    <row r="9" spans="1:56" x14ac:dyDescent="0.25">
      <c r="A9" s="1" t="s">
        <v>399</v>
      </c>
      <c r="B9">
        <v>7</v>
      </c>
      <c r="C9">
        <v>1</v>
      </c>
      <c r="D9">
        <v>2.6110000000000002</v>
      </c>
      <c r="E9">
        <v>1694796</v>
      </c>
      <c r="F9">
        <v>1.99</v>
      </c>
      <c r="G9">
        <v>56</v>
      </c>
      <c r="H9">
        <v>2.1475499999999998</v>
      </c>
      <c r="I9">
        <v>1.56029</v>
      </c>
      <c r="J9">
        <v>4.9017200000000001</v>
      </c>
      <c r="K9">
        <v>1.37896</v>
      </c>
      <c r="L9">
        <v>37.1</v>
      </c>
      <c r="M9">
        <v>-1.3770899999999999</v>
      </c>
      <c r="N9">
        <v>-1.96435</v>
      </c>
      <c r="O9">
        <v>0.75600000000000001</v>
      </c>
      <c r="Q9">
        <v>7</v>
      </c>
      <c r="R9">
        <v>1</v>
      </c>
      <c r="S9">
        <v>2.6110000000000002</v>
      </c>
      <c r="T9">
        <v>1694796</v>
      </c>
      <c r="U9">
        <v>1.73</v>
      </c>
      <c r="V9">
        <v>36</v>
      </c>
      <c r="W9">
        <v>4.8425000000000002</v>
      </c>
      <c r="X9">
        <v>3.7355499999999999</v>
      </c>
      <c r="Y9">
        <v>9.2979400000000005</v>
      </c>
      <c r="Z9">
        <v>8.3872900000000001</v>
      </c>
      <c r="AA9">
        <v>31.4</v>
      </c>
      <c r="AB9">
        <v>-2.2277200000000001</v>
      </c>
      <c r="AC9">
        <v>-3.33466</v>
      </c>
      <c r="AD9">
        <v>0.75600000000000001</v>
      </c>
      <c r="AF9">
        <v>7</v>
      </c>
      <c r="AG9">
        <v>1</v>
      </c>
      <c r="AH9">
        <v>2.6110000000000002</v>
      </c>
      <c r="AI9">
        <v>1694796</v>
      </c>
      <c r="AJ9">
        <v>11.82</v>
      </c>
      <c r="AK9">
        <v>29</v>
      </c>
      <c r="AL9">
        <v>0.41145799999999999</v>
      </c>
      <c r="AM9">
        <v>0.38051099999999999</v>
      </c>
      <c r="AN9">
        <v>1.8235399999999999</v>
      </c>
      <c r="AO9">
        <v>8.1439399999999995E-2</v>
      </c>
      <c r="AP9">
        <v>53</v>
      </c>
      <c r="AQ9">
        <v>-0.70604</v>
      </c>
      <c r="AR9">
        <v>-0.73698699999999995</v>
      </c>
      <c r="AS9">
        <v>0.75600000000000001</v>
      </c>
    </row>
    <row r="10" spans="1:56" x14ac:dyDescent="0.25">
      <c r="A10" s="1" t="s">
        <v>399</v>
      </c>
      <c r="B10">
        <v>8</v>
      </c>
      <c r="C10">
        <v>1</v>
      </c>
      <c r="D10">
        <v>3.0409999999999999</v>
      </c>
      <c r="E10">
        <v>3571459</v>
      </c>
      <c r="F10">
        <v>1.72</v>
      </c>
      <c r="G10">
        <v>58</v>
      </c>
      <c r="H10">
        <v>2.1099800000000002</v>
      </c>
      <c r="I10">
        <v>1.5835399999999999</v>
      </c>
      <c r="J10">
        <v>4.9338499999999996</v>
      </c>
      <c r="K10">
        <v>1.39192</v>
      </c>
      <c r="L10">
        <v>36.5</v>
      </c>
      <c r="M10">
        <v>-1.4119299999999999</v>
      </c>
      <c r="N10">
        <v>-1.9383699999999999</v>
      </c>
      <c r="O10">
        <v>0.752</v>
      </c>
      <c r="Q10">
        <v>8</v>
      </c>
      <c r="R10">
        <v>1</v>
      </c>
      <c r="S10">
        <v>3.0409999999999999</v>
      </c>
      <c r="T10">
        <v>3571459</v>
      </c>
      <c r="U10">
        <v>1.9</v>
      </c>
      <c r="V10">
        <v>33</v>
      </c>
      <c r="W10">
        <v>4.9176200000000003</v>
      </c>
      <c r="X10">
        <v>3.71014</v>
      </c>
      <c r="Y10">
        <v>9.3246500000000001</v>
      </c>
      <c r="Z10">
        <v>8.3135899999999996</v>
      </c>
      <c r="AA10">
        <v>32</v>
      </c>
      <c r="AB10">
        <v>-2.2035100000000001</v>
      </c>
      <c r="AC10">
        <v>-3.41099</v>
      </c>
      <c r="AD10">
        <v>0.752</v>
      </c>
      <c r="AF10">
        <v>8</v>
      </c>
      <c r="AG10">
        <v>1</v>
      </c>
      <c r="AH10">
        <v>3.0409999999999999</v>
      </c>
      <c r="AI10">
        <v>3571459</v>
      </c>
      <c r="AJ10">
        <v>11.84</v>
      </c>
      <c r="AK10">
        <v>28</v>
      </c>
      <c r="AL10">
        <v>0.394567</v>
      </c>
      <c r="AM10">
        <v>0.38727</v>
      </c>
      <c r="AN10">
        <v>1.8284400000000001</v>
      </c>
      <c r="AO10">
        <v>8.1526399999999999E-2</v>
      </c>
      <c r="AP10">
        <v>52.9</v>
      </c>
      <c r="AQ10">
        <v>-0.71693499999999999</v>
      </c>
      <c r="AR10">
        <v>-0.72423199999999999</v>
      </c>
      <c r="AS10">
        <v>0.752</v>
      </c>
    </row>
    <row r="11" spans="1:56" x14ac:dyDescent="0.25">
      <c r="A11" s="1" t="s">
        <v>399</v>
      </c>
      <c r="B11">
        <v>9</v>
      </c>
      <c r="C11">
        <v>1</v>
      </c>
      <c r="D11">
        <v>3.26</v>
      </c>
      <c r="E11">
        <v>3574031</v>
      </c>
      <c r="F11">
        <v>1.93</v>
      </c>
      <c r="G11">
        <v>55</v>
      </c>
      <c r="H11">
        <v>2.1415000000000002</v>
      </c>
      <c r="I11">
        <v>1.57559</v>
      </c>
      <c r="J11">
        <v>4.9396899999999997</v>
      </c>
      <c r="K11">
        <v>1.3824399999999999</v>
      </c>
      <c r="L11">
        <v>36.9</v>
      </c>
      <c r="M11">
        <v>-1.3990899999999999</v>
      </c>
      <c r="N11">
        <v>-1.9650099999999999</v>
      </c>
      <c r="O11">
        <v>0.75700000000000001</v>
      </c>
      <c r="Q11">
        <v>9</v>
      </c>
      <c r="R11">
        <v>1</v>
      </c>
      <c r="S11">
        <v>3.26</v>
      </c>
      <c r="T11">
        <v>3574031</v>
      </c>
      <c r="U11">
        <v>1.81</v>
      </c>
      <c r="V11">
        <v>34</v>
      </c>
      <c r="W11">
        <v>4.8750600000000004</v>
      </c>
      <c r="X11">
        <v>3.74621</v>
      </c>
      <c r="Y11">
        <v>9.3289799999999996</v>
      </c>
      <c r="Z11">
        <v>8.3696900000000003</v>
      </c>
      <c r="AA11">
        <v>31.6</v>
      </c>
      <c r="AB11">
        <v>-2.2269600000000001</v>
      </c>
      <c r="AC11">
        <v>-3.35581</v>
      </c>
      <c r="AD11">
        <v>0.75700000000000001</v>
      </c>
      <c r="AF11">
        <v>9</v>
      </c>
      <c r="AG11">
        <v>1</v>
      </c>
      <c r="AH11">
        <v>3.26</v>
      </c>
      <c r="AI11">
        <v>3574031</v>
      </c>
      <c r="AJ11">
        <v>11.88</v>
      </c>
      <c r="AK11">
        <v>28</v>
      </c>
      <c r="AL11">
        <v>0.38695499999999999</v>
      </c>
      <c r="AM11">
        <v>0.390152</v>
      </c>
      <c r="AN11">
        <v>1.8299700000000001</v>
      </c>
      <c r="AO11">
        <v>8.1507399999999994E-2</v>
      </c>
      <c r="AP11">
        <v>52.9</v>
      </c>
      <c r="AQ11">
        <v>-0.72150499999999995</v>
      </c>
      <c r="AR11">
        <v>-0.71830799999999995</v>
      </c>
      <c r="AS11">
        <v>0.75700000000000001</v>
      </c>
    </row>
    <row r="12" spans="1:56" x14ac:dyDescent="0.25">
      <c r="A12" s="1" t="s">
        <v>399</v>
      </c>
      <c r="B12">
        <v>10</v>
      </c>
      <c r="C12">
        <v>1</v>
      </c>
      <c r="D12">
        <v>3.2909999999999999</v>
      </c>
      <c r="E12">
        <v>1168914</v>
      </c>
      <c r="F12">
        <v>1.96</v>
      </c>
      <c r="G12">
        <v>55</v>
      </c>
      <c r="H12">
        <v>2.14683</v>
      </c>
      <c r="I12">
        <v>1.57362</v>
      </c>
      <c r="J12">
        <v>4.9394200000000001</v>
      </c>
      <c r="K12">
        <v>1.38059</v>
      </c>
      <c r="L12">
        <v>37</v>
      </c>
      <c r="M12">
        <v>-1.39629</v>
      </c>
      <c r="N12">
        <v>-1.9695100000000001</v>
      </c>
      <c r="O12">
        <v>0.75700000000000001</v>
      </c>
      <c r="Q12">
        <v>10</v>
      </c>
      <c r="R12">
        <v>1</v>
      </c>
      <c r="S12">
        <v>3.2909999999999999</v>
      </c>
      <c r="T12">
        <v>1168914</v>
      </c>
      <c r="U12">
        <v>1.84</v>
      </c>
      <c r="V12">
        <v>33</v>
      </c>
      <c r="W12">
        <v>4.8735299999999997</v>
      </c>
      <c r="X12">
        <v>3.74417</v>
      </c>
      <c r="Y12">
        <v>9.3283199999999997</v>
      </c>
      <c r="Z12">
        <v>8.3613900000000001</v>
      </c>
      <c r="AA12">
        <v>31.7</v>
      </c>
      <c r="AB12">
        <v>-2.2273900000000002</v>
      </c>
      <c r="AC12">
        <v>-3.3567499999999999</v>
      </c>
      <c r="AD12">
        <v>0.75700000000000001</v>
      </c>
      <c r="AF12">
        <v>10</v>
      </c>
      <c r="AG12">
        <v>1</v>
      </c>
      <c r="AH12">
        <v>3.2909999999999999</v>
      </c>
      <c r="AI12">
        <v>1168914</v>
      </c>
      <c r="AJ12">
        <v>11.85</v>
      </c>
      <c r="AK12">
        <v>28</v>
      </c>
      <c r="AL12">
        <v>0.39729900000000001</v>
      </c>
      <c r="AM12">
        <v>0.38631500000000002</v>
      </c>
      <c r="AN12">
        <v>1.8278799999999999</v>
      </c>
      <c r="AO12">
        <v>8.1523499999999999E-2</v>
      </c>
      <c r="AP12">
        <v>52.9</v>
      </c>
      <c r="AQ12">
        <v>-0.71529299999999996</v>
      </c>
      <c r="AR12">
        <v>-0.72627699999999995</v>
      </c>
      <c r="AS12">
        <v>0.75700000000000001</v>
      </c>
    </row>
    <row r="13" spans="1:56" x14ac:dyDescent="0.25">
      <c r="A13" s="1" t="s">
        <v>399</v>
      </c>
      <c r="B13">
        <v>11</v>
      </c>
      <c r="C13">
        <v>1</v>
      </c>
      <c r="D13">
        <v>3.319</v>
      </c>
      <c r="E13">
        <v>3575418</v>
      </c>
      <c r="F13">
        <v>1.98</v>
      </c>
      <c r="G13">
        <v>55</v>
      </c>
      <c r="H13">
        <v>2.1528900000000002</v>
      </c>
      <c r="I13">
        <v>1.57172</v>
      </c>
      <c r="J13">
        <v>4.9316500000000003</v>
      </c>
      <c r="K13">
        <v>1.3792599999999999</v>
      </c>
      <c r="L13">
        <v>37.1</v>
      </c>
      <c r="M13">
        <v>-1.3893800000000001</v>
      </c>
      <c r="N13">
        <v>-1.97055</v>
      </c>
      <c r="O13">
        <v>0.755</v>
      </c>
      <c r="Q13">
        <v>11</v>
      </c>
      <c r="R13">
        <v>1</v>
      </c>
      <c r="S13">
        <v>3.319</v>
      </c>
      <c r="T13">
        <v>3575418</v>
      </c>
      <c r="U13">
        <v>1.87</v>
      </c>
      <c r="V13">
        <v>33</v>
      </c>
      <c r="W13">
        <v>4.8939599999999999</v>
      </c>
      <c r="X13">
        <v>3.7325900000000001</v>
      </c>
      <c r="Y13">
        <v>9.3246199999999995</v>
      </c>
      <c r="Z13">
        <v>8.33596</v>
      </c>
      <c r="AA13">
        <v>31.9</v>
      </c>
      <c r="AB13">
        <v>-2.2153299999999998</v>
      </c>
      <c r="AC13">
        <v>-3.3767</v>
      </c>
      <c r="AD13">
        <v>0.755</v>
      </c>
      <c r="AF13">
        <v>11</v>
      </c>
      <c r="AG13">
        <v>1</v>
      </c>
      <c r="AH13">
        <v>3.319</v>
      </c>
      <c r="AI13">
        <v>3575418</v>
      </c>
      <c r="AJ13">
        <v>11.74</v>
      </c>
      <c r="AK13">
        <v>28</v>
      </c>
      <c r="AL13">
        <v>0.39545599999999997</v>
      </c>
      <c r="AM13">
        <v>0.38697399999999998</v>
      </c>
      <c r="AN13">
        <v>1.8274600000000001</v>
      </c>
      <c r="AO13">
        <v>8.1540699999999994E-2</v>
      </c>
      <c r="AP13">
        <v>52.9</v>
      </c>
      <c r="AQ13">
        <v>-0.71600200000000003</v>
      </c>
      <c r="AR13">
        <v>-0.72448299999999999</v>
      </c>
      <c r="AS13">
        <v>0.755</v>
      </c>
    </row>
    <row r="14" spans="1:56" x14ac:dyDescent="0.25">
      <c r="A14" s="1" t="s">
        <v>399</v>
      </c>
      <c r="B14">
        <v>12</v>
      </c>
      <c r="C14">
        <v>1</v>
      </c>
      <c r="D14">
        <v>3.355</v>
      </c>
      <c r="E14">
        <v>3570252</v>
      </c>
      <c r="F14">
        <v>1.87</v>
      </c>
      <c r="G14">
        <v>59</v>
      </c>
      <c r="H14">
        <v>2.1590799999999999</v>
      </c>
      <c r="I14">
        <v>1.5677099999999999</v>
      </c>
      <c r="J14">
        <v>4.8917900000000003</v>
      </c>
      <c r="K14">
        <v>1.38181</v>
      </c>
      <c r="L14">
        <v>37</v>
      </c>
      <c r="M14">
        <v>-1.36635</v>
      </c>
      <c r="N14">
        <v>-1.95773</v>
      </c>
      <c r="O14">
        <v>0.75</v>
      </c>
      <c r="Q14">
        <v>12</v>
      </c>
      <c r="R14">
        <v>1</v>
      </c>
      <c r="S14">
        <v>3.355</v>
      </c>
      <c r="T14">
        <v>3570252</v>
      </c>
      <c r="U14">
        <v>1.83</v>
      </c>
      <c r="V14">
        <v>34</v>
      </c>
      <c r="W14">
        <v>4.9142799999999998</v>
      </c>
      <c r="X14">
        <v>3.7141999999999999</v>
      </c>
      <c r="Y14">
        <v>9.2840699999999998</v>
      </c>
      <c r="Z14">
        <v>8.32043</v>
      </c>
      <c r="AA14">
        <v>32</v>
      </c>
      <c r="AB14">
        <v>-2.1848999999999998</v>
      </c>
      <c r="AC14">
        <v>-3.3849800000000001</v>
      </c>
      <c r="AD14">
        <v>0.75</v>
      </c>
      <c r="AF14">
        <v>12</v>
      </c>
      <c r="AG14">
        <v>1</v>
      </c>
      <c r="AH14">
        <v>3.355</v>
      </c>
      <c r="AI14">
        <v>3570252</v>
      </c>
      <c r="AJ14">
        <v>11.49</v>
      </c>
      <c r="AK14">
        <v>29</v>
      </c>
      <c r="AL14">
        <v>0.39374900000000002</v>
      </c>
      <c r="AM14">
        <v>0.38753799999999999</v>
      </c>
      <c r="AN14">
        <v>1.82622</v>
      </c>
      <c r="AO14">
        <v>8.1569299999999997E-2</v>
      </c>
      <c r="AP14">
        <v>52.9</v>
      </c>
      <c r="AQ14">
        <v>-0.71623800000000004</v>
      </c>
      <c r="AR14">
        <v>-0.72244900000000001</v>
      </c>
      <c r="AS14">
        <v>0.75</v>
      </c>
    </row>
    <row r="15" spans="1:56" x14ac:dyDescent="0.25">
      <c r="A15" s="1" t="s">
        <v>399</v>
      </c>
      <c r="B15">
        <v>13</v>
      </c>
      <c r="C15">
        <v>1</v>
      </c>
      <c r="D15">
        <v>3.4540000000000002</v>
      </c>
      <c r="E15">
        <v>3570641</v>
      </c>
      <c r="F15">
        <v>1.83</v>
      </c>
      <c r="G15">
        <v>61</v>
      </c>
      <c r="H15">
        <v>2.17238</v>
      </c>
      <c r="I15">
        <v>1.56395</v>
      </c>
      <c r="J15">
        <v>4.8758600000000003</v>
      </c>
      <c r="K15">
        <v>1.3794900000000001</v>
      </c>
      <c r="L15">
        <v>37.1</v>
      </c>
      <c r="M15">
        <v>-1.3517399999999999</v>
      </c>
      <c r="N15">
        <v>-1.96018</v>
      </c>
      <c r="O15">
        <v>0.751</v>
      </c>
      <c r="Q15">
        <v>13</v>
      </c>
      <c r="R15">
        <v>1</v>
      </c>
      <c r="S15">
        <v>3.4540000000000002</v>
      </c>
      <c r="T15">
        <v>3570641</v>
      </c>
      <c r="U15">
        <v>2.02</v>
      </c>
      <c r="V15">
        <v>30</v>
      </c>
      <c r="W15">
        <v>4.9542200000000003</v>
      </c>
      <c r="X15">
        <v>3.6895199999999999</v>
      </c>
      <c r="Y15">
        <v>9.2735000000000003</v>
      </c>
      <c r="Z15">
        <v>8.26492</v>
      </c>
      <c r="AA15">
        <v>32.4</v>
      </c>
      <c r="AB15">
        <v>-2.15964</v>
      </c>
      <c r="AC15">
        <v>-3.4243399999999999</v>
      </c>
      <c r="AD15">
        <v>0.751</v>
      </c>
      <c r="AF15">
        <v>13</v>
      </c>
      <c r="AG15">
        <v>1</v>
      </c>
      <c r="AH15">
        <v>3.4540000000000002</v>
      </c>
      <c r="AI15">
        <v>3570641</v>
      </c>
      <c r="AJ15">
        <v>11.27</v>
      </c>
      <c r="AK15">
        <v>30</v>
      </c>
      <c r="AL15">
        <v>0.38888899999999998</v>
      </c>
      <c r="AM15">
        <v>0.38928499999999999</v>
      </c>
      <c r="AN15">
        <v>1.82656</v>
      </c>
      <c r="AO15">
        <v>8.1570400000000001E-2</v>
      </c>
      <c r="AP15">
        <v>52.9</v>
      </c>
      <c r="AQ15">
        <v>-0.718835</v>
      </c>
      <c r="AR15">
        <v>-0.71843900000000005</v>
      </c>
      <c r="AS15">
        <v>0.751</v>
      </c>
    </row>
    <row r="16" spans="1:56" x14ac:dyDescent="0.25">
      <c r="A16" s="1" t="s">
        <v>399</v>
      </c>
      <c r="B16">
        <v>14</v>
      </c>
      <c r="C16">
        <v>1</v>
      </c>
      <c r="D16">
        <v>3.585</v>
      </c>
      <c r="E16">
        <v>1259146</v>
      </c>
      <c r="F16">
        <v>1.85</v>
      </c>
      <c r="G16">
        <v>65</v>
      </c>
      <c r="H16">
        <v>2.1745800000000002</v>
      </c>
      <c r="I16">
        <v>1.53833</v>
      </c>
      <c r="J16">
        <v>4.8002900000000004</v>
      </c>
      <c r="K16">
        <v>1.3771100000000001</v>
      </c>
      <c r="L16">
        <v>37.200000000000003</v>
      </c>
      <c r="M16">
        <v>-1.3128599999999999</v>
      </c>
      <c r="N16">
        <v>-1.9491099999999999</v>
      </c>
      <c r="O16">
        <v>0.745</v>
      </c>
      <c r="Q16">
        <v>14</v>
      </c>
      <c r="R16">
        <v>1</v>
      </c>
      <c r="S16">
        <v>3.585</v>
      </c>
      <c r="T16">
        <v>1259146</v>
      </c>
      <c r="U16">
        <v>1.91</v>
      </c>
      <c r="V16">
        <v>32</v>
      </c>
      <c r="W16">
        <v>4.8668399999999998</v>
      </c>
      <c r="X16">
        <v>3.67245</v>
      </c>
      <c r="Y16">
        <v>9.2133000000000003</v>
      </c>
      <c r="Z16">
        <v>8.2893100000000004</v>
      </c>
      <c r="AA16">
        <v>32.200000000000003</v>
      </c>
      <c r="AB16">
        <v>-2.1732300000000002</v>
      </c>
      <c r="AC16">
        <v>-3.3676200000000001</v>
      </c>
      <c r="AD16">
        <v>0.745</v>
      </c>
      <c r="AF16">
        <v>14</v>
      </c>
      <c r="AG16">
        <v>1</v>
      </c>
      <c r="AH16">
        <v>3.585</v>
      </c>
      <c r="AI16">
        <v>1259146</v>
      </c>
      <c r="AJ16">
        <v>10.89</v>
      </c>
      <c r="AK16">
        <v>32</v>
      </c>
      <c r="AL16">
        <v>0.399538</v>
      </c>
      <c r="AM16">
        <v>0.38496799999999998</v>
      </c>
      <c r="AN16">
        <v>1.82216</v>
      </c>
      <c r="AO16">
        <v>8.1607799999999994E-2</v>
      </c>
      <c r="AP16">
        <v>52.9</v>
      </c>
      <c r="AQ16">
        <v>-0.71131100000000003</v>
      </c>
      <c r="AR16">
        <v>-0.725881</v>
      </c>
      <c r="AS16">
        <v>0.745</v>
      </c>
    </row>
    <row r="17" spans="1:45" x14ac:dyDescent="0.25">
      <c r="A17" s="1" t="s">
        <v>399</v>
      </c>
      <c r="B17">
        <v>15</v>
      </c>
      <c r="C17">
        <v>1</v>
      </c>
      <c r="D17">
        <v>3.8220000000000001</v>
      </c>
      <c r="E17">
        <v>3572901</v>
      </c>
      <c r="F17">
        <v>1.74</v>
      </c>
      <c r="G17">
        <v>86</v>
      </c>
      <c r="H17">
        <v>2.20228</v>
      </c>
      <c r="I17">
        <v>1.5080199999999999</v>
      </c>
      <c r="J17">
        <v>4.6721000000000004</v>
      </c>
      <c r="K17">
        <v>1.37734</v>
      </c>
      <c r="L17">
        <v>37.200000000000003</v>
      </c>
      <c r="M17">
        <v>-1.23491</v>
      </c>
      <c r="N17">
        <v>-1.9291700000000001</v>
      </c>
      <c r="O17">
        <v>0.73899999999999999</v>
      </c>
      <c r="Q17">
        <v>15</v>
      </c>
      <c r="R17">
        <v>1</v>
      </c>
      <c r="S17">
        <v>3.8220000000000001</v>
      </c>
      <c r="T17">
        <v>3572901</v>
      </c>
      <c r="U17">
        <v>1.58</v>
      </c>
      <c r="V17">
        <v>38</v>
      </c>
      <c r="W17">
        <v>4.7405600000000003</v>
      </c>
      <c r="X17">
        <v>3.7090700000000001</v>
      </c>
      <c r="Y17">
        <v>9.0963200000000004</v>
      </c>
      <c r="Z17">
        <v>8.4393899999999995</v>
      </c>
      <c r="AA17">
        <v>31</v>
      </c>
      <c r="AB17">
        <v>-2.17788</v>
      </c>
      <c r="AC17">
        <v>-3.2093699999999998</v>
      </c>
      <c r="AD17">
        <v>0.73899999999999999</v>
      </c>
      <c r="AF17">
        <v>15</v>
      </c>
      <c r="AG17">
        <v>1</v>
      </c>
      <c r="AH17">
        <v>3.8220000000000001</v>
      </c>
      <c r="AI17">
        <v>3572901</v>
      </c>
      <c r="AJ17">
        <v>10.29</v>
      </c>
      <c r="AK17">
        <v>36</v>
      </c>
      <c r="AL17">
        <v>0.40766599999999997</v>
      </c>
      <c r="AM17">
        <v>0.38105299999999998</v>
      </c>
      <c r="AN17">
        <v>1.81321</v>
      </c>
      <c r="AO17">
        <v>8.1665799999999997E-2</v>
      </c>
      <c r="AP17">
        <v>52.9</v>
      </c>
      <c r="AQ17">
        <v>-0.70277100000000003</v>
      </c>
      <c r="AR17">
        <v>-0.72938400000000003</v>
      </c>
      <c r="AS17">
        <v>0.73899999999999999</v>
      </c>
    </row>
    <row r="18" spans="1:45" x14ac:dyDescent="0.25">
      <c r="A18" s="1" t="s">
        <v>399</v>
      </c>
      <c r="B18">
        <v>16</v>
      </c>
      <c r="C18">
        <v>1</v>
      </c>
      <c r="D18">
        <v>3.9319999999999999</v>
      </c>
      <c r="E18">
        <v>3573382</v>
      </c>
      <c r="F18">
        <v>1.44</v>
      </c>
      <c r="G18">
        <v>201</v>
      </c>
      <c r="H18">
        <v>2.2053199999999999</v>
      </c>
      <c r="I18">
        <v>1.4877400000000001</v>
      </c>
      <c r="J18">
        <v>4.3593299999999999</v>
      </c>
      <c r="K18">
        <v>1.43279</v>
      </c>
      <c r="L18">
        <v>34.6</v>
      </c>
      <c r="M18">
        <v>-1.07701</v>
      </c>
      <c r="N18">
        <v>-1.7945899999999999</v>
      </c>
      <c r="O18">
        <v>0.73599999999999999</v>
      </c>
      <c r="Q18">
        <v>16</v>
      </c>
      <c r="R18">
        <v>1</v>
      </c>
      <c r="S18">
        <v>3.9319999999999999</v>
      </c>
      <c r="T18">
        <v>3573382</v>
      </c>
      <c r="U18">
        <v>1.36</v>
      </c>
      <c r="V18">
        <v>47</v>
      </c>
      <c r="W18">
        <v>4.7241999999999997</v>
      </c>
      <c r="X18">
        <v>3.6960799999999998</v>
      </c>
      <c r="Y18">
        <v>9.0074799999999993</v>
      </c>
      <c r="Z18">
        <v>8.4751999999999992</v>
      </c>
      <c r="AA18">
        <v>30.7</v>
      </c>
      <c r="AB18">
        <v>-2.1416400000000002</v>
      </c>
      <c r="AC18">
        <v>-3.1697600000000001</v>
      </c>
      <c r="AD18">
        <v>0.73599999999999999</v>
      </c>
      <c r="AF18">
        <v>16</v>
      </c>
      <c r="AG18">
        <v>1</v>
      </c>
      <c r="AH18">
        <v>3.9319999999999999</v>
      </c>
      <c r="AI18">
        <v>3573382</v>
      </c>
      <c r="AJ18">
        <v>9.76</v>
      </c>
      <c r="AK18">
        <v>39</v>
      </c>
      <c r="AL18">
        <v>0.410001</v>
      </c>
      <c r="AM18">
        <v>0.379772</v>
      </c>
      <c r="AN18">
        <v>1.8077000000000001</v>
      </c>
      <c r="AO18">
        <v>8.1719299999999995E-2</v>
      </c>
      <c r="AP18">
        <v>52.8</v>
      </c>
      <c r="AQ18">
        <v>-0.69884800000000002</v>
      </c>
      <c r="AR18">
        <v>-0.72907699999999998</v>
      </c>
      <c r="AS18">
        <v>0.73599999999999999</v>
      </c>
    </row>
    <row r="19" spans="1:45" x14ac:dyDescent="0.25">
      <c r="A19" s="1" t="s">
        <v>399</v>
      </c>
      <c r="B19">
        <v>17</v>
      </c>
      <c r="C19">
        <v>1</v>
      </c>
      <c r="D19">
        <v>4.0229999999999997</v>
      </c>
      <c r="E19">
        <v>1409702</v>
      </c>
      <c r="F19">
        <v>1.34</v>
      </c>
      <c r="G19">
        <v>51</v>
      </c>
      <c r="H19">
        <v>2.2055400000000001</v>
      </c>
      <c r="I19">
        <v>1.49024</v>
      </c>
      <c r="J19">
        <v>3.2238799999999999</v>
      </c>
      <c r="K19">
        <v>1.77728</v>
      </c>
      <c r="L19">
        <v>18.899999999999999</v>
      </c>
      <c r="M19">
        <v>-0.50916700000000004</v>
      </c>
      <c r="N19">
        <v>-1.2244699999999999</v>
      </c>
      <c r="O19">
        <v>0.73</v>
      </c>
      <c r="Q19">
        <v>17</v>
      </c>
      <c r="R19">
        <v>1</v>
      </c>
      <c r="S19">
        <v>4.0229999999999997</v>
      </c>
      <c r="T19">
        <v>1409702</v>
      </c>
      <c r="U19">
        <v>1.1000000000000001</v>
      </c>
      <c r="V19">
        <v>76</v>
      </c>
      <c r="W19">
        <v>4.7275299999999998</v>
      </c>
      <c r="X19">
        <v>3.6740499999999998</v>
      </c>
      <c r="Y19">
        <v>8.9063300000000005</v>
      </c>
      <c r="Z19">
        <v>8.5108899999999998</v>
      </c>
      <c r="AA19">
        <v>30.4</v>
      </c>
      <c r="AB19">
        <v>-2.0893999999999999</v>
      </c>
      <c r="AC19">
        <v>-3.1428799999999999</v>
      </c>
      <c r="AD19">
        <v>0.73</v>
      </c>
      <c r="AF19">
        <v>17</v>
      </c>
      <c r="AG19">
        <v>1</v>
      </c>
      <c r="AH19">
        <v>4.0229999999999997</v>
      </c>
      <c r="AI19">
        <v>1409702</v>
      </c>
      <c r="AJ19">
        <v>9.17</v>
      </c>
      <c r="AK19">
        <v>44</v>
      </c>
      <c r="AL19">
        <v>0.41034199999999998</v>
      </c>
      <c r="AM19">
        <v>0.37908900000000001</v>
      </c>
      <c r="AN19">
        <v>1.79786</v>
      </c>
      <c r="AO19">
        <v>8.1870799999999994E-2</v>
      </c>
      <c r="AP19">
        <v>52.7</v>
      </c>
      <c r="AQ19">
        <v>-0.69376000000000004</v>
      </c>
      <c r="AR19">
        <v>-0.72501300000000002</v>
      </c>
      <c r="AS19">
        <v>0.73</v>
      </c>
    </row>
    <row r="20" spans="1:45" x14ac:dyDescent="0.25">
      <c r="A20" s="1" t="s">
        <v>399</v>
      </c>
      <c r="B20">
        <v>18</v>
      </c>
      <c r="C20">
        <v>1</v>
      </c>
      <c r="D20">
        <v>5.0229999999999997</v>
      </c>
      <c r="F20">
        <v>1.57</v>
      </c>
      <c r="G20">
        <v>58</v>
      </c>
      <c r="H20">
        <v>2.2341199999999999</v>
      </c>
      <c r="I20">
        <v>1.46617</v>
      </c>
      <c r="J20">
        <v>3.32531</v>
      </c>
      <c r="K20">
        <v>1.72462</v>
      </c>
      <c r="L20">
        <v>21.3</v>
      </c>
      <c r="M20">
        <v>-0.54559599999999997</v>
      </c>
      <c r="N20">
        <v>-1.31355</v>
      </c>
      <c r="O20">
        <v>0.71299999999999997</v>
      </c>
      <c r="Q20">
        <v>18</v>
      </c>
      <c r="R20">
        <v>1</v>
      </c>
      <c r="S20">
        <v>5.0229999999999997</v>
      </c>
      <c r="U20">
        <v>0.11</v>
      </c>
      <c r="V20">
        <v>55</v>
      </c>
      <c r="W20">
        <v>4.6243800000000004</v>
      </c>
      <c r="X20">
        <v>5.2414699999999996</v>
      </c>
      <c r="Y20">
        <v>4.4250299999999996</v>
      </c>
      <c r="Z20">
        <v>12.107699999999999</v>
      </c>
      <c r="AA20">
        <v>1</v>
      </c>
      <c r="AB20">
        <v>9.9674100000000002E-2</v>
      </c>
      <c r="AC20">
        <v>0.71676799999999996</v>
      </c>
      <c r="AD20">
        <v>0.71299999999999997</v>
      </c>
      <c r="AF20">
        <v>18</v>
      </c>
      <c r="AG20">
        <v>1</v>
      </c>
      <c r="AH20">
        <v>5.0229999999999997</v>
      </c>
      <c r="AJ20">
        <v>9.25</v>
      </c>
      <c r="AK20">
        <v>44</v>
      </c>
      <c r="AL20">
        <v>0.41120000000000001</v>
      </c>
      <c r="AM20">
        <v>0.37859399999999999</v>
      </c>
      <c r="AN20">
        <v>1.7974699999999999</v>
      </c>
      <c r="AO20">
        <v>8.1853400000000007E-2</v>
      </c>
      <c r="AP20">
        <v>52.7</v>
      </c>
      <c r="AQ20">
        <v>-0.69313599999999997</v>
      </c>
      <c r="AR20">
        <v>-0.725742</v>
      </c>
      <c r="AS20">
        <v>0.71299999999999997</v>
      </c>
    </row>
    <row r="21" spans="1:45" x14ac:dyDescent="0.25">
      <c r="A21" s="1" t="s">
        <v>399</v>
      </c>
      <c r="B21">
        <v>19</v>
      </c>
      <c r="C21">
        <v>1</v>
      </c>
      <c r="D21">
        <v>5.9939999999999998</v>
      </c>
      <c r="E21">
        <v>3571680</v>
      </c>
      <c r="F21">
        <v>1.6</v>
      </c>
      <c r="G21">
        <v>44</v>
      </c>
      <c r="H21">
        <v>2.2382900000000001</v>
      </c>
      <c r="I21">
        <v>1.4641500000000001</v>
      </c>
      <c r="J21">
        <v>3.1802800000000002</v>
      </c>
      <c r="K21">
        <v>1.77027</v>
      </c>
      <c r="L21">
        <v>19.3</v>
      </c>
      <c r="M21">
        <v>-0.47099600000000003</v>
      </c>
      <c r="N21">
        <v>-1.2451399999999999</v>
      </c>
      <c r="O21">
        <v>0.72799999999999998</v>
      </c>
      <c r="Q21">
        <v>19</v>
      </c>
      <c r="R21">
        <v>1</v>
      </c>
      <c r="S21">
        <v>5.9939999999999998</v>
      </c>
      <c r="T21">
        <v>3571680</v>
      </c>
      <c r="U21">
        <v>0.2</v>
      </c>
      <c r="V21">
        <v>48</v>
      </c>
      <c r="W21">
        <v>4.5466800000000003</v>
      </c>
      <c r="X21">
        <v>5.32707</v>
      </c>
      <c r="Y21">
        <v>4.3414099999999998</v>
      </c>
      <c r="Z21">
        <v>12.042</v>
      </c>
      <c r="AA21">
        <v>1.6</v>
      </c>
      <c r="AB21">
        <v>0.102634</v>
      </c>
      <c r="AC21">
        <v>0.88302400000000003</v>
      </c>
      <c r="AD21">
        <v>0.72799999999999998</v>
      </c>
      <c r="AF21">
        <v>19</v>
      </c>
      <c r="AG21">
        <v>1</v>
      </c>
      <c r="AH21">
        <v>5.9939999999999998</v>
      </c>
      <c r="AI21">
        <v>3571680</v>
      </c>
      <c r="AJ21">
        <v>8.9</v>
      </c>
      <c r="AK21">
        <v>55</v>
      </c>
      <c r="AL21">
        <v>0.411383</v>
      </c>
      <c r="AM21">
        <v>0.37737700000000002</v>
      </c>
      <c r="AN21">
        <v>1.7785599999999999</v>
      </c>
      <c r="AO21">
        <v>8.2140199999999997E-2</v>
      </c>
      <c r="AP21">
        <v>52.6</v>
      </c>
      <c r="AQ21">
        <v>-0.68358600000000003</v>
      </c>
      <c r="AR21">
        <v>-0.71759200000000001</v>
      </c>
      <c r="AS21">
        <v>0.72799999999999998</v>
      </c>
    </row>
    <row r="22" spans="1:45" x14ac:dyDescent="0.25">
      <c r="A22" s="1" t="s">
        <v>399</v>
      </c>
      <c r="B22">
        <v>20</v>
      </c>
      <c r="C22">
        <v>1</v>
      </c>
      <c r="D22">
        <v>6.5709999999999997</v>
      </c>
      <c r="E22">
        <v>3570748</v>
      </c>
      <c r="F22">
        <v>0.99</v>
      </c>
      <c r="G22">
        <v>42</v>
      </c>
      <c r="H22">
        <v>2.17835</v>
      </c>
      <c r="I22">
        <v>1.53521</v>
      </c>
      <c r="J22">
        <v>3.0278700000000001</v>
      </c>
      <c r="K22">
        <v>1.86792</v>
      </c>
      <c r="L22">
        <v>14.8</v>
      </c>
      <c r="M22">
        <v>-0.42476399999999997</v>
      </c>
      <c r="N22">
        <v>-1.0679000000000001</v>
      </c>
      <c r="O22">
        <v>0.72199999999999998</v>
      </c>
      <c r="Q22">
        <v>20</v>
      </c>
      <c r="R22">
        <v>1</v>
      </c>
      <c r="S22">
        <v>6.5709999999999997</v>
      </c>
      <c r="T22">
        <v>3570748</v>
      </c>
      <c r="U22">
        <v>1.1399999999999999</v>
      </c>
      <c r="V22">
        <v>50</v>
      </c>
      <c r="W22">
        <v>4.7688800000000002</v>
      </c>
      <c r="X22">
        <v>3.6583299999999999</v>
      </c>
      <c r="Y22">
        <v>8.8336600000000001</v>
      </c>
      <c r="Z22">
        <v>8.5317299999999996</v>
      </c>
      <c r="AA22">
        <v>30.3</v>
      </c>
      <c r="AB22">
        <v>-2.0323899999999999</v>
      </c>
      <c r="AC22">
        <v>-3.1429399999999998</v>
      </c>
      <c r="AD22">
        <v>0.72199999999999998</v>
      </c>
      <c r="AF22">
        <v>20</v>
      </c>
      <c r="AG22">
        <v>1</v>
      </c>
      <c r="AH22">
        <v>6.5709999999999997</v>
      </c>
      <c r="AI22">
        <v>3570748</v>
      </c>
      <c r="AJ22">
        <v>8.8000000000000007</v>
      </c>
      <c r="AK22">
        <v>46</v>
      </c>
      <c r="AL22">
        <v>0.389764</v>
      </c>
      <c r="AM22">
        <v>0.387243</v>
      </c>
      <c r="AN22">
        <v>1.7935000000000001</v>
      </c>
      <c r="AO22">
        <v>8.2132499999999997E-2</v>
      </c>
      <c r="AP22">
        <v>52.6</v>
      </c>
      <c r="AQ22">
        <v>-0.70186700000000002</v>
      </c>
      <c r="AR22">
        <v>-0.70438900000000004</v>
      </c>
      <c r="AS22">
        <v>0.72199999999999998</v>
      </c>
    </row>
    <row r="23" spans="1:45" x14ac:dyDescent="0.25">
      <c r="A23" s="1" t="s">
        <v>399</v>
      </c>
      <c r="B23">
        <v>21</v>
      </c>
      <c r="C23">
        <v>1</v>
      </c>
      <c r="D23">
        <v>7.2590000000000003</v>
      </c>
      <c r="E23">
        <v>3570465</v>
      </c>
      <c r="F23">
        <v>0.85</v>
      </c>
      <c r="G23">
        <v>42</v>
      </c>
      <c r="H23">
        <v>2.16025</v>
      </c>
      <c r="I23">
        <v>1.5625199999999999</v>
      </c>
      <c r="J23">
        <v>2.9846400000000002</v>
      </c>
      <c r="K23">
        <v>1.89662</v>
      </c>
      <c r="L23">
        <v>13.5</v>
      </c>
      <c r="M23">
        <v>-0.41219600000000001</v>
      </c>
      <c r="N23">
        <v>-1.0099199999999999</v>
      </c>
      <c r="O23">
        <v>0.72699999999999998</v>
      </c>
      <c r="Q23">
        <v>21</v>
      </c>
      <c r="R23">
        <v>1</v>
      </c>
      <c r="S23">
        <v>7.2590000000000003</v>
      </c>
      <c r="T23">
        <v>3570465</v>
      </c>
      <c r="U23">
        <v>1.21</v>
      </c>
      <c r="V23">
        <v>45</v>
      </c>
      <c r="W23">
        <v>4.8186</v>
      </c>
      <c r="X23">
        <v>3.6503800000000002</v>
      </c>
      <c r="Y23">
        <v>8.8291599999999999</v>
      </c>
      <c r="Z23">
        <v>8.5205300000000008</v>
      </c>
      <c r="AA23">
        <v>30.4</v>
      </c>
      <c r="AB23">
        <v>-2.00528</v>
      </c>
      <c r="AC23">
        <v>-3.1734900000000001</v>
      </c>
      <c r="AD23">
        <v>0.72699999999999998</v>
      </c>
      <c r="AF23">
        <v>21</v>
      </c>
      <c r="AG23">
        <v>1</v>
      </c>
      <c r="AH23">
        <v>7.2590000000000003</v>
      </c>
      <c r="AI23">
        <v>3570465</v>
      </c>
      <c r="AJ23">
        <v>8.83</v>
      </c>
      <c r="AK23">
        <v>44</v>
      </c>
      <c r="AL23">
        <v>0.382608</v>
      </c>
      <c r="AM23">
        <v>0.39017099999999999</v>
      </c>
      <c r="AN23">
        <v>1.79749</v>
      </c>
      <c r="AO23">
        <v>8.2058099999999995E-2</v>
      </c>
      <c r="AP23">
        <v>52.6</v>
      </c>
      <c r="AQ23">
        <v>-0.70744200000000002</v>
      </c>
      <c r="AR23">
        <v>-0.69987900000000003</v>
      </c>
      <c r="AS23">
        <v>0.72699999999999998</v>
      </c>
    </row>
    <row r="24" spans="1:45" x14ac:dyDescent="0.25">
      <c r="A24" s="1" t="s">
        <v>399</v>
      </c>
      <c r="B24">
        <v>22</v>
      </c>
      <c r="C24">
        <v>1</v>
      </c>
      <c r="D24">
        <v>8.2590000000000003</v>
      </c>
      <c r="F24">
        <v>0.91</v>
      </c>
      <c r="G24">
        <v>43</v>
      </c>
      <c r="H24">
        <v>2.1710099999999999</v>
      </c>
      <c r="I24">
        <v>1.5487599999999999</v>
      </c>
      <c r="J24">
        <v>3.0195500000000002</v>
      </c>
      <c r="K24">
        <v>1.8771800000000001</v>
      </c>
      <c r="L24">
        <v>14.4</v>
      </c>
      <c r="M24">
        <v>-0.42426900000000001</v>
      </c>
      <c r="N24">
        <v>-1.0465199999999999</v>
      </c>
      <c r="O24">
        <v>0.70799999999999996</v>
      </c>
      <c r="Q24">
        <v>22</v>
      </c>
      <c r="R24">
        <v>1</v>
      </c>
      <c r="S24">
        <v>8.2590000000000003</v>
      </c>
      <c r="U24">
        <v>1.22</v>
      </c>
      <c r="V24">
        <v>45</v>
      </c>
      <c r="W24">
        <v>4.8532000000000002</v>
      </c>
      <c r="X24">
        <v>3.6249699999999998</v>
      </c>
      <c r="Y24">
        <v>8.8237400000000008</v>
      </c>
      <c r="Z24">
        <v>8.4948399999999999</v>
      </c>
      <c r="AA24">
        <v>30.6</v>
      </c>
      <c r="AB24">
        <v>-1.9852700000000001</v>
      </c>
      <c r="AC24">
        <v>-3.2134999999999998</v>
      </c>
      <c r="AD24">
        <v>0.70799999999999996</v>
      </c>
      <c r="AF24">
        <v>22</v>
      </c>
      <c r="AG24">
        <v>1</v>
      </c>
      <c r="AH24">
        <v>8.2590000000000003</v>
      </c>
      <c r="AJ24">
        <v>8.85</v>
      </c>
      <c r="AK24">
        <v>45</v>
      </c>
      <c r="AL24">
        <v>0.38491999999999998</v>
      </c>
      <c r="AM24">
        <v>0.38901000000000002</v>
      </c>
      <c r="AN24">
        <v>1.79589</v>
      </c>
      <c r="AO24">
        <v>8.1870499999999999E-2</v>
      </c>
      <c r="AP24">
        <v>52.7</v>
      </c>
      <c r="AQ24">
        <v>-0.70548599999999995</v>
      </c>
      <c r="AR24">
        <v>-0.70139499999999999</v>
      </c>
      <c r="AS24">
        <v>0.70799999999999996</v>
      </c>
    </row>
    <row r="25" spans="1:45" x14ac:dyDescent="0.25">
      <c r="A25" s="1" t="s">
        <v>399</v>
      </c>
      <c r="B25">
        <v>23</v>
      </c>
      <c r="C25">
        <v>1</v>
      </c>
      <c r="D25">
        <v>9.2590000000000003</v>
      </c>
      <c r="F25">
        <v>0.95</v>
      </c>
      <c r="G25">
        <v>44</v>
      </c>
      <c r="H25">
        <v>2.1775000000000002</v>
      </c>
      <c r="I25">
        <v>1.53783</v>
      </c>
      <c r="J25">
        <v>3.0497100000000001</v>
      </c>
      <c r="K25">
        <v>1.8608499999999999</v>
      </c>
      <c r="L25">
        <v>15.1</v>
      </c>
      <c r="M25">
        <v>-0.43610700000000002</v>
      </c>
      <c r="N25">
        <v>-1.07578</v>
      </c>
      <c r="O25">
        <v>0.69699999999999995</v>
      </c>
      <c r="Q25">
        <v>23</v>
      </c>
      <c r="R25">
        <v>1</v>
      </c>
      <c r="S25">
        <v>9.2590000000000003</v>
      </c>
      <c r="U25">
        <v>1.23</v>
      </c>
      <c r="V25">
        <v>46</v>
      </c>
      <c r="W25">
        <v>4.87303</v>
      </c>
      <c r="X25">
        <v>3.60589</v>
      </c>
      <c r="Y25">
        <v>8.8205500000000008</v>
      </c>
      <c r="Z25">
        <v>8.4742200000000008</v>
      </c>
      <c r="AA25">
        <v>30.7</v>
      </c>
      <c r="AB25">
        <v>-1.97376</v>
      </c>
      <c r="AC25">
        <v>-3.2408999999999999</v>
      </c>
      <c r="AD25">
        <v>0.69699999999999995</v>
      </c>
      <c r="AF25">
        <v>23</v>
      </c>
      <c r="AG25">
        <v>1</v>
      </c>
      <c r="AH25">
        <v>9.2590000000000003</v>
      </c>
      <c r="AJ25">
        <v>8.89</v>
      </c>
      <c r="AK25">
        <v>46</v>
      </c>
      <c r="AL25">
        <v>0.38714999999999999</v>
      </c>
      <c r="AM25">
        <v>0.387735</v>
      </c>
      <c r="AN25">
        <v>1.79437</v>
      </c>
      <c r="AO25">
        <v>8.1566E-2</v>
      </c>
      <c r="AP25">
        <v>52.9</v>
      </c>
      <c r="AQ25">
        <v>-0.70360999999999996</v>
      </c>
      <c r="AR25">
        <v>-0.70302500000000001</v>
      </c>
      <c r="AS25">
        <v>0.69699999999999995</v>
      </c>
    </row>
    <row r="26" spans="1:45" x14ac:dyDescent="0.25">
      <c r="A26" s="1" t="s">
        <v>399</v>
      </c>
      <c r="B26">
        <v>24</v>
      </c>
      <c r="C26">
        <v>1</v>
      </c>
      <c r="D26">
        <v>10.259</v>
      </c>
      <c r="F26">
        <v>0.99</v>
      </c>
      <c r="G26">
        <v>44</v>
      </c>
      <c r="H26">
        <v>2.1790500000000002</v>
      </c>
      <c r="I26">
        <v>1.5301</v>
      </c>
      <c r="J26">
        <v>3.0737299999999999</v>
      </c>
      <c r="K26">
        <v>1.8486199999999999</v>
      </c>
      <c r="L26">
        <v>15.7</v>
      </c>
      <c r="M26">
        <v>-0.44733699999999998</v>
      </c>
      <c r="N26">
        <v>-1.09629</v>
      </c>
      <c r="O26">
        <v>0.69199999999999995</v>
      </c>
      <c r="Q26">
        <v>24</v>
      </c>
      <c r="R26">
        <v>1</v>
      </c>
      <c r="S26">
        <v>10.259</v>
      </c>
      <c r="U26">
        <v>1.23</v>
      </c>
      <c r="V26">
        <v>47</v>
      </c>
      <c r="W26">
        <v>4.8752700000000004</v>
      </c>
      <c r="X26">
        <v>3.5955699999999999</v>
      </c>
      <c r="Y26">
        <v>8.8188499999999994</v>
      </c>
      <c r="Z26">
        <v>8.4640199999999997</v>
      </c>
      <c r="AA26">
        <v>30.8</v>
      </c>
      <c r="AB26">
        <v>-1.9717899999999999</v>
      </c>
      <c r="AC26">
        <v>-3.25149</v>
      </c>
      <c r="AD26">
        <v>0.69199999999999995</v>
      </c>
      <c r="AF26">
        <v>24</v>
      </c>
      <c r="AG26">
        <v>1</v>
      </c>
      <c r="AH26">
        <v>10.259</v>
      </c>
      <c r="AJ26">
        <v>8.92</v>
      </c>
      <c r="AK26">
        <v>47</v>
      </c>
      <c r="AL26">
        <v>0.39011600000000002</v>
      </c>
      <c r="AM26">
        <v>0.38631300000000002</v>
      </c>
      <c r="AN26">
        <v>1.7920400000000001</v>
      </c>
      <c r="AO26">
        <v>8.1482200000000005E-2</v>
      </c>
      <c r="AP26">
        <v>53</v>
      </c>
      <c r="AQ26">
        <v>-0.70096099999999995</v>
      </c>
      <c r="AR26">
        <v>-0.70476399999999995</v>
      </c>
      <c r="AS26">
        <v>0.69199999999999995</v>
      </c>
    </row>
    <row r="27" spans="1:45" x14ac:dyDescent="0.25">
      <c r="A27" s="1" t="s">
        <v>399</v>
      </c>
      <c r="B27">
        <v>25</v>
      </c>
      <c r="C27">
        <v>1</v>
      </c>
      <c r="D27">
        <v>11.259</v>
      </c>
      <c r="F27">
        <v>1.01</v>
      </c>
      <c r="G27">
        <v>45</v>
      </c>
      <c r="H27">
        <v>2.17517</v>
      </c>
      <c r="I27">
        <v>1.5257499999999999</v>
      </c>
      <c r="J27">
        <v>3.0909900000000001</v>
      </c>
      <c r="K27">
        <v>1.84108</v>
      </c>
      <c r="L27">
        <v>16</v>
      </c>
      <c r="M27">
        <v>-0.45790799999999998</v>
      </c>
      <c r="N27">
        <v>-1.1073299999999999</v>
      </c>
      <c r="O27">
        <v>0.69599999999999995</v>
      </c>
      <c r="Q27">
        <v>25</v>
      </c>
      <c r="R27">
        <v>1</v>
      </c>
      <c r="S27">
        <v>11.259</v>
      </c>
      <c r="U27">
        <v>1.21</v>
      </c>
      <c r="V27">
        <v>48</v>
      </c>
      <c r="W27">
        <v>4.8591800000000003</v>
      </c>
      <c r="X27">
        <v>3.59504</v>
      </c>
      <c r="Y27">
        <v>8.8184900000000006</v>
      </c>
      <c r="Z27">
        <v>8.4662799999999994</v>
      </c>
      <c r="AA27">
        <v>30.8</v>
      </c>
      <c r="AB27">
        <v>-1.9796499999999999</v>
      </c>
      <c r="AC27">
        <v>-3.2437900000000002</v>
      </c>
      <c r="AD27">
        <v>0.69599999999999995</v>
      </c>
      <c r="AF27">
        <v>25</v>
      </c>
      <c r="AG27">
        <v>1</v>
      </c>
      <c r="AH27">
        <v>11.259</v>
      </c>
      <c r="AJ27">
        <v>8.94</v>
      </c>
      <c r="AK27">
        <v>49</v>
      </c>
      <c r="AL27">
        <v>0.39384599999999997</v>
      </c>
      <c r="AM27">
        <v>0.38478299999999999</v>
      </c>
      <c r="AN27">
        <v>1.7886</v>
      </c>
      <c r="AO27">
        <v>8.1694699999999995E-2</v>
      </c>
      <c r="AP27">
        <v>52.8</v>
      </c>
      <c r="AQ27">
        <v>-0.69737700000000002</v>
      </c>
      <c r="AR27">
        <v>-0.70643999999999996</v>
      </c>
      <c r="AS27">
        <v>0.69599999999999995</v>
      </c>
    </row>
    <row r="28" spans="1:45" x14ac:dyDescent="0.25">
      <c r="A28" s="1" t="s">
        <v>399</v>
      </c>
      <c r="B28">
        <v>26</v>
      </c>
      <c r="C28">
        <v>1</v>
      </c>
      <c r="D28">
        <v>12.259</v>
      </c>
      <c r="F28">
        <v>1.01</v>
      </c>
      <c r="G28">
        <v>45</v>
      </c>
      <c r="H28">
        <v>2.16554</v>
      </c>
      <c r="I28">
        <v>1.5250900000000001</v>
      </c>
      <c r="J28">
        <v>3.0998899999999998</v>
      </c>
      <c r="K28">
        <v>1.83907</v>
      </c>
      <c r="L28">
        <v>16.100000000000001</v>
      </c>
      <c r="M28">
        <v>-0.46717399999999998</v>
      </c>
      <c r="N28">
        <v>-1.10762</v>
      </c>
      <c r="O28">
        <v>0.70599999999999996</v>
      </c>
      <c r="Q28">
        <v>26</v>
      </c>
      <c r="R28">
        <v>1</v>
      </c>
      <c r="S28">
        <v>12.259</v>
      </c>
      <c r="U28">
        <v>1.18</v>
      </c>
      <c r="V28">
        <v>50</v>
      </c>
      <c r="W28">
        <v>4.82613</v>
      </c>
      <c r="X28">
        <v>3.6037400000000002</v>
      </c>
      <c r="Y28">
        <v>8.8200400000000005</v>
      </c>
      <c r="Z28">
        <v>8.4788300000000003</v>
      </c>
      <c r="AA28">
        <v>30.7</v>
      </c>
      <c r="AB28">
        <v>-1.9969600000000001</v>
      </c>
      <c r="AC28">
        <v>-3.2193399999999999</v>
      </c>
      <c r="AD28">
        <v>0.70599999999999996</v>
      </c>
      <c r="AF28">
        <v>26</v>
      </c>
      <c r="AG28">
        <v>1</v>
      </c>
      <c r="AH28">
        <v>12.259</v>
      </c>
      <c r="AJ28">
        <v>8.9600000000000009</v>
      </c>
      <c r="AK28">
        <v>51</v>
      </c>
      <c r="AL28">
        <v>0.39766200000000002</v>
      </c>
      <c r="AM28">
        <v>0.38327099999999997</v>
      </c>
      <c r="AN28">
        <v>1.7843500000000001</v>
      </c>
      <c r="AO28">
        <v>8.2049300000000006E-2</v>
      </c>
      <c r="AP28">
        <v>52.6</v>
      </c>
      <c r="AQ28">
        <v>-0.69334499999999999</v>
      </c>
      <c r="AR28">
        <v>-0.70773600000000003</v>
      </c>
      <c r="AS28">
        <v>0.70599999999999996</v>
      </c>
    </row>
    <row r="29" spans="1:45" x14ac:dyDescent="0.25">
      <c r="A29" s="1" t="s">
        <v>399</v>
      </c>
      <c r="B29">
        <v>27</v>
      </c>
      <c r="C29">
        <v>1</v>
      </c>
      <c r="D29">
        <v>13.259</v>
      </c>
      <c r="F29">
        <v>0.99</v>
      </c>
      <c r="G29">
        <v>45</v>
      </c>
      <c r="H29">
        <v>2.1501999999999999</v>
      </c>
      <c r="I29">
        <v>1.5282199999999999</v>
      </c>
      <c r="J29">
        <v>3.1001400000000001</v>
      </c>
      <c r="K29">
        <v>1.8427100000000001</v>
      </c>
      <c r="L29">
        <v>15.9</v>
      </c>
      <c r="M29">
        <v>-0.47497099999999998</v>
      </c>
      <c r="N29">
        <v>-1.0969500000000001</v>
      </c>
      <c r="O29">
        <v>0.72399999999999998</v>
      </c>
      <c r="Q29">
        <v>27</v>
      </c>
      <c r="R29">
        <v>1</v>
      </c>
      <c r="S29">
        <v>13.259</v>
      </c>
      <c r="U29">
        <v>1.1499999999999999</v>
      </c>
      <c r="V29">
        <v>52</v>
      </c>
      <c r="W29">
        <v>4.7796500000000002</v>
      </c>
      <c r="X29">
        <v>3.61972</v>
      </c>
      <c r="Y29">
        <v>8.8235799999999998</v>
      </c>
      <c r="Z29">
        <v>8.4974500000000006</v>
      </c>
      <c r="AA29">
        <v>30.5</v>
      </c>
      <c r="AB29">
        <v>-2.02196</v>
      </c>
      <c r="AC29">
        <v>-3.1819000000000002</v>
      </c>
      <c r="AD29">
        <v>0.72399999999999998</v>
      </c>
      <c r="AF29">
        <v>27</v>
      </c>
      <c r="AG29">
        <v>1</v>
      </c>
      <c r="AH29">
        <v>13.259</v>
      </c>
      <c r="AJ29">
        <v>8.99</v>
      </c>
      <c r="AK29">
        <v>53</v>
      </c>
      <c r="AL29">
        <v>0.40064499999999997</v>
      </c>
      <c r="AM29">
        <v>0.381938</v>
      </c>
      <c r="AN29">
        <v>1.7803</v>
      </c>
      <c r="AO29">
        <v>8.2272799999999993E-2</v>
      </c>
      <c r="AP29">
        <v>52.5</v>
      </c>
      <c r="AQ29">
        <v>-0.68982699999999997</v>
      </c>
      <c r="AR29">
        <v>-0.70853299999999997</v>
      </c>
      <c r="AS29">
        <v>0.72399999999999998</v>
      </c>
    </row>
    <row r="30" spans="1:45" x14ac:dyDescent="0.25">
      <c r="A30" s="1" t="s">
        <v>399</v>
      </c>
      <c r="B30">
        <v>28</v>
      </c>
      <c r="C30">
        <v>1</v>
      </c>
      <c r="D30">
        <v>13.305</v>
      </c>
      <c r="E30">
        <v>1028037</v>
      </c>
      <c r="F30">
        <v>0.99</v>
      </c>
      <c r="G30">
        <v>46</v>
      </c>
      <c r="H30">
        <v>2.1493600000000002</v>
      </c>
      <c r="I30">
        <v>1.5280400000000001</v>
      </c>
      <c r="J30">
        <v>3.10399</v>
      </c>
      <c r="K30">
        <v>1.8414900000000001</v>
      </c>
      <c r="L30">
        <v>16</v>
      </c>
      <c r="M30">
        <v>-0.47731200000000001</v>
      </c>
      <c r="N30">
        <v>-1.09863</v>
      </c>
      <c r="O30">
        <v>0.72499999999999998</v>
      </c>
      <c r="Q30">
        <v>28</v>
      </c>
      <c r="R30">
        <v>1</v>
      </c>
      <c r="S30">
        <v>13.305</v>
      </c>
      <c r="T30">
        <v>1028037</v>
      </c>
      <c r="U30">
        <v>1.1399999999999999</v>
      </c>
      <c r="V30">
        <v>52</v>
      </c>
      <c r="W30">
        <v>4.7772699999999997</v>
      </c>
      <c r="X30">
        <v>3.6213099999999998</v>
      </c>
      <c r="Y30">
        <v>8.8253699999999995</v>
      </c>
      <c r="Z30">
        <v>8.4988700000000001</v>
      </c>
      <c r="AA30">
        <v>30.5</v>
      </c>
      <c r="AB30">
        <v>-2.0240499999999999</v>
      </c>
      <c r="AC30">
        <v>-3.1800099999999998</v>
      </c>
      <c r="AD30">
        <v>0.72499999999999998</v>
      </c>
      <c r="AF30">
        <v>28</v>
      </c>
      <c r="AG30">
        <v>1</v>
      </c>
      <c r="AH30">
        <v>13.305</v>
      </c>
      <c r="AI30">
        <v>1028037</v>
      </c>
      <c r="AJ30">
        <v>9</v>
      </c>
      <c r="AK30">
        <v>53</v>
      </c>
      <c r="AL30">
        <v>0.40074700000000002</v>
      </c>
      <c r="AM30">
        <v>0.38189699999999999</v>
      </c>
      <c r="AN30">
        <v>1.78037</v>
      </c>
      <c r="AO30">
        <v>8.22711E-2</v>
      </c>
      <c r="AP30">
        <v>52.5</v>
      </c>
      <c r="AQ30">
        <v>-0.68981300000000001</v>
      </c>
      <c r="AR30">
        <v>-0.70866300000000004</v>
      </c>
      <c r="AS30">
        <v>0.72499999999999998</v>
      </c>
    </row>
    <row r="31" spans="1:45" x14ac:dyDescent="0.25">
      <c r="A31" s="1" t="s">
        <v>399</v>
      </c>
      <c r="B31">
        <v>29</v>
      </c>
      <c r="C31">
        <v>1</v>
      </c>
      <c r="D31">
        <v>14.305</v>
      </c>
      <c r="F31">
        <v>0.94</v>
      </c>
      <c r="G31">
        <v>47</v>
      </c>
      <c r="H31">
        <v>2.1461199999999998</v>
      </c>
      <c r="I31">
        <v>1.5259400000000001</v>
      </c>
      <c r="J31">
        <v>3.1185299999999998</v>
      </c>
      <c r="K31">
        <v>1.8358000000000001</v>
      </c>
      <c r="L31">
        <v>16.3</v>
      </c>
      <c r="M31">
        <v>-0.48620600000000003</v>
      </c>
      <c r="N31">
        <v>-1.1063799999999999</v>
      </c>
      <c r="O31">
        <v>0.70599999999999996</v>
      </c>
      <c r="Q31">
        <v>29</v>
      </c>
      <c r="R31">
        <v>1</v>
      </c>
      <c r="S31">
        <v>14.305</v>
      </c>
      <c r="U31">
        <v>1.32</v>
      </c>
      <c r="V31">
        <v>45</v>
      </c>
      <c r="W31">
        <v>4.8490000000000002</v>
      </c>
      <c r="X31">
        <v>3.5585300000000002</v>
      </c>
      <c r="Y31">
        <v>8.8623999999999992</v>
      </c>
      <c r="Z31">
        <v>8.3359699999999997</v>
      </c>
      <c r="AA31">
        <v>31.9</v>
      </c>
      <c r="AB31">
        <v>-2.0066999999999999</v>
      </c>
      <c r="AC31">
        <v>-3.2971699999999999</v>
      </c>
      <c r="AD31">
        <v>0.70599999999999996</v>
      </c>
      <c r="AF31">
        <v>29</v>
      </c>
      <c r="AG31">
        <v>1</v>
      </c>
      <c r="AH31">
        <v>14.305</v>
      </c>
      <c r="AJ31">
        <v>9.0500000000000007</v>
      </c>
      <c r="AK31">
        <v>56</v>
      </c>
      <c r="AL31">
        <v>0.40392600000000001</v>
      </c>
      <c r="AM31">
        <v>0.38019900000000001</v>
      </c>
      <c r="AN31">
        <v>1.7765599999999999</v>
      </c>
      <c r="AO31">
        <v>8.2138799999999998E-2</v>
      </c>
      <c r="AP31">
        <v>52.6</v>
      </c>
      <c r="AQ31">
        <v>-0.68631900000000001</v>
      </c>
      <c r="AR31">
        <v>-0.71004599999999995</v>
      </c>
      <c r="AS31">
        <v>0.70599999999999996</v>
      </c>
    </row>
    <row r="32" spans="1:45" x14ac:dyDescent="0.25">
      <c r="A32" s="1" t="s">
        <v>399</v>
      </c>
      <c r="B32">
        <v>30</v>
      </c>
      <c r="C32">
        <v>1</v>
      </c>
      <c r="D32">
        <v>15.305</v>
      </c>
      <c r="F32">
        <v>0.88</v>
      </c>
      <c r="G32">
        <v>51</v>
      </c>
      <c r="H32">
        <v>2.13687</v>
      </c>
      <c r="I32">
        <v>1.52617</v>
      </c>
      <c r="J32">
        <v>3.1369199999999999</v>
      </c>
      <c r="K32">
        <v>1.8303499999999999</v>
      </c>
      <c r="L32">
        <v>16.5</v>
      </c>
      <c r="M32">
        <v>-0.50002400000000002</v>
      </c>
      <c r="N32">
        <v>-1.11073</v>
      </c>
      <c r="O32">
        <v>0.69399999999999995</v>
      </c>
      <c r="Q32">
        <v>30</v>
      </c>
      <c r="R32">
        <v>1</v>
      </c>
      <c r="S32">
        <v>15.305</v>
      </c>
      <c r="U32">
        <v>1.5</v>
      </c>
      <c r="V32">
        <v>41</v>
      </c>
      <c r="W32">
        <v>4.9121800000000002</v>
      </c>
      <c r="X32">
        <v>3.50285</v>
      </c>
      <c r="Y32">
        <v>8.8901599999999998</v>
      </c>
      <c r="Z32">
        <v>8.19</v>
      </c>
      <c r="AA32">
        <v>33.1</v>
      </c>
      <c r="AB32">
        <v>-1.98899</v>
      </c>
      <c r="AC32">
        <v>-3.3983300000000001</v>
      </c>
      <c r="AD32">
        <v>0.69399999999999995</v>
      </c>
      <c r="AF32">
        <v>30</v>
      </c>
      <c r="AG32">
        <v>1</v>
      </c>
      <c r="AH32">
        <v>15.305</v>
      </c>
      <c r="AJ32">
        <v>9.1</v>
      </c>
      <c r="AK32">
        <v>60</v>
      </c>
      <c r="AL32">
        <v>0.406856</v>
      </c>
      <c r="AM32">
        <v>0.37854399999999999</v>
      </c>
      <c r="AN32">
        <v>1.7728900000000001</v>
      </c>
      <c r="AO32">
        <v>8.1932500000000005E-2</v>
      </c>
      <c r="AP32">
        <v>52.7</v>
      </c>
      <c r="AQ32">
        <v>-0.68301500000000004</v>
      </c>
      <c r="AR32">
        <v>-0.71132700000000004</v>
      </c>
      <c r="AS32">
        <v>0.69399999999999995</v>
      </c>
    </row>
    <row r="33" spans="1:45" x14ac:dyDescent="0.25">
      <c r="A33" s="1" t="s">
        <v>399</v>
      </c>
      <c r="B33">
        <v>31</v>
      </c>
      <c r="C33">
        <v>1</v>
      </c>
      <c r="D33">
        <v>16.305</v>
      </c>
      <c r="F33">
        <v>0.81</v>
      </c>
      <c r="G33">
        <v>56</v>
      </c>
      <c r="H33">
        <v>2.1205500000000002</v>
      </c>
      <c r="I33">
        <v>1.52817</v>
      </c>
      <c r="J33">
        <v>3.1657099999999998</v>
      </c>
      <c r="K33">
        <v>1.8224</v>
      </c>
      <c r="L33">
        <v>16.899999999999999</v>
      </c>
      <c r="M33">
        <v>-0.52257699999999996</v>
      </c>
      <c r="N33">
        <v>-1.11496</v>
      </c>
      <c r="O33">
        <v>0.69099999999999995</v>
      </c>
      <c r="Q33">
        <v>31</v>
      </c>
      <c r="R33">
        <v>1</v>
      </c>
      <c r="S33">
        <v>16.305</v>
      </c>
      <c r="U33">
        <v>1.66</v>
      </c>
      <c r="V33">
        <v>38</v>
      </c>
      <c r="W33">
        <v>4.96272</v>
      </c>
      <c r="X33">
        <v>3.4571399999999999</v>
      </c>
      <c r="Y33">
        <v>8.9093800000000005</v>
      </c>
      <c r="Z33">
        <v>8.0693000000000001</v>
      </c>
      <c r="AA33">
        <v>34</v>
      </c>
      <c r="AB33">
        <v>-1.97333</v>
      </c>
      <c r="AC33">
        <v>-3.4789099999999999</v>
      </c>
      <c r="AD33">
        <v>0.69099999999999995</v>
      </c>
      <c r="AF33">
        <v>31</v>
      </c>
      <c r="AG33">
        <v>1</v>
      </c>
      <c r="AH33">
        <v>16.305</v>
      </c>
      <c r="AJ33">
        <v>9.15</v>
      </c>
      <c r="AK33">
        <v>64</v>
      </c>
      <c r="AL33">
        <v>0.40998099999999998</v>
      </c>
      <c r="AM33">
        <v>0.37691000000000002</v>
      </c>
      <c r="AN33">
        <v>1.76823</v>
      </c>
      <c r="AO33">
        <v>8.1876599999999994E-2</v>
      </c>
      <c r="AP33">
        <v>52.7</v>
      </c>
      <c r="AQ33">
        <v>-0.67912300000000003</v>
      </c>
      <c r="AR33">
        <v>-0.71219399999999999</v>
      </c>
      <c r="AS33">
        <v>0.69099999999999995</v>
      </c>
    </row>
    <row r="34" spans="1:45" x14ac:dyDescent="0.25">
      <c r="A34" s="1" t="s">
        <v>399</v>
      </c>
      <c r="B34">
        <v>32</v>
      </c>
      <c r="C34">
        <v>1</v>
      </c>
      <c r="D34">
        <v>17.305</v>
      </c>
      <c r="F34">
        <v>0.73</v>
      </c>
      <c r="G34">
        <v>71</v>
      </c>
      <c r="H34">
        <v>2.0960999999999999</v>
      </c>
      <c r="I34">
        <v>1.5289600000000001</v>
      </c>
      <c r="J34">
        <v>3.2286000000000001</v>
      </c>
      <c r="K34">
        <v>1.8015099999999999</v>
      </c>
      <c r="L34">
        <v>17.8</v>
      </c>
      <c r="M34">
        <v>-0.566249</v>
      </c>
      <c r="N34">
        <v>-1.1333899999999999</v>
      </c>
      <c r="O34">
        <v>0.69499999999999995</v>
      </c>
      <c r="Q34">
        <v>32</v>
      </c>
      <c r="R34">
        <v>1</v>
      </c>
      <c r="S34">
        <v>17.305</v>
      </c>
      <c r="U34">
        <v>1.81</v>
      </c>
      <c r="V34">
        <v>36</v>
      </c>
      <c r="W34">
        <v>4.99824</v>
      </c>
      <c r="X34">
        <v>3.4230700000000001</v>
      </c>
      <c r="Y34">
        <v>8.9217399999999998</v>
      </c>
      <c r="Z34">
        <v>7.9787800000000004</v>
      </c>
      <c r="AA34">
        <v>34.799999999999997</v>
      </c>
      <c r="AB34">
        <v>-1.9617500000000001</v>
      </c>
      <c r="AC34">
        <v>-3.5369199999999998</v>
      </c>
      <c r="AD34">
        <v>0.69499999999999995</v>
      </c>
      <c r="AF34">
        <v>32</v>
      </c>
      <c r="AG34">
        <v>1</v>
      </c>
      <c r="AH34">
        <v>17.305</v>
      </c>
      <c r="AJ34">
        <v>9.1999999999999993</v>
      </c>
      <c r="AK34">
        <v>71</v>
      </c>
      <c r="AL34">
        <v>0.41328599999999999</v>
      </c>
      <c r="AM34">
        <v>0.37532399999999999</v>
      </c>
      <c r="AN34">
        <v>1.7621899999999999</v>
      </c>
      <c r="AO34">
        <v>8.2017099999999996E-2</v>
      </c>
      <c r="AP34">
        <v>52.6</v>
      </c>
      <c r="AQ34">
        <v>-0.67444999999999999</v>
      </c>
      <c r="AR34">
        <v>-0.71241299999999996</v>
      </c>
      <c r="AS34">
        <v>0.69499999999999995</v>
      </c>
    </row>
    <row r="35" spans="1:45" x14ac:dyDescent="0.25">
      <c r="A35" s="1" t="s">
        <v>399</v>
      </c>
      <c r="B35">
        <v>33</v>
      </c>
      <c r="C35">
        <v>1</v>
      </c>
      <c r="D35">
        <v>18.305</v>
      </c>
      <c r="F35">
        <v>0.94</v>
      </c>
      <c r="G35">
        <v>172</v>
      </c>
      <c r="H35">
        <v>2.0523500000000001</v>
      </c>
      <c r="I35">
        <v>1.51397</v>
      </c>
      <c r="J35">
        <v>4.71746</v>
      </c>
      <c r="K35">
        <v>1.30131</v>
      </c>
      <c r="L35">
        <v>40.6</v>
      </c>
      <c r="M35">
        <v>-1.33256</v>
      </c>
      <c r="N35">
        <v>-1.87094</v>
      </c>
      <c r="O35">
        <v>0.70799999999999996</v>
      </c>
      <c r="Q35">
        <v>33</v>
      </c>
      <c r="R35">
        <v>1</v>
      </c>
      <c r="S35">
        <v>18.305</v>
      </c>
      <c r="U35">
        <v>1.92</v>
      </c>
      <c r="V35">
        <v>34</v>
      </c>
      <c r="W35">
        <v>5.0178099999999999</v>
      </c>
      <c r="X35">
        <v>3.4014000000000002</v>
      </c>
      <c r="Y35">
        <v>8.9284999999999997</v>
      </c>
      <c r="Z35">
        <v>7.9212800000000003</v>
      </c>
      <c r="AA35">
        <v>35.299999999999997</v>
      </c>
      <c r="AB35">
        <v>-1.9553400000000001</v>
      </c>
      <c r="AC35">
        <v>-3.5717500000000002</v>
      </c>
      <c r="AD35">
        <v>0.70799999999999996</v>
      </c>
      <c r="AF35">
        <v>33</v>
      </c>
      <c r="AG35">
        <v>1</v>
      </c>
      <c r="AH35">
        <v>18.305</v>
      </c>
      <c r="AJ35">
        <v>9.24</v>
      </c>
      <c r="AK35">
        <v>80</v>
      </c>
      <c r="AL35">
        <v>0.416377</v>
      </c>
      <c r="AM35">
        <v>0.37385000000000002</v>
      </c>
      <c r="AN35">
        <v>1.75492</v>
      </c>
      <c r="AO35">
        <v>8.2256599999999999E-2</v>
      </c>
      <c r="AP35">
        <v>52.5</v>
      </c>
      <c r="AQ35">
        <v>-0.66927099999999995</v>
      </c>
      <c r="AR35">
        <v>-0.71179800000000004</v>
      </c>
      <c r="AS35">
        <v>0.70799999999999996</v>
      </c>
    </row>
    <row r="36" spans="1:45" x14ac:dyDescent="0.25">
      <c r="A36" s="1" t="s">
        <v>399</v>
      </c>
      <c r="B36">
        <v>34</v>
      </c>
      <c r="C36">
        <v>1</v>
      </c>
      <c r="D36">
        <v>19.216000000000001</v>
      </c>
      <c r="E36">
        <v>3573075</v>
      </c>
      <c r="F36">
        <v>1.03</v>
      </c>
      <c r="G36">
        <v>103</v>
      </c>
      <c r="H36">
        <v>2.0346500000000001</v>
      </c>
      <c r="I36">
        <v>1.51979</v>
      </c>
      <c r="J36">
        <v>4.7339900000000004</v>
      </c>
      <c r="K36">
        <v>1.2994699999999999</v>
      </c>
      <c r="L36">
        <v>40.700000000000003</v>
      </c>
      <c r="M36">
        <v>-1.3496699999999999</v>
      </c>
      <c r="N36">
        <v>-1.86453</v>
      </c>
      <c r="O36">
        <v>0.72599999999999998</v>
      </c>
      <c r="Q36">
        <v>34</v>
      </c>
      <c r="R36">
        <v>1</v>
      </c>
      <c r="S36">
        <v>19.216000000000001</v>
      </c>
      <c r="T36">
        <v>3573075</v>
      </c>
      <c r="U36">
        <v>2</v>
      </c>
      <c r="V36">
        <v>33</v>
      </c>
      <c r="W36">
        <v>5.0216399999999997</v>
      </c>
      <c r="X36">
        <v>3.3930199999999999</v>
      </c>
      <c r="Y36">
        <v>8.9318100000000005</v>
      </c>
      <c r="Z36">
        <v>7.89832</v>
      </c>
      <c r="AA36">
        <v>35.4</v>
      </c>
      <c r="AB36">
        <v>-1.95509</v>
      </c>
      <c r="AC36">
        <v>-3.5836999999999999</v>
      </c>
      <c r="AD36">
        <v>0.72599999999999998</v>
      </c>
      <c r="AF36">
        <v>34</v>
      </c>
      <c r="AG36">
        <v>1</v>
      </c>
      <c r="AH36">
        <v>19.216000000000001</v>
      </c>
      <c r="AI36">
        <v>3573075</v>
      </c>
      <c r="AJ36">
        <v>9.3000000000000007</v>
      </c>
      <c r="AK36">
        <v>89</v>
      </c>
      <c r="AL36">
        <v>0.41850300000000001</v>
      </c>
      <c r="AM36">
        <v>0.37275199999999997</v>
      </c>
      <c r="AN36">
        <v>1.74905</v>
      </c>
      <c r="AO36">
        <v>8.2386799999999996E-2</v>
      </c>
      <c r="AP36">
        <v>52.4</v>
      </c>
      <c r="AQ36">
        <v>-0.66527499999999995</v>
      </c>
      <c r="AR36">
        <v>-0.71102600000000005</v>
      </c>
      <c r="AS36">
        <v>0.72599999999999998</v>
      </c>
    </row>
    <row r="37" spans="1:45" x14ac:dyDescent="0.25">
      <c r="A37" s="1" t="s">
        <v>399</v>
      </c>
      <c r="B37">
        <v>35</v>
      </c>
      <c r="C37">
        <v>1</v>
      </c>
      <c r="D37">
        <v>20.216000000000001</v>
      </c>
      <c r="F37">
        <v>1.19</v>
      </c>
      <c r="G37">
        <v>87</v>
      </c>
      <c r="H37">
        <v>2.0272800000000002</v>
      </c>
      <c r="I37">
        <v>1.52033</v>
      </c>
      <c r="J37">
        <v>4.7987900000000003</v>
      </c>
      <c r="K37">
        <v>1.2741199999999999</v>
      </c>
      <c r="L37">
        <v>41.9</v>
      </c>
      <c r="M37">
        <v>-1.38575</v>
      </c>
      <c r="N37">
        <v>-1.8927099999999999</v>
      </c>
      <c r="O37">
        <v>0.70599999999999996</v>
      </c>
      <c r="Q37">
        <v>35</v>
      </c>
      <c r="R37">
        <v>1</v>
      </c>
      <c r="S37">
        <v>20.216000000000001</v>
      </c>
      <c r="U37">
        <v>1.97</v>
      </c>
      <c r="V37">
        <v>34</v>
      </c>
      <c r="W37">
        <v>5.0444100000000001</v>
      </c>
      <c r="X37">
        <v>3.3786399999999999</v>
      </c>
      <c r="Y37">
        <v>8.9357600000000001</v>
      </c>
      <c r="Z37">
        <v>7.8605400000000003</v>
      </c>
      <c r="AA37">
        <v>35.799999999999997</v>
      </c>
      <c r="AB37">
        <v>-1.94567</v>
      </c>
      <c r="AC37">
        <v>-3.61145</v>
      </c>
      <c r="AD37">
        <v>0.70599999999999996</v>
      </c>
      <c r="AF37">
        <v>35</v>
      </c>
      <c r="AG37">
        <v>1</v>
      </c>
      <c r="AH37">
        <v>20.216000000000001</v>
      </c>
      <c r="AJ37">
        <v>9.32</v>
      </c>
      <c r="AK37">
        <v>84</v>
      </c>
      <c r="AL37">
        <v>0.41633100000000001</v>
      </c>
      <c r="AM37">
        <v>0.373498</v>
      </c>
      <c r="AN37">
        <v>1.7542599999999999</v>
      </c>
      <c r="AO37">
        <v>8.1915100000000005E-2</v>
      </c>
      <c r="AP37">
        <v>52.7</v>
      </c>
      <c r="AQ37">
        <v>-0.66896199999999995</v>
      </c>
      <c r="AR37">
        <v>-0.71179499999999996</v>
      </c>
      <c r="AS37">
        <v>0.70599999999999996</v>
      </c>
    </row>
    <row r="38" spans="1:45" x14ac:dyDescent="0.25">
      <c r="A38" s="1" t="s">
        <v>399</v>
      </c>
      <c r="B38">
        <v>36</v>
      </c>
      <c r="C38">
        <v>1</v>
      </c>
      <c r="D38">
        <v>21.216000000000001</v>
      </c>
      <c r="F38">
        <v>1.45</v>
      </c>
      <c r="G38">
        <v>76</v>
      </c>
      <c r="H38">
        <v>1.9959</v>
      </c>
      <c r="I38">
        <v>1.5249299999999999</v>
      </c>
      <c r="J38">
        <v>4.9269100000000003</v>
      </c>
      <c r="K38">
        <v>1.2196400000000001</v>
      </c>
      <c r="L38">
        <v>44.4</v>
      </c>
      <c r="M38">
        <v>-1.4655100000000001</v>
      </c>
      <c r="N38">
        <v>-1.9364699999999999</v>
      </c>
      <c r="O38">
        <v>0.69</v>
      </c>
      <c r="Q38">
        <v>36</v>
      </c>
      <c r="R38">
        <v>1</v>
      </c>
      <c r="S38">
        <v>21.216000000000001</v>
      </c>
      <c r="U38">
        <v>1.91</v>
      </c>
      <c r="V38">
        <v>35</v>
      </c>
      <c r="W38">
        <v>5.0603199999999999</v>
      </c>
      <c r="X38">
        <v>3.3701699999999999</v>
      </c>
      <c r="Y38">
        <v>8.9375999999999998</v>
      </c>
      <c r="Z38">
        <v>7.8383599999999998</v>
      </c>
      <c r="AA38">
        <v>35.9</v>
      </c>
      <c r="AB38">
        <v>-1.9386399999999999</v>
      </c>
      <c r="AC38">
        <v>-3.62879</v>
      </c>
      <c r="AD38">
        <v>0.69</v>
      </c>
      <c r="AF38">
        <v>36</v>
      </c>
      <c r="AG38">
        <v>1</v>
      </c>
      <c r="AH38">
        <v>21.216000000000001</v>
      </c>
      <c r="AJ38">
        <v>9.3699999999999992</v>
      </c>
      <c r="AK38">
        <v>74</v>
      </c>
      <c r="AL38">
        <v>0.41197699999999998</v>
      </c>
      <c r="AM38">
        <v>0.374695</v>
      </c>
      <c r="AN38">
        <v>1.76451</v>
      </c>
      <c r="AO38">
        <v>8.0697500000000005E-2</v>
      </c>
      <c r="AP38">
        <v>53.4</v>
      </c>
      <c r="AQ38">
        <v>-0.67626799999999998</v>
      </c>
      <c r="AR38">
        <v>-0.71355000000000002</v>
      </c>
      <c r="AS38">
        <v>0.69</v>
      </c>
    </row>
    <row r="39" spans="1:45" x14ac:dyDescent="0.25">
      <c r="A39" s="1" t="s">
        <v>399</v>
      </c>
      <c r="B39">
        <v>37</v>
      </c>
      <c r="C39">
        <v>1</v>
      </c>
      <c r="D39">
        <v>22.216000000000001</v>
      </c>
      <c r="F39">
        <v>1.76</v>
      </c>
      <c r="G39">
        <v>66</v>
      </c>
      <c r="H39">
        <v>1.9706699999999999</v>
      </c>
      <c r="I39">
        <v>1.5272300000000001</v>
      </c>
      <c r="J39">
        <v>4.9927799999999998</v>
      </c>
      <c r="K39">
        <v>1.1843300000000001</v>
      </c>
      <c r="L39">
        <v>46</v>
      </c>
      <c r="M39">
        <v>-1.51105</v>
      </c>
      <c r="N39">
        <v>-1.9544999999999999</v>
      </c>
      <c r="O39">
        <v>0.67800000000000005</v>
      </c>
      <c r="Q39">
        <v>37</v>
      </c>
      <c r="R39">
        <v>1</v>
      </c>
      <c r="S39">
        <v>22.216000000000001</v>
      </c>
      <c r="U39">
        <v>1.84</v>
      </c>
      <c r="V39">
        <v>37</v>
      </c>
      <c r="W39">
        <v>5.0685399999999996</v>
      </c>
      <c r="X39">
        <v>3.3681399999999999</v>
      </c>
      <c r="Y39">
        <v>8.9375300000000006</v>
      </c>
      <c r="Z39">
        <v>7.8330099999999998</v>
      </c>
      <c r="AA39">
        <v>36</v>
      </c>
      <c r="AB39">
        <v>-1.9345000000000001</v>
      </c>
      <c r="AC39">
        <v>-3.6349</v>
      </c>
      <c r="AD39">
        <v>0.67800000000000005</v>
      </c>
      <c r="AF39">
        <v>37</v>
      </c>
      <c r="AG39">
        <v>1</v>
      </c>
      <c r="AH39">
        <v>22.216000000000001</v>
      </c>
      <c r="AJ39">
        <v>9.44</v>
      </c>
      <c r="AK39">
        <v>65</v>
      </c>
      <c r="AL39">
        <v>0.40613900000000003</v>
      </c>
      <c r="AM39">
        <v>0.37605699999999997</v>
      </c>
      <c r="AN39">
        <v>1.77505</v>
      </c>
      <c r="AO39">
        <v>7.9049900000000006E-2</v>
      </c>
      <c r="AP39">
        <v>54.4</v>
      </c>
      <c r="AQ39">
        <v>-0.68445699999999998</v>
      </c>
      <c r="AR39">
        <v>-0.71453800000000001</v>
      </c>
      <c r="AS39">
        <v>0.67800000000000005</v>
      </c>
    </row>
    <row r="40" spans="1:45" x14ac:dyDescent="0.25">
      <c r="A40" s="1" t="s">
        <v>399</v>
      </c>
      <c r="B40">
        <v>38</v>
      </c>
      <c r="C40">
        <v>1</v>
      </c>
      <c r="D40">
        <v>23.216000000000001</v>
      </c>
      <c r="F40">
        <v>2.04</v>
      </c>
      <c r="G40">
        <v>61</v>
      </c>
      <c r="H40">
        <v>1.95547</v>
      </c>
      <c r="I40">
        <v>1.5282</v>
      </c>
      <c r="J40">
        <v>5.0149600000000003</v>
      </c>
      <c r="K40">
        <v>1.1680600000000001</v>
      </c>
      <c r="L40">
        <v>46.7</v>
      </c>
      <c r="M40">
        <v>-1.5297499999999999</v>
      </c>
      <c r="N40">
        <v>-1.95702</v>
      </c>
      <c r="O40">
        <v>0.67</v>
      </c>
      <c r="Q40">
        <v>38</v>
      </c>
      <c r="R40">
        <v>1</v>
      </c>
      <c r="S40">
        <v>23.216000000000001</v>
      </c>
      <c r="U40">
        <v>1.75</v>
      </c>
      <c r="V40">
        <v>39</v>
      </c>
      <c r="W40">
        <v>5.0684300000000002</v>
      </c>
      <c r="X40">
        <v>3.3731300000000002</v>
      </c>
      <c r="Y40">
        <v>8.9351800000000008</v>
      </c>
      <c r="Z40">
        <v>7.8463700000000003</v>
      </c>
      <c r="AA40">
        <v>35.9</v>
      </c>
      <c r="AB40">
        <v>-1.9333800000000001</v>
      </c>
      <c r="AC40">
        <v>-3.6286800000000001</v>
      </c>
      <c r="AD40">
        <v>0.67</v>
      </c>
      <c r="AF40">
        <v>38</v>
      </c>
      <c r="AG40">
        <v>1</v>
      </c>
      <c r="AH40">
        <v>23.216000000000001</v>
      </c>
      <c r="AJ40">
        <v>9.5</v>
      </c>
      <c r="AK40">
        <v>60</v>
      </c>
      <c r="AL40">
        <v>0.40033999999999997</v>
      </c>
      <c r="AM40">
        <v>0.37736700000000001</v>
      </c>
      <c r="AN40">
        <v>1.78301</v>
      </c>
      <c r="AO40">
        <v>7.7534000000000006E-2</v>
      </c>
      <c r="AP40">
        <v>55.2</v>
      </c>
      <c r="AQ40">
        <v>-0.69133699999999998</v>
      </c>
      <c r="AR40">
        <v>-0.71431</v>
      </c>
      <c r="AS40">
        <v>0.67</v>
      </c>
    </row>
    <row r="41" spans="1:45" x14ac:dyDescent="0.25">
      <c r="A41" s="1" t="s">
        <v>399</v>
      </c>
      <c r="B41">
        <v>39</v>
      </c>
      <c r="C41">
        <v>1</v>
      </c>
      <c r="D41">
        <v>24.216000000000001</v>
      </c>
      <c r="F41">
        <v>2.29</v>
      </c>
      <c r="G41">
        <v>57</v>
      </c>
      <c r="H41">
        <v>1.94292</v>
      </c>
      <c r="I41">
        <v>1.52911</v>
      </c>
      <c r="J41">
        <v>5.0215300000000003</v>
      </c>
      <c r="K41">
        <v>1.1590100000000001</v>
      </c>
      <c r="L41">
        <v>47.1</v>
      </c>
      <c r="M41">
        <v>-1.5392999999999999</v>
      </c>
      <c r="N41">
        <v>-1.9531099999999999</v>
      </c>
      <c r="O41">
        <v>0.66600000000000004</v>
      </c>
      <c r="Q41">
        <v>39</v>
      </c>
      <c r="R41">
        <v>1</v>
      </c>
      <c r="S41">
        <v>24.216000000000001</v>
      </c>
      <c r="U41">
        <v>1.63</v>
      </c>
      <c r="V41">
        <v>41</v>
      </c>
      <c r="W41">
        <v>5.0595699999999999</v>
      </c>
      <c r="X41">
        <v>3.3854199999999999</v>
      </c>
      <c r="Y41">
        <v>8.9302899999999994</v>
      </c>
      <c r="Z41">
        <v>7.8793199999999999</v>
      </c>
      <c r="AA41">
        <v>35.6</v>
      </c>
      <c r="AB41">
        <v>-1.93536</v>
      </c>
      <c r="AC41">
        <v>-3.6095100000000002</v>
      </c>
      <c r="AD41">
        <v>0.66600000000000004</v>
      </c>
      <c r="AF41">
        <v>39</v>
      </c>
      <c r="AG41">
        <v>1</v>
      </c>
      <c r="AH41">
        <v>24.216000000000001</v>
      </c>
      <c r="AJ41">
        <v>9.5399999999999991</v>
      </c>
      <c r="AK41">
        <v>57</v>
      </c>
      <c r="AL41">
        <v>0.39627499999999999</v>
      </c>
      <c r="AM41">
        <v>0.37847199999999998</v>
      </c>
      <c r="AN41">
        <v>1.78735</v>
      </c>
      <c r="AO41">
        <v>7.6729599999999995E-2</v>
      </c>
      <c r="AP41">
        <v>55.7</v>
      </c>
      <c r="AQ41">
        <v>-0.69553799999999999</v>
      </c>
      <c r="AR41">
        <v>-0.713341</v>
      </c>
      <c r="AS41">
        <v>0.66600000000000004</v>
      </c>
    </row>
    <row r="42" spans="1:45" x14ac:dyDescent="0.25">
      <c r="A42" s="1" t="s">
        <v>399</v>
      </c>
      <c r="B42">
        <v>40</v>
      </c>
      <c r="C42">
        <v>1</v>
      </c>
      <c r="D42">
        <v>25.216000000000001</v>
      </c>
      <c r="F42">
        <v>2.5099999999999998</v>
      </c>
      <c r="G42">
        <v>56</v>
      </c>
      <c r="H42">
        <v>1.93065</v>
      </c>
      <c r="I42">
        <v>1.5303199999999999</v>
      </c>
      <c r="J42">
        <v>5.0216900000000004</v>
      </c>
      <c r="K42">
        <v>1.1530800000000001</v>
      </c>
      <c r="L42">
        <v>47.4</v>
      </c>
      <c r="M42">
        <v>-1.54552</v>
      </c>
      <c r="N42">
        <v>-1.9458500000000001</v>
      </c>
      <c r="O42">
        <v>0.66600000000000004</v>
      </c>
      <c r="Q42">
        <v>40</v>
      </c>
      <c r="R42">
        <v>1</v>
      </c>
      <c r="S42">
        <v>25.216000000000001</v>
      </c>
      <c r="U42">
        <v>1.51</v>
      </c>
      <c r="V42">
        <v>44</v>
      </c>
      <c r="W42">
        <v>5.0418500000000002</v>
      </c>
      <c r="X42">
        <v>3.4049700000000001</v>
      </c>
      <c r="Y42">
        <v>8.9226100000000006</v>
      </c>
      <c r="Z42">
        <v>7.9315800000000003</v>
      </c>
      <c r="AA42">
        <v>35.200000000000003</v>
      </c>
      <c r="AB42">
        <v>-1.94038</v>
      </c>
      <c r="AC42">
        <v>-3.5772599999999999</v>
      </c>
      <c r="AD42">
        <v>0.66600000000000004</v>
      </c>
      <c r="AF42">
        <v>40</v>
      </c>
      <c r="AG42">
        <v>1</v>
      </c>
      <c r="AH42">
        <v>25.216000000000001</v>
      </c>
      <c r="AJ42">
        <v>9.5500000000000007</v>
      </c>
      <c r="AK42">
        <v>55</v>
      </c>
      <c r="AL42">
        <v>0.39440799999999998</v>
      </c>
      <c r="AM42">
        <v>0.37935799999999997</v>
      </c>
      <c r="AN42">
        <v>1.7887</v>
      </c>
      <c r="AO42">
        <v>7.6765100000000003E-2</v>
      </c>
      <c r="AP42">
        <v>55.7</v>
      </c>
      <c r="AQ42">
        <v>-0.69714600000000004</v>
      </c>
      <c r="AR42">
        <v>-0.71219600000000005</v>
      </c>
      <c r="AS42">
        <v>0.66600000000000004</v>
      </c>
    </row>
    <row r="43" spans="1:45" x14ac:dyDescent="0.25">
      <c r="A43" s="1" t="s">
        <v>399</v>
      </c>
      <c r="B43">
        <v>41</v>
      </c>
      <c r="C43">
        <v>1</v>
      </c>
      <c r="D43">
        <v>26.216000000000001</v>
      </c>
      <c r="F43">
        <v>2.7</v>
      </c>
      <c r="G43">
        <v>55</v>
      </c>
      <c r="H43">
        <v>1.91828</v>
      </c>
      <c r="I43">
        <v>1.5318000000000001</v>
      </c>
      <c r="J43">
        <v>5.0181199999999997</v>
      </c>
      <c r="K43">
        <v>1.14903</v>
      </c>
      <c r="L43">
        <v>47.6</v>
      </c>
      <c r="M43">
        <v>-1.54992</v>
      </c>
      <c r="N43">
        <v>-1.9363999999999999</v>
      </c>
      <c r="O43">
        <v>0.67</v>
      </c>
      <c r="Q43">
        <v>41</v>
      </c>
      <c r="R43">
        <v>1</v>
      </c>
      <c r="S43">
        <v>26.216000000000001</v>
      </c>
      <c r="U43">
        <v>1.36</v>
      </c>
      <c r="V43">
        <v>49</v>
      </c>
      <c r="W43">
        <v>5.0155200000000004</v>
      </c>
      <c r="X43">
        <v>3.4314399999999998</v>
      </c>
      <c r="Y43">
        <v>8.9118099999999991</v>
      </c>
      <c r="Z43">
        <v>8.0021299999999993</v>
      </c>
      <c r="AA43">
        <v>34.6</v>
      </c>
      <c r="AB43">
        <v>-1.94815</v>
      </c>
      <c r="AC43">
        <v>-3.5322200000000001</v>
      </c>
      <c r="AD43">
        <v>0.67</v>
      </c>
      <c r="AF43">
        <v>41</v>
      </c>
      <c r="AG43">
        <v>1</v>
      </c>
      <c r="AH43">
        <v>26.216000000000001</v>
      </c>
      <c r="AJ43">
        <v>9.5299999999999994</v>
      </c>
      <c r="AK43">
        <v>56</v>
      </c>
      <c r="AL43">
        <v>0.394953</v>
      </c>
      <c r="AM43">
        <v>0.38001699999999999</v>
      </c>
      <c r="AN43">
        <v>1.7872600000000001</v>
      </c>
      <c r="AO43">
        <v>7.7704700000000002E-2</v>
      </c>
      <c r="AP43">
        <v>55.1</v>
      </c>
      <c r="AQ43">
        <v>-0.69615300000000002</v>
      </c>
      <c r="AR43">
        <v>-0.71108899999999997</v>
      </c>
      <c r="AS43">
        <v>0.67</v>
      </c>
    </row>
    <row r="44" spans="1:45" x14ac:dyDescent="0.25">
      <c r="A44" s="1" t="s">
        <v>399</v>
      </c>
      <c r="B44">
        <v>42</v>
      </c>
      <c r="C44">
        <v>1</v>
      </c>
      <c r="D44">
        <v>27.216000000000001</v>
      </c>
      <c r="F44">
        <v>2.88</v>
      </c>
      <c r="G44">
        <v>54</v>
      </c>
      <c r="H44">
        <v>1.90591</v>
      </c>
      <c r="I44">
        <v>1.53356</v>
      </c>
      <c r="J44">
        <v>5.0126600000000003</v>
      </c>
      <c r="K44">
        <v>1.14629</v>
      </c>
      <c r="L44">
        <v>47.7</v>
      </c>
      <c r="M44">
        <v>-1.5533699999999999</v>
      </c>
      <c r="N44">
        <v>-1.9257200000000001</v>
      </c>
      <c r="O44">
        <v>0.67800000000000005</v>
      </c>
      <c r="Q44">
        <v>42</v>
      </c>
      <c r="R44">
        <v>1</v>
      </c>
      <c r="S44">
        <v>27.216000000000001</v>
      </c>
      <c r="U44">
        <v>1.21</v>
      </c>
      <c r="V44">
        <v>55</v>
      </c>
      <c r="W44">
        <v>4.9813099999999997</v>
      </c>
      <c r="X44">
        <v>3.4644300000000001</v>
      </c>
      <c r="Y44">
        <v>8.8968299999999996</v>
      </c>
      <c r="Z44">
        <v>8.0905400000000007</v>
      </c>
      <c r="AA44">
        <v>33.9</v>
      </c>
      <c r="AB44">
        <v>-1.9577599999999999</v>
      </c>
      <c r="AC44">
        <v>-3.47464</v>
      </c>
      <c r="AD44">
        <v>0.67800000000000005</v>
      </c>
      <c r="AF44">
        <v>42</v>
      </c>
      <c r="AG44">
        <v>1</v>
      </c>
      <c r="AH44">
        <v>27.216000000000001</v>
      </c>
      <c r="AJ44">
        <v>9.48</v>
      </c>
      <c r="AK44">
        <v>57</v>
      </c>
      <c r="AL44">
        <v>0.39755499999999999</v>
      </c>
      <c r="AM44">
        <v>0.38047500000000001</v>
      </c>
      <c r="AN44">
        <v>1.7829600000000001</v>
      </c>
      <c r="AO44">
        <v>7.9437499999999994E-2</v>
      </c>
      <c r="AP44">
        <v>54.1</v>
      </c>
      <c r="AQ44">
        <v>-0.69270200000000004</v>
      </c>
      <c r="AR44">
        <v>-0.709781</v>
      </c>
      <c r="AS44">
        <v>0.67800000000000005</v>
      </c>
    </row>
    <row r="45" spans="1:45" x14ac:dyDescent="0.25">
      <c r="A45" s="1" t="s">
        <v>399</v>
      </c>
      <c r="B45">
        <v>43</v>
      </c>
      <c r="C45">
        <v>1</v>
      </c>
      <c r="D45">
        <v>28.216000000000001</v>
      </c>
      <c r="F45">
        <v>3.04</v>
      </c>
      <c r="G45">
        <v>55</v>
      </c>
      <c r="H45">
        <v>1.8935599999999999</v>
      </c>
      <c r="I45">
        <v>1.53569</v>
      </c>
      <c r="J45">
        <v>5.0072200000000002</v>
      </c>
      <c r="K45">
        <v>1.14439</v>
      </c>
      <c r="L45">
        <v>47.8</v>
      </c>
      <c r="M45">
        <v>-1.5568299999999999</v>
      </c>
      <c r="N45">
        <v>-1.9147000000000001</v>
      </c>
      <c r="O45">
        <v>0.69</v>
      </c>
      <c r="Q45">
        <v>43</v>
      </c>
      <c r="R45">
        <v>1</v>
      </c>
      <c r="S45">
        <v>28.216000000000001</v>
      </c>
      <c r="U45">
        <v>1.04</v>
      </c>
      <c r="V45">
        <v>64</v>
      </c>
      <c r="W45">
        <v>4.9405900000000003</v>
      </c>
      <c r="X45">
        <v>3.5029400000000002</v>
      </c>
      <c r="Y45">
        <v>8.8770500000000006</v>
      </c>
      <c r="Z45">
        <v>8.1944099999999995</v>
      </c>
      <c r="AA45">
        <v>33</v>
      </c>
      <c r="AB45">
        <v>-1.9682299999999999</v>
      </c>
      <c r="AC45">
        <v>-3.4058799999999998</v>
      </c>
      <c r="AD45">
        <v>0.69</v>
      </c>
      <c r="AF45">
        <v>43</v>
      </c>
      <c r="AG45">
        <v>1</v>
      </c>
      <c r="AH45">
        <v>28.216000000000001</v>
      </c>
      <c r="AJ45">
        <v>9.44</v>
      </c>
      <c r="AK45">
        <v>59</v>
      </c>
      <c r="AL45">
        <v>0.40001100000000001</v>
      </c>
      <c r="AM45">
        <v>0.38097500000000001</v>
      </c>
      <c r="AN45">
        <v>1.7783199999999999</v>
      </c>
      <c r="AO45">
        <v>8.1167199999999995E-2</v>
      </c>
      <c r="AP45">
        <v>53.1</v>
      </c>
      <c r="AQ45">
        <v>-0.68915499999999996</v>
      </c>
      <c r="AR45">
        <v>-0.70819100000000001</v>
      </c>
      <c r="AS45">
        <v>0.69</v>
      </c>
    </row>
    <row r="46" spans="1:45" x14ac:dyDescent="0.25">
      <c r="A46" s="1" t="s">
        <v>399</v>
      </c>
      <c r="B46">
        <v>44</v>
      </c>
      <c r="C46">
        <v>1</v>
      </c>
      <c r="D46">
        <v>29.216000000000001</v>
      </c>
      <c r="F46">
        <v>3.2</v>
      </c>
      <c r="G46">
        <v>55</v>
      </c>
      <c r="H46">
        <v>1.8809899999999999</v>
      </c>
      <c r="I46">
        <v>1.5381899999999999</v>
      </c>
      <c r="J46">
        <v>5.0029300000000001</v>
      </c>
      <c r="K46">
        <v>1.1427099999999999</v>
      </c>
      <c r="L46">
        <v>47.9</v>
      </c>
      <c r="M46">
        <v>-1.56097</v>
      </c>
      <c r="N46">
        <v>-1.90377</v>
      </c>
      <c r="O46">
        <v>0.70599999999999996</v>
      </c>
      <c r="Q46">
        <v>44</v>
      </c>
      <c r="R46">
        <v>1</v>
      </c>
      <c r="S46">
        <v>29.216000000000001</v>
      </c>
      <c r="U46">
        <v>0.87</v>
      </c>
      <c r="V46">
        <v>82</v>
      </c>
      <c r="W46">
        <v>4.8952299999999997</v>
      </c>
      <c r="X46">
        <v>3.5456699999999999</v>
      </c>
      <c r="Y46">
        <v>8.8521099999999997</v>
      </c>
      <c r="Z46">
        <v>8.3104700000000005</v>
      </c>
      <c r="AA46">
        <v>32.1</v>
      </c>
      <c r="AB46">
        <v>-1.97844</v>
      </c>
      <c r="AC46">
        <v>-3.3279999999999998</v>
      </c>
      <c r="AD46">
        <v>0.70599999999999996</v>
      </c>
      <c r="AF46">
        <v>44</v>
      </c>
      <c r="AG46">
        <v>1</v>
      </c>
      <c r="AH46">
        <v>29.216000000000001</v>
      </c>
      <c r="AJ46">
        <v>9.42</v>
      </c>
      <c r="AK46">
        <v>59</v>
      </c>
      <c r="AL46">
        <v>0.40054600000000001</v>
      </c>
      <c r="AM46">
        <v>0.38173800000000002</v>
      </c>
      <c r="AN46">
        <v>1.77657</v>
      </c>
      <c r="AO46">
        <v>8.2208199999999995E-2</v>
      </c>
      <c r="AP46">
        <v>52.5</v>
      </c>
      <c r="AQ46">
        <v>-0.68801000000000001</v>
      </c>
      <c r="AR46">
        <v>-0.70681799999999995</v>
      </c>
      <c r="AS46">
        <v>0.70599999999999996</v>
      </c>
    </row>
    <row r="47" spans="1:45" x14ac:dyDescent="0.25">
      <c r="A47" s="1" t="s">
        <v>399</v>
      </c>
      <c r="B47">
        <v>45</v>
      </c>
      <c r="C47">
        <v>1</v>
      </c>
      <c r="D47">
        <v>29.652999999999999</v>
      </c>
      <c r="E47">
        <v>1087692</v>
      </c>
      <c r="F47">
        <v>3.31</v>
      </c>
      <c r="G47">
        <v>55</v>
      </c>
      <c r="H47">
        <v>1.8752899999999999</v>
      </c>
      <c r="I47">
        <v>1.5400199999999999</v>
      </c>
      <c r="J47">
        <v>5.0065299999999997</v>
      </c>
      <c r="K47">
        <v>1.1415200000000001</v>
      </c>
      <c r="L47">
        <v>47.9</v>
      </c>
      <c r="M47">
        <v>-1.56562</v>
      </c>
      <c r="N47">
        <v>-1.90089</v>
      </c>
      <c r="O47">
        <v>0.71399999999999997</v>
      </c>
      <c r="Q47">
        <v>45</v>
      </c>
      <c r="R47">
        <v>1</v>
      </c>
      <c r="S47">
        <v>29.652999999999999</v>
      </c>
      <c r="T47">
        <v>1087692</v>
      </c>
      <c r="U47">
        <v>0.8</v>
      </c>
      <c r="V47">
        <v>97</v>
      </c>
      <c r="W47">
        <v>4.8743600000000002</v>
      </c>
      <c r="X47">
        <v>3.5686599999999999</v>
      </c>
      <c r="Y47">
        <v>8.8460900000000002</v>
      </c>
      <c r="Z47">
        <v>8.3671699999999998</v>
      </c>
      <c r="AA47">
        <v>31.6</v>
      </c>
      <c r="AB47">
        <v>-1.98587</v>
      </c>
      <c r="AC47">
        <v>-3.2915700000000001</v>
      </c>
      <c r="AD47">
        <v>0.71399999999999997</v>
      </c>
      <c r="AF47">
        <v>45</v>
      </c>
      <c r="AG47">
        <v>1</v>
      </c>
      <c r="AH47">
        <v>29.652999999999999</v>
      </c>
      <c r="AI47">
        <v>1087692</v>
      </c>
      <c r="AJ47">
        <v>9.4700000000000006</v>
      </c>
      <c r="AK47">
        <v>57</v>
      </c>
      <c r="AL47">
        <v>0.39989799999999998</v>
      </c>
      <c r="AM47">
        <v>0.38230700000000001</v>
      </c>
      <c r="AN47">
        <v>1.77949</v>
      </c>
      <c r="AO47">
        <v>8.2295900000000005E-2</v>
      </c>
      <c r="AP47">
        <v>52.5</v>
      </c>
      <c r="AQ47">
        <v>-0.68979599999999996</v>
      </c>
      <c r="AR47">
        <v>-0.70738699999999999</v>
      </c>
      <c r="AS47">
        <v>0.71399999999999997</v>
      </c>
    </row>
    <row r="48" spans="1:45" x14ac:dyDescent="0.25">
      <c r="A48" s="1" t="s">
        <v>399</v>
      </c>
      <c r="B48">
        <v>46</v>
      </c>
      <c r="C48">
        <v>1</v>
      </c>
      <c r="D48">
        <v>30.652999999999999</v>
      </c>
      <c r="F48">
        <v>3.95</v>
      </c>
      <c r="G48">
        <v>56</v>
      </c>
      <c r="H48">
        <v>1.7778799999999999</v>
      </c>
      <c r="I48">
        <v>1.54531</v>
      </c>
      <c r="J48">
        <v>5.1904399999999997</v>
      </c>
      <c r="K48">
        <v>1.0061100000000001</v>
      </c>
      <c r="L48">
        <v>54.1</v>
      </c>
      <c r="M48">
        <v>-1.70628</v>
      </c>
      <c r="N48">
        <v>-1.9388399999999999</v>
      </c>
      <c r="O48">
        <v>0.68799999999999994</v>
      </c>
      <c r="Q48">
        <v>46</v>
      </c>
      <c r="R48">
        <v>1</v>
      </c>
      <c r="S48">
        <v>30.652999999999999</v>
      </c>
      <c r="U48">
        <v>0.72</v>
      </c>
      <c r="V48">
        <v>123</v>
      </c>
      <c r="W48">
        <v>4.9046500000000002</v>
      </c>
      <c r="X48">
        <v>3.56053</v>
      </c>
      <c r="Y48">
        <v>8.8352199999999996</v>
      </c>
      <c r="Z48">
        <v>8.3742800000000006</v>
      </c>
      <c r="AA48">
        <v>31.6</v>
      </c>
      <c r="AB48">
        <v>-1.9652799999999999</v>
      </c>
      <c r="AC48">
        <v>-3.3094000000000001</v>
      </c>
      <c r="AD48">
        <v>0.68799999999999994</v>
      </c>
      <c r="AF48">
        <v>46</v>
      </c>
      <c r="AG48">
        <v>1</v>
      </c>
      <c r="AH48">
        <v>30.652999999999999</v>
      </c>
      <c r="AJ48">
        <v>11.12</v>
      </c>
      <c r="AK48">
        <v>38</v>
      </c>
      <c r="AL48">
        <v>0.37046400000000002</v>
      </c>
      <c r="AM48">
        <v>0.38511099999999998</v>
      </c>
      <c r="AN48">
        <v>1.8083199999999999</v>
      </c>
      <c r="AO48">
        <v>7.1568499999999993E-2</v>
      </c>
      <c r="AP48">
        <v>58.7</v>
      </c>
      <c r="AQ48">
        <v>-0.71892800000000001</v>
      </c>
      <c r="AR48">
        <v>-0.70428000000000002</v>
      </c>
      <c r="AS48">
        <v>0.68799999999999994</v>
      </c>
    </row>
    <row r="49" spans="1:45" x14ac:dyDescent="0.25">
      <c r="A49" s="1" t="s">
        <v>399</v>
      </c>
      <c r="B49">
        <v>47</v>
      </c>
      <c r="C49">
        <v>1</v>
      </c>
      <c r="D49">
        <v>31.652999999999999</v>
      </c>
      <c r="F49">
        <v>4.6900000000000004</v>
      </c>
      <c r="G49">
        <v>54</v>
      </c>
      <c r="H49">
        <v>1.75566</v>
      </c>
      <c r="I49">
        <v>1.54451</v>
      </c>
      <c r="J49">
        <v>5.20364</v>
      </c>
      <c r="K49">
        <v>0.98047200000000001</v>
      </c>
      <c r="L49">
        <v>55.3</v>
      </c>
      <c r="M49">
        <v>-1.7239899999999999</v>
      </c>
      <c r="N49">
        <v>-1.9351400000000001</v>
      </c>
      <c r="O49">
        <v>0.66400000000000003</v>
      </c>
      <c r="Q49">
        <v>47</v>
      </c>
      <c r="R49">
        <v>1</v>
      </c>
      <c r="S49">
        <v>31.652999999999999</v>
      </c>
      <c r="U49">
        <v>0.65</v>
      </c>
      <c r="V49">
        <v>185</v>
      </c>
      <c r="W49">
        <v>4.9337600000000004</v>
      </c>
      <c r="X49">
        <v>3.55301</v>
      </c>
      <c r="Y49">
        <v>8.8256399999999999</v>
      </c>
      <c r="Z49">
        <v>8.3803300000000007</v>
      </c>
      <c r="AA49">
        <v>31.5</v>
      </c>
      <c r="AB49">
        <v>-1.94594</v>
      </c>
      <c r="AC49">
        <v>-3.3266900000000001</v>
      </c>
      <c r="AD49">
        <v>0.66400000000000003</v>
      </c>
      <c r="AF49">
        <v>47</v>
      </c>
      <c r="AG49">
        <v>1</v>
      </c>
      <c r="AH49">
        <v>31.652999999999999</v>
      </c>
      <c r="AJ49">
        <v>11.75</v>
      </c>
      <c r="AK49">
        <v>37</v>
      </c>
      <c r="AL49">
        <v>0.36866399999999999</v>
      </c>
      <c r="AM49">
        <v>0.38586999999999999</v>
      </c>
      <c r="AN49">
        <v>1.8093900000000001</v>
      </c>
      <c r="AO49">
        <v>7.1474200000000002E-2</v>
      </c>
      <c r="AP49">
        <v>58.7</v>
      </c>
      <c r="AQ49">
        <v>-0.72036199999999995</v>
      </c>
      <c r="AR49">
        <v>-0.703156</v>
      </c>
      <c r="AS49">
        <v>0.66400000000000003</v>
      </c>
    </row>
    <row r="50" spans="1:45" x14ac:dyDescent="0.25">
      <c r="A50" s="1" t="s">
        <v>399</v>
      </c>
      <c r="B50">
        <v>48</v>
      </c>
      <c r="C50">
        <v>1</v>
      </c>
      <c r="D50">
        <v>32.652999999999999</v>
      </c>
      <c r="F50">
        <v>5.22</v>
      </c>
      <c r="G50">
        <v>55</v>
      </c>
      <c r="H50">
        <v>1.7400800000000001</v>
      </c>
      <c r="I50">
        <v>1.5434099999999999</v>
      </c>
      <c r="J50">
        <v>5.1991800000000001</v>
      </c>
      <c r="K50">
        <v>0.96648400000000001</v>
      </c>
      <c r="L50">
        <v>55.9</v>
      </c>
      <c r="M50">
        <v>-1.7295499999999999</v>
      </c>
      <c r="N50">
        <v>-1.92621</v>
      </c>
      <c r="O50">
        <v>0.64200000000000002</v>
      </c>
      <c r="Q50">
        <v>48</v>
      </c>
      <c r="R50">
        <v>1</v>
      </c>
      <c r="S50">
        <v>32.652999999999999</v>
      </c>
      <c r="U50">
        <v>0.02</v>
      </c>
      <c r="V50">
        <v>99</v>
      </c>
      <c r="W50">
        <v>4.9972099999999999</v>
      </c>
      <c r="X50">
        <v>4.6546099999999999</v>
      </c>
      <c r="Y50">
        <v>5.4773300000000003</v>
      </c>
      <c r="Z50">
        <v>12.135400000000001</v>
      </c>
      <c r="AA50">
        <v>0.8</v>
      </c>
      <c r="AB50">
        <v>-0.24005699999999999</v>
      </c>
      <c r="AC50">
        <v>-0.58265599999999995</v>
      </c>
      <c r="AD50">
        <v>0.64200000000000002</v>
      </c>
      <c r="AF50">
        <v>48</v>
      </c>
      <c r="AG50">
        <v>1</v>
      </c>
      <c r="AH50">
        <v>32.652999999999999</v>
      </c>
      <c r="AJ50">
        <v>12.13</v>
      </c>
      <c r="AK50">
        <v>36</v>
      </c>
      <c r="AL50">
        <v>0.366873</v>
      </c>
      <c r="AM50">
        <v>0.38668400000000003</v>
      </c>
      <c r="AN50">
        <v>1.81043</v>
      </c>
      <c r="AO50">
        <v>7.1425699999999995E-2</v>
      </c>
      <c r="AP50">
        <v>58.8</v>
      </c>
      <c r="AQ50">
        <v>-0.72177800000000003</v>
      </c>
      <c r="AR50">
        <v>-0.70196700000000001</v>
      </c>
      <c r="AS50">
        <v>0.64200000000000002</v>
      </c>
    </row>
    <row r="51" spans="1:45" x14ac:dyDescent="0.25">
      <c r="A51" s="1" t="s">
        <v>399</v>
      </c>
      <c r="B51">
        <v>49</v>
      </c>
      <c r="C51">
        <v>1</v>
      </c>
      <c r="D51">
        <v>33.652999999999999</v>
      </c>
      <c r="F51">
        <v>5.66</v>
      </c>
      <c r="G51">
        <v>58</v>
      </c>
      <c r="H51">
        <v>1.7222599999999999</v>
      </c>
      <c r="I51">
        <v>1.5425199999999999</v>
      </c>
      <c r="J51">
        <v>5.1917799999999996</v>
      </c>
      <c r="K51">
        <v>0.95202500000000001</v>
      </c>
      <c r="L51">
        <v>56.6</v>
      </c>
      <c r="M51">
        <v>-1.7347600000000001</v>
      </c>
      <c r="N51">
        <v>-1.9145000000000001</v>
      </c>
      <c r="O51">
        <v>0.622</v>
      </c>
      <c r="Q51">
        <v>49</v>
      </c>
      <c r="R51">
        <v>1</v>
      </c>
      <c r="S51">
        <v>33.652999999999999</v>
      </c>
      <c r="U51">
        <v>0.02</v>
      </c>
      <c r="V51">
        <v>66</v>
      </c>
      <c r="W51">
        <v>5.0092999999999996</v>
      </c>
      <c r="X51">
        <v>4.7029199999999998</v>
      </c>
      <c r="Y51">
        <v>5.32972</v>
      </c>
      <c r="Z51">
        <v>12.175000000000001</v>
      </c>
      <c r="AA51">
        <v>0.5</v>
      </c>
      <c r="AB51">
        <v>-0.16021099999999999</v>
      </c>
      <c r="AC51">
        <v>-0.46658699999999997</v>
      </c>
      <c r="AD51">
        <v>0.622</v>
      </c>
      <c r="AF51">
        <v>49</v>
      </c>
      <c r="AG51">
        <v>1</v>
      </c>
      <c r="AH51">
        <v>33.652999999999999</v>
      </c>
      <c r="AJ51">
        <v>12.41</v>
      </c>
      <c r="AK51">
        <v>36</v>
      </c>
      <c r="AL51">
        <v>0.364979</v>
      </c>
      <c r="AM51">
        <v>0.38756000000000002</v>
      </c>
      <c r="AN51">
        <v>1.8115300000000001</v>
      </c>
      <c r="AO51">
        <v>7.1378899999999995E-2</v>
      </c>
      <c r="AP51">
        <v>58.8</v>
      </c>
      <c r="AQ51">
        <v>-0.72327600000000003</v>
      </c>
      <c r="AR51">
        <v>-0.70069499999999996</v>
      </c>
      <c r="AS51">
        <v>0.622</v>
      </c>
    </row>
    <row r="52" spans="1:45" x14ac:dyDescent="0.25">
      <c r="A52" s="1" t="s">
        <v>399</v>
      </c>
      <c r="B52">
        <v>50</v>
      </c>
      <c r="C52">
        <v>1</v>
      </c>
      <c r="D52">
        <v>34.652999999999999</v>
      </c>
      <c r="F52">
        <v>6.05</v>
      </c>
      <c r="G52">
        <v>66</v>
      </c>
      <c r="H52">
        <v>1.70322</v>
      </c>
      <c r="I52">
        <v>1.5419499999999999</v>
      </c>
      <c r="J52">
        <v>5.1838699999999998</v>
      </c>
      <c r="K52">
        <v>0.93734700000000004</v>
      </c>
      <c r="L52">
        <v>57.2</v>
      </c>
      <c r="M52">
        <v>-1.7403200000000001</v>
      </c>
      <c r="N52">
        <v>-1.9016</v>
      </c>
      <c r="O52">
        <v>0.60399999999999998</v>
      </c>
      <c r="Q52">
        <v>50</v>
      </c>
      <c r="R52">
        <v>1</v>
      </c>
      <c r="S52">
        <v>34.652999999999999</v>
      </c>
      <c r="U52">
        <v>0.01</v>
      </c>
      <c r="V52">
        <v>54</v>
      </c>
      <c r="W52">
        <v>5.02339</v>
      </c>
      <c r="X52">
        <v>4.7245799999999996</v>
      </c>
      <c r="Y52">
        <v>5.2517399999999999</v>
      </c>
      <c r="Z52">
        <v>12.190300000000001</v>
      </c>
      <c r="AA52">
        <v>0.4</v>
      </c>
      <c r="AB52">
        <v>-0.114176</v>
      </c>
      <c r="AC52">
        <v>-0.41298400000000002</v>
      </c>
      <c r="AD52">
        <v>0.60399999999999998</v>
      </c>
      <c r="AF52">
        <v>50</v>
      </c>
      <c r="AG52">
        <v>1</v>
      </c>
      <c r="AH52">
        <v>34.652999999999999</v>
      </c>
      <c r="AJ52">
        <v>12.63</v>
      </c>
      <c r="AK52">
        <v>35</v>
      </c>
      <c r="AL52">
        <v>0.36297499999999999</v>
      </c>
      <c r="AM52">
        <v>0.388492</v>
      </c>
      <c r="AN52">
        <v>1.8126500000000001</v>
      </c>
      <c r="AO52">
        <v>7.1329000000000004E-2</v>
      </c>
      <c r="AP52">
        <v>58.8</v>
      </c>
      <c r="AQ52">
        <v>-0.72483799999999998</v>
      </c>
      <c r="AR52">
        <v>-0.699322</v>
      </c>
      <c r="AS52">
        <v>0.60399999999999998</v>
      </c>
    </row>
    <row r="53" spans="1:45" x14ac:dyDescent="0.25">
      <c r="A53" s="1" t="s">
        <v>399</v>
      </c>
      <c r="B53">
        <v>51</v>
      </c>
      <c r="C53">
        <v>1</v>
      </c>
      <c r="D53">
        <v>35.652999999999999</v>
      </c>
      <c r="F53">
        <v>0.16</v>
      </c>
      <c r="G53">
        <v>7</v>
      </c>
      <c r="H53">
        <v>1.7909900000000001</v>
      </c>
      <c r="I53">
        <v>2.04155</v>
      </c>
      <c r="J53">
        <v>2.0646</v>
      </c>
      <c r="K53">
        <v>2.1793800000000001</v>
      </c>
      <c r="L53">
        <v>0.6</v>
      </c>
      <c r="M53">
        <v>-0.13680500000000001</v>
      </c>
      <c r="N53">
        <v>0.11375</v>
      </c>
      <c r="O53">
        <v>0.58799999999999997</v>
      </c>
      <c r="Q53">
        <v>51</v>
      </c>
      <c r="R53">
        <v>1</v>
      </c>
      <c r="S53">
        <v>35.652999999999999</v>
      </c>
      <c r="U53">
        <v>0.01</v>
      </c>
      <c r="V53">
        <v>48</v>
      </c>
      <c r="W53">
        <v>5.0388500000000001</v>
      </c>
      <c r="X53">
        <v>4.7361599999999999</v>
      </c>
      <c r="Y53">
        <v>5.19916</v>
      </c>
      <c r="Z53">
        <v>12.197900000000001</v>
      </c>
      <c r="AA53">
        <v>0.3</v>
      </c>
      <c r="AB53">
        <v>-8.0154000000000003E-2</v>
      </c>
      <c r="AC53">
        <v>-0.38284400000000002</v>
      </c>
      <c r="AD53">
        <v>0.58799999999999997</v>
      </c>
      <c r="AF53">
        <v>51</v>
      </c>
      <c r="AG53">
        <v>1</v>
      </c>
      <c r="AH53">
        <v>35.652999999999999</v>
      </c>
      <c r="AJ53">
        <v>12.82</v>
      </c>
      <c r="AK53">
        <v>34</v>
      </c>
      <c r="AL53">
        <v>0.360869</v>
      </c>
      <c r="AM53">
        <v>0.38947799999999999</v>
      </c>
      <c r="AN53">
        <v>1.8138099999999999</v>
      </c>
      <c r="AO53">
        <v>7.1273799999999998E-2</v>
      </c>
      <c r="AP53">
        <v>58.9</v>
      </c>
      <c r="AQ53">
        <v>-0.72646999999999995</v>
      </c>
      <c r="AR53">
        <v>-0.69786000000000004</v>
      </c>
      <c r="AS53">
        <v>0.58799999999999997</v>
      </c>
    </row>
    <row r="54" spans="1:45" x14ac:dyDescent="0.25">
      <c r="A54" s="1" t="s">
        <v>399</v>
      </c>
      <c r="B54">
        <v>52</v>
      </c>
      <c r="C54">
        <v>1</v>
      </c>
      <c r="D54">
        <v>36.652999999999999</v>
      </c>
      <c r="F54">
        <v>0.19</v>
      </c>
      <c r="G54">
        <v>67</v>
      </c>
      <c r="H54">
        <v>1.7643899999999999</v>
      </c>
      <c r="I54">
        <v>2.10459</v>
      </c>
      <c r="J54">
        <v>1.9276599999999999</v>
      </c>
      <c r="K54">
        <v>2.1710500000000001</v>
      </c>
      <c r="L54">
        <v>1</v>
      </c>
      <c r="M54">
        <v>-8.1631400000000007E-2</v>
      </c>
      <c r="N54">
        <v>0.25856600000000002</v>
      </c>
      <c r="O54">
        <v>0.57299999999999995</v>
      </c>
      <c r="Q54">
        <v>52</v>
      </c>
      <c r="R54">
        <v>1</v>
      </c>
      <c r="S54">
        <v>36.652999999999999</v>
      </c>
      <c r="U54">
        <v>0.02</v>
      </c>
      <c r="V54">
        <v>44</v>
      </c>
      <c r="W54">
        <v>5.0554800000000002</v>
      </c>
      <c r="X54">
        <v>4.7422000000000004</v>
      </c>
      <c r="Y54">
        <v>5.15991</v>
      </c>
      <c r="Z54">
        <v>12.2018</v>
      </c>
      <c r="AA54">
        <v>0.3</v>
      </c>
      <c r="AB54">
        <v>-5.22151E-2</v>
      </c>
      <c r="AC54">
        <v>-0.36549700000000002</v>
      </c>
      <c r="AD54">
        <v>0.57299999999999995</v>
      </c>
      <c r="AF54">
        <v>52</v>
      </c>
      <c r="AG54">
        <v>1</v>
      </c>
      <c r="AH54">
        <v>36.652999999999999</v>
      </c>
      <c r="AJ54">
        <v>12.98</v>
      </c>
      <c r="AK54">
        <v>34</v>
      </c>
      <c r="AL54">
        <v>0.35866900000000002</v>
      </c>
      <c r="AM54">
        <v>0.39051400000000003</v>
      </c>
      <c r="AN54">
        <v>1.81501</v>
      </c>
      <c r="AO54">
        <v>7.1212399999999995E-2</v>
      </c>
      <c r="AP54">
        <v>58.9</v>
      </c>
      <c r="AQ54">
        <v>-0.72817299999999996</v>
      </c>
      <c r="AR54">
        <v>-0.69632799999999995</v>
      </c>
      <c r="AS54">
        <v>0.57299999999999995</v>
      </c>
    </row>
    <row r="55" spans="1:45" x14ac:dyDescent="0.25">
      <c r="A55" s="1" t="s">
        <v>399</v>
      </c>
      <c r="B55">
        <v>53</v>
      </c>
      <c r="C55">
        <v>1</v>
      </c>
      <c r="D55">
        <v>37.652999999999999</v>
      </c>
      <c r="F55">
        <v>0.22</v>
      </c>
      <c r="G55">
        <v>54</v>
      </c>
      <c r="H55">
        <v>1.74451</v>
      </c>
      <c r="I55">
        <v>2.1273900000000001</v>
      </c>
      <c r="J55">
        <v>1.8918900000000001</v>
      </c>
      <c r="K55">
        <v>2.16432</v>
      </c>
      <c r="L55">
        <v>1.3</v>
      </c>
      <c r="M55">
        <v>-7.36932E-2</v>
      </c>
      <c r="N55">
        <v>0.30919099999999999</v>
      </c>
      <c r="O55">
        <v>0.56000000000000005</v>
      </c>
      <c r="Q55">
        <v>53</v>
      </c>
      <c r="R55">
        <v>1</v>
      </c>
      <c r="S55">
        <v>37.652999999999999</v>
      </c>
      <c r="U55">
        <v>0.02</v>
      </c>
      <c r="V55">
        <v>41</v>
      </c>
      <c r="W55">
        <v>5.0731400000000004</v>
      </c>
      <c r="X55">
        <v>4.7445199999999996</v>
      </c>
      <c r="Y55">
        <v>5.1292299999999997</v>
      </c>
      <c r="Z55">
        <v>12.2035</v>
      </c>
      <c r="AA55">
        <v>0.3</v>
      </c>
      <c r="AB55">
        <v>-2.8046000000000001E-2</v>
      </c>
      <c r="AC55">
        <v>-0.35666599999999998</v>
      </c>
      <c r="AD55">
        <v>0.56000000000000005</v>
      </c>
      <c r="AF55">
        <v>53</v>
      </c>
      <c r="AG55">
        <v>1</v>
      </c>
      <c r="AH55">
        <v>37.652999999999999</v>
      </c>
      <c r="AJ55">
        <v>13.13</v>
      </c>
      <c r="AK55">
        <v>33</v>
      </c>
      <c r="AL55">
        <v>0.35639500000000002</v>
      </c>
      <c r="AM55">
        <v>0.39158700000000002</v>
      </c>
      <c r="AN55">
        <v>1.8162199999999999</v>
      </c>
      <c r="AO55">
        <v>7.1145200000000006E-2</v>
      </c>
      <c r="AP55">
        <v>58.9</v>
      </c>
      <c r="AQ55">
        <v>-0.72991300000000003</v>
      </c>
      <c r="AR55">
        <v>-0.69472100000000003</v>
      </c>
      <c r="AS55">
        <v>0.56000000000000005</v>
      </c>
    </row>
    <row r="56" spans="1:45" x14ac:dyDescent="0.25">
      <c r="A56" s="1" t="s">
        <v>399</v>
      </c>
      <c r="B56">
        <v>54</v>
      </c>
      <c r="C56">
        <v>1</v>
      </c>
      <c r="D56">
        <v>38.652999999999999</v>
      </c>
      <c r="F56">
        <v>0.25</v>
      </c>
      <c r="G56">
        <v>47</v>
      </c>
      <c r="H56">
        <v>1.7255</v>
      </c>
      <c r="I56">
        <v>2.1464699999999999</v>
      </c>
      <c r="J56">
        <v>1.86511</v>
      </c>
      <c r="K56">
        <v>2.1575299999999999</v>
      </c>
      <c r="L56">
        <v>1.6</v>
      </c>
      <c r="M56">
        <v>-6.9804500000000005E-2</v>
      </c>
      <c r="N56">
        <v>0.351161</v>
      </c>
      <c r="O56">
        <v>0.54900000000000004</v>
      </c>
      <c r="Q56">
        <v>54</v>
      </c>
      <c r="R56">
        <v>1</v>
      </c>
      <c r="S56">
        <v>38.652999999999999</v>
      </c>
      <c r="U56">
        <v>0.02</v>
      </c>
      <c r="V56">
        <v>39</v>
      </c>
      <c r="W56">
        <v>5.0916899999999998</v>
      </c>
      <c r="X56">
        <v>4.7440699999999998</v>
      </c>
      <c r="Y56">
        <v>5.1048600000000004</v>
      </c>
      <c r="Z56">
        <v>12.2036</v>
      </c>
      <c r="AA56">
        <v>0.3</v>
      </c>
      <c r="AB56">
        <v>-6.58728E-3</v>
      </c>
      <c r="AC56">
        <v>-0.35420400000000002</v>
      </c>
      <c r="AD56">
        <v>0.54900000000000004</v>
      </c>
      <c r="AF56">
        <v>54</v>
      </c>
      <c r="AG56">
        <v>1</v>
      </c>
      <c r="AH56">
        <v>38.652999999999999</v>
      </c>
      <c r="AJ56">
        <v>13.27</v>
      </c>
      <c r="AK56">
        <v>32</v>
      </c>
      <c r="AL56">
        <v>0.35406500000000002</v>
      </c>
      <c r="AM56">
        <v>0.39268999999999998</v>
      </c>
      <c r="AN56">
        <v>1.8174399999999999</v>
      </c>
      <c r="AO56">
        <v>7.1071999999999996E-2</v>
      </c>
      <c r="AP56">
        <v>59</v>
      </c>
      <c r="AQ56">
        <v>-0.73168699999999998</v>
      </c>
      <c r="AR56">
        <v>-0.69306299999999998</v>
      </c>
      <c r="AS56">
        <v>0.54900000000000004</v>
      </c>
    </row>
    <row r="57" spans="1:45" x14ac:dyDescent="0.25">
      <c r="A57" s="1" t="s">
        <v>399</v>
      </c>
      <c r="B57">
        <v>55</v>
      </c>
      <c r="C57">
        <v>1</v>
      </c>
      <c r="D57">
        <v>39.652999999999999</v>
      </c>
      <c r="F57">
        <v>0.28000000000000003</v>
      </c>
      <c r="G57">
        <v>43</v>
      </c>
      <c r="H57">
        <v>1.7075100000000001</v>
      </c>
      <c r="I57">
        <v>2.1632600000000002</v>
      </c>
      <c r="J57">
        <v>1.8431999999999999</v>
      </c>
      <c r="K57">
        <v>2.1507299999999998</v>
      </c>
      <c r="L57">
        <v>1.9</v>
      </c>
      <c r="M57">
        <v>-6.7848800000000001E-2</v>
      </c>
      <c r="N57">
        <v>0.387907</v>
      </c>
      <c r="O57">
        <v>0.54</v>
      </c>
      <c r="Q57">
        <v>55</v>
      </c>
      <c r="R57">
        <v>1</v>
      </c>
      <c r="S57">
        <v>39.652999999999999</v>
      </c>
      <c r="U57">
        <v>0.02</v>
      </c>
      <c r="V57">
        <v>38</v>
      </c>
      <c r="W57">
        <v>5.11083</v>
      </c>
      <c r="X57">
        <v>4.7415799999999999</v>
      </c>
      <c r="Y57">
        <v>5.0851800000000003</v>
      </c>
      <c r="Z57">
        <v>12.202500000000001</v>
      </c>
      <c r="AA57">
        <v>0.3</v>
      </c>
      <c r="AB57">
        <v>1.2824800000000001E-2</v>
      </c>
      <c r="AC57">
        <v>-0.35642299999999999</v>
      </c>
      <c r="AD57">
        <v>0.54</v>
      </c>
      <c r="AF57">
        <v>55</v>
      </c>
      <c r="AG57">
        <v>1</v>
      </c>
      <c r="AH57">
        <v>39.652999999999999</v>
      </c>
      <c r="AJ57">
        <v>13.39</v>
      </c>
      <c r="AK57">
        <v>32</v>
      </c>
      <c r="AL57">
        <v>0.35170099999999999</v>
      </c>
      <c r="AM57">
        <v>0.39381300000000002</v>
      </c>
      <c r="AN57">
        <v>1.8186800000000001</v>
      </c>
      <c r="AO57">
        <v>7.0992600000000003E-2</v>
      </c>
      <c r="AP57">
        <v>59</v>
      </c>
      <c r="AQ57">
        <v>-0.733491</v>
      </c>
      <c r="AR57">
        <v>-0.69137899999999997</v>
      </c>
      <c r="AS57">
        <v>0.54</v>
      </c>
    </row>
    <row r="58" spans="1:45" x14ac:dyDescent="0.25">
      <c r="A58" s="1" t="s">
        <v>399</v>
      </c>
      <c r="B58">
        <v>56</v>
      </c>
      <c r="C58">
        <v>1</v>
      </c>
      <c r="D58">
        <v>40.652999999999999</v>
      </c>
      <c r="F58">
        <v>0.32</v>
      </c>
      <c r="G58">
        <v>40</v>
      </c>
      <c r="H58">
        <v>1.6907700000000001</v>
      </c>
      <c r="I58">
        <v>2.1781199999999998</v>
      </c>
      <c r="J58">
        <v>1.82491</v>
      </c>
      <c r="K58">
        <v>2.1440999999999999</v>
      </c>
      <c r="L58">
        <v>2.2000000000000002</v>
      </c>
      <c r="M58">
        <v>-6.7069599999999993E-2</v>
      </c>
      <c r="N58">
        <v>0.42027799999999998</v>
      </c>
      <c r="O58">
        <v>0.53200000000000003</v>
      </c>
      <c r="Q58">
        <v>56</v>
      </c>
      <c r="R58">
        <v>1</v>
      </c>
      <c r="S58">
        <v>40.652999999999999</v>
      </c>
      <c r="U58">
        <v>0.03</v>
      </c>
      <c r="V58">
        <v>37</v>
      </c>
      <c r="W58">
        <v>5.13</v>
      </c>
      <c r="X58">
        <v>4.73813</v>
      </c>
      <c r="Y58">
        <v>5.0680500000000004</v>
      </c>
      <c r="Z58">
        <v>12.200799999999999</v>
      </c>
      <c r="AA58">
        <v>0.3</v>
      </c>
      <c r="AB58">
        <v>3.09743E-2</v>
      </c>
      <c r="AC58">
        <v>-0.36088999999999999</v>
      </c>
      <c r="AD58">
        <v>0.53200000000000003</v>
      </c>
      <c r="AF58">
        <v>56</v>
      </c>
      <c r="AG58">
        <v>1</v>
      </c>
      <c r="AH58">
        <v>40.652999999999999</v>
      </c>
      <c r="AJ58">
        <v>13.51</v>
      </c>
      <c r="AK58">
        <v>31</v>
      </c>
      <c r="AL58">
        <v>0.349331</v>
      </c>
      <c r="AM58">
        <v>0.39493899999999998</v>
      </c>
      <c r="AN58">
        <v>1.8199000000000001</v>
      </c>
      <c r="AO58">
        <v>7.0908499999999999E-2</v>
      </c>
      <c r="AP58">
        <v>59.1</v>
      </c>
      <c r="AQ58">
        <v>-0.73528400000000005</v>
      </c>
      <c r="AR58">
        <v>-0.68967599999999996</v>
      </c>
      <c r="AS58">
        <v>0.53200000000000003</v>
      </c>
    </row>
    <row r="59" spans="1:45" x14ac:dyDescent="0.25">
      <c r="A59" s="1" t="s">
        <v>399</v>
      </c>
      <c r="B59">
        <v>57</v>
      </c>
      <c r="C59">
        <v>1</v>
      </c>
      <c r="D59">
        <v>41.652999999999999</v>
      </c>
      <c r="F59">
        <v>0.35</v>
      </c>
      <c r="G59">
        <v>38</v>
      </c>
      <c r="H59">
        <v>1.6754500000000001</v>
      </c>
      <c r="I59">
        <v>2.1913100000000001</v>
      </c>
      <c r="J59">
        <v>1.80928</v>
      </c>
      <c r="K59">
        <v>2.1377299999999999</v>
      </c>
      <c r="L59">
        <v>2.5</v>
      </c>
      <c r="M59">
        <v>-6.6915199999999994E-2</v>
      </c>
      <c r="N59">
        <v>0.44894499999999998</v>
      </c>
      <c r="O59">
        <v>0.52700000000000002</v>
      </c>
      <c r="Q59">
        <v>57</v>
      </c>
      <c r="R59">
        <v>1</v>
      </c>
      <c r="S59">
        <v>41.652999999999999</v>
      </c>
      <c r="U59">
        <v>0.03</v>
      </c>
      <c r="V59">
        <v>35</v>
      </c>
      <c r="W59">
        <v>5.14846</v>
      </c>
      <c r="X59">
        <v>4.7347700000000001</v>
      </c>
      <c r="Y59">
        <v>5.05159</v>
      </c>
      <c r="Z59">
        <v>12.198700000000001</v>
      </c>
      <c r="AA59">
        <v>0.3</v>
      </c>
      <c r="AB59">
        <v>4.8435899999999997E-2</v>
      </c>
      <c r="AC59">
        <v>-0.36525800000000003</v>
      </c>
      <c r="AD59">
        <v>0.52700000000000002</v>
      </c>
      <c r="AF59">
        <v>57</v>
      </c>
      <c r="AG59">
        <v>1</v>
      </c>
      <c r="AH59">
        <v>41.652999999999999</v>
      </c>
      <c r="AJ59">
        <v>13.62</v>
      </c>
      <c r="AK59">
        <v>31</v>
      </c>
      <c r="AL59">
        <v>0.34697800000000001</v>
      </c>
      <c r="AM59">
        <v>0.39605800000000002</v>
      </c>
      <c r="AN59">
        <v>1.8211200000000001</v>
      </c>
      <c r="AO59">
        <v>7.0819800000000002E-2</v>
      </c>
      <c r="AP59">
        <v>59.1</v>
      </c>
      <c r="AQ59">
        <v>-0.73707</v>
      </c>
      <c r="AR59">
        <v>-0.68798999999999999</v>
      </c>
      <c r="AS59">
        <v>0.52700000000000002</v>
      </c>
    </row>
    <row r="60" spans="1:45" x14ac:dyDescent="0.25">
      <c r="A60" s="1" t="s">
        <v>399</v>
      </c>
      <c r="B60">
        <v>58</v>
      </c>
      <c r="C60">
        <v>1</v>
      </c>
      <c r="D60">
        <v>42.652999999999999</v>
      </c>
      <c r="F60">
        <v>0.39</v>
      </c>
      <c r="G60">
        <v>36</v>
      </c>
      <c r="H60">
        <v>1.66167</v>
      </c>
      <c r="I60">
        <v>2.2029000000000001</v>
      </c>
      <c r="J60">
        <v>1.79596</v>
      </c>
      <c r="K60">
        <v>2.1317599999999999</v>
      </c>
      <c r="L60">
        <v>2.8</v>
      </c>
      <c r="M60">
        <v>-6.7145899999999994E-2</v>
      </c>
      <c r="N60">
        <v>0.47408099999999997</v>
      </c>
      <c r="O60">
        <v>0.52200000000000002</v>
      </c>
      <c r="Q60">
        <v>58</v>
      </c>
      <c r="R60">
        <v>1</v>
      </c>
      <c r="S60">
        <v>42.652999999999999</v>
      </c>
      <c r="U60">
        <v>0.03</v>
      </c>
      <c r="V60">
        <v>35</v>
      </c>
      <c r="W60">
        <v>5.1661400000000004</v>
      </c>
      <c r="X60">
        <v>4.7309299999999999</v>
      </c>
      <c r="Y60">
        <v>5.0375300000000003</v>
      </c>
      <c r="Z60">
        <v>12.196300000000001</v>
      </c>
      <c r="AA60">
        <v>0.3</v>
      </c>
      <c r="AB60">
        <v>6.4304899999999998E-2</v>
      </c>
      <c r="AC60">
        <v>-0.37090899999999999</v>
      </c>
      <c r="AD60">
        <v>0.52200000000000002</v>
      </c>
      <c r="AF60">
        <v>58</v>
      </c>
      <c r="AG60">
        <v>1</v>
      </c>
      <c r="AH60">
        <v>42.652999999999999</v>
      </c>
      <c r="AJ60">
        <v>13.73</v>
      </c>
      <c r="AK60">
        <v>30</v>
      </c>
      <c r="AL60">
        <v>0.34467700000000001</v>
      </c>
      <c r="AM60">
        <v>0.39715200000000001</v>
      </c>
      <c r="AN60">
        <v>1.8223</v>
      </c>
      <c r="AO60">
        <v>7.0728600000000003E-2</v>
      </c>
      <c r="AP60">
        <v>59.2</v>
      </c>
      <c r="AQ60">
        <v>-0.73880999999999997</v>
      </c>
      <c r="AR60">
        <v>-0.68633599999999995</v>
      </c>
      <c r="AS60">
        <v>0.52200000000000002</v>
      </c>
    </row>
    <row r="61" spans="1:45" x14ac:dyDescent="0.25">
      <c r="A61" s="1" t="s">
        <v>399</v>
      </c>
      <c r="B61">
        <v>59</v>
      </c>
      <c r="C61">
        <v>1</v>
      </c>
      <c r="D61">
        <v>43.652999999999999</v>
      </c>
      <c r="F61">
        <v>0.43</v>
      </c>
      <c r="G61">
        <v>34</v>
      </c>
      <c r="H61">
        <v>1.64947</v>
      </c>
      <c r="I61">
        <v>2.2130100000000001</v>
      </c>
      <c r="J61">
        <v>1.7845299999999999</v>
      </c>
      <c r="K61">
        <v>2.1262699999999999</v>
      </c>
      <c r="L61">
        <v>3</v>
      </c>
      <c r="M61">
        <v>-6.7531300000000002E-2</v>
      </c>
      <c r="N61">
        <v>0.49601200000000001</v>
      </c>
      <c r="O61">
        <v>0.52</v>
      </c>
      <c r="Q61">
        <v>59</v>
      </c>
      <c r="R61">
        <v>1</v>
      </c>
      <c r="S61">
        <v>43.652999999999999</v>
      </c>
      <c r="U61">
        <v>0.04</v>
      </c>
      <c r="V61">
        <v>33</v>
      </c>
      <c r="W61">
        <v>5.1817099999999998</v>
      </c>
      <c r="X61">
        <v>4.7287499999999998</v>
      </c>
      <c r="Y61">
        <v>5.0217200000000002</v>
      </c>
      <c r="Z61">
        <v>12.1943</v>
      </c>
      <c r="AA61">
        <v>0.3</v>
      </c>
      <c r="AB61">
        <v>7.9995200000000002E-2</v>
      </c>
      <c r="AC61">
        <v>-0.37295600000000001</v>
      </c>
      <c r="AD61">
        <v>0.52</v>
      </c>
      <c r="AF61">
        <v>59</v>
      </c>
      <c r="AG61">
        <v>1</v>
      </c>
      <c r="AH61">
        <v>43.652999999999999</v>
      </c>
      <c r="AJ61">
        <v>13.83</v>
      </c>
      <c r="AK61">
        <v>30</v>
      </c>
      <c r="AL61">
        <v>0.342449</v>
      </c>
      <c r="AM61">
        <v>0.39820899999999998</v>
      </c>
      <c r="AN61">
        <v>1.8234600000000001</v>
      </c>
      <c r="AO61">
        <v>7.0635299999999998E-2</v>
      </c>
      <c r="AP61">
        <v>59.2</v>
      </c>
      <c r="AQ61">
        <v>-0.74050800000000006</v>
      </c>
      <c r="AR61">
        <v>-0.68474699999999999</v>
      </c>
      <c r="AS61">
        <v>0.52</v>
      </c>
    </row>
    <row r="62" spans="1:45" x14ac:dyDescent="0.25">
      <c r="A62" s="1" t="s">
        <v>399</v>
      </c>
      <c r="B62">
        <v>60</v>
      </c>
      <c r="C62">
        <v>1</v>
      </c>
      <c r="D62">
        <v>44.652999999999999</v>
      </c>
      <c r="F62">
        <v>0.46</v>
      </c>
      <c r="G62">
        <v>33</v>
      </c>
      <c r="H62">
        <v>1.63879</v>
      </c>
      <c r="I62">
        <v>2.2218599999999999</v>
      </c>
      <c r="J62">
        <v>1.77441</v>
      </c>
      <c r="K62">
        <v>2.1212499999999999</v>
      </c>
      <c r="L62">
        <v>3.2</v>
      </c>
      <c r="M62">
        <v>-6.7810300000000004E-2</v>
      </c>
      <c r="N62">
        <v>0.51526499999999997</v>
      </c>
      <c r="O62">
        <v>0.51900000000000002</v>
      </c>
      <c r="Q62">
        <v>60</v>
      </c>
      <c r="R62">
        <v>1</v>
      </c>
      <c r="S62">
        <v>44.652999999999999</v>
      </c>
      <c r="U62">
        <v>0.04</v>
      </c>
      <c r="V62">
        <v>32</v>
      </c>
      <c r="W62">
        <v>5.1951799999999997</v>
      </c>
      <c r="X62">
        <v>4.7275200000000002</v>
      </c>
      <c r="Y62">
        <v>5.0061600000000004</v>
      </c>
      <c r="Z62">
        <v>12.192600000000001</v>
      </c>
      <c r="AA62">
        <v>0.3</v>
      </c>
      <c r="AB62">
        <v>9.4508099999999998E-2</v>
      </c>
      <c r="AC62">
        <v>-0.37314599999999998</v>
      </c>
      <c r="AD62">
        <v>0.51900000000000002</v>
      </c>
      <c r="AF62">
        <v>60</v>
      </c>
      <c r="AG62">
        <v>1</v>
      </c>
      <c r="AH62">
        <v>44.652999999999999</v>
      </c>
      <c r="AJ62">
        <v>13.92</v>
      </c>
      <c r="AK62">
        <v>29</v>
      </c>
      <c r="AL62">
        <v>0.34032699999999999</v>
      </c>
      <c r="AM62">
        <v>0.39921200000000001</v>
      </c>
      <c r="AN62">
        <v>1.8245800000000001</v>
      </c>
      <c r="AO62">
        <v>7.0542499999999994E-2</v>
      </c>
      <c r="AP62">
        <v>59.3</v>
      </c>
      <c r="AQ62">
        <v>-0.74212500000000003</v>
      </c>
      <c r="AR62">
        <v>-0.68323999999999996</v>
      </c>
      <c r="AS62">
        <v>0.51900000000000002</v>
      </c>
    </row>
    <row r="63" spans="1:45" x14ac:dyDescent="0.25">
      <c r="A63" s="1" t="s">
        <v>399</v>
      </c>
      <c r="B63">
        <v>61</v>
      </c>
      <c r="C63">
        <v>1</v>
      </c>
      <c r="D63">
        <v>45.652999999999999</v>
      </c>
      <c r="F63">
        <v>0.5</v>
      </c>
      <c r="G63">
        <v>32</v>
      </c>
      <c r="H63">
        <v>1.6296299999999999</v>
      </c>
      <c r="I63">
        <v>2.2294499999999999</v>
      </c>
      <c r="J63">
        <v>1.7656000000000001</v>
      </c>
      <c r="K63">
        <v>2.1167799999999999</v>
      </c>
      <c r="L63">
        <v>3.4</v>
      </c>
      <c r="M63">
        <v>-6.79844E-2</v>
      </c>
      <c r="N63">
        <v>0.53183000000000002</v>
      </c>
      <c r="O63">
        <v>0.52</v>
      </c>
      <c r="Q63">
        <v>61</v>
      </c>
      <c r="R63">
        <v>1</v>
      </c>
      <c r="S63">
        <v>45.652999999999999</v>
      </c>
      <c r="U63">
        <v>0.04</v>
      </c>
      <c r="V63">
        <v>31</v>
      </c>
      <c r="W63">
        <v>5.2059699999999998</v>
      </c>
      <c r="X63">
        <v>4.7279499999999999</v>
      </c>
      <c r="Y63">
        <v>4.9896399999999996</v>
      </c>
      <c r="Z63">
        <v>12.1914</v>
      </c>
      <c r="AA63">
        <v>0.4</v>
      </c>
      <c r="AB63">
        <v>0.10816199999999999</v>
      </c>
      <c r="AC63">
        <v>-0.36985099999999999</v>
      </c>
      <c r="AD63">
        <v>0.52</v>
      </c>
      <c r="AF63">
        <v>61</v>
      </c>
      <c r="AG63">
        <v>1</v>
      </c>
      <c r="AH63">
        <v>45.652999999999999</v>
      </c>
      <c r="AJ63">
        <v>14.01</v>
      </c>
      <c r="AK63">
        <v>29</v>
      </c>
      <c r="AL63">
        <v>0.33832800000000002</v>
      </c>
      <c r="AM63">
        <v>0.40015200000000001</v>
      </c>
      <c r="AN63">
        <v>1.8256600000000001</v>
      </c>
      <c r="AO63">
        <v>7.0450899999999997E-2</v>
      </c>
      <c r="AP63">
        <v>59.3</v>
      </c>
      <c r="AQ63">
        <v>-0.743668</v>
      </c>
      <c r="AR63">
        <v>-0.68184400000000001</v>
      </c>
      <c r="AS63">
        <v>0.52</v>
      </c>
    </row>
    <row r="64" spans="1:45" x14ac:dyDescent="0.25">
      <c r="A64" s="1" t="s">
        <v>399</v>
      </c>
      <c r="B64">
        <v>62</v>
      </c>
      <c r="C64">
        <v>1</v>
      </c>
      <c r="D64">
        <v>46.652999999999999</v>
      </c>
      <c r="F64">
        <v>0.54</v>
      </c>
      <c r="G64">
        <v>31</v>
      </c>
      <c r="H64">
        <v>1.6219399999999999</v>
      </c>
      <c r="I64">
        <v>2.2358500000000001</v>
      </c>
      <c r="J64">
        <v>1.7579</v>
      </c>
      <c r="K64">
        <v>2.11287</v>
      </c>
      <c r="L64">
        <v>3.6</v>
      </c>
      <c r="M64">
        <v>-6.7980499999999999E-2</v>
      </c>
      <c r="N64">
        <v>0.545933</v>
      </c>
      <c r="O64">
        <v>0.52300000000000002</v>
      </c>
      <c r="Q64">
        <v>62</v>
      </c>
      <c r="R64">
        <v>1</v>
      </c>
      <c r="S64">
        <v>46.652999999999999</v>
      </c>
      <c r="U64">
        <v>0.05</v>
      </c>
      <c r="V64">
        <v>30</v>
      </c>
      <c r="W64">
        <v>5.2138400000000003</v>
      </c>
      <c r="X64">
        <v>4.7302200000000001</v>
      </c>
      <c r="Y64">
        <v>4.9719699999999998</v>
      </c>
      <c r="Z64">
        <v>12.191000000000001</v>
      </c>
      <c r="AA64">
        <v>0.4</v>
      </c>
      <c r="AB64">
        <v>0.120938</v>
      </c>
      <c r="AC64">
        <v>-0.36268699999999998</v>
      </c>
      <c r="AD64">
        <v>0.52300000000000002</v>
      </c>
      <c r="AF64">
        <v>62</v>
      </c>
      <c r="AG64">
        <v>1</v>
      </c>
      <c r="AH64">
        <v>46.652999999999999</v>
      </c>
      <c r="AJ64">
        <v>14.1</v>
      </c>
      <c r="AK64">
        <v>29</v>
      </c>
      <c r="AL64">
        <v>0.33647899999999997</v>
      </c>
      <c r="AM64">
        <v>0.40101500000000001</v>
      </c>
      <c r="AN64">
        <v>1.8267</v>
      </c>
      <c r="AO64">
        <v>7.03627E-2</v>
      </c>
      <c r="AP64">
        <v>59.4</v>
      </c>
      <c r="AQ64">
        <v>-0.745112</v>
      </c>
      <c r="AR64">
        <v>-0.68057599999999996</v>
      </c>
      <c r="AS64">
        <v>0.52300000000000002</v>
      </c>
    </row>
    <row r="65" spans="1:45" x14ac:dyDescent="0.25">
      <c r="A65" s="1" t="s">
        <v>399</v>
      </c>
      <c r="B65">
        <v>63</v>
      </c>
      <c r="C65">
        <v>1</v>
      </c>
      <c r="D65">
        <v>47.652999999999999</v>
      </c>
      <c r="F65">
        <v>0.56999999999999995</v>
      </c>
      <c r="G65">
        <v>30</v>
      </c>
      <c r="H65">
        <v>1.61565</v>
      </c>
      <c r="I65">
        <v>2.2411699999999999</v>
      </c>
      <c r="J65">
        <v>1.75115</v>
      </c>
      <c r="K65">
        <v>2.1095299999999999</v>
      </c>
      <c r="L65">
        <v>3.8</v>
      </c>
      <c r="M65">
        <v>-6.7751699999999998E-2</v>
      </c>
      <c r="N65">
        <v>0.55776800000000004</v>
      </c>
      <c r="O65">
        <v>0.52700000000000002</v>
      </c>
      <c r="Q65">
        <v>63</v>
      </c>
      <c r="R65">
        <v>1</v>
      </c>
      <c r="S65">
        <v>47.652999999999999</v>
      </c>
      <c r="U65">
        <v>0.05</v>
      </c>
      <c r="V65">
        <v>28</v>
      </c>
      <c r="W65">
        <v>5.2185800000000002</v>
      </c>
      <c r="X65">
        <v>4.7347000000000001</v>
      </c>
      <c r="Y65">
        <v>4.9523099999999998</v>
      </c>
      <c r="Z65">
        <v>12.1914</v>
      </c>
      <c r="AA65">
        <v>0.4</v>
      </c>
      <c r="AB65">
        <v>0.133136</v>
      </c>
      <c r="AC65">
        <v>-0.350746</v>
      </c>
      <c r="AD65">
        <v>0.52700000000000002</v>
      </c>
      <c r="AF65">
        <v>63</v>
      </c>
      <c r="AG65">
        <v>1</v>
      </c>
      <c r="AH65">
        <v>47.652999999999999</v>
      </c>
      <c r="AJ65">
        <v>14.18</v>
      </c>
      <c r="AK65">
        <v>28</v>
      </c>
      <c r="AL65">
        <v>0.33479999999999999</v>
      </c>
      <c r="AM65">
        <v>0.40178999999999998</v>
      </c>
      <c r="AN65">
        <v>1.82768</v>
      </c>
      <c r="AO65">
        <v>7.0279700000000001E-2</v>
      </c>
      <c r="AP65">
        <v>59.4</v>
      </c>
      <c r="AQ65">
        <v>-0.74644200000000005</v>
      </c>
      <c r="AR65">
        <v>-0.67945199999999994</v>
      </c>
      <c r="AS65">
        <v>0.52700000000000002</v>
      </c>
    </row>
    <row r="66" spans="1:45" x14ac:dyDescent="0.25">
      <c r="A66" s="1" t="s">
        <v>399</v>
      </c>
      <c r="B66">
        <v>64</v>
      </c>
      <c r="C66">
        <v>1</v>
      </c>
      <c r="D66">
        <v>48.652999999999999</v>
      </c>
      <c r="F66">
        <v>0.61</v>
      </c>
      <c r="G66">
        <v>29</v>
      </c>
      <c r="H66">
        <v>1.6106799999999999</v>
      </c>
      <c r="I66">
        <v>2.2454499999999999</v>
      </c>
      <c r="J66">
        <v>1.7452099999999999</v>
      </c>
      <c r="K66">
        <v>2.10676</v>
      </c>
      <c r="L66">
        <v>3.9</v>
      </c>
      <c r="M66">
        <v>-6.7269200000000001E-2</v>
      </c>
      <c r="N66">
        <v>0.56750800000000001</v>
      </c>
      <c r="O66">
        <v>0.53400000000000003</v>
      </c>
      <c r="Q66">
        <v>64</v>
      </c>
      <c r="R66">
        <v>1</v>
      </c>
      <c r="S66">
        <v>48.652999999999999</v>
      </c>
      <c r="U66">
        <v>0.05</v>
      </c>
      <c r="V66">
        <v>27</v>
      </c>
      <c r="W66">
        <v>5.2206799999999998</v>
      </c>
      <c r="X66">
        <v>4.7405299999999997</v>
      </c>
      <c r="Y66">
        <v>4.9323899999999998</v>
      </c>
      <c r="Z66">
        <v>12.192299999999999</v>
      </c>
      <c r="AA66">
        <v>0.3</v>
      </c>
      <c r="AB66">
        <v>0.144146</v>
      </c>
      <c r="AC66">
        <v>-0.336003</v>
      </c>
      <c r="AD66">
        <v>0.53400000000000003</v>
      </c>
      <c r="AF66">
        <v>64</v>
      </c>
      <c r="AG66">
        <v>1</v>
      </c>
      <c r="AH66">
        <v>48.652999999999999</v>
      </c>
      <c r="AJ66">
        <v>14.25</v>
      </c>
      <c r="AK66">
        <v>28</v>
      </c>
      <c r="AL66">
        <v>0.33329999999999999</v>
      </c>
      <c r="AM66">
        <v>0.40247300000000003</v>
      </c>
      <c r="AN66">
        <v>1.82863</v>
      </c>
      <c r="AO66">
        <v>7.0202700000000007E-2</v>
      </c>
      <c r="AP66">
        <v>59.5</v>
      </c>
      <c r="AQ66">
        <v>-0.74766299999999997</v>
      </c>
      <c r="AR66">
        <v>-0.67849000000000004</v>
      </c>
      <c r="AS66">
        <v>0.53400000000000003</v>
      </c>
    </row>
    <row r="67" spans="1:45" x14ac:dyDescent="0.25">
      <c r="A67" s="1" t="s">
        <v>399</v>
      </c>
      <c r="B67">
        <v>65</v>
      </c>
      <c r="C67">
        <v>1</v>
      </c>
      <c r="D67">
        <v>49.652999999999999</v>
      </c>
      <c r="F67">
        <v>0.64</v>
      </c>
      <c r="G67">
        <v>28</v>
      </c>
      <c r="H67">
        <v>1.6069599999999999</v>
      </c>
      <c r="I67">
        <v>2.24878</v>
      </c>
      <c r="J67">
        <v>1.7399899999999999</v>
      </c>
      <c r="K67">
        <v>2.1045400000000001</v>
      </c>
      <c r="L67">
        <v>4</v>
      </c>
      <c r="M67">
        <v>-6.6516400000000003E-2</v>
      </c>
      <c r="N67">
        <v>0.57530199999999998</v>
      </c>
      <c r="O67">
        <v>0.54100000000000004</v>
      </c>
      <c r="Q67">
        <v>65</v>
      </c>
      <c r="R67">
        <v>1</v>
      </c>
      <c r="S67">
        <v>49.652999999999999</v>
      </c>
      <c r="U67">
        <v>0.06</v>
      </c>
      <c r="V67">
        <v>25</v>
      </c>
      <c r="W67">
        <v>5.2200499999999996</v>
      </c>
      <c r="X67">
        <v>4.74824</v>
      </c>
      <c r="Y67">
        <v>4.9108000000000001</v>
      </c>
      <c r="Z67">
        <v>12.1938</v>
      </c>
      <c r="AA67">
        <v>0.3</v>
      </c>
      <c r="AB67">
        <v>0.15462400000000001</v>
      </c>
      <c r="AC67">
        <v>-0.31719000000000003</v>
      </c>
      <c r="AD67">
        <v>0.54100000000000004</v>
      </c>
      <c r="AF67">
        <v>65</v>
      </c>
      <c r="AG67">
        <v>1</v>
      </c>
      <c r="AH67">
        <v>49.652999999999999</v>
      </c>
      <c r="AJ67">
        <v>14.32</v>
      </c>
      <c r="AK67">
        <v>27</v>
      </c>
      <c r="AL67">
        <v>0.33199299999999998</v>
      </c>
      <c r="AM67">
        <v>0.40305600000000003</v>
      </c>
      <c r="AN67">
        <v>1.82951</v>
      </c>
      <c r="AO67">
        <v>7.0133500000000001E-2</v>
      </c>
      <c r="AP67">
        <v>59.5</v>
      </c>
      <c r="AQ67">
        <v>-0.74875899999999995</v>
      </c>
      <c r="AR67">
        <v>-0.67769599999999997</v>
      </c>
      <c r="AS67">
        <v>0.54100000000000004</v>
      </c>
    </row>
    <row r="68" spans="1:45" x14ac:dyDescent="0.25">
      <c r="A68" s="1" t="s">
        <v>399</v>
      </c>
      <c r="B68">
        <v>66</v>
      </c>
      <c r="C68">
        <v>1</v>
      </c>
      <c r="D68">
        <v>50.652999999999999</v>
      </c>
      <c r="F68">
        <v>0.67</v>
      </c>
      <c r="G68">
        <v>27</v>
      </c>
      <c r="H68">
        <v>1.60443</v>
      </c>
      <c r="I68">
        <v>2.2511999999999999</v>
      </c>
      <c r="J68">
        <v>1.7354000000000001</v>
      </c>
      <c r="K68">
        <v>2.1028600000000002</v>
      </c>
      <c r="L68">
        <v>4.0999999999999996</v>
      </c>
      <c r="M68">
        <v>-6.5486100000000005E-2</v>
      </c>
      <c r="N68">
        <v>0.58128400000000002</v>
      </c>
      <c r="O68">
        <v>0.55100000000000005</v>
      </c>
      <c r="Q68">
        <v>66</v>
      </c>
      <c r="R68">
        <v>1</v>
      </c>
      <c r="S68">
        <v>50.652999999999999</v>
      </c>
      <c r="U68">
        <v>0.06</v>
      </c>
      <c r="V68">
        <v>23</v>
      </c>
      <c r="W68">
        <v>5.2172299999999998</v>
      </c>
      <c r="X68">
        <v>4.7571700000000003</v>
      </c>
      <c r="Y68">
        <v>4.8885800000000001</v>
      </c>
      <c r="Z68">
        <v>12.1957</v>
      </c>
      <c r="AA68">
        <v>0.3</v>
      </c>
      <c r="AB68">
        <v>0.164324</v>
      </c>
      <c r="AC68">
        <v>-0.29572999999999999</v>
      </c>
      <c r="AD68">
        <v>0.55100000000000005</v>
      </c>
      <c r="AF68">
        <v>66</v>
      </c>
      <c r="AG68">
        <v>1</v>
      </c>
      <c r="AH68">
        <v>50.652999999999999</v>
      </c>
      <c r="AJ68">
        <v>14.38</v>
      </c>
      <c r="AK68">
        <v>27</v>
      </c>
      <c r="AL68">
        <v>0.33088099999999998</v>
      </c>
      <c r="AM68">
        <v>0.40353800000000001</v>
      </c>
      <c r="AN68">
        <v>1.83036</v>
      </c>
      <c r="AO68">
        <v>7.0072400000000007E-2</v>
      </c>
      <c r="AP68">
        <v>59.5</v>
      </c>
      <c r="AQ68">
        <v>-0.74973900000000004</v>
      </c>
      <c r="AR68">
        <v>-0.67708199999999996</v>
      </c>
      <c r="AS68">
        <v>0.55100000000000005</v>
      </c>
    </row>
    <row r="69" spans="1:45" x14ac:dyDescent="0.25">
      <c r="A69" s="1" t="s">
        <v>399</v>
      </c>
      <c r="B69">
        <v>67</v>
      </c>
      <c r="C69">
        <v>1</v>
      </c>
      <c r="D69">
        <v>51.652999999999999</v>
      </c>
      <c r="F69">
        <v>0.7</v>
      </c>
      <c r="G69">
        <v>27</v>
      </c>
      <c r="H69">
        <v>1.603</v>
      </c>
      <c r="I69">
        <v>2.2528700000000002</v>
      </c>
      <c r="J69">
        <v>1.73115</v>
      </c>
      <c r="K69">
        <v>2.1016499999999998</v>
      </c>
      <c r="L69">
        <v>4.0999999999999996</v>
      </c>
      <c r="M69">
        <v>-6.4074300000000001E-2</v>
      </c>
      <c r="N69">
        <v>0.585789</v>
      </c>
      <c r="O69">
        <v>0.56200000000000006</v>
      </c>
      <c r="Q69">
        <v>67</v>
      </c>
      <c r="R69">
        <v>1</v>
      </c>
      <c r="S69">
        <v>51.652999999999999</v>
      </c>
      <c r="U69">
        <v>0.06</v>
      </c>
      <c r="V69">
        <v>21</v>
      </c>
      <c r="W69">
        <v>5.2126099999999997</v>
      </c>
      <c r="X69">
        <v>4.7670300000000001</v>
      </c>
      <c r="Y69">
        <v>4.8659800000000004</v>
      </c>
      <c r="Z69">
        <v>12.197800000000001</v>
      </c>
      <c r="AA69">
        <v>0.3</v>
      </c>
      <c r="AB69">
        <v>0.173314</v>
      </c>
      <c r="AC69">
        <v>-0.27226099999999998</v>
      </c>
      <c r="AD69">
        <v>0.56200000000000006</v>
      </c>
      <c r="AF69">
        <v>67</v>
      </c>
      <c r="AG69">
        <v>1</v>
      </c>
      <c r="AH69">
        <v>51.652999999999999</v>
      </c>
      <c r="AJ69">
        <v>14.43</v>
      </c>
      <c r="AK69">
        <v>26</v>
      </c>
      <c r="AL69">
        <v>0.32997100000000001</v>
      </c>
      <c r="AM69">
        <v>0.40391700000000003</v>
      </c>
      <c r="AN69">
        <v>1.8311500000000001</v>
      </c>
      <c r="AO69">
        <v>7.0020700000000005E-2</v>
      </c>
      <c r="AP69">
        <v>59.6</v>
      </c>
      <c r="AQ69">
        <v>-0.75059100000000001</v>
      </c>
      <c r="AR69">
        <v>-0.67664500000000005</v>
      </c>
      <c r="AS69">
        <v>0.56200000000000006</v>
      </c>
    </row>
    <row r="70" spans="1:45" x14ac:dyDescent="0.25">
      <c r="A70" s="1" t="s">
        <v>399</v>
      </c>
      <c r="B70">
        <v>68</v>
      </c>
      <c r="C70">
        <v>1</v>
      </c>
      <c r="D70">
        <v>52.652999999999999</v>
      </c>
      <c r="F70">
        <v>0.73</v>
      </c>
      <c r="G70">
        <v>26</v>
      </c>
      <c r="H70">
        <v>1.60266</v>
      </c>
      <c r="I70">
        <v>2.2536399999999999</v>
      </c>
      <c r="J70">
        <v>1.7276199999999999</v>
      </c>
      <c r="K70">
        <v>2.1009899999999999</v>
      </c>
      <c r="L70">
        <v>4.2</v>
      </c>
      <c r="M70">
        <v>-6.2482099999999999E-2</v>
      </c>
      <c r="N70">
        <v>0.58849899999999999</v>
      </c>
      <c r="O70">
        <v>0.57499999999999996</v>
      </c>
      <c r="Q70">
        <v>68</v>
      </c>
      <c r="R70">
        <v>1</v>
      </c>
      <c r="S70">
        <v>52.652999999999999</v>
      </c>
      <c r="U70">
        <v>0.06</v>
      </c>
      <c r="V70">
        <v>19</v>
      </c>
      <c r="W70">
        <v>5.2066100000000004</v>
      </c>
      <c r="X70">
        <v>4.7775100000000004</v>
      </c>
      <c r="Y70">
        <v>4.84328</v>
      </c>
      <c r="Z70">
        <v>12.1999</v>
      </c>
      <c r="AA70">
        <v>0.3</v>
      </c>
      <c r="AB70">
        <v>0.18166299999999999</v>
      </c>
      <c r="AC70">
        <v>-0.24743200000000001</v>
      </c>
      <c r="AD70">
        <v>0.57499999999999996</v>
      </c>
      <c r="AF70">
        <v>68</v>
      </c>
      <c r="AG70">
        <v>1</v>
      </c>
      <c r="AH70">
        <v>52.652999999999999</v>
      </c>
      <c r="AJ70">
        <v>14.46</v>
      </c>
      <c r="AK70">
        <v>26</v>
      </c>
      <c r="AL70">
        <v>0.32925700000000002</v>
      </c>
      <c r="AM70">
        <v>0.404196</v>
      </c>
      <c r="AN70">
        <v>1.83192</v>
      </c>
      <c r="AO70">
        <v>6.9977999999999999E-2</v>
      </c>
      <c r="AP70">
        <v>59.6</v>
      </c>
      <c r="AQ70">
        <v>-0.75133000000000005</v>
      </c>
      <c r="AR70">
        <v>-0.67639099999999996</v>
      </c>
      <c r="AS70">
        <v>0.57499999999999996</v>
      </c>
    </row>
    <row r="71" spans="1:45" x14ac:dyDescent="0.25">
      <c r="A71" s="1" t="s">
        <v>399</v>
      </c>
      <c r="B71">
        <v>69</v>
      </c>
      <c r="C71">
        <v>1</v>
      </c>
      <c r="D71">
        <v>53.652999999999999</v>
      </c>
      <c r="F71">
        <v>0.76</v>
      </c>
      <c r="G71">
        <v>25</v>
      </c>
      <c r="H71">
        <v>1.6033200000000001</v>
      </c>
      <c r="I71">
        <v>2.25366</v>
      </c>
      <c r="J71">
        <v>1.7245600000000001</v>
      </c>
      <c r="K71">
        <v>2.1008100000000001</v>
      </c>
      <c r="L71">
        <v>4.2</v>
      </c>
      <c r="M71">
        <v>-6.06212E-2</v>
      </c>
      <c r="N71">
        <v>0.58971700000000005</v>
      </c>
      <c r="O71">
        <v>0.59</v>
      </c>
      <c r="Q71">
        <v>69</v>
      </c>
      <c r="R71">
        <v>1</v>
      </c>
      <c r="S71">
        <v>53.652999999999999</v>
      </c>
      <c r="U71">
        <v>0.06</v>
      </c>
      <c r="V71">
        <v>17</v>
      </c>
      <c r="W71">
        <v>5.1996200000000004</v>
      </c>
      <c r="X71">
        <v>4.7883199999999997</v>
      </c>
      <c r="Y71">
        <v>4.8207700000000004</v>
      </c>
      <c r="Z71">
        <v>12.2019</v>
      </c>
      <c r="AA71">
        <v>0.3</v>
      </c>
      <c r="AB71">
        <v>0.18942500000000001</v>
      </c>
      <c r="AC71">
        <v>-0.22187799999999999</v>
      </c>
      <c r="AD71">
        <v>0.59</v>
      </c>
      <c r="AF71">
        <v>69</v>
      </c>
      <c r="AG71">
        <v>1</v>
      </c>
      <c r="AH71">
        <v>53.652999999999999</v>
      </c>
      <c r="AJ71">
        <v>14.49</v>
      </c>
      <c r="AK71">
        <v>26</v>
      </c>
      <c r="AL71">
        <v>0.32873799999999997</v>
      </c>
      <c r="AM71">
        <v>0.40437699999999999</v>
      </c>
      <c r="AN71">
        <v>1.83264</v>
      </c>
      <c r="AO71">
        <v>6.9944800000000001E-2</v>
      </c>
      <c r="AP71">
        <v>59.6</v>
      </c>
      <c r="AQ71">
        <v>-0.75195299999999998</v>
      </c>
      <c r="AR71">
        <v>-0.676315</v>
      </c>
      <c r="AS71">
        <v>0.59</v>
      </c>
    </row>
    <row r="72" spans="1:45" x14ac:dyDescent="0.25">
      <c r="A72" s="1" t="s">
        <v>399</v>
      </c>
      <c r="B72">
        <v>70</v>
      </c>
      <c r="C72">
        <v>1</v>
      </c>
      <c r="D72">
        <v>54.652999999999999</v>
      </c>
      <c r="F72">
        <v>0.79</v>
      </c>
      <c r="G72">
        <v>24</v>
      </c>
      <c r="H72">
        <v>1.60493</v>
      </c>
      <c r="I72">
        <v>2.2529599999999999</v>
      </c>
      <c r="J72">
        <v>1.72193</v>
      </c>
      <c r="K72">
        <v>2.10107</v>
      </c>
      <c r="L72">
        <v>4.2</v>
      </c>
      <c r="M72">
        <v>-5.8502499999999999E-2</v>
      </c>
      <c r="N72">
        <v>0.58953100000000003</v>
      </c>
      <c r="O72">
        <v>0.60699999999999998</v>
      </c>
      <c r="Q72">
        <v>70</v>
      </c>
      <c r="R72">
        <v>1</v>
      </c>
      <c r="S72">
        <v>54.652999999999999</v>
      </c>
      <c r="U72">
        <v>0.06</v>
      </c>
      <c r="V72">
        <v>14</v>
      </c>
      <c r="W72">
        <v>5.19191</v>
      </c>
      <c r="X72">
        <v>4.79941</v>
      </c>
      <c r="Y72">
        <v>4.7980799999999997</v>
      </c>
      <c r="Z72">
        <v>12.2037</v>
      </c>
      <c r="AA72">
        <v>0.3</v>
      </c>
      <c r="AB72">
        <v>0.19691400000000001</v>
      </c>
      <c r="AC72">
        <v>-0.19558800000000001</v>
      </c>
      <c r="AD72">
        <v>0.60699999999999998</v>
      </c>
      <c r="AF72">
        <v>70</v>
      </c>
      <c r="AG72">
        <v>1</v>
      </c>
      <c r="AH72">
        <v>54.652999999999999</v>
      </c>
      <c r="AJ72">
        <v>14.5</v>
      </c>
      <c r="AK72">
        <v>25</v>
      </c>
      <c r="AL72">
        <v>0.32840799999999998</v>
      </c>
      <c r="AM72">
        <v>0.40446199999999999</v>
      </c>
      <c r="AN72">
        <v>1.8333299999999999</v>
      </c>
      <c r="AO72">
        <v>6.9921200000000003E-2</v>
      </c>
      <c r="AP72">
        <v>59.6</v>
      </c>
      <c r="AQ72">
        <v>-0.75246100000000005</v>
      </c>
      <c r="AR72">
        <v>-0.67640699999999998</v>
      </c>
      <c r="AS72">
        <v>0.60699999999999998</v>
      </c>
    </row>
    <row r="73" spans="1:45" x14ac:dyDescent="0.25">
      <c r="A73" s="1" t="s">
        <v>399</v>
      </c>
      <c r="B73">
        <v>71</v>
      </c>
      <c r="C73">
        <v>1</v>
      </c>
      <c r="D73">
        <v>55.652999999999999</v>
      </c>
      <c r="F73">
        <v>0.82</v>
      </c>
      <c r="G73">
        <v>24</v>
      </c>
      <c r="H73">
        <v>1.6074200000000001</v>
      </c>
      <c r="I73">
        <v>2.2516799999999999</v>
      </c>
      <c r="J73">
        <v>1.7194700000000001</v>
      </c>
      <c r="K73">
        <v>2.1017100000000002</v>
      </c>
      <c r="L73">
        <v>4.0999999999999996</v>
      </c>
      <c r="M73">
        <v>-5.6025100000000001E-2</v>
      </c>
      <c r="N73">
        <v>0.58824200000000004</v>
      </c>
      <c r="O73">
        <v>0.626</v>
      </c>
      <c r="Q73">
        <v>71</v>
      </c>
      <c r="R73">
        <v>1</v>
      </c>
      <c r="S73">
        <v>55.652999999999999</v>
      </c>
      <c r="U73">
        <v>7.0000000000000007E-2</v>
      </c>
      <c r="V73">
        <v>9</v>
      </c>
      <c r="W73">
        <v>5.1838300000000004</v>
      </c>
      <c r="X73">
        <v>4.8104699999999996</v>
      </c>
      <c r="Y73">
        <v>4.7756800000000004</v>
      </c>
      <c r="Z73">
        <v>12.2052</v>
      </c>
      <c r="AA73">
        <v>0.2</v>
      </c>
      <c r="AB73">
        <v>0.20407400000000001</v>
      </c>
      <c r="AC73">
        <v>-0.16928099999999999</v>
      </c>
      <c r="AD73">
        <v>0.626</v>
      </c>
      <c r="AF73">
        <v>71</v>
      </c>
      <c r="AG73">
        <v>1</v>
      </c>
      <c r="AH73">
        <v>55.652999999999999</v>
      </c>
      <c r="AJ73">
        <v>14.48</v>
      </c>
      <c r="AK73">
        <v>25</v>
      </c>
      <c r="AL73">
        <v>0.32825599999999999</v>
      </c>
      <c r="AM73">
        <v>0.40445999999999999</v>
      </c>
      <c r="AN73">
        <v>1.8340000000000001</v>
      </c>
      <c r="AO73">
        <v>6.9906200000000002E-2</v>
      </c>
      <c r="AP73">
        <v>59.6</v>
      </c>
      <c r="AQ73">
        <v>-0.75287099999999996</v>
      </c>
      <c r="AR73">
        <v>-0.67666700000000002</v>
      </c>
      <c r="AS73">
        <v>0.626</v>
      </c>
    </row>
    <row r="74" spans="1:45" x14ac:dyDescent="0.25">
      <c r="A74" s="1" t="s">
        <v>399</v>
      </c>
      <c r="B74">
        <v>72</v>
      </c>
      <c r="C74">
        <v>1</v>
      </c>
      <c r="D74">
        <v>56.652999999999999</v>
      </c>
      <c r="F74">
        <v>0.84</v>
      </c>
      <c r="G74">
        <v>23</v>
      </c>
      <c r="H74">
        <v>1.61076</v>
      </c>
      <c r="I74">
        <v>2.2496900000000002</v>
      </c>
      <c r="J74">
        <v>1.7176</v>
      </c>
      <c r="K74">
        <v>2.1027900000000002</v>
      </c>
      <c r="L74">
        <v>4.0999999999999996</v>
      </c>
      <c r="M74">
        <v>-5.34192E-2</v>
      </c>
      <c r="N74">
        <v>0.58550899999999995</v>
      </c>
      <c r="O74">
        <v>0.64600000000000002</v>
      </c>
      <c r="Q74">
        <v>72</v>
      </c>
      <c r="R74">
        <v>1</v>
      </c>
      <c r="S74">
        <v>56.652999999999999</v>
      </c>
      <c r="U74">
        <v>7.0000000000000007E-2</v>
      </c>
      <c r="V74">
        <v>7</v>
      </c>
      <c r="W74">
        <v>5.1760900000000003</v>
      </c>
      <c r="X74">
        <v>4.8191699999999997</v>
      </c>
      <c r="Y74">
        <v>4.7597800000000001</v>
      </c>
      <c r="Z74">
        <v>12.2065</v>
      </c>
      <c r="AA74">
        <v>0.2</v>
      </c>
      <c r="AB74">
        <v>0.208153</v>
      </c>
      <c r="AC74">
        <v>-0.14876800000000001</v>
      </c>
      <c r="AD74">
        <v>0.64600000000000002</v>
      </c>
      <c r="AF74">
        <v>72</v>
      </c>
      <c r="AG74">
        <v>1</v>
      </c>
      <c r="AH74">
        <v>56.652999999999999</v>
      </c>
      <c r="AJ74">
        <v>14.43</v>
      </c>
      <c r="AK74">
        <v>25</v>
      </c>
      <c r="AL74">
        <v>0.32827299999999998</v>
      </c>
      <c r="AM74">
        <v>0.40437600000000001</v>
      </c>
      <c r="AN74">
        <v>1.83464</v>
      </c>
      <c r="AO74">
        <v>6.9899600000000006E-2</v>
      </c>
      <c r="AP74">
        <v>59.6</v>
      </c>
      <c r="AQ74">
        <v>-0.75318499999999999</v>
      </c>
      <c r="AR74">
        <v>-0.67708199999999996</v>
      </c>
      <c r="AS74">
        <v>0.64600000000000002</v>
      </c>
    </row>
    <row r="75" spans="1:45" x14ac:dyDescent="0.25">
      <c r="A75" s="1" t="s">
        <v>399</v>
      </c>
      <c r="B75">
        <v>73</v>
      </c>
      <c r="C75">
        <v>1</v>
      </c>
      <c r="D75">
        <v>57.652999999999999</v>
      </c>
      <c r="F75">
        <v>0.86</v>
      </c>
      <c r="G75">
        <v>23</v>
      </c>
      <c r="H75">
        <v>1.6148899999999999</v>
      </c>
      <c r="I75">
        <v>2.2471899999999998</v>
      </c>
      <c r="J75">
        <v>1.7158800000000001</v>
      </c>
      <c r="K75">
        <v>2.1041799999999999</v>
      </c>
      <c r="L75">
        <v>4</v>
      </c>
      <c r="M75">
        <v>-5.0493400000000001E-2</v>
      </c>
      <c r="N75">
        <v>0.58180399999999999</v>
      </c>
      <c r="O75">
        <v>0.66800000000000004</v>
      </c>
      <c r="Q75">
        <v>73</v>
      </c>
      <c r="R75">
        <v>1</v>
      </c>
      <c r="S75">
        <v>57.652999999999999</v>
      </c>
      <c r="U75">
        <v>7.0000000000000007E-2</v>
      </c>
      <c r="V75">
        <v>12</v>
      </c>
      <c r="W75">
        <v>5.1678699999999997</v>
      </c>
      <c r="X75">
        <v>4.82972</v>
      </c>
      <c r="Y75">
        <v>4.7383699999999997</v>
      </c>
      <c r="Z75">
        <v>12.2075</v>
      </c>
      <c r="AA75">
        <v>0.2</v>
      </c>
      <c r="AB75">
        <v>0.214751</v>
      </c>
      <c r="AC75">
        <v>-0.123395</v>
      </c>
      <c r="AD75">
        <v>0.66800000000000004</v>
      </c>
      <c r="AF75">
        <v>73</v>
      </c>
      <c r="AG75">
        <v>1</v>
      </c>
      <c r="AH75">
        <v>57.652999999999999</v>
      </c>
      <c r="AJ75">
        <v>14.34</v>
      </c>
      <c r="AK75">
        <v>25</v>
      </c>
      <c r="AL75">
        <v>0.32844899999999999</v>
      </c>
      <c r="AM75">
        <v>0.40421699999999999</v>
      </c>
      <c r="AN75">
        <v>1.83527</v>
      </c>
      <c r="AO75">
        <v>6.9901000000000005E-2</v>
      </c>
      <c r="AP75">
        <v>59.6</v>
      </c>
      <c r="AQ75">
        <v>-0.75341000000000002</v>
      </c>
      <c r="AR75">
        <v>-0.67764100000000005</v>
      </c>
      <c r="AS75">
        <v>0.66800000000000004</v>
      </c>
    </row>
    <row r="76" spans="1:45" x14ac:dyDescent="0.25">
      <c r="A76" s="1" t="s">
        <v>399</v>
      </c>
      <c r="B76">
        <v>74</v>
      </c>
      <c r="C76">
        <v>1</v>
      </c>
      <c r="D76">
        <v>58.652999999999999</v>
      </c>
      <c r="F76">
        <v>0.88</v>
      </c>
      <c r="G76">
        <v>22</v>
      </c>
      <c r="H76">
        <v>1.6197600000000001</v>
      </c>
      <c r="I76">
        <v>2.2440600000000002</v>
      </c>
      <c r="J76">
        <v>1.7146999999999999</v>
      </c>
      <c r="K76">
        <v>2.10595</v>
      </c>
      <c r="L76">
        <v>3.9</v>
      </c>
      <c r="M76">
        <v>-4.7466899999999999E-2</v>
      </c>
      <c r="N76">
        <v>0.57683200000000001</v>
      </c>
      <c r="O76">
        <v>0.69299999999999995</v>
      </c>
      <c r="Q76">
        <v>74</v>
      </c>
      <c r="R76">
        <v>1</v>
      </c>
      <c r="S76">
        <v>58.652999999999999</v>
      </c>
      <c r="U76">
        <v>7.0000000000000007E-2</v>
      </c>
      <c r="V76">
        <v>14</v>
      </c>
      <c r="W76">
        <v>5.1598100000000002</v>
      </c>
      <c r="X76">
        <v>4.8401500000000004</v>
      </c>
      <c r="Y76">
        <v>4.7166800000000002</v>
      </c>
      <c r="Z76">
        <v>12.2082</v>
      </c>
      <c r="AA76">
        <v>0.2</v>
      </c>
      <c r="AB76">
        <v>0.22156600000000001</v>
      </c>
      <c r="AC76">
        <v>-9.8094399999999998E-2</v>
      </c>
      <c r="AD76">
        <v>0.69299999999999995</v>
      </c>
      <c r="AF76">
        <v>74</v>
      </c>
      <c r="AG76">
        <v>1</v>
      </c>
      <c r="AH76">
        <v>58.652999999999999</v>
      </c>
      <c r="AJ76">
        <v>14.16</v>
      </c>
      <c r="AK76">
        <v>24</v>
      </c>
      <c r="AL76">
        <v>0.32877299999999998</v>
      </c>
      <c r="AM76">
        <v>0.40399099999999999</v>
      </c>
      <c r="AN76">
        <v>1.8358699999999999</v>
      </c>
      <c r="AO76">
        <v>6.9910700000000006E-2</v>
      </c>
      <c r="AP76">
        <v>59.6</v>
      </c>
      <c r="AQ76">
        <v>-0.75355000000000005</v>
      </c>
      <c r="AR76">
        <v>-0.67833200000000005</v>
      </c>
      <c r="AS76">
        <v>0.69299999999999995</v>
      </c>
    </row>
    <row r="77" spans="1:45" x14ac:dyDescent="0.25">
      <c r="A77" s="1" t="s">
        <v>399</v>
      </c>
      <c r="B77">
        <v>75</v>
      </c>
      <c r="C77">
        <v>1</v>
      </c>
      <c r="D77">
        <v>59.652999999999999</v>
      </c>
      <c r="F77">
        <v>0.9</v>
      </c>
      <c r="G77">
        <v>21</v>
      </c>
      <c r="H77">
        <v>1.6253200000000001</v>
      </c>
      <c r="I77">
        <v>2.2404299999999999</v>
      </c>
      <c r="J77">
        <v>1.7138500000000001</v>
      </c>
      <c r="K77">
        <v>2.1080100000000002</v>
      </c>
      <c r="L77">
        <v>3.8</v>
      </c>
      <c r="M77">
        <v>-4.4267000000000001E-2</v>
      </c>
      <c r="N77">
        <v>0.57084400000000002</v>
      </c>
      <c r="O77">
        <v>0.71899999999999997</v>
      </c>
      <c r="Q77">
        <v>75</v>
      </c>
      <c r="R77">
        <v>1</v>
      </c>
      <c r="S77">
        <v>59.652999999999999</v>
      </c>
      <c r="U77">
        <v>7.0000000000000007E-2</v>
      </c>
      <c r="V77">
        <v>15</v>
      </c>
      <c r="W77">
        <v>5.1520900000000003</v>
      </c>
      <c r="X77">
        <v>4.8501399999999997</v>
      </c>
      <c r="Y77">
        <v>4.6953300000000002</v>
      </c>
      <c r="Z77">
        <v>12.208500000000001</v>
      </c>
      <c r="AA77">
        <v>0.2</v>
      </c>
      <c r="AB77">
        <v>0.228382</v>
      </c>
      <c r="AC77">
        <v>-7.3567599999999997E-2</v>
      </c>
      <c r="AD77">
        <v>0.71899999999999997</v>
      </c>
      <c r="AF77">
        <v>75</v>
      </c>
      <c r="AG77">
        <v>1</v>
      </c>
      <c r="AH77">
        <v>59.652999999999999</v>
      </c>
      <c r="AJ77">
        <v>13.82</v>
      </c>
      <c r="AK77">
        <v>24</v>
      </c>
      <c r="AL77">
        <v>0.32924500000000001</v>
      </c>
      <c r="AM77">
        <v>0.40370600000000001</v>
      </c>
      <c r="AN77">
        <v>1.8364799999999999</v>
      </c>
      <c r="AO77">
        <v>6.9932900000000006E-2</v>
      </c>
      <c r="AP77">
        <v>59.6</v>
      </c>
      <c r="AQ77">
        <v>-0.75361599999999995</v>
      </c>
      <c r="AR77">
        <v>-0.67915400000000004</v>
      </c>
      <c r="AS77">
        <v>0.71899999999999997</v>
      </c>
    </row>
    <row r="78" spans="1:45" x14ac:dyDescent="0.25">
      <c r="A78" s="1" t="s">
        <v>399</v>
      </c>
      <c r="B78">
        <v>76</v>
      </c>
      <c r="C78">
        <v>1</v>
      </c>
      <c r="D78">
        <v>60.652999999999999</v>
      </c>
      <c r="F78">
        <v>0.92</v>
      </c>
      <c r="G78">
        <v>21</v>
      </c>
      <c r="H78">
        <v>1.6314900000000001</v>
      </c>
      <c r="I78">
        <v>2.2364000000000002</v>
      </c>
      <c r="J78">
        <v>1.7131000000000001</v>
      </c>
      <c r="K78">
        <v>2.1102799999999999</v>
      </c>
      <c r="L78">
        <v>3.7</v>
      </c>
      <c r="M78">
        <v>-4.08016E-2</v>
      </c>
      <c r="N78">
        <v>0.56410700000000003</v>
      </c>
      <c r="O78">
        <v>0.747</v>
      </c>
      <c r="Q78">
        <v>76</v>
      </c>
      <c r="R78">
        <v>1</v>
      </c>
      <c r="S78">
        <v>60.652999999999999</v>
      </c>
      <c r="U78">
        <v>7.0000000000000007E-2</v>
      </c>
      <c r="V78">
        <v>16</v>
      </c>
      <c r="W78">
        <v>5.1448</v>
      </c>
      <c r="X78">
        <v>4.8597799999999998</v>
      </c>
      <c r="Y78">
        <v>4.6739600000000001</v>
      </c>
      <c r="Z78">
        <v>12.208500000000001</v>
      </c>
      <c r="AA78">
        <v>0.2</v>
      </c>
      <c r="AB78">
        <v>0.23542099999999999</v>
      </c>
      <c r="AC78">
        <v>-4.9602500000000001E-2</v>
      </c>
      <c r="AD78">
        <v>0.747</v>
      </c>
      <c r="AF78">
        <v>76</v>
      </c>
      <c r="AG78">
        <v>1</v>
      </c>
      <c r="AH78">
        <v>60.652999999999999</v>
      </c>
      <c r="AJ78">
        <v>12.89</v>
      </c>
      <c r="AK78">
        <v>24</v>
      </c>
      <c r="AL78">
        <v>0.330177</v>
      </c>
      <c r="AM78">
        <v>0.403368</v>
      </c>
      <c r="AN78">
        <v>1.83708</v>
      </c>
      <c r="AO78">
        <v>7.0097999999999994E-2</v>
      </c>
      <c r="AP78">
        <v>59.5</v>
      </c>
      <c r="AQ78">
        <v>-0.75345200000000001</v>
      </c>
      <c r="AR78">
        <v>-0.680261</v>
      </c>
      <c r="AS78">
        <v>0.747</v>
      </c>
    </row>
    <row r="79" spans="1:45" x14ac:dyDescent="0.25">
      <c r="A79" s="1" t="s">
        <v>399</v>
      </c>
      <c r="B79">
        <v>77</v>
      </c>
      <c r="C79">
        <v>1</v>
      </c>
      <c r="D79">
        <v>61.07</v>
      </c>
      <c r="E79">
        <v>1132741</v>
      </c>
      <c r="F79">
        <v>0.93</v>
      </c>
      <c r="G79">
        <v>20</v>
      </c>
      <c r="H79">
        <v>1.63425</v>
      </c>
      <c r="I79">
        <v>2.2343799999999998</v>
      </c>
      <c r="J79">
        <v>1.71315</v>
      </c>
      <c r="K79">
        <v>2.11138</v>
      </c>
      <c r="L79">
        <v>3.7</v>
      </c>
      <c r="M79">
        <v>-3.9452500000000001E-2</v>
      </c>
      <c r="N79">
        <v>0.56067999999999996</v>
      </c>
      <c r="O79">
        <v>0.76</v>
      </c>
      <c r="Q79">
        <v>77</v>
      </c>
      <c r="R79">
        <v>1</v>
      </c>
      <c r="S79">
        <v>61.07</v>
      </c>
      <c r="T79">
        <v>1132741</v>
      </c>
      <c r="U79">
        <v>7.0000000000000007E-2</v>
      </c>
      <c r="V79">
        <v>16</v>
      </c>
      <c r="W79">
        <v>5.1418999999999997</v>
      </c>
      <c r="X79">
        <v>4.8635999999999999</v>
      </c>
      <c r="Y79">
        <v>4.6651400000000001</v>
      </c>
      <c r="Z79">
        <v>12.208399999999999</v>
      </c>
      <c r="AA79">
        <v>0.2</v>
      </c>
      <c r="AB79">
        <v>0.23838100000000001</v>
      </c>
      <c r="AC79">
        <v>-3.9923500000000001E-2</v>
      </c>
      <c r="AD79">
        <v>0.76</v>
      </c>
      <c r="AF79">
        <v>77</v>
      </c>
      <c r="AG79">
        <v>1</v>
      </c>
      <c r="AH79">
        <v>61.07</v>
      </c>
      <c r="AI79">
        <v>1132741</v>
      </c>
      <c r="AJ79">
        <v>11.63</v>
      </c>
      <c r="AK79">
        <v>26</v>
      </c>
      <c r="AL79">
        <v>0.35804599999999998</v>
      </c>
      <c r="AM79">
        <v>0.402696</v>
      </c>
      <c r="AN79">
        <v>1.8379799999999999</v>
      </c>
      <c r="AO79">
        <v>8.0971399999999999E-2</v>
      </c>
      <c r="AP79">
        <v>53.3</v>
      </c>
      <c r="AQ79">
        <v>-0.73996799999999996</v>
      </c>
      <c r="AR79">
        <v>-0.69531799999999999</v>
      </c>
      <c r="AS79">
        <v>0.76</v>
      </c>
    </row>
    <row r="80" spans="1:45" x14ac:dyDescent="0.25">
      <c r="A80" s="1" t="s">
        <v>399</v>
      </c>
      <c r="B80">
        <v>78</v>
      </c>
      <c r="C80">
        <v>1</v>
      </c>
      <c r="D80">
        <v>62.07</v>
      </c>
      <c r="F80">
        <v>0.55000000000000004</v>
      </c>
      <c r="G80">
        <v>23</v>
      </c>
      <c r="H80">
        <v>1.6855599999999999</v>
      </c>
      <c r="I80">
        <v>2.18472</v>
      </c>
      <c r="J80">
        <v>1.7760899999999999</v>
      </c>
      <c r="K80">
        <v>2.1382599999999998</v>
      </c>
      <c r="L80">
        <v>2.5</v>
      </c>
      <c r="M80">
        <v>-4.5263499999999998E-2</v>
      </c>
      <c r="N80">
        <v>0.45389299999999999</v>
      </c>
      <c r="O80">
        <v>0.74399999999999999</v>
      </c>
      <c r="Q80">
        <v>78</v>
      </c>
      <c r="R80">
        <v>1</v>
      </c>
      <c r="S80">
        <v>62.07</v>
      </c>
      <c r="U80">
        <v>0.04</v>
      </c>
      <c r="V80">
        <v>19</v>
      </c>
      <c r="W80">
        <v>4.95573</v>
      </c>
      <c r="X80">
        <v>5.0301600000000004</v>
      </c>
      <c r="Y80">
        <v>4.4200900000000001</v>
      </c>
      <c r="Z80">
        <v>12.186199999999999</v>
      </c>
      <c r="AA80">
        <v>0.4</v>
      </c>
      <c r="AB80">
        <v>0.267822</v>
      </c>
      <c r="AC80">
        <v>0.34225</v>
      </c>
      <c r="AD80">
        <v>0.74399999999999999</v>
      </c>
      <c r="AF80">
        <v>78</v>
      </c>
      <c r="AG80">
        <v>1</v>
      </c>
      <c r="AH80">
        <v>62.07</v>
      </c>
      <c r="AJ80">
        <v>11.77</v>
      </c>
      <c r="AK80">
        <v>25</v>
      </c>
      <c r="AL80">
        <v>0.35301700000000003</v>
      </c>
      <c r="AM80">
        <v>0.40467900000000001</v>
      </c>
      <c r="AN80">
        <v>1.8400099999999999</v>
      </c>
      <c r="AO80">
        <v>8.0757899999999994E-2</v>
      </c>
      <c r="AP80">
        <v>53.4</v>
      </c>
      <c r="AQ80">
        <v>-0.74349500000000002</v>
      </c>
      <c r="AR80">
        <v>-0.69183300000000003</v>
      </c>
      <c r="AS80">
        <v>0.74399999999999999</v>
      </c>
    </row>
    <row r="81" spans="1:45" x14ac:dyDescent="0.25">
      <c r="A81" s="1" t="s">
        <v>399</v>
      </c>
      <c r="B81">
        <v>79</v>
      </c>
      <c r="C81">
        <v>1</v>
      </c>
      <c r="D81">
        <v>63.07</v>
      </c>
      <c r="F81">
        <v>0.19</v>
      </c>
      <c r="G81">
        <v>28</v>
      </c>
      <c r="H81">
        <v>1.79535</v>
      </c>
      <c r="I81">
        <v>2.07904</v>
      </c>
      <c r="J81">
        <v>1.9428099999999999</v>
      </c>
      <c r="K81">
        <v>2.1773400000000001</v>
      </c>
      <c r="L81">
        <v>0.7</v>
      </c>
      <c r="M81">
        <v>-7.37313E-2</v>
      </c>
      <c r="N81">
        <v>0.20995900000000001</v>
      </c>
      <c r="O81">
        <v>0.752</v>
      </c>
      <c r="Q81">
        <v>79</v>
      </c>
      <c r="R81">
        <v>1</v>
      </c>
      <c r="S81">
        <v>63.07</v>
      </c>
      <c r="U81">
        <v>0.12</v>
      </c>
      <c r="V81">
        <v>19</v>
      </c>
      <c r="W81">
        <v>4.7560900000000004</v>
      </c>
      <c r="X81">
        <v>5.19102</v>
      </c>
      <c r="Y81">
        <v>4.2025800000000002</v>
      </c>
      <c r="Z81">
        <v>12.1014</v>
      </c>
      <c r="AA81">
        <v>1.1000000000000001</v>
      </c>
      <c r="AB81">
        <v>0.27675899999999998</v>
      </c>
      <c r="AC81">
        <v>0.71168600000000004</v>
      </c>
      <c r="AD81">
        <v>0.752</v>
      </c>
      <c r="AF81">
        <v>79</v>
      </c>
      <c r="AG81">
        <v>1</v>
      </c>
      <c r="AH81">
        <v>63.07</v>
      </c>
      <c r="AJ81">
        <v>11.9</v>
      </c>
      <c r="AK81">
        <v>25</v>
      </c>
      <c r="AL81">
        <v>0.350302</v>
      </c>
      <c r="AM81">
        <v>0.40571800000000002</v>
      </c>
      <c r="AN81">
        <v>1.84158</v>
      </c>
      <c r="AO81">
        <v>8.0669699999999997E-2</v>
      </c>
      <c r="AP81">
        <v>53.4</v>
      </c>
      <c r="AQ81">
        <v>-0.74563999999999997</v>
      </c>
      <c r="AR81">
        <v>-0.69022300000000003</v>
      </c>
      <c r="AS81">
        <v>0.752</v>
      </c>
    </row>
    <row r="82" spans="1:45" x14ac:dyDescent="0.25">
      <c r="A82" s="1" t="s">
        <v>399</v>
      </c>
      <c r="B82">
        <v>80</v>
      </c>
      <c r="C82">
        <v>1</v>
      </c>
      <c r="D82">
        <v>63.679000000000002</v>
      </c>
      <c r="E82">
        <v>3572574</v>
      </c>
      <c r="F82">
        <v>4.43</v>
      </c>
      <c r="G82">
        <v>61</v>
      </c>
      <c r="H82">
        <v>1.8790100000000001</v>
      </c>
      <c r="I82">
        <v>1.5548599999999999</v>
      </c>
      <c r="J82">
        <v>5.0716299999999999</v>
      </c>
      <c r="K82">
        <v>1.1604399999999999</v>
      </c>
      <c r="L82">
        <v>47.1</v>
      </c>
      <c r="M82">
        <v>-1.5963099999999999</v>
      </c>
      <c r="N82">
        <v>-1.9204600000000001</v>
      </c>
      <c r="O82">
        <v>0.76800000000000002</v>
      </c>
      <c r="Q82">
        <v>80</v>
      </c>
      <c r="R82">
        <v>1</v>
      </c>
      <c r="S82">
        <v>63.679000000000002</v>
      </c>
      <c r="T82">
        <v>3572574</v>
      </c>
      <c r="U82">
        <v>0.21</v>
      </c>
      <c r="V82">
        <v>19</v>
      </c>
      <c r="W82">
        <v>4.6689400000000001</v>
      </c>
      <c r="X82">
        <v>5.2580600000000004</v>
      </c>
      <c r="Y82">
        <v>4.1148300000000004</v>
      </c>
      <c r="Z82">
        <v>12.046799999999999</v>
      </c>
      <c r="AA82">
        <v>1.5</v>
      </c>
      <c r="AB82">
        <v>0.27705600000000002</v>
      </c>
      <c r="AC82">
        <v>0.86617299999999997</v>
      </c>
      <c r="AD82">
        <v>0.76800000000000002</v>
      </c>
      <c r="AF82">
        <v>80</v>
      </c>
      <c r="AG82">
        <v>1</v>
      </c>
      <c r="AH82">
        <v>63.679000000000002</v>
      </c>
      <c r="AI82">
        <v>3572574</v>
      </c>
      <c r="AJ82">
        <v>11.97</v>
      </c>
      <c r="AK82">
        <v>25</v>
      </c>
      <c r="AL82">
        <v>0.34997400000000001</v>
      </c>
      <c r="AM82">
        <v>0.405808</v>
      </c>
      <c r="AN82">
        <v>1.8422099999999999</v>
      </c>
      <c r="AO82">
        <v>8.0677799999999994E-2</v>
      </c>
      <c r="AP82">
        <v>53.4</v>
      </c>
      <c r="AQ82">
        <v>-0.74611799999999995</v>
      </c>
      <c r="AR82">
        <v>-0.69028400000000001</v>
      </c>
      <c r="AS82">
        <v>0.76800000000000002</v>
      </c>
    </row>
    <row r="83" spans="1:45" x14ac:dyDescent="0.25">
      <c r="A83" s="1" t="s">
        <v>399</v>
      </c>
      <c r="B83">
        <v>81</v>
      </c>
      <c r="C83">
        <v>1</v>
      </c>
      <c r="D83">
        <v>64.105000000000004</v>
      </c>
      <c r="E83">
        <v>3572038</v>
      </c>
      <c r="F83">
        <v>4.5599999999999996</v>
      </c>
      <c r="G83">
        <v>50</v>
      </c>
      <c r="H83">
        <v>1.8953599999999999</v>
      </c>
      <c r="I83">
        <v>1.5516000000000001</v>
      </c>
      <c r="J83">
        <v>5.0797699999999999</v>
      </c>
      <c r="K83">
        <v>1.1573800000000001</v>
      </c>
      <c r="L83">
        <v>47.2</v>
      </c>
      <c r="M83">
        <v>-1.5922000000000001</v>
      </c>
      <c r="N83">
        <v>-1.9359599999999999</v>
      </c>
      <c r="O83">
        <v>0.76900000000000002</v>
      </c>
      <c r="Q83">
        <v>81</v>
      </c>
      <c r="R83">
        <v>1</v>
      </c>
      <c r="S83">
        <v>64.105000000000004</v>
      </c>
      <c r="T83">
        <v>3572038</v>
      </c>
      <c r="U83">
        <v>0.28999999999999998</v>
      </c>
      <c r="V83">
        <v>19</v>
      </c>
      <c r="W83">
        <v>4.59077</v>
      </c>
      <c r="X83">
        <v>5.3065499999999997</v>
      </c>
      <c r="Y83">
        <v>4.04922</v>
      </c>
      <c r="Z83">
        <v>11.9971</v>
      </c>
      <c r="AA83">
        <v>1.9</v>
      </c>
      <c r="AB83">
        <v>0.27077800000000002</v>
      </c>
      <c r="AC83">
        <v>0.98655800000000005</v>
      </c>
      <c r="AD83">
        <v>0.76900000000000002</v>
      </c>
      <c r="AF83">
        <v>81</v>
      </c>
      <c r="AG83">
        <v>1</v>
      </c>
      <c r="AH83">
        <v>64.105000000000004</v>
      </c>
      <c r="AI83">
        <v>3572038</v>
      </c>
      <c r="AJ83">
        <v>12.17</v>
      </c>
      <c r="AK83">
        <v>25</v>
      </c>
      <c r="AL83">
        <v>0.34243600000000002</v>
      </c>
      <c r="AM83">
        <v>0.40844599999999998</v>
      </c>
      <c r="AN83">
        <v>1.8441099999999999</v>
      </c>
      <c r="AO83">
        <v>8.04092E-2</v>
      </c>
      <c r="AP83">
        <v>53.6</v>
      </c>
      <c r="AQ83">
        <v>-0.75083900000000003</v>
      </c>
      <c r="AR83">
        <v>-0.68482900000000002</v>
      </c>
      <c r="AS83">
        <v>0.76900000000000002</v>
      </c>
    </row>
    <row r="84" spans="1:45" x14ac:dyDescent="0.25">
      <c r="A84" s="1" t="s">
        <v>399</v>
      </c>
      <c r="B84">
        <v>82</v>
      </c>
      <c r="C84">
        <v>1</v>
      </c>
      <c r="D84">
        <v>64.150000000000006</v>
      </c>
      <c r="E84">
        <v>3571385</v>
      </c>
      <c r="F84">
        <v>4.67</v>
      </c>
      <c r="G84">
        <v>48</v>
      </c>
      <c r="H84">
        <v>1.8968100000000001</v>
      </c>
      <c r="I84">
        <v>1.5519000000000001</v>
      </c>
      <c r="J84">
        <v>5.0863199999999997</v>
      </c>
      <c r="K84">
        <v>1.15645</v>
      </c>
      <c r="L84">
        <v>47.3</v>
      </c>
      <c r="M84">
        <v>-1.59476</v>
      </c>
      <c r="N84">
        <v>-1.9396599999999999</v>
      </c>
      <c r="O84">
        <v>0.77100000000000002</v>
      </c>
      <c r="Q84">
        <v>82</v>
      </c>
      <c r="R84">
        <v>1</v>
      </c>
      <c r="S84">
        <v>64.150000000000006</v>
      </c>
      <c r="T84">
        <v>3571385</v>
      </c>
      <c r="U84">
        <v>0.3</v>
      </c>
      <c r="V84">
        <v>19</v>
      </c>
      <c r="W84">
        <v>4.5840800000000002</v>
      </c>
      <c r="X84">
        <v>5.30877</v>
      </c>
      <c r="Y84">
        <v>4.0414199999999996</v>
      </c>
      <c r="Z84">
        <v>11.993399999999999</v>
      </c>
      <c r="AA84">
        <v>2</v>
      </c>
      <c r="AB84">
        <v>0.27132899999999999</v>
      </c>
      <c r="AC84">
        <v>0.99601700000000004</v>
      </c>
      <c r="AD84">
        <v>0.77100000000000002</v>
      </c>
      <c r="AF84">
        <v>82</v>
      </c>
      <c r="AG84">
        <v>1</v>
      </c>
      <c r="AH84">
        <v>64.150000000000006</v>
      </c>
      <c r="AI84">
        <v>3571385</v>
      </c>
      <c r="AJ84">
        <v>12.28</v>
      </c>
      <c r="AK84">
        <v>24</v>
      </c>
      <c r="AL84">
        <v>0.341837</v>
      </c>
      <c r="AM84">
        <v>0.40867199999999998</v>
      </c>
      <c r="AN84">
        <v>1.84473</v>
      </c>
      <c r="AO84">
        <v>8.0377199999999996E-2</v>
      </c>
      <c r="AP84">
        <v>53.6</v>
      </c>
      <c r="AQ84">
        <v>-0.75144900000000003</v>
      </c>
      <c r="AR84">
        <v>-0.68461300000000003</v>
      </c>
      <c r="AS84">
        <v>0.77100000000000002</v>
      </c>
    </row>
    <row r="85" spans="1:45" x14ac:dyDescent="0.25">
      <c r="A85" s="1" t="s">
        <v>399</v>
      </c>
      <c r="B85">
        <v>83</v>
      </c>
      <c r="C85">
        <v>1</v>
      </c>
      <c r="D85">
        <v>64.153999999999996</v>
      </c>
      <c r="E85">
        <v>3573101</v>
      </c>
      <c r="F85">
        <v>4.8099999999999996</v>
      </c>
      <c r="G85">
        <v>46</v>
      </c>
      <c r="H85">
        <v>1.8968100000000001</v>
      </c>
      <c r="I85">
        <v>1.5528200000000001</v>
      </c>
      <c r="J85">
        <v>5.0952500000000001</v>
      </c>
      <c r="K85">
        <v>1.1555299999999999</v>
      </c>
      <c r="L85">
        <v>47.3</v>
      </c>
      <c r="M85">
        <v>-1.5992200000000001</v>
      </c>
      <c r="N85">
        <v>-1.9432100000000001</v>
      </c>
      <c r="O85">
        <v>0.77300000000000002</v>
      </c>
      <c r="Q85">
        <v>83</v>
      </c>
      <c r="R85">
        <v>1</v>
      </c>
      <c r="S85">
        <v>64.153999999999996</v>
      </c>
      <c r="T85">
        <v>3573101</v>
      </c>
      <c r="U85">
        <v>0.28999999999999998</v>
      </c>
      <c r="V85">
        <v>19</v>
      </c>
      <c r="W85">
        <v>4.5840800000000002</v>
      </c>
      <c r="X85">
        <v>5.3019400000000001</v>
      </c>
      <c r="Y85">
        <v>4.0476799999999997</v>
      </c>
      <c r="Z85">
        <v>11.999599999999999</v>
      </c>
      <c r="AA85">
        <v>1.9</v>
      </c>
      <c r="AB85">
        <v>0.26819900000000002</v>
      </c>
      <c r="AC85">
        <v>0.98606199999999999</v>
      </c>
      <c r="AD85">
        <v>0.77300000000000002</v>
      </c>
      <c r="AF85">
        <v>83</v>
      </c>
      <c r="AG85">
        <v>1</v>
      </c>
      <c r="AH85">
        <v>64.153999999999996</v>
      </c>
      <c r="AI85">
        <v>3573101</v>
      </c>
      <c r="AJ85">
        <v>12.48</v>
      </c>
      <c r="AK85">
        <v>24</v>
      </c>
      <c r="AL85">
        <v>0.341837</v>
      </c>
      <c r="AM85">
        <v>0.40872399999999998</v>
      </c>
      <c r="AN85">
        <v>1.8458600000000001</v>
      </c>
      <c r="AO85">
        <v>8.0354400000000006E-2</v>
      </c>
      <c r="AP85">
        <v>53.6</v>
      </c>
      <c r="AQ85">
        <v>-0.75201300000000004</v>
      </c>
      <c r="AR85">
        <v>-0.68512600000000001</v>
      </c>
      <c r="AS85">
        <v>0.77300000000000002</v>
      </c>
    </row>
    <row r="86" spans="1:45" x14ac:dyDescent="0.25">
      <c r="A86" s="1" t="s">
        <v>399</v>
      </c>
      <c r="B86">
        <v>84</v>
      </c>
      <c r="C86">
        <v>1</v>
      </c>
      <c r="D86">
        <v>64.171000000000006</v>
      </c>
      <c r="E86">
        <v>3572469</v>
      </c>
      <c r="F86">
        <v>5.22</v>
      </c>
      <c r="G86">
        <v>57</v>
      </c>
      <c r="H86">
        <v>1.8968100000000001</v>
      </c>
      <c r="I86">
        <v>1.5577799999999999</v>
      </c>
      <c r="J86">
        <v>5.1345499999999999</v>
      </c>
      <c r="K86">
        <v>1.1537500000000001</v>
      </c>
      <c r="L86">
        <v>47.4</v>
      </c>
      <c r="M86">
        <v>-1.61887</v>
      </c>
      <c r="N86">
        <v>-1.9579</v>
      </c>
      <c r="O86">
        <v>0.78200000000000003</v>
      </c>
      <c r="Q86">
        <v>84</v>
      </c>
      <c r="R86">
        <v>1</v>
      </c>
      <c r="S86">
        <v>64.171000000000006</v>
      </c>
      <c r="T86">
        <v>3572469</v>
      </c>
      <c r="U86">
        <v>0.23</v>
      </c>
      <c r="V86">
        <v>19</v>
      </c>
      <c r="W86">
        <v>4.5840800000000002</v>
      </c>
      <c r="X86">
        <v>5.2443999999999997</v>
      </c>
      <c r="Y86">
        <v>4.1799299999999997</v>
      </c>
      <c r="Z86">
        <v>12.0617</v>
      </c>
      <c r="AA86">
        <v>1.4</v>
      </c>
      <c r="AB86">
        <v>0.20207800000000001</v>
      </c>
      <c r="AC86">
        <v>0.86239600000000005</v>
      </c>
      <c r="AD86">
        <v>0.78200000000000003</v>
      </c>
      <c r="AF86">
        <v>84</v>
      </c>
      <c r="AG86">
        <v>1</v>
      </c>
      <c r="AH86">
        <v>64.171000000000006</v>
      </c>
      <c r="AI86">
        <v>3572469</v>
      </c>
      <c r="AJ86">
        <v>13.44</v>
      </c>
      <c r="AK86">
        <v>22</v>
      </c>
      <c r="AL86">
        <v>0.341837</v>
      </c>
      <c r="AM86">
        <v>0.408808</v>
      </c>
      <c r="AN86">
        <v>1.84771</v>
      </c>
      <c r="AO86">
        <v>8.0316499999999999E-2</v>
      </c>
      <c r="AP86">
        <v>53.6</v>
      </c>
      <c r="AQ86">
        <v>-0.75293900000000002</v>
      </c>
      <c r="AR86">
        <v>-0.68596800000000002</v>
      </c>
      <c r="AS86">
        <v>0.78200000000000003</v>
      </c>
    </row>
    <row r="87" spans="1:45" x14ac:dyDescent="0.25">
      <c r="A87" s="1" t="s">
        <v>399</v>
      </c>
      <c r="B87">
        <v>85</v>
      </c>
      <c r="C87">
        <v>1</v>
      </c>
      <c r="D87">
        <v>64.183000000000007</v>
      </c>
      <c r="E87">
        <v>3571506</v>
      </c>
      <c r="F87">
        <v>5.37</v>
      </c>
      <c r="G87">
        <v>66</v>
      </c>
      <c r="H87">
        <v>1.8968100000000001</v>
      </c>
      <c r="I87">
        <v>1.56226</v>
      </c>
      <c r="J87">
        <v>5.1620299999999997</v>
      </c>
      <c r="K87">
        <v>1.1550100000000001</v>
      </c>
      <c r="L87">
        <v>47.3</v>
      </c>
      <c r="M87">
        <v>-1.6326099999999999</v>
      </c>
      <c r="N87">
        <v>-1.96716</v>
      </c>
      <c r="O87">
        <v>0.78700000000000003</v>
      </c>
      <c r="Q87">
        <v>85</v>
      </c>
      <c r="R87">
        <v>1</v>
      </c>
      <c r="S87">
        <v>64.183000000000007</v>
      </c>
      <c r="T87">
        <v>3571506</v>
      </c>
      <c r="U87">
        <v>0.25</v>
      </c>
      <c r="V87">
        <v>19</v>
      </c>
      <c r="W87">
        <v>4.5840800000000002</v>
      </c>
      <c r="X87">
        <v>5.2517699999999996</v>
      </c>
      <c r="Y87">
        <v>4.11646</v>
      </c>
      <c r="Z87">
        <v>12.046799999999999</v>
      </c>
      <c r="AA87">
        <v>1.5</v>
      </c>
      <c r="AB87">
        <v>0.23381199999999999</v>
      </c>
      <c r="AC87">
        <v>0.901505</v>
      </c>
      <c r="AD87">
        <v>0.78700000000000003</v>
      </c>
      <c r="AF87">
        <v>85</v>
      </c>
      <c r="AG87">
        <v>1</v>
      </c>
      <c r="AH87">
        <v>64.183000000000007</v>
      </c>
      <c r="AI87">
        <v>3571506</v>
      </c>
      <c r="AJ87">
        <v>13.79</v>
      </c>
      <c r="AK87">
        <v>21</v>
      </c>
      <c r="AL87">
        <v>0.341837</v>
      </c>
      <c r="AM87">
        <v>0.40887000000000001</v>
      </c>
      <c r="AN87">
        <v>1.8490500000000001</v>
      </c>
      <c r="AO87">
        <v>8.0290299999999995E-2</v>
      </c>
      <c r="AP87">
        <v>53.6</v>
      </c>
      <c r="AQ87">
        <v>-0.753606</v>
      </c>
      <c r="AR87">
        <v>-0.68657299999999999</v>
      </c>
      <c r="AS87">
        <v>0.78700000000000003</v>
      </c>
    </row>
    <row r="88" spans="1:45" x14ac:dyDescent="0.25">
      <c r="A88" s="1" t="s">
        <v>399</v>
      </c>
      <c r="B88">
        <v>86</v>
      </c>
      <c r="C88">
        <v>1</v>
      </c>
      <c r="D88">
        <v>64.19</v>
      </c>
      <c r="E88">
        <v>3573583</v>
      </c>
      <c r="F88">
        <v>5.57</v>
      </c>
      <c r="G88">
        <v>47</v>
      </c>
      <c r="H88">
        <v>1.8968100000000001</v>
      </c>
      <c r="I88">
        <v>1.56341</v>
      </c>
      <c r="J88">
        <v>5.1694699999999996</v>
      </c>
      <c r="K88">
        <v>1.15524</v>
      </c>
      <c r="L88">
        <v>47.3</v>
      </c>
      <c r="M88">
        <v>-1.6363300000000001</v>
      </c>
      <c r="N88">
        <v>-1.96973</v>
      </c>
      <c r="O88">
        <v>0.78900000000000003</v>
      </c>
      <c r="Q88">
        <v>86</v>
      </c>
      <c r="R88">
        <v>1</v>
      </c>
      <c r="S88">
        <v>64.19</v>
      </c>
      <c r="T88">
        <v>3573583</v>
      </c>
      <c r="U88">
        <v>0.24</v>
      </c>
      <c r="V88">
        <v>19</v>
      </c>
      <c r="W88">
        <v>4.5840800000000002</v>
      </c>
      <c r="X88">
        <v>5.2446900000000003</v>
      </c>
      <c r="Y88">
        <v>4.13279</v>
      </c>
      <c r="Z88">
        <v>12.0541</v>
      </c>
      <c r="AA88">
        <v>1.5</v>
      </c>
      <c r="AB88">
        <v>0.22564699999999999</v>
      </c>
      <c r="AC88">
        <v>0.88625200000000004</v>
      </c>
      <c r="AD88">
        <v>0.78900000000000003</v>
      </c>
      <c r="AF88">
        <v>86</v>
      </c>
      <c r="AG88">
        <v>1</v>
      </c>
      <c r="AH88">
        <v>64.19</v>
      </c>
      <c r="AI88">
        <v>3573583</v>
      </c>
      <c r="AJ88">
        <v>13.88</v>
      </c>
      <c r="AK88">
        <v>21</v>
      </c>
      <c r="AL88">
        <v>0.341837</v>
      </c>
      <c r="AM88">
        <v>0.40887899999999999</v>
      </c>
      <c r="AN88">
        <v>1.8492500000000001</v>
      </c>
      <c r="AO88">
        <v>8.0286399999999994E-2</v>
      </c>
      <c r="AP88">
        <v>53.6</v>
      </c>
      <c r="AQ88">
        <v>-0.75370499999999996</v>
      </c>
      <c r="AR88">
        <v>-0.68666300000000002</v>
      </c>
      <c r="AS88">
        <v>0.78900000000000003</v>
      </c>
    </row>
    <row r="89" spans="1:45" x14ac:dyDescent="0.25">
      <c r="A89" s="1" t="s">
        <v>399</v>
      </c>
      <c r="B89">
        <v>87</v>
      </c>
      <c r="C89">
        <v>1</v>
      </c>
      <c r="D89">
        <v>64.22</v>
      </c>
      <c r="E89">
        <v>3573098</v>
      </c>
      <c r="F89">
        <v>5.47</v>
      </c>
      <c r="G89">
        <v>49</v>
      </c>
      <c r="H89">
        <v>1.8968100000000001</v>
      </c>
      <c r="I89">
        <v>1.55904</v>
      </c>
      <c r="J89">
        <v>5.1462399999999997</v>
      </c>
      <c r="K89">
        <v>1.1527799999999999</v>
      </c>
      <c r="L89">
        <v>47.4</v>
      </c>
      <c r="M89">
        <v>-1.6247100000000001</v>
      </c>
      <c r="N89">
        <v>-1.96248</v>
      </c>
      <c r="O89">
        <v>0.78400000000000003</v>
      </c>
      <c r="Q89">
        <v>87</v>
      </c>
      <c r="R89">
        <v>1</v>
      </c>
      <c r="S89">
        <v>64.22</v>
      </c>
      <c r="T89">
        <v>3573098</v>
      </c>
      <c r="U89">
        <v>0.25</v>
      </c>
      <c r="V89">
        <v>19</v>
      </c>
      <c r="W89">
        <v>4.5840800000000002</v>
      </c>
      <c r="X89">
        <v>5.2611100000000004</v>
      </c>
      <c r="Y89">
        <v>4.0920300000000003</v>
      </c>
      <c r="Z89">
        <v>12.0364</v>
      </c>
      <c r="AA89">
        <v>1.6</v>
      </c>
      <c r="AB89">
        <v>0.24602499999999999</v>
      </c>
      <c r="AC89">
        <v>0.92305800000000005</v>
      </c>
      <c r="AD89">
        <v>0.78400000000000003</v>
      </c>
      <c r="AF89">
        <v>87</v>
      </c>
      <c r="AG89">
        <v>1</v>
      </c>
      <c r="AH89">
        <v>64.22</v>
      </c>
      <c r="AI89">
        <v>3573098</v>
      </c>
      <c r="AJ89">
        <v>13.67</v>
      </c>
      <c r="AK89">
        <v>22</v>
      </c>
      <c r="AL89">
        <v>0.341837</v>
      </c>
      <c r="AM89">
        <v>0.40884799999999999</v>
      </c>
      <c r="AN89">
        <v>1.84857</v>
      </c>
      <c r="AO89">
        <v>8.0300099999999999E-2</v>
      </c>
      <c r="AP89">
        <v>53.6</v>
      </c>
      <c r="AQ89">
        <v>-0.75336599999999998</v>
      </c>
      <c r="AR89">
        <v>-0.68635400000000002</v>
      </c>
      <c r="AS89">
        <v>0.78400000000000003</v>
      </c>
    </row>
    <row r="90" spans="1:45" x14ac:dyDescent="0.25">
      <c r="A90" s="1" t="s">
        <v>399</v>
      </c>
      <c r="B90">
        <v>88</v>
      </c>
      <c r="C90">
        <v>1</v>
      </c>
      <c r="D90">
        <v>64.221999999999994</v>
      </c>
      <c r="E90">
        <v>3573354</v>
      </c>
      <c r="F90">
        <v>5.34</v>
      </c>
      <c r="G90">
        <v>40</v>
      </c>
      <c r="H90">
        <v>1.8968100000000001</v>
      </c>
      <c r="I90">
        <v>1.55592</v>
      </c>
      <c r="J90">
        <v>5.1255300000000004</v>
      </c>
      <c r="K90">
        <v>1.1524799999999999</v>
      </c>
      <c r="L90">
        <v>47.4</v>
      </c>
      <c r="M90">
        <v>-1.61436</v>
      </c>
      <c r="N90">
        <v>-1.9552499999999999</v>
      </c>
      <c r="O90">
        <v>0.77800000000000002</v>
      </c>
      <c r="Q90">
        <v>88</v>
      </c>
      <c r="R90">
        <v>1</v>
      </c>
      <c r="S90">
        <v>64.221999999999994</v>
      </c>
      <c r="T90">
        <v>3573354</v>
      </c>
      <c r="U90">
        <v>0.28000000000000003</v>
      </c>
      <c r="V90">
        <v>19</v>
      </c>
      <c r="W90">
        <v>4.5840800000000002</v>
      </c>
      <c r="X90">
        <v>5.2896999999999998</v>
      </c>
      <c r="Y90">
        <v>4.0317699999999999</v>
      </c>
      <c r="Z90">
        <v>12.0053</v>
      </c>
      <c r="AA90">
        <v>1.9</v>
      </c>
      <c r="AB90">
        <v>0.27615400000000001</v>
      </c>
      <c r="AC90">
        <v>0.981769</v>
      </c>
      <c r="AD90">
        <v>0.77800000000000002</v>
      </c>
      <c r="AF90">
        <v>88</v>
      </c>
      <c r="AG90">
        <v>1</v>
      </c>
      <c r="AH90">
        <v>64.221999999999994</v>
      </c>
      <c r="AI90">
        <v>3573354</v>
      </c>
      <c r="AJ90">
        <v>13.2</v>
      </c>
      <c r="AK90">
        <v>23</v>
      </c>
      <c r="AL90">
        <v>0.341837</v>
      </c>
      <c r="AM90">
        <v>0.40876200000000001</v>
      </c>
      <c r="AN90">
        <v>1.8466800000000001</v>
      </c>
      <c r="AO90">
        <v>8.0338400000000004E-2</v>
      </c>
      <c r="AP90">
        <v>53.6</v>
      </c>
      <c r="AQ90">
        <v>-0.75242299999999995</v>
      </c>
      <c r="AR90">
        <v>-0.68549800000000005</v>
      </c>
      <c r="AS90">
        <v>0.77800000000000002</v>
      </c>
    </row>
    <row r="91" spans="1:45" x14ac:dyDescent="0.25">
      <c r="A91" s="1" t="s">
        <v>399</v>
      </c>
      <c r="B91">
        <v>89</v>
      </c>
      <c r="C91">
        <v>1</v>
      </c>
      <c r="D91">
        <v>64.245000000000005</v>
      </c>
      <c r="E91">
        <v>1249683</v>
      </c>
      <c r="F91">
        <v>5.33</v>
      </c>
      <c r="G91">
        <v>39</v>
      </c>
      <c r="H91">
        <v>1.8968100000000001</v>
      </c>
      <c r="I91">
        <v>1.5553999999999999</v>
      </c>
      <c r="J91">
        <v>5.12216</v>
      </c>
      <c r="K91">
        <v>1.1524099999999999</v>
      </c>
      <c r="L91">
        <v>47.4</v>
      </c>
      <c r="M91">
        <v>-1.6126799999999999</v>
      </c>
      <c r="N91">
        <v>-1.9540900000000001</v>
      </c>
      <c r="O91">
        <v>0.77700000000000002</v>
      </c>
      <c r="Q91">
        <v>89</v>
      </c>
      <c r="R91">
        <v>1</v>
      </c>
      <c r="S91">
        <v>64.245000000000005</v>
      </c>
      <c r="T91">
        <v>1249683</v>
      </c>
      <c r="U91">
        <v>0.28000000000000003</v>
      </c>
      <c r="V91">
        <v>19</v>
      </c>
      <c r="W91">
        <v>4.5840800000000002</v>
      </c>
      <c r="X91">
        <v>5.2901800000000003</v>
      </c>
      <c r="Y91">
        <v>4.03287</v>
      </c>
      <c r="Z91">
        <v>12.005100000000001</v>
      </c>
      <c r="AA91">
        <v>1.9</v>
      </c>
      <c r="AB91">
        <v>0.27560499999999999</v>
      </c>
      <c r="AC91">
        <v>0.98170500000000005</v>
      </c>
      <c r="AD91">
        <v>0.77700000000000002</v>
      </c>
      <c r="AF91">
        <v>89</v>
      </c>
      <c r="AG91">
        <v>1</v>
      </c>
      <c r="AH91">
        <v>64.245000000000005</v>
      </c>
      <c r="AI91">
        <v>1249683</v>
      </c>
      <c r="AJ91">
        <v>13.18</v>
      </c>
      <c r="AK91">
        <v>23</v>
      </c>
      <c r="AL91">
        <v>0.341837</v>
      </c>
      <c r="AM91">
        <v>0.40875600000000001</v>
      </c>
      <c r="AN91">
        <v>1.84656</v>
      </c>
      <c r="AO91">
        <v>8.0340800000000004E-2</v>
      </c>
      <c r="AP91">
        <v>53.6</v>
      </c>
      <c r="AQ91">
        <v>-0.75236199999999998</v>
      </c>
      <c r="AR91">
        <v>-0.685442</v>
      </c>
      <c r="AS91">
        <v>0.77700000000000002</v>
      </c>
    </row>
    <row r="92" spans="1:45" x14ac:dyDescent="0.25">
      <c r="A92" s="1" t="s">
        <v>399</v>
      </c>
      <c r="B92">
        <v>90</v>
      </c>
      <c r="C92">
        <v>1</v>
      </c>
      <c r="D92">
        <v>64.317999999999998</v>
      </c>
      <c r="E92">
        <v>3570407</v>
      </c>
      <c r="F92">
        <v>5.34</v>
      </c>
      <c r="G92">
        <v>39</v>
      </c>
      <c r="H92">
        <v>1.89619</v>
      </c>
      <c r="I92">
        <v>1.55511</v>
      </c>
      <c r="J92">
        <v>5.1203000000000003</v>
      </c>
      <c r="K92">
        <v>1.15218</v>
      </c>
      <c r="L92">
        <v>47.4</v>
      </c>
      <c r="M92">
        <v>-1.61206</v>
      </c>
      <c r="N92">
        <v>-1.9531400000000001</v>
      </c>
      <c r="O92">
        <v>0.77600000000000002</v>
      </c>
      <c r="Q92">
        <v>90</v>
      </c>
      <c r="R92">
        <v>1</v>
      </c>
      <c r="S92">
        <v>64.317999999999998</v>
      </c>
      <c r="T92">
        <v>3570407</v>
      </c>
      <c r="U92">
        <v>0.28000000000000003</v>
      </c>
      <c r="V92">
        <v>19</v>
      </c>
      <c r="W92">
        <v>4.5900600000000003</v>
      </c>
      <c r="X92">
        <v>5.2885999999999997</v>
      </c>
      <c r="Y92">
        <v>4.0337300000000003</v>
      </c>
      <c r="Z92">
        <v>12.0069</v>
      </c>
      <c r="AA92">
        <v>1.9</v>
      </c>
      <c r="AB92">
        <v>0.27816299999999999</v>
      </c>
      <c r="AC92">
        <v>0.97670599999999996</v>
      </c>
      <c r="AD92">
        <v>0.77600000000000002</v>
      </c>
      <c r="AF92">
        <v>90</v>
      </c>
      <c r="AG92">
        <v>1</v>
      </c>
      <c r="AH92">
        <v>64.317999999999998</v>
      </c>
      <c r="AI92">
        <v>3570407</v>
      </c>
      <c r="AJ92">
        <v>13.14</v>
      </c>
      <c r="AK92">
        <v>23</v>
      </c>
      <c r="AL92">
        <v>0.342055</v>
      </c>
      <c r="AM92">
        <v>0.40871800000000003</v>
      </c>
      <c r="AN92">
        <v>1.84646</v>
      </c>
      <c r="AO92">
        <v>8.0348199999999995E-2</v>
      </c>
      <c r="AP92">
        <v>53.6</v>
      </c>
      <c r="AQ92">
        <v>-0.75220299999999995</v>
      </c>
      <c r="AR92">
        <v>-0.68554000000000004</v>
      </c>
      <c r="AS92">
        <v>0.77600000000000002</v>
      </c>
    </row>
    <row r="93" spans="1:45" x14ac:dyDescent="0.25">
      <c r="A93" s="1" t="s">
        <v>399</v>
      </c>
      <c r="B93">
        <v>91</v>
      </c>
      <c r="C93">
        <v>1</v>
      </c>
      <c r="D93">
        <v>65.317999999999998</v>
      </c>
      <c r="F93">
        <v>0.15</v>
      </c>
      <c r="G93">
        <v>19</v>
      </c>
      <c r="H93">
        <v>1.82677</v>
      </c>
      <c r="I93">
        <v>2.0402300000000002</v>
      </c>
      <c r="J93">
        <v>2.01878</v>
      </c>
      <c r="K93">
        <v>2.1836700000000002</v>
      </c>
      <c r="L93">
        <v>0.4</v>
      </c>
      <c r="M93">
        <v>-9.6003400000000003E-2</v>
      </c>
      <c r="N93">
        <v>0.11745999999999999</v>
      </c>
      <c r="O93">
        <v>0.76900000000000002</v>
      </c>
      <c r="Q93">
        <v>91</v>
      </c>
      <c r="R93">
        <v>1</v>
      </c>
      <c r="S93">
        <v>65.317999999999998</v>
      </c>
      <c r="U93">
        <v>0.16</v>
      </c>
      <c r="V93">
        <v>20</v>
      </c>
      <c r="W93">
        <v>4.70953</v>
      </c>
      <c r="X93">
        <v>5.2114000000000003</v>
      </c>
      <c r="Y93">
        <v>4.1363399999999997</v>
      </c>
      <c r="Z93">
        <v>12.080500000000001</v>
      </c>
      <c r="AA93">
        <v>1.3</v>
      </c>
      <c r="AB93">
        <v>0.28659400000000002</v>
      </c>
      <c r="AC93">
        <v>0.78846099999999997</v>
      </c>
      <c r="AD93">
        <v>0.76900000000000002</v>
      </c>
      <c r="AF93">
        <v>91</v>
      </c>
      <c r="AG93">
        <v>1</v>
      </c>
      <c r="AH93">
        <v>65.317999999999998</v>
      </c>
      <c r="AJ93">
        <v>13.03</v>
      </c>
      <c r="AK93">
        <v>23</v>
      </c>
      <c r="AL93">
        <v>0.34539700000000001</v>
      </c>
      <c r="AM93">
        <v>0.40806999999999999</v>
      </c>
      <c r="AN93">
        <v>1.84659</v>
      </c>
      <c r="AO93">
        <v>8.0431600000000006E-2</v>
      </c>
      <c r="AP93">
        <v>53.6</v>
      </c>
      <c r="AQ93">
        <v>-0.75059600000000004</v>
      </c>
      <c r="AR93">
        <v>-0.68792399999999998</v>
      </c>
      <c r="AS93">
        <v>0.76900000000000002</v>
      </c>
    </row>
    <row r="94" spans="1:45" x14ac:dyDescent="0.25">
      <c r="A94" s="1" t="s">
        <v>399</v>
      </c>
      <c r="B94">
        <v>92</v>
      </c>
      <c r="C94">
        <v>1</v>
      </c>
      <c r="D94">
        <v>65.623999999999995</v>
      </c>
      <c r="E94">
        <v>3570725</v>
      </c>
      <c r="F94">
        <v>0.19</v>
      </c>
      <c r="G94">
        <v>28</v>
      </c>
      <c r="H94">
        <v>1.8097300000000001</v>
      </c>
      <c r="I94">
        <v>2.0688200000000001</v>
      </c>
      <c r="J94">
        <v>1.94495</v>
      </c>
      <c r="K94">
        <v>2.1797499999999999</v>
      </c>
      <c r="L94">
        <v>0.6</v>
      </c>
      <c r="M94">
        <v>-6.7605200000000004E-2</v>
      </c>
      <c r="N94">
        <v>0.19148100000000001</v>
      </c>
      <c r="O94">
        <v>0.77600000000000002</v>
      </c>
      <c r="Q94">
        <v>92</v>
      </c>
      <c r="R94">
        <v>1</v>
      </c>
      <c r="S94">
        <v>65.623999999999995</v>
      </c>
      <c r="T94">
        <v>3570725</v>
      </c>
      <c r="U94">
        <v>0.13</v>
      </c>
      <c r="V94">
        <v>20</v>
      </c>
      <c r="W94">
        <v>4.7533300000000001</v>
      </c>
      <c r="X94">
        <v>5.1841799999999996</v>
      </c>
      <c r="Y94">
        <v>4.1729000000000003</v>
      </c>
      <c r="Z94">
        <v>12.101900000000001</v>
      </c>
      <c r="AA94">
        <v>1.1000000000000001</v>
      </c>
      <c r="AB94">
        <v>0.290215</v>
      </c>
      <c r="AC94">
        <v>0.72106199999999998</v>
      </c>
      <c r="AD94">
        <v>0.77600000000000002</v>
      </c>
      <c r="AF94">
        <v>92</v>
      </c>
      <c r="AG94">
        <v>1</v>
      </c>
      <c r="AH94">
        <v>65.623999999999995</v>
      </c>
      <c r="AI94">
        <v>3570725</v>
      </c>
      <c r="AJ94">
        <v>12.89</v>
      </c>
      <c r="AK94">
        <v>23</v>
      </c>
      <c r="AL94">
        <v>0.34804099999999999</v>
      </c>
      <c r="AM94">
        <v>0.40724900000000003</v>
      </c>
      <c r="AN94">
        <v>1.8461399999999999</v>
      </c>
      <c r="AO94">
        <v>8.0520400000000006E-2</v>
      </c>
      <c r="AP94">
        <v>53.5</v>
      </c>
      <c r="AQ94">
        <v>-0.74904800000000005</v>
      </c>
      <c r="AR94">
        <v>-0.68984000000000001</v>
      </c>
      <c r="AS94">
        <v>0.77600000000000002</v>
      </c>
    </row>
    <row r="95" spans="1:45" x14ac:dyDescent="0.25">
      <c r="A95" s="1" t="s">
        <v>399</v>
      </c>
      <c r="B95">
        <v>93</v>
      </c>
      <c r="C95">
        <v>1</v>
      </c>
      <c r="D95">
        <v>65.751000000000005</v>
      </c>
      <c r="E95">
        <v>3573052</v>
      </c>
      <c r="F95">
        <v>0.19</v>
      </c>
      <c r="G95">
        <v>28</v>
      </c>
      <c r="H95">
        <v>1.80975</v>
      </c>
      <c r="I95">
        <v>2.0718800000000002</v>
      </c>
      <c r="J95">
        <v>1.93476</v>
      </c>
      <c r="K95">
        <v>2.1793200000000001</v>
      </c>
      <c r="L95">
        <v>0.6</v>
      </c>
      <c r="M95">
        <v>-6.2505699999999997E-2</v>
      </c>
      <c r="N95">
        <v>0.19962199999999999</v>
      </c>
      <c r="O95">
        <v>0.77400000000000002</v>
      </c>
      <c r="Q95">
        <v>93</v>
      </c>
      <c r="R95">
        <v>1</v>
      </c>
      <c r="S95">
        <v>65.751000000000005</v>
      </c>
      <c r="T95">
        <v>3573052</v>
      </c>
      <c r="U95">
        <v>0.13</v>
      </c>
      <c r="V95">
        <v>20</v>
      </c>
      <c r="W95">
        <v>4.7533599999999998</v>
      </c>
      <c r="X95">
        <v>5.1867200000000002</v>
      </c>
      <c r="Y95">
        <v>4.1716800000000003</v>
      </c>
      <c r="Z95">
        <v>12.100199999999999</v>
      </c>
      <c r="AA95">
        <v>1.1000000000000001</v>
      </c>
      <c r="AB95">
        <v>0.29083999999999999</v>
      </c>
      <c r="AC95">
        <v>0.72419900000000004</v>
      </c>
      <c r="AD95">
        <v>0.77400000000000002</v>
      </c>
      <c r="AF95">
        <v>93</v>
      </c>
      <c r="AG95">
        <v>1</v>
      </c>
      <c r="AH95">
        <v>65.751000000000005</v>
      </c>
      <c r="AI95">
        <v>3573052</v>
      </c>
      <c r="AJ95">
        <v>12.78</v>
      </c>
      <c r="AK95">
        <v>24</v>
      </c>
      <c r="AL95">
        <v>0.34804099999999999</v>
      </c>
      <c r="AM95">
        <v>0.40722999999999998</v>
      </c>
      <c r="AN95">
        <v>1.8457300000000001</v>
      </c>
      <c r="AO95">
        <v>8.0528500000000003E-2</v>
      </c>
      <c r="AP95">
        <v>53.5</v>
      </c>
      <c r="AQ95">
        <v>-0.74884399999999995</v>
      </c>
      <c r="AR95">
        <v>-0.68965500000000002</v>
      </c>
      <c r="AS95">
        <v>0.77400000000000002</v>
      </c>
    </row>
    <row r="96" spans="1:45" x14ac:dyDescent="0.25">
      <c r="A96" s="1" t="s">
        <v>399</v>
      </c>
      <c r="B96">
        <v>94</v>
      </c>
      <c r="C96">
        <v>1</v>
      </c>
      <c r="D96">
        <v>66.498000000000005</v>
      </c>
      <c r="E96">
        <v>3571836</v>
      </c>
      <c r="F96">
        <v>5.53</v>
      </c>
      <c r="G96">
        <v>33</v>
      </c>
      <c r="H96">
        <v>1.95984</v>
      </c>
      <c r="I96">
        <v>1.53284</v>
      </c>
      <c r="J96">
        <v>5.10534</v>
      </c>
      <c r="K96">
        <v>1.1381300000000001</v>
      </c>
      <c r="L96">
        <v>48.1</v>
      </c>
      <c r="M96">
        <v>-1.5727500000000001</v>
      </c>
      <c r="N96">
        <v>-1.9997499999999999</v>
      </c>
      <c r="O96">
        <v>0.77200000000000002</v>
      </c>
      <c r="Q96">
        <v>94</v>
      </c>
      <c r="R96">
        <v>1</v>
      </c>
      <c r="S96">
        <v>66.498000000000005</v>
      </c>
      <c r="T96">
        <v>3571836</v>
      </c>
      <c r="U96">
        <v>0.38</v>
      </c>
      <c r="V96">
        <v>19</v>
      </c>
      <c r="W96">
        <v>4.4942700000000002</v>
      </c>
      <c r="X96">
        <v>5.33406</v>
      </c>
      <c r="Y96">
        <v>3.9707499999999998</v>
      </c>
      <c r="Z96">
        <v>11.9466</v>
      </c>
      <c r="AA96">
        <v>2.4</v>
      </c>
      <c r="AB96">
        <v>0.26176100000000002</v>
      </c>
      <c r="AC96">
        <v>1.10155</v>
      </c>
      <c r="AD96">
        <v>0.77200000000000002</v>
      </c>
      <c r="AF96">
        <v>94</v>
      </c>
      <c r="AG96">
        <v>1</v>
      </c>
      <c r="AH96">
        <v>66.498000000000005</v>
      </c>
      <c r="AI96">
        <v>3571836</v>
      </c>
      <c r="AJ96">
        <v>12.66</v>
      </c>
      <c r="AK96">
        <v>23</v>
      </c>
      <c r="AL96">
        <v>0.34302500000000002</v>
      </c>
      <c r="AM96">
        <v>0.40671600000000002</v>
      </c>
      <c r="AN96">
        <v>1.8456399999999999</v>
      </c>
      <c r="AO96">
        <v>8.0469600000000002E-2</v>
      </c>
      <c r="AP96">
        <v>53.5</v>
      </c>
      <c r="AQ96">
        <v>-0.75130799999999998</v>
      </c>
      <c r="AR96">
        <v>-0.687616</v>
      </c>
      <c r="AS96">
        <v>0.77200000000000002</v>
      </c>
    </row>
    <row r="97" spans="1:45" x14ac:dyDescent="0.25">
      <c r="A97" s="1" t="s">
        <v>399</v>
      </c>
      <c r="B97">
        <v>95</v>
      </c>
      <c r="C97">
        <v>1</v>
      </c>
      <c r="D97">
        <v>67.498000000000005</v>
      </c>
      <c r="F97">
        <v>8.31</v>
      </c>
      <c r="G97">
        <v>33</v>
      </c>
      <c r="H97">
        <v>1.83264</v>
      </c>
      <c r="I97">
        <v>1.5358799999999999</v>
      </c>
      <c r="J97">
        <v>5.4085400000000003</v>
      </c>
      <c r="K97">
        <v>0.93651899999999999</v>
      </c>
      <c r="L97">
        <v>57.3</v>
      </c>
      <c r="M97">
        <v>-1.7879499999999999</v>
      </c>
      <c r="N97">
        <v>-2.0847099999999998</v>
      </c>
      <c r="O97">
        <v>0.749</v>
      </c>
      <c r="Q97">
        <v>95</v>
      </c>
      <c r="R97">
        <v>1</v>
      </c>
      <c r="S97">
        <v>67.498000000000005</v>
      </c>
      <c r="U97">
        <v>0.34</v>
      </c>
      <c r="V97">
        <v>19</v>
      </c>
      <c r="W97">
        <v>4.5041700000000002</v>
      </c>
      <c r="X97">
        <v>5.3248100000000003</v>
      </c>
      <c r="Y97">
        <v>3.9858899999999999</v>
      </c>
      <c r="Z97">
        <v>11.957599999999999</v>
      </c>
      <c r="AA97">
        <v>2.2999999999999998</v>
      </c>
      <c r="AB97">
        <v>0.25913999999999998</v>
      </c>
      <c r="AC97">
        <v>1.07978</v>
      </c>
      <c r="AD97">
        <v>0.749</v>
      </c>
      <c r="AF97">
        <v>95</v>
      </c>
      <c r="AG97">
        <v>1</v>
      </c>
      <c r="AH97">
        <v>67.498000000000005</v>
      </c>
      <c r="AJ97">
        <v>14.95</v>
      </c>
      <c r="AK97">
        <v>22</v>
      </c>
      <c r="AL97">
        <v>0.31176599999999999</v>
      </c>
      <c r="AM97">
        <v>0.407024</v>
      </c>
      <c r="AN97">
        <v>1.84253</v>
      </c>
      <c r="AO97">
        <v>6.9242899999999996E-2</v>
      </c>
      <c r="AP97">
        <v>60</v>
      </c>
      <c r="AQ97">
        <v>-0.76537999999999995</v>
      </c>
      <c r="AR97">
        <v>-0.67012300000000002</v>
      </c>
      <c r="AS97">
        <v>0.749</v>
      </c>
    </row>
    <row r="98" spans="1:45" x14ac:dyDescent="0.25">
      <c r="A98" s="1" t="s">
        <v>399</v>
      </c>
      <c r="B98">
        <v>96</v>
      </c>
      <c r="C98">
        <v>1</v>
      </c>
      <c r="D98">
        <v>68.498000000000005</v>
      </c>
      <c r="F98">
        <v>8.92</v>
      </c>
      <c r="G98">
        <v>37</v>
      </c>
      <c r="H98">
        <v>1.8361400000000001</v>
      </c>
      <c r="I98">
        <v>1.5322499999999999</v>
      </c>
      <c r="J98">
        <v>5.4052800000000003</v>
      </c>
      <c r="K98">
        <v>0.93178899999999998</v>
      </c>
      <c r="L98">
        <v>57.5</v>
      </c>
      <c r="M98">
        <v>-1.78457</v>
      </c>
      <c r="N98">
        <v>-2.08847</v>
      </c>
      <c r="O98">
        <v>0.73199999999999998</v>
      </c>
      <c r="Q98">
        <v>96</v>
      </c>
      <c r="R98">
        <v>1</v>
      </c>
      <c r="S98">
        <v>68.498000000000005</v>
      </c>
      <c r="U98">
        <v>0.28999999999999998</v>
      </c>
      <c r="V98">
        <v>20</v>
      </c>
      <c r="W98">
        <v>4.5256699999999999</v>
      </c>
      <c r="X98">
        <v>5.3083299999999998</v>
      </c>
      <c r="Y98">
        <v>4.00901</v>
      </c>
      <c r="Z98">
        <v>11.976599999999999</v>
      </c>
      <c r="AA98">
        <v>2.1</v>
      </c>
      <c r="AB98">
        <v>0.25833200000000001</v>
      </c>
      <c r="AC98">
        <v>1.0409900000000001</v>
      </c>
      <c r="AD98">
        <v>0.73199999999999998</v>
      </c>
      <c r="AF98">
        <v>96</v>
      </c>
      <c r="AG98">
        <v>1</v>
      </c>
      <c r="AH98">
        <v>68.498000000000005</v>
      </c>
      <c r="AJ98">
        <v>15.37</v>
      </c>
      <c r="AK98">
        <v>22</v>
      </c>
      <c r="AL98">
        <v>0.312948</v>
      </c>
      <c r="AM98">
        <v>0.40655799999999997</v>
      </c>
      <c r="AN98">
        <v>1.8426499999999999</v>
      </c>
      <c r="AO98">
        <v>6.9289100000000006E-2</v>
      </c>
      <c r="AP98">
        <v>60</v>
      </c>
      <c r="AQ98">
        <v>-0.76485099999999995</v>
      </c>
      <c r="AR98">
        <v>-0.67124200000000001</v>
      </c>
      <c r="AS98">
        <v>0.73199999999999998</v>
      </c>
    </row>
    <row r="99" spans="1:45" x14ac:dyDescent="0.25">
      <c r="A99" s="1" t="s">
        <v>399</v>
      </c>
      <c r="B99">
        <v>97</v>
      </c>
      <c r="C99">
        <v>1</v>
      </c>
      <c r="D99">
        <v>69.498000000000005</v>
      </c>
      <c r="F99">
        <v>9.2799999999999994</v>
      </c>
      <c r="G99">
        <v>44</v>
      </c>
      <c r="H99">
        <v>1.8352200000000001</v>
      </c>
      <c r="I99">
        <v>1.52932</v>
      </c>
      <c r="J99">
        <v>5.3993599999999997</v>
      </c>
      <c r="K99">
        <v>0.92573099999999997</v>
      </c>
      <c r="L99">
        <v>57.8</v>
      </c>
      <c r="M99">
        <v>-1.78207</v>
      </c>
      <c r="N99">
        <v>-2.0879799999999999</v>
      </c>
      <c r="O99">
        <v>0.72</v>
      </c>
      <c r="Q99">
        <v>97</v>
      </c>
      <c r="R99">
        <v>1</v>
      </c>
      <c r="S99">
        <v>69.498000000000005</v>
      </c>
      <c r="U99">
        <v>0.24</v>
      </c>
      <c r="V99">
        <v>20</v>
      </c>
      <c r="W99">
        <v>4.5605799999999999</v>
      </c>
      <c r="X99">
        <v>5.2833100000000002</v>
      </c>
      <c r="Y99">
        <v>4.0427099999999996</v>
      </c>
      <c r="Z99">
        <v>12.004</v>
      </c>
      <c r="AA99">
        <v>1.9</v>
      </c>
      <c r="AB99">
        <v>0.258936</v>
      </c>
      <c r="AC99">
        <v>0.98166299999999995</v>
      </c>
      <c r="AD99">
        <v>0.72</v>
      </c>
      <c r="AF99">
        <v>97</v>
      </c>
      <c r="AG99">
        <v>1</v>
      </c>
      <c r="AH99">
        <v>69.498000000000005</v>
      </c>
      <c r="AJ99">
        <v>15.52</v>
      </c>
      <c r="AK99">
        <v>22</v>
      </c>
      <c r="AL99">
        <v>0.315305</v>
      </c>
      <c r="AM99">
        <v>0.40568599999999999</v>
      </c>
      <c r="AN99">
        <v>1.8426800000000001</v>
      </c>
      <c r="AO99">
        <v>6.9395999999999999E-2</v>
      </c>
      <c r="AP99">
        <v>59.9</v>
      </c>
      <c r="AQ99">
        <v>-0.76368899999999995</v>
      </c>
      <c r="AR99">
        <v>-0.67330800000000002</v>
      </c>
      <c r="AS99">
        <v>0.72</v>
      </c>
    </row>
    <row r="100" spans="1:45" x14ac:dyDescent="0.25">
      <c r="A100" s="1" t="s">
        <v>399</v>
      </c>
      <c r="B100">
        <v>98</v>
      </c>
      <c r="C100">
        <v>1</v>
      </c>
      <c r="D100">
        <v>70.498000000000005</v>
      </c>
      <c r="F100">
        <v>9.5500000000000007</v>
      </c>
      <c r="G100">
        <v>65</v>
      </c>
      <c r="H100">
        <v>1.83131</v>
      </c>
      <c r="I100">
        <v>1.5270900000000001</v>
      </c>
      <c r="J100">
        <v>5.3923199999999998</v>
      </c>
      <c r="K100">
        <v>0.91909799999999997</v>
      </c>
      <c r="L100">
        <v>58.1</v>
      </c>
      <c r="M100">
        <v>-1.7805</v>
      </c>
      <c r="N100">
        <v>-2.0847199999999999</v>
      </c>
      <c r="O100">
        <v>0.71399999999999997</v>
      </c>
      <c r="Q100">
        <v>98</v>
      </c>
      <c r="R100">
        <v>1</v>
      </c>
      <c r="S100">
        <v>70.498000000000005</v>
      </c>
      <c r="U100">
        <v>0.19</v>
      </c>
      <c r="V100">
        <v>20</v>
      </c>
      <c r="W100">
        <v>4.6096300000000001</v>
      </c>
      <c r="X100">
        <v>5.2496</v>
      </c>
      <c r="Y100">
        <v>4.0868900000000004</v>
      </c>
      <c r="Z100">
        <v>12.0381</v>
      </c>
      <c r="AA100">
        <v>1.6</v>
      </c>
      <c r="AB100">
        <v>0.26136900000000002</v>
      </c>
      <c r="AC100">
        <v>0.90134199999999998</v>
      </c>
      <c r="AD100">
        <v>0.71399999999999997</v>
      </c>
      <c r="AF100">
        <v>98</v>
      </c>
      <c r="AG100">
        <v>1</v>
      </c>
      <c r="AH100">
        <v>70.498000000000005</v>
      </c>
      <c r="AJ100">
        <v>15.55</v>
      </c>
      <c r="AK100">
        <v>22</v>
      </c>
      <c r="AL100">
        <v>0.31885799999999997</v>
      </c>
      <c r="AM100">
        <v>0.40439599999999998</v>
      </c>
      <c r="AN100">
        <v>1.84263</v>
      </c>
      <c r="AO100">
        <v>6.9552900000000001E-2</v>
      </c>
      <c r="AP100">
        <v>59.8</v>
      </c>
      <c r="AQ100">
        <v>-0.76188400000000001</v>
      </c>
      <c r="AR100">
        <v>-0.676346</v>
      </c>
      <c r="AS100">
        <v>0.71399999999999997</v>
      </c>
    </row>
    <row r="101" spans="1:45" x14ac:dyDescent="0.25">
      <c r="A101" s="1" t="s">
        <v>399</v>
      </c>
      <c r="B101">
        <v>99</v>
      </c>
      <c r="C101">
        <v>1</v>
      </c>
      <c r="D101">
        <v>71.498000000000005</v>
      </c>
      <c r="F101">
        <v>0.08</v>
      </c>
      <c r="G101">
        <v>31</v>
      </c>
      <c r="H101">
        <v>1.85154</v>
      </c>
      <c r="I101">
        <v>2.0099499999999999</v>
      </c>
      <c r="J101">
        <v>2.0659800000000001</v>
      </c>
      <c r="K101">
        <v>2.1865299999999999</v>
      </c>
      <c r="L101">
        <v>0.3</v>
      </c>
      <c r="M101">
        <v>-0.10722</v>
      </c>
      <c r="N101">
        <v>5.1192599999999998E-2</v>
      </c>
      <c r="O101">
        <v>0.71299999999999997</v>
      </c>
      <c r="Q101">
        <v>99</v>
      </c>
      <c r="R101">
        <v>1</v>
      </c>
      <c r="S101">
        <v>71.498000000000005</v>
      </c>
      <c r="U101">
        <v>0.14000000000000001</v>
      </c>
      <c r="V101">
        <v>20</v>
      </c>
      <c r="W101">
        <v>4.6716199999999999</v>
      </c>
      <c r="X101">
        <v>5.2080099999999998</v>
      </c>
      <c r="Y101">
        <v>4.14093</v>
      </c>
      <c r="Z101">
        <v>12.075900000000001</v>
      </c>
      <c r="AA101">
        <v>1.3</v>
      </c>
      <c r="AB101">
        <v>0.26534099999999999</v>
      </c>
      <c r="AC101">
        <v>0.80173799999999995</v>
      </c>
      <c r="AD101">
        <v>0.71299999999999997</v>
      </c>
      <c r="AF101">
        <v>99</v>
      </c>
      <c r="AG101">
        <v>1</v>
      </c>
      <c r="AH101">
        <v>71.498000000000005</v>
      </c>
      <c r="AJ101">
        <v>15.49</v>
      </c>
      <c r="AK101">
        <v>22</v>
      </c>
      <c r="AL101">
        <v>0.32359100000000002</v>
      </c>
      <c r="AM101">
        <v>0.40269500000000003</v>
      </c>
      <c r="AN101">
        <v>1.84249</v>
      </c>
      <c r="AO101">
        <v>6.9749199999999997E-2</v>
      </c>
      <c r="AP101">
        <v>59.7</v>
      </c>
      <c r="AQ101">
        <v>-0.75944900000000004</v>
      </c>
      <c r="AR101">
        <v>-0.68034499999999998</v>
      </c>
      <c r="AS101">
        <v>0.71299999999999997</v>
      </c>
    </row>
    <row r="102" spans="1:45" x14ac:dyDescent="0.25">
      <c r="A102" s="1" t="s">
        <v>399</v>
      </c>
      <c r="B102">
        <v>100</v>
      </c>
      <c r="C102">
        <v>1</v>
      </c>
      <c r="D102">
        <v>72.498000000000005</v>
      </c>
      <c r="F102">
        <v>0.1</v>
      </c>
      <c r="G102">
        <v>22</v>
      </c>
      <c r="H102">
        <v>1.83162</v>
      </c>
      <c r="I102">
        <v>2.0331800000000002</v>
      </c>
      <c r="J102">
        <v>2.0078399999999998</v>
      </c>
      <c r="K102">
        <v>2.1850700000000001</v>
      </c>
      <c r="L102">
        <v>0.3</v>
      </c>
      <c r="M102">
        <v>-8.8112800000000005E-2</v>
      </c>
      <c r="N102">
        <v>0.113443</v>
      </c>
      <c r="O102">
        <v>0.71699999999999997</v>
      </c>
      <c r="Q102">
        <v>100</v>
      </c>
      <c r="R102">
        <v>1</v>
      </c>
      <c r="S102">
        <v>72.498000000000005</v>
      </c>
      <c r="U102">
        <v>0.1</v>
      </c>
      <c r="V102">
        <v>20</v>
      </c>
      <c r="W102">
        <v>4.74268</v>
      </c>
      <c r="X102">
        <v>5.1608599999999996</v>
      </c>
      <c r="Y102">
        <v>4.2024800000000004</v>
      </c>
      <c r="Z102">
        <v>12.1129</v>
      </c>
      <c r="AA102">
        <v>1</v>
      </c>
      <c r="AB102">
        <v>0.27009899999999998</v>
      </c>
      <c r="AC102">
        <v>0.68828199999999995</v>
      </c>
      <c r="AD102">
        <v>0.71699999999999997</v>
      </c>
      <c r="AF102">
        <v>100</v>
      </c>
      <c r="AG102">
        <v>1</v>
      </c>
      <c r="AH102">
        <v>72.498000000000005</v>
      </c>
      <c r="AJ102">
        <v>15.37</v>
      </c>
      <c r="AK102">
        <v>22</v>
      </c>
      <c r="AL102">
        <v>0.329397</v>
      </c>
      <c r="AM102">
        <v>0.40062199999999998</v>
      </c>
      <c r="AN102">
        <v>1.84229</v>
      </c>
      <c r="AO102">
        <v>6.9969500000000004E-2</v>
      </c>
      <c r="AP102">
        <v>59.6</v>
      </c>
      <c r="AQ102">
        <v>-0.75644599999999995</v>
      </c>
      <c r="AR102">
        <v>-0.68522099999999997</v>
      </c>
      <c r="AS102">
        <v>0.71699999999999997</v>
      </c>
    </row>
    <row r="103" spans="1:45" x14ac:dyDescent="0.25">
      <c r="A103" s="1" t="s">
        <v>399</v>
      </c>
      <c r="B103">
        <v>101</v>
      </c>
      <c r="C103">
        <v>1</v>
      </c>
      <c r="D103">
        <v>73.498000000000005</v>
      </c>
      <c r="F103">
        <v>0.13</v>
      </c>
      <c r="G103">
        <v>25</v>
      </c>
      <c r="H103">
        <v>1.8171600000000001</v>
      </c>
      <c r="I103">
        <v>2.04678</v>
      </c>
      <c r="J103">
        <v>1.9770399999999999</v>
      </c>
      <c r="K103">
        <v>2.1831299999999998</v>
      </c>
      <c r="L103">
        <v>0.4</v>
      </c>
      <c r="M103">
        <v>-7.9937400000000006E-2</v>
      </c>
      <c r="N103">
        <v>0.14968000000000001</v>
      </c>
      <c r="O103">
        <v>0.72799999999999998</v>
      </c>
      <c r="Q103">
        <v>101</v>
      </c>
      <c r="R103">
        <v>1</v>
      </c>
      <c r="S103">
        <v>73.498000000000005</v>
      </c>
      <c r="U103">
        <v>7.0000000000000007E-2</v>
      </c>
      <c r="V103">
        <v>20</v>
      </c>
      <c r="W103">
        <v>4.8168100000000003</v>
      </c>
      <c r="X103">
        <v>5.1117400000000002</v>
      </c>
      <c r="Y103">
        <v>4.2675799999999997</v>
      </c>
      <c r="Z103">
        <v>12.1448</v>
      </c>
      <c r="AA103">
        <v>0.7</v>
      </c>
      <c r="AB103">
        <v>0.27461200000000002</v>
      </c>
      <c r="AC103">
        <v>0.56954499999999997</v>
      </c>
      <c r="AD103">
        <v>0.72799999999999998</v>
      </c>
      <c r="AF103">
        <v>101</v>
      </c>
      <c r="AG103">
        <v>1</v>
      </c>
      <c r="AH103">
        <v>73.498000000000005</v>
      </c>
      <c r="AJ103">
        <v>15.15</v>
      </c>
      <c r="AK103">
        <v>22</v>
      </c>
      <c r="AL103">
        <v>0.33602799999999999</v>
      </c>
      <c r="AM103">
        <v>0.39826499999999998</v>
      </c>
      <c r="AN103">
        <v>1.84206</v>
      </c>
      <c r="AO103">
        <v>7.0192900000000003E-2</v>
      </c>
      <c r="AP103">
        <v>59.5</v>
      </c>
      <c r="AQ103">
        <v>-0.75301399999999996</v>
      </c>
      <c r="AR103">
        <v>-0.690778</v>
      </c>
      <c r="AS103">
        <v>0.72799999999999998</v>
      </c>
    </row>
    <row r="104" spans="1:45" x14ac:dyDescent="0.25">
      <c r="A104" s="1" t="s">
        <v>399</v>
      </c>
      <c r="B104">
        <v>102</v>
      </c>
      <c r="C104">
        <v>1</v>
      </c>
      <c r="D104">
        <v>74.498000000000005</v>
      </c>
      <c r="F104">
        <v>0.15</v>
      </c>
      <c r="G104">
        <v>24</v>
      </c>
      <c r="H104">
        <v>1.8071999999999999</v>
      </c>
      <c r="I104">
        <v>2.0543999999999998</v>
      </c>
      <c r="J104">
        <v>1.9616499999999999</v>
      </c>
      <c r="K104">
        <v>2.1816300000000002</v>
      </c>
      <c r="L104">
        <v>0.5</v>
      </c>
      <c r="M104">
        <v>-7.7222399999999997E-2</v>
      </c>
      <c r="N104">
        <v>0.16997399999999999</v>
      </c>
      <c r="O104">
        <v>0.74299999999999999</v>
      </c>
      <c r="Q104">
        <v>102</v>
      </c>
      <c r="R104">
        <v>1</v>
      </c>
      <c r="S104">
        <v>74.498000000000005</v>
      </c>
      <c r="U104">
        <v>0.05</v>
      </c>
      <c r="V104">
        <v>19</v>
      </c>
      <c r="W104">
        <v>4.8878000000000004</v>
      </c>
      <c r="X104">
        <v>5.0642500000000004</v>
      </c>
      <c r="Y104">
        <v>4.3325199999999997</v>
      </c>
      <c r="Z104">
        <v>12.1693</v>
      </c>
      <c r="AA104">
        <v>0.5</v>
      </c>
      <c r="AB104">
        <v>0.277642</v>
      </c>
      <c r="AC104">
        <v>0.45408900000000002</v>
      </c>
      <c r="AD104">
        <v>0.74299999999999999</v>
      </c>
      <c r="AF104">
        <v>102</v>
      </c>
      <c r="AG104">
        <v>1</v>
      </c>
      <c r="AH104">
        <v>74.498000000000005</v>
      </c>
      <c r="AJ104">
        <v>14.78</v>
      </c>
      <c r="AK104">
        <v>21</v>
      </c>
      <c r="AL104">
        <v>0.34309899999999999</v>
      </c>
      <c r="AM104">
        <v>0.39575900000000003</v>
      </c>
      <c r="AN104">
        <v>1.8418300000000001</v>
      </c>
      <c r="AO104">
        <v>7.0397899999999999E-2</v>
      </c>
      <c r="AP104">
        <v>59.4</v>
      </c>
      <c r="AQ104">
        <v>-0.74936400000000003</v>
      </c>
      <c r="AR104">
        <v>-0.69670500000000002</v>
      </c>
      <c r="AS104">
        <v>0.74299999999999999</v>
      </c>
    </row>
    <row r="105" spans="1:45" x14ac:dyDescent="0.25">
      <c r="A105" s="1" t="s">
        <v>399</v>
      </c>
      <c r="B105">
        <v>103</v>
      </c>
      <c r="C105">
        <v>1</v>
      </c>
      <c r="D105">
        <v>75.498000000000005</v>
      </c>
      <c r="F105">
        <v>0.18</v>
      </c>
      <c r="G105">
        <v>23</v>
      </c>
      <c r="H105">
        <v>1.8008</v>
      </c>
      <c r="I105">
        <v>2.05823</v>
      </c>
      <c r="J105">
        <v>1.95499</v>
      </c>
      <c r="K105">
        <v>2.1806999999999999</v>
      </c>
      <c r="L105">
        <v>0.5</v>
      </c>
      <c r="M105">
        <v>-7.7094399999999993E-2</v>
      </c>
      <c r="N105">
        <v>0.180336</v>
      </c>
      <c r="O105">
        <v>0.76400000000000001</v>
      </c>
      <c r="Q105">
        <v>103</v>
      </c>
      <c r="R105">
        <v>1</v>
      </c>
      <c r="S105">
        <v>75.498000000000005</v>
      </c>
      <c r="U105">
        <v>0.04</v>
      </c>
      <c r="V105">
        <v>19</v>
      </c>
      <c r="W105">
        <v>4.9511500000000002</v>
      </c>
      <c r="X105">
        <v>5.0216000000000003</v>
      </c>
      <c r="Y105">
        <v>4.3922699999999999</v>
      </c>
      <c r="Z105">
        <v>12.186</v>
      </c>
      <c r="AA105">
        <v>0.4</v>
      </c>
      <c r="AB105">
        <v>0.27943699999999999</v>
      </c>
      <c r="AC105">
        <v>0.34988999999999998</v>
      </c>
      <c r="AD105">
        <v>0.76400000000000001</v>
      </c>
      <c r="AF105">
        <v>103</v>
      </c>
      <c r="AG105">
        <v>1</v>
      </c>
      <c r="AH105">
        <v>75.498000000000005</v>
      </c>
      <c r="AJ105">
        <v>13.89</v>
      </c>
      <c r="AK105">
        <v>21</v>
      </c>
      <c r="AL105">
        <v>0.35016700000000001</v>
      </c>
      <c r="AM105">
        <v>0.393262</v>
      </c>
      <c r="AN105">
        <v>1.84165</v>
      </c>
      <c r="AO105">
        <v>7.0568500000000006E-2</v>
      </c>
      <c r="AP105">
        <v>59.3</v>
      </c>
      <c r="AQ105">
        <v>-0.74574099999999999</v>
      </c>
      <c r="AR105">
        <v>-0.70264700000000002</v>
      </c>
      <c r="AS105">
        <v>0.76400000000000001</v>
      </c>
    </row>
    <row r="106" spans="1:45" x14ac:dyDescent="0.25">
      <c r="A106" s="1" t="s">
        <v>399</v>
      </c>
      <c r="B106">
        <v>104</v>
      </c>
      <c r="C106">
        <v>1</v>
      </c>
      <c r="D106">
        <v>75.989000000000004</v>
      </c>
      <c r="E106">
        <v>3572029</v>
      </c>
      <c r="F106">
        <v>0.19</v>
      </c>
      <c r="G106">
        <v>23</v>
      </c>
      <c r="H106">
        <v>1.7987200000000001</v>
      </c>
      <c r="I106">
        <v>2.0632899999999998</v>
      </c>
      <c r="J106">
        <v>1.93869</v>
      </c>
      <c r="K106">
        <v>2.1798799999999998</v>
      </c>
      <c r="L106">
        <v>0.6</v>
      </c>
      <c r="M106">
        <v>-6.9984199999999996E-2</v>
      </c>
      <c r="N106">
        <v>0.19459299999999999</v>
      </c>
      <c r="O106">
        <v>0.77500000000000002</v>
      </c>
      <c r="Q106">
        <v>104</v>
      </c>
      <c r="R106">
        <v>1</v>
      </c>
      <c r="S106">
        <v>75.989000000000004</v>
      </c>
      <c r="T106">
        <v>3572029</v>
      </c>
      <c r="U106">
        <v>0.04</v>
      </c>
      <c r="V106">
        <v>18</v>
      </c>
      <c r="W106">
        <v>4.9787800000000004</v>
      </c>
      <c r="X106">
        <v>5.0002199999999997</v>
      </c>
      <c r="Y106">
        <v>4.4348999999999998</v>
      </c>
      <c r="Z106">
        <v>12.194000000000001</v>
      </c>
      <c r="AA106">
        <v>0.3</v>
      </c>
      <c r="AB106">
        <v>0.27194200000000002</v>
      </c>
      <c r="AC106">
        <v>0.29337800000000003</v>
      </c>
      <c r="AD106">
        <v>0.77500000000000002</v>
      </c>
      <c r="AF106">
        <v>104</v>
      </c>
      <c r="AG106">
        <v>1</v>
      </c>
      <c r="AH106">
        <v>75.989000000000004</v>
      </c>
      <c r="AI106">
        <v>3572029</v>
      </c>
      <c r="AJ106">
        <v>10.35</v>
      </c>
      <c r="AK106">
        <v>25</v>
      </c>
      <c r="AL106">
        <v>0.39017299999999999</v>
      </c>
      <c r="AM106">
        <v>0.390708</v>
      </c>
      <c r="AN106">
        <v>1.79498</v>
      </c>
      <c r="AO106">
        <v>8.5537299999999997E-2</v>
      </c>
      <c r="AP106">
        <v>50.6</v>
      </c>
      <c r="AQ106">
        <v>-0.702403</v>
      </c>
      <c r="AR106">
        <v>-0.70186800000000005</v>
      </c>
      <c r="AS106">
        <v>0.77500000000000002</v>
      </c>
    </row>
    <row r="107" spans="1:45" x14ac:dyDescent="0.25">
      <c r="A107" s="1" t="s">
        <v>399</v>
      </c>
      <c r="B107">
        <v>105</v>
      </c>
      <c r="C107">
        <v>1</v>
      </c>
      <c r="D107">
        <v>76.5</v>
      </c>
      <c r="E107">
        <v>3571709</v>
      </c>
      <c r="F107">
        <v>0.13</v>
      </c>
      <c r="G107">
        <v>21</v>
      </c>
      <c r="H107">
        <v>1.82765</v>
      </c>
      <c r="I107">
        <v>2.0389400000000002</v>
      </c>
      <c r="J107">
        <v>1.9868300000000001</v>
      </c>
      <c r="K107">
        <v>2.18458</v>
      </c>
      <c r="L107">
        <v>0.4</v>
      </c>
      <c r="M107">
        <v>-7.9589999999999994E-2</v>
      </c>
      <c r="N107">
        <v>0.13170200000000001</v>
      </c>
      <c r="O107">
        <v>0.77500000000000002</v>
      </c>
      <c r="Q107">
        <v>105</v>
      </c>
      <c r="R107">
        <v>1</v>
      </c>
      <c r="S107">
        <v>76.5</v>
      </c>
      <c r="T107">
        <v>3571709</v>
      </c>
      <c r="U107">
        <v>0.09</v>
      </c>
      <c r="V107">
        <v>19</v>
      </c>
      <c r="W107">
        <v>4.7917500000000004</v>
      </c>
      <c r="X107">
        <v>5.1234000000000002</v>
      </c>
      <c r="Y107">
        <v>4.2629999999999999</v>
      </c>
      <c r="Z107">
        <v>12.1393</v>
      </c>
      <c r="AA107">
        <v>0.8</v>
      </c>
      <c r="AB107">
        <v>0.26437699999999997</v>
      </c>
      <c r="AC107">
        <v>0.59601899999999997</v>
      </c>
      <c r="AD107">
        <v>0.77500000000000002</v>
      </c>
      <c r="AF107">
        <v>105</v>
      </c>
      <c r="AG107">
        <v>1</v>
      </c>
      <c r="AH107">
        <v>76.5</v>
      </c>
      <c r="AI107">
        <v>3571709</v>
      </c>
      <c r="AJ107">
        <v>10.34</v>
      </c>
      <c r="AK107">
        <v>25</v>
      </c>
      <c r="AL107">
        <v>0.37884099999999998</v>
      </c>
      <c r="AM107">
        <v>0.39475100000000002</v>
      </c>
      <c r="AN107">
        <v>1.7961800000000001</v>
      </c>
      <c r="AO107">
        <v>8.5472199999999998E-2</v>
      </c>
      <c r="AP107">
        <v>50.7</v>
      </c>
      <c r="AQ107">
        <v>-0.70867100000000005</v>
      </c>
      <c r="AR107">
        <v>-0.69276099999999996</v>
      </c>
      <c r="AS107">
        <v>0.77500000000000002</v>
      </c>
    </row>
    <row r="108" spans="1:45" x14ac:dyDescent="0.25">
      <c r="A108" s="1" t="s">
        <v>399</v>
      </c>
      <c r="B108">
        <v>106</v>
      </c>
      <c r="C108">
        <v>1</v>
      </c>
      <c r="D108">
        <v>76.554000000000002</v>
      </c>
      <c r="E108">
        <v>3570391</v>
      </c>
      <c r="F108">
        <v>0.13</v>
      </c>
      <c r="G108">
        <v>22</v>
      </c>
      <c r="H108">
        <v>1.8275300000000001</v>
      </c>
      <c r="I108">
        <v>2.0440900000000002</v>
      </c>
      <c r="J108">
        <v>1.9678800000000001</v>
      </c>
      <c r="K108">
        <v>2.1841900000000001</v>
      </c>
      <c r="L108">
        <v>0.4</v>
      </c>
      <c r="M108">
        <v>-7.0176299999999997E-2</v>
      </c>
      <c r="N108">
        <v>0.14638100000000001</v>
      </c>
      <c r="O108">
        <v>0.77400000000000002</v>
      </c>
      <c r="Q108">
        <v>106</v>
      </c>
      <c r="R108">
        <v>1</v>
      </c>
      <c r="S108">
        <v>76.554000000000002</v>
      </c>
      <c r="T108">
        <v>3570391</v>
      </c>
      <c r="U108">
        <v>0.08</v>
      </c>
      <c r="V108">
        <v>19</v>
      </c>
      <c r="W108">
        <v>4.7912400000000002</v>
      </c>
      <c r="X108">
        <v>5.1161099999999999</v>
      </c>
      <c r="Y108">
        <v>4.2986800000000001</v>
      </c>
      <c r="Z108">
        <v>12.147600000000001</v>
      </c>
      <c r="AA108">
        <v>0.7</v>
      </c>
      <c r="AB108">
        <v>0.246283</v>
      </c>
      <c r="AC108">
        <v>0.57114500000000001</v>
      </c>
      <c r="AD108">
        <v>0.77400000000000002</v>
      </c>
      <c r="AF108">
        <v>106</v>
      </c>
      <c r="AG108">
        <v>1</v>
      </c>
      <c r="AH108">
        <v>76.554000000000002</v>
      </c>
      <c r="AI108">
        <v>3570391</v>
      </c>
      <c r="AJ108">
        <v>10.24</v>
      </c>
      <c r="AK108">
        <v>25</v>
      </c>
      <c r="AL108">
        <v>0.378805</v>
      </c>
      <c r="AM108">
        <v>0.39471600000000001</v>
      </c>
      <c r="AN108">
        <v>1.7952300000000001</v>
      </c>
      <c r="AO108">
        <v>8.5486999999999994E-2</v>
      </c>
      <c r="AP108">
        <v>50.6</v>
      </c>
      <c r="AQ108">
        <v>-0.70821400000000001</v>
      </c>
      <c r="AR108">
        <v>-0.692303</v>
      </c>
      <c r="AS108">
        <v>0.77400000000000002</v>
      </c>
    </row>
    <row r="109" spans="1:45" x14ac:dyDescent="0.25">
      <c r="A109" s="1" t="s">
        <v>399</v>
      </c>
      <c r="B109">
        <v>107</v>
      </c>
      <c r="C109">
        <v>1</v>
      </c>
      <c r="D109">
        <v>77.048000000000002</v>
      </c>
      <c r="E109">
        <v>3570267</v>
      </c>
      <c r="F109">
        <v>0.19</v>
      </c>
      <c r="G109">
        <v>23</v>
      </c>
      <c r="H109">
        <v>1.80131</v>
      </c>
      <c r="I109">
        <v>2.0701499999999999</v>
      </c>
      <c r="J109">
        <v>1.92119</v>
      </c>
      <c r="K109">
        <v>2.17902</v>
      </c>
      <c r="L109">
        <v>0.6</v>
      </c>
      <c r="M109">
        <v>-5.9942000000000002E-2</v>
      </c>
      <c r="N109">
        <v>0.208898</v>
      </c>
      <c r="O109">
        <v>0.77200000000000002</v>
      </c>
      <c r="Q109">
        <v>107</v>
      </c>
      <c r="R109">
        <v>1</v>
      </c>
      <c r="S109">
        <v>77.048000000000002</v>
      </c>
      <c r="T109">
        <v>3570267</v>
      </c>
      <c r="U109">
        <v>7.0000000000000007E-2</v>
      </c>
      <c r="V109">
        <v>19</v>
      </c>
      <c r="W109">
        <v>4.8149899999999999</v>
      </c>
      <c r="X109">
        <v>5.1095199999999998</v>
      </c>
      <c r="Y109">
        <v>4.30959</v>
      </c>
      <c r="Z109">
        <v>12.151899999999999</v>
      </c>
      <c r="AA109">
        <v>0.7</v>
      </c>
      <c r="AB109">
        <v>0.25269999999999998</v>
      </c>
      <c r="AC109">
        <v>0.54723500000000003</v>
      </c>
      <c r="AD109">
        <v>0.77200000000000002</v>
      </c>
      <c r="AF109">
        <v>107</v>
      </c>
      <c r="AG109">
        <v>1</v>
      </c>
      <c r="AH109">
        <v>77.048000000000002</v>
      </c>
      <c r="AI109">
        <v>3570267</v>
      </c>
      <c r="AJ109">
        <v>10.09</v>
      </c>
      <c r="AK109">
        <v>26</v>
      </c>
      <c r="AL109">
        <v>0.37567299999999998</v>
      </c>
      <c r="AM109">
        <v>0.39586700000000002</v>
      </c>
      <c r="AN109">
        <v>1.7932300000000001</v>
      </c>
      <c r="AO109">
        <v>8.5488900000000007E-2</v>
      </c>
      <c r="AP109">
        <v>50.6</v>
      </c>
      <c r="AQ109">
        <v>-0.70878099999999999</v>
      </c>
      <c r="AR109">
        <v>-0.68858600000000003</v>
      </c>
      <c r="AS109">
        <v>0.77200000000000002</v>
      </c>
    </row>
    <row r="110" spans="1:45" x14ac:dyDescent="0.25">
      <c r="A110" s="1" t="s">
        <v>399</v>
      </c>
      <c r="B110">
        <v>108</v>
      </c>
      <c r="C110">
        <v>1</v>
      </c>
      <c r="D110">
        <v>78.048000000000002</v>
      </c>
      <c r="F110">
        <v>0.1</v>
      </c>
      <c r="G110">
        <v>4</v>
      </c>
      <c r="H110">
        <v>1.8447499999999999</v>
      </c>
      <c r="I110">
        <v>2.0202100000000001</v>
      </c>
      <c r="J110">
        <v>2.02224</v>
      </c>
      <c r="K110">
        <v>2.1867700000000001</v>
      </c>
      <c r="L110">
        <v>0.3</v>
      </c>
      <c r="M110">
        <v>-8.8744600000000007E-2</v>
      </c>
      <c r="N110">
        <v>8.6719299999999999E-2</v>
      </c>
      <c r="O110">
        <v>0.77</v>
      </c>
      <c r="Q110">
        <v>108</v>
      </c>
      <c r="R110">
        <v>1</v>
      </c>
      <c r="S110">
        <v>78.048000000000002</v>
      </c>
      <c r="U110">
        <v>0.04</v>
      </c>
      <c r="V110">
        <v>18</v>
      </c>
      <c r="W110">
        <v>4.88565</v>
      </c>
      <c r="X110">
        <v>5.0525900000000004</v>
      </c>
      <c r="Y110">
        <v>4.3905399999999997</v>
      </c>
      <c r="Z110">
        <v>12.1797</v>
      </c>
      <c r="AA110">
        <v>0.4</v>
      </c>
      <c r="AB110">
        <v>0.247554</v>
      </c>
      <c r="AC110">
        <v>0.41449200000000003</v>
      </c>
      <c r="AD110">
        <v>0.77</v>
      </c>
      <c r="AF110">
        <v>108</v>
      </c>
      <c r="AG110">
        <v>1</v>
      </c>
      <c r="AH110">
        <v>78.048000000000002</v>
      </c>
      <c r="AJ110">
        <v>10.16</v>
      </c>
      <c r="AK110">
        <v>25</v>
      </c>
      <c r="AL110">
        <v>0.38207200000000002</v>
      </c>
      <c r="AM110">
        <v>0.39332499999999998</v>
      </c>
      <c r="AN110">
        <v>1.79318</v>
      </c>
      <c r="AO110">
        <v>8.5541300000000001E-2</v>
      </c>
      <c r="AP110">
        <v>50.6</v>
      </c>
      <c r="AQ110">
        <v>-0.70555400000000001</v>
      </c>
      <c r="AR110">
        <v>-0.69430099999999995</v>
      </c>
      <c r="AS110">
        <v>0.77</v>
      </c>
    </row>
    <row r="111" spans="1:45" x14ac:dyDescent="0.25">
      <c r="A111" s="1" t="s">
        <v>399</v>
      </c>
      <c r="B111">
        <v>109</v>
      </c>
      <c r="C111">
        <v>1</v>
      </c>
      <c r="D111">
        <v>78.087000000000003</v>
      </c>
      <c r="E111">
        <v>1206288</v>
      </c>
      <c r="F111">
        <v>0.09</v>
      </c>
      <c r="G111">
        <v>7</v>
      </c>
      <c r="H111">
        <v>1.8466899999999999</v>
      </c>
      <c r="I111">
        <v>2.0208599999999999</v>
      </c>
      <c r="J111">
        <v>2.01633</v>
      </c>
      <c r="K111">
        <v>2.1869499999999999</v>
      </c>
      <c r="L111">
        <v>0.2</v>
      </c>
      <c r="M111">
        <v>-8.4820000000000007E-2</v>
      </c>
      <c r="N111">
        <v>8.9346700000000001E-2</v>
      </c>
      <c r="O111">
        <v>0.76900000000000002</v>
      </c>
      <c r="Q111">
        <v>109</v>
      </c>
      <c r="R111">
        <v>1</v>
      </c>
      <c r="S111">
        <v>78.087000000000003</v>
      </c>
      <c r="T111">
        <v>1206288</v>
      </c>
      <c r="U111">
        <v>0.04</v>
      </c>
      <c r="V111">
        <v>18</v>
      </c>
      <c r="W111">
        <v>4.8887700000000001</v>
      </c>
      <c r="X111">
        <v>5.0465</v>
      </c>
      <c r="Y111">
        <v>4.4136300000000004</v>
      </c>
      <c r="Z111">
        <v>12.184200000000001</v>
      </c>
      <c r="AA111">
        <v>0.4</v>
      </c>
      <c r="AB111">
        <v>0.23757</v>
      </c>
      <c r="AC111">
        <v>0.39530199999999999</v>
      </c>
      <c r="AD111">
        <v>0.76900000000000002</v>
      </c>
      <c r="AF111">
        <v>109</v>
      </c>
      <c r="AG111">
        <v>1</v>
      </c>
      <c r="AH111">
        <v>78.087000000000003</v>
      </c>
      <c r="AI111">
        <v>1206288</v>
      </c>
      <c r="AJ111">
        <v>10.09</v>
      </c>
      <c r="AK111">
        <v>26</v>
      </c>
      <c r="AL111">
        <v>0.38234299999999999</v>
      </c>
      <c r="AM111">
        <v>0.39315600000000001</v>
      </c>
      <c r="AN111">
        <v>1.7917700000000001</v>
      </c>
      <c r="AO111">
        <v>8.5565500000000003E-2</v>
      </c>
      <c r="AP111">
        <v>50.6</v>
      </c>
      <c r="AQ111">
        <v>-0.70471399999999995</v>
      </c>
      <c r="AR111">
        <v>-0.69390099999999999</v>
      </c>
      <c r="AS111">
        <v>0.76900000000000002</v>
      </c>
    </row>
    <row r="112" spans="1:45" x14ac:dyDescent="0.25">
      <c r="A112" s="1" t="s">
        <v>399</v>
      </c>
      <c r="B112">
        <v>110</v>
      </c>
      <c r="C112">
        <v>1</v>
      </c>
      <c r="D112">
        <v>78.921999999999997</v>
      </c>
      <c r="E112">
        <v>3571159</v>
      </c>
      <c r="F112">
        <v>0.08</v>
      </c>
      <c r="G112">
        <v>8</v>
      </c>
      <c r="H112">
        <v>1.8567400000000001</v>
      </c>
      <c r="I112">
        <v>2.0168499999999998</v>
      </c>
      <c r="J112">
        <v>2.0252599999999998</v>
      </c>
      <c r="K112">
        <v>2.1875100000000001</v>
      </c>
      <c r="L112">
        <v>0.2</v>
      </c>
      <c r="M112">
        <v>-8.4262000000000004E-2</v>
      </c>
      <c r="N112">
        <v>7.5851399999999999E-2</v>
      </c>
      <c r="O112">
        <v>0.77200000000000002</v>
      </c>
      <c r="Q112">
        <v>110</v>
      </c>
      <c r="R112">
        <v>1</v>
      </c>
      <c r="S112">
        <v>78.921999999999997</v>
      </c>
      <c r="T112">
        <v>3571159</v>
      </c>
      <c r="U112">
        <v>0.03</v>
      </c>
      <c r="V112">
        <v>18</v>
      </c>
      <c r="W112">
        <v>4.96136</v>
      </c>
      <c r="X112">
        <v>5.0059399999999998</v>
      </c>
      <c r="Y112">
        <v>4.4438300000000002</v>
      </c>
      <c r="Z112">
        <v>12.195</v>
      </c>
      <c r="AA112">
        <v>0.3</v>
      </c>
      <c r="AB112">
        <v>0.25876300000000002</v>
      </c>
      <c r="AC112">
        <v>0.303346</v>
      </c>
      <c r="AD112">
        <v>0.77200000000000002</v>
      </c>
      <c r="AF112">
        <v>110</v>
      </c>
      <c r="AG112">
        <v>1</v>
      </c>
      <c r="AH112">
        <v>78.921999999999997</v>
      </c>
      <c r="AI112">
        <v>3571159</v>
      </c>
      <c r="AJ112">
        <v>10.47</v>
      </c>
      <c r="AK112">
        <v>25</v>
      </c>
      <c r="AL112">
        <v>0.369369</v>
      </c>
      <c r="AM112">
        <v>0.39812399999999998</v>
      </c>
      <c r="AN112">
        <v>1.7976700000000001</v>
      </c>
      <c r="AO112">
        <v>8.5340899999999997E-2</v>
      </c>
      <c r="AP112">
        <v>50.7</v>
      </c>
      <c r="AQ112">
        <v>-0.71415099999999998</v>
      </c>
      <c r="AR112">
        <v>-0.68539600000000001</v>
      </c>
      <c r="AS112">
        <v>0.77200000000000002</v>
      </c>
    </row>
    <row r="113" spans="1:45" x14ac:dyDescent="0.25">
      <c r="A113" s="1" t="s">
        <v>399</v>
      </c>
      <c r="B113">
        <v>111</v>
      </c>
      <c r="C113">
        <v>1</v>
      </c>
      <c r="D113">
        <v>79.820999999999998</v>
      </c>
      <c r="E113">
        <v>1202938</v>
      </c>
      <c r="F113">
        <v>0.15</v>
      </c>
      <c r="G113">
        <v>21</v>
      </c>
      <c r="H113">
        <v>1.81738</v>
      </c>
      <c r="I113">
        <v>2.05118</v>
      </c>
      <c r="J113">
        <v>1.95573</v>
      </c>
      <c r="K113">
        <v>2.1827800000000002</v>
      </c>
      <c r="L113">
        <v>0.4</v>
      </c>
      <c r="M113">
        <v>-6.9176699999999994E-2</v>
      </c>
      <c r="N113">
        <v>0.16462299999999999</v>
      </c>
      <c r="O113">
        <v>0.77600000000000002</v>
      </c>
      <c r="Q113">
        <v>111</v>
      </c>
      <c r="R113">
        <v>1</v>
      </c>
      <c r="S113">
        <v>79.820999999999998</v>
      </c>
      <c r="T113">
        <v>1202938</v>
      </c>
      <c r="U113">
        <v>0.04</v>
      </c>
      <c r="V113">
        <v>18</v>
      </c>
      <c r="W113">
        <v>5.0195999999999996</v>
      </c>
      <c r="X113">
        <v>4.9850000000000003</v>
      </c>
      <c r="Y113">
        <v>4.4365100000000002</v>
      </c>
      <c r="Z113">
        <v>12.1935</v>
      </c>
      <c r="AA113">
        <v>0.3</v>
      </c>
      <c r="AB113">
        <v>0.29154600000000003</v>
      </c>
      <c r="AC113">
        <v>0.25694499999999998</v>
      </c>
      <c r="AD113">
        <v>0.77600000000000002</v>
      </c>
      <c r="AF113">
        <v>111</v>
      </c>
      <c r="AG113">
        <v>1</v>
      </c>
      <c r="AH113">
        <v>79.820999999999998</v>
      </c>
      <c r="AI113">
        <v>1202938</v>
      </c>
      <c r="AJ113">
        <v>10.48</v>
      </c>
      <c r="AK113">
        <v>25</v>
      </c>
      <c r="AL113">
        <v>0.37222699999999997</v>
      </c>
      <c r="AM113">
        <v>0.39712700000000001</v>
      </c>
      <c r="AN113">
        <v>1.79779</v>
      </c>
      <c r="AO113">
        <v>8.5376999999999995E-2</v>
      </c>
      <c r="AP113">
        <v>50.7</v>
      </c>
      <c r="AQ113">
        <v>-0.71277900000000005</v>
      </c>
      <c r="AR113">
        <v>-0.68787900000000002</v>
      </c>
      <c r="AS113">
        <v>0.77600000000000002</v>
      </c>
    </row>
    <row r="114" spans="1:45" x14ac:dyDescent="0.25">
      <c r="A114" s="1" t="s">
        <v>399</v>
      </c>
      <c r="B114">
        <v>112</v>
      </c>
      <c r="C114">
        <v>1</v>
      </c>
      <c r="D114">
        <v>80.162999999999997</v>
      </c>
      <c r="E114">
        <v>1210649</v>
      </c>
      <c r="F114">
        <v>0.11</v>
      </c>
      <c r="G114">
        <v>9</v>
      </c>
      <c r="H114">
        <v>1.8385100000000001</v>
      </c>
      <c r="I114">
        <v>2.0215299999999998</v>
      </c>
      <c r="J114">
        <v>2.0293700000000001</v>
      </c>
      <c r="K114">
        <v>2.18615</v>
      </c>
      <c r="L114">
        <v>0.3</v>
      </c>
      <c r="M114">
        <v>-9.5432799999999998E-2</v>
      </c>
      <c r="N114">
        <v>8.7589899999999998E-2</v>
      </c>
      <c r="O114">
        <v>0.77700000000000002</v>
      </c>
      <c r="Q114">
        <v>112</v>
      </c>
      <c r="R114">
        <v>1</v>
      </c>
      <c r="S114">
        <v>80.162999999999997</v>
      </c>
      <c r="T114">
        <v>1210649</v>
      </c>
      <c r="U114">
        <v>0.05</v>
      </c>
      <c r="V114">
        <v>18</v>
      </c>
      <c r="W114">
        <v>5.0791199999999996</v>
      </c>
      <c r="X114">
        <v>4.9410800000000004</v>
      </c>
      <c r="Y114">
        <v>4.5113899999999996</v>
      </c>
      <c r="Z114">
        <v>12.2027</v>
      </c>
      <c r="AA114">
        <v>0.3</v>
      </c>
      <c r="AB114">
        <v>0.28386899999999998</v>
      </c>
      <c r="AC114">
        <v>0.14582899999999999</v>
      </c>
      <c r="AD114">
        <v>0.77700000000000002</v>
      </c>
      <c r="AF114">
        <v>112</v>
      </c>
      <c r="AG114">
        <v>1</v>
      </c>
      <c r="AH114">
        <v>80.162999999999997</v>
      </c>
      <c r="AI114">
        <v>1210649</v>
      </c>
      <c r="AJ114">
        <v>10.58</v>
      </c>
      <c r="AK114">
        <v>24</v>
      </c>
      <c r="AL114">
        <v>0.38068600000000002</v>
      </c>
      <c r="AM114">
        <v>0.39399800000000001</v>
      </c>
      <c r="AN114">
        <v>1.7965</v>
      </c>
      <c r="AO114">
        <v>8.5478700000000005E-2</v>
      </c>
      <c r="AP114">
        <v>50.6</v>
      </c>
      <c r="AQ114">
        <v>-0.70790500000000001</v>
      </c>
      <c r="AR114">
        <v>-0.69459300000000002</v>
      </c>
      <c r="AS114">
        <v>0.77700000000000002</v>
      </c>
    </row>
    <row r="115" spans="1:45" x14ac:dyDescent="0.25">
      <c r="A115" s="1" t="s">
        <v>399</v>
      </c>
      <c r="B115">
        <v>113</v>
      </c>
      <c r="C115">
        <v>1</v>
      </c>
      <c r="D115">
        <v>80.647000000000006</v>
      </c>
      <c r="E115">
        <v>3571520</v>
      </c>
      <c r="F115">
        <v>4.38</v>
      </c>
      <c r="G115">
        <v>44</v>
      </c>
      <c r="H115">
        <v>1.9715800000000001</v>
      </c>
      <c r="I115">
        <v>1.5355000000000001</v>
      </c>
      <c r="J115">
        <v>5.0387700000000004</v>
      </c>
      <c r="K115">
        <v>1.16862</v>
      </c>
      <c r="L115">
        <v>46.7</v>
      </c>
      <c r="M115">
        <v>-1.53359</v>
      </c>
      <c r="N115">
        <v>-1.9696800000000001</v>
      </c>
      <c r="O115">
        <v>0.77500000000000002</v>
      </c>
      <c r="Q115">
        <v>113</v>
      </c>
      <c r="R115">
        <v>1</v>
      </c>
      <c r="S115">
        <v>80.647000000000006</v>
      </c>
      <c r="T115">
        <v>3571520</v>
      </c>
      <c r="U115">
        <v>0.04</v>
      </c>
      <c r="V115">
        <v>18</v>
      </c>
      <c r="W115">
        <v>4.9405599999999996</v>
      </c>
      <c r="X115">
        <v>5.0353899999999996</v>
      </c>
      <c r="Y115">
        <v>4.36653</v>
      </c>
      <c r="Z115">
        <v>12.179600000000001</v>
      </c>
      <c r="AA115">
        <v>0.4</v>
      </c>
      <c r="AB115">
        <v>0.28701199999999999</v>
      </c>
      <c r="AC115">
        <v>0.38184699999999999</v>
      </c>
      <c r="AD115">
        <v>0.77500000000000002</v>
      </c>
      <c r="AF115">
        <v>113</v>
      </c>
      <c r="AG115">
        <v>1</v>
      </c>
      <c r="AH115">
        <v>80.647000000000006</v>
      </c>
      <c r="AI115">
        <v>3571520</v>
      </c>
      <c r="AJ115">
        <v>10.63</v>
      </c>
      <c r="AK115">
        <v>24</v>
      </c>
      <c r="AL115">
        <v>0.37499399999999999</v>
      </c>
      <c r="AM115">
        <v>0.39645000000000002</v>
      </c>
      <c r="AN115">
        <v>1.79956</v>
      </c>
      <c r="AO115">
        <v>8.5376099999999996E-2</v>
      </c>
      <c r="AP115">
        <v>50.7</v>
      </c>
      <c r="AQ115">
        <v>-0.712283</v>
      </c>
      <c r="AR115">
        <v>-0.69082699999999997</v>
      </c>
      <c r="AS115">
        <v>0.77500000000000002</v>
      </c>
    </row>
    <row r="116" spans="1:45" x14ac:dyDescent="0.25">
      <c r="A116" s="1" t="s">
        <v>399</v>
      </c>
      <c r="B116">
        <v>114</v>
      </c>
      <c r="C116">
        <v>1</v>
      </c>
      <c r="D116">
        <v>81.647000000000006</v>
      </c>
      <c r="F116">
        <v>9.0399999999999991</v>
      </c>
      <c r="G116">
        <v>40</v>
      </c>
      <c r="H116">
        <v>1.8505799999999999</v>
      </c>
      <c r="I116">
        <v>1.51654</v>
      </c>
      <c r="J116">
        <v>5.38849</v>
      </c>
      <c r="K116">
        <v>0.90881199999999995</v>
      </c>
      <c r="L116">
        <v>58.5</v>
      </c>
      <c r="M116">
        <v>-1.76895</v>
      </c>
      <c r="N116">
        <v>-2.1029900000000001</v>
      </c>
      <c r="O116">
        <v>0.755</v>
      </c>
      <c r="Q116">
        <v>114</v>
      </c>
      <c r="R116">
        <v>1</v>
      </c>
      <c r="S116">
        <v>81.647000000000006</v>
      </c>
      <c r="U116">
        <v>0.04</v>
      </c>
      <c r="V116">
        <v>18</v>
      </c>
      <c r="W116">
        <v>5.01349</v>
      </c>
      <c r="X116">
        <v>4.9889099999999997</v>
      </c>
      <c r="Y116">
        <v>4.4242699999999999</v>
      </c>
      <c r="Z116">
        <v>12.1919</v>
      </c>
      <c r="AA116">
        <v>0.3</v>
      </c>
      <c r="AB116">
        <v>0.29460999999999998</v>
      </c>
      <c r="AC116">
        <v>0.27003300000000002</v>
      </c>
      <c r="AD116">
        <v>0.755</v>
      </c>
      <c r="AF116">
        <v>114</v>
      </c>
      <c r="AG116">
        <v>1</v>
      </c>
      <c r="AH116">
        <v>81.647000000000006</v>
      </c>
      <c r="AJ116">
        <v>11.06</v>
      </c>
      <c r="AK116">
        <v>27</v>
      </c>
      <c r="AL116">
        <v>0.34309400000000001</v>
      </c>
      <c r="AM116">
        <v>0.39697900000000003</v>
      </c>
      <c r="AN116">
        <v>1.8415999999999999</v>
      </c>
      <c r="AO116">
        <v>7.1102399999999996E-2</v>
      </c>
      <c r="AP116">
        <v>58.9</v>
      </c>
      <c r="AQ116">
        <v>-0.74925200000000003</v>
      </c>
      <c r="AR116">
        <v>-0.69536699999999996</v>
      </c>
      <c r="AS116">
        <v>0.755</v>
      </c>
    </row>
    <row r="117" spans="1:45" x14ac:dyDescent="0.25">
      <c r="A117" s="1" t="s">
        <v>399</v>
      </c>
      <c r="B117">
        <v>115</v>
      </c>
      <c r="C117">
        <v>1</v>
      </c>
      <c r="D117">
        <v>82.647000000000006</v>
      </c>
      <c r="F117">
        <v>9.9600000000000009</v>
      </c>
      <c r="G117">
        <v>39</v>
      </c>
      <c r="H117">
        <v>1.87436</v>
      </c>
      <c r="I117">
        <v>1.5016700000000001</v>
      </c>
      <c r="J117">
        <v>5.3794300000000002</v>
      </c>
      <c r="K117">
        <v>0.89855799999999997</v>
      </c>
      <c r="L117">
        <v>59</v>
      </c>
      <c r="M117">
        <v>-1.7525299999999999</v>
      </c>
      <c r="N117">
        <v>-2.1252300000000002</v>
      </c>
      <c r="O117">
        <v>0.748</v>
      </c>
      <c r="Q117">
        <v>115</v>
      </c>
      <c r="R117">
        <v>1</v>
      </c>
      <c r="S117">
        <v>82.647000000000006</v>
      </c>
      <c r="U117">
        <v>0.06</v>
      </c>
      <c r="V117">
        <v>18</v>
      </c>
      <c r="W117">
        <v>5.09117</v>
      </c>
      <c r="X117">
        <v>4.9373800000000001</v>
      </c>
      <c r="Y117">
        <v>4.4896099999999999</v>
      </c>
      <c r="Z117">
        <v>12.198499999999999</v>
      </c>
      <c r="AA117">
        <v>0.3</v>
      </c>
      <c r="AB117">
        <v>0.30077999999999999</v>
      </c>
      <c r="AC117">
        <v>0.14699300000000001</v>
      </c>
      <c r="AD117">
        <v>0.748</v>
      </c>
      <c r="AF117">
        <v>115</v>
      </c>
      <c r="AG117">
        <v>1</v>
      </c>
      <c r="AH117">
        <v>82.647000000000006</v>
      </c>
      <c r="AJ117">
        <v>11.28</v>
      </c>
      <c r="AK117">
        <v>24</v>
      </c>
      <c r="AL117">
        <v>0.34501300000000001</v>
      </c>
      <c r="AM117">
        <v>0.39619399999999999</v>
      </c>
      <c r="AN117">
        <v>1.84256</v>
      </c>
      <c r="AO117">
        <v>7.0810200000000004E-2</v>
      </c>
      <c r="AP117">
        <v>59.1</v>
      </c>
      <c r="AQ117">
        <v>-0.74877499999999997</v>
      </c>
      <c r="AR117">
        <v>-0.69759499999999997</v>
      </c>
      <c r="AS117">
        <v>0.748</v>
      </c>
    </row>
    <row r="118" spans="1:45" x14ac:dyDescent="0.25">
      <c r="A118" s="1" t="s">
        <v>399</v>
      </c>
      <c r="B118">
        <v>116</v>
      </c>
      <c r="C118">
        <v>1</v>
      </c>
      <c r="D118">
        <v>83.647000000000006</v>
      </c>
      <c r="F118">
        <v>10.59</v>
      </c>
      <c r="G118">
        <v>38</v>
      </c>
      <c r="H118">
        <v>1.8878699999999999</v>
      </c>
      <c r="I118">
        <v>1.4920199999999999</v>
      </c>
      <c r="J118">
        <v>5.3733399999999998</v>
      </c>
      <c r="K118">
        <v>0.89213500000000001</v>
      </c>
      <c r="L118">
        <v>59.3</v>
      </c>
      <c r="M118">
        <v>-1.74274</v>
      </c>
      <c r="N118">
        <v>-2.1385900000000002</v>
      </c>
      <c r="O118">
        <v>0.75700000000000001</v>
      </c>
      <c r="Q118">
        <v>116</v>
      </c>
      <c r="R118">
        <v>1</v>
      </c>
      <c r="S118">
        <v>83.647000000000006</v>
      </c>
      <c r="U118">
        <v>0.08</v>
      </c>
      <c r="V118">
        <v>17</v>
      </c>
      <c r="W118">
        <v>5.1619999999999999</v>
      </c>
      <c r="X118">
        <v>4.8882300000000001</v>
      </c>
      <c r="Y118">
        <v>4.5535800000000002</v>
      </c>
      <c r="Z118">
        <v>12.1983</v>
      </c>
      <c r="AA118">
        <v>0.3</v>
      </c>
      <c r="AB118">
        <v>0.30420700000000001</v>
      </c>
      <c r="AC118">
        <v>3.04379E-2</v>
      </c>
      <c r="AD118">
        <v>0.75700000000000001</v>
      </c>
      <c r="AF118">
        <v>116</v>
      </c>
      <c r="AG118">
        <v>1</v>
      </c>
      <c r="AH118">
        <v>83.647000000000006</v>
      </c>
      <c r="AJ118">
        <v>11.01</v>
      </c>
      <c r="AK118">
        <v>28</v>
      </c>
      <c r="AL118">
        <v>0.34980499999999998</v>
      </c>
      <c r="AM118">
        <v>0.39511200000000002</v>
      </c>
      <c r="AN118">
        <v>1.8414200000000001</v>
      </c>
      <c r="AO118">
        <v>7.1484199999999998E-2</v>
      </c>
      <c r="AP118">
        <v>58.7</v>
      </c>
      <c r="AQ118">
        <v>-0.74580599999999997</v>
      </c>
      <c r="AR118">
        <v>-0.70049899999999998</v>
      </c>
      <c r="AS118">
        <v>0.75700000000000001</v>
      </c>
    </row>
    <row r="119" spans="1:45" x14ac:dyDescent="0.25">
      <c r="A119" s="1" t="s">
        <v>399</v>
      </c>
      <c r="B119">
        <v>117</v>
      </c>
      <c r="C119">
        <v>1</v>
      </c>
      <c r="D119">
        <v>84.626000000000005</v>
      </c>
      <c r="E119">
        <v>1003705</v>
      </c>
      <c r="F119">
        <v>11.09</v>
      </c>
      <c r="G119">
        <v>35</v>
      </c>
      <c r="H119">
        <v>1.8928799999999999</v>
      </c>
      <c r="I119">
        <v>1.4862899999999999</v>
      </c>
      <c r="J119">
        <v>5.3692000000000002</v>
      </c>
      <c r="K119">
        <v>0.88845399999999997</v>
      </c>
      <c r="L119">
        <v>59.5</v>
      </c>
      <c r="M119">
        <v>-1.7381599999999999</v>
      </c>
      <c r="N119">
        <v>-2.1447500000000002</v>
      </c>
      <c r="O119">
        <v>0.77900000000000003</v>
      </c>
      <c r="Q119">
        <v>117</v>
      </c>
      <c r="R119">
        <v>1</v>
      </c>
      <c r="S119">
        <v>84.626000000000005</v>
      </c>
      <c r="T119">
        <v>1003705</v>
      </c>
      <c r="U119">
        <v>0.11</v>
      </c>
      <c r="V119">
        <v>16</v>
      </c>
      <c r="W119">
        <v>5.2160299999999999</v>
      </c>
      <c r="X119">
        <v>4.8485399999999998</v>
      </c>
      <c r="Y119">
        <v>4.60649</v>
      </c>
      <c r="Z119">
        <v>12.1936</v>
      </c>
      <c r="AA119">
        <v>0.3</v>
      </c>
      <c r="AB119">
        <v>0.30477300000000002</v>
      </c>
      <c r="AC119">
        <v>-6.2723500000000001E-2</v>
      </c>
      <c r="AD119">
        <v>0.77900000000000003</v>
      </c>
      <c r="AF119">
        <v>117</v>
      </c>
      <c r="AG119">
        <v>1</v>
      </c>
      <c r="AH119">
        <v>84.626000000000005</v>
      </c>
      <c r="AI119">
        <v>1003705</v>
      </c>
      <c r="AJ119">
        <v>10.69</v>
      </c>
      <c r="AK119">
        <v>24</v>
      </c>
      <c r="AL119">
        <v>0.38540200000000002</v>
      </c>
      <c r="AM119">
        <v>0.39291100000000001</v>
      </c>
      <c r="AN119">
        <v>1.80226</v>
      </c>
      <c r="AO119">
        <v>8.5407300000000005E-2</v>
      </c>
      <c r="AP119">
        <v>50.7</v>
      </c>
      <c r="AQ119">
        <v>-0.70842799999999995</v>
      </c>
      <c r="AR119">
        <v>-0.70091899999999996</v>
      </c>
      <c r="AS119">
        <v>0.77900000000000003</v>
      </c>
    </row>
    <row r="120" spans="1:45" x14ac:dyDescent="0.25">
      <c r="A120" s="1" t="s">
        <v>399</v>
      </c>
      <c r="B120">
        <v>118</v>
      </c>
      <c r="C120">
        <v>1</v>
      </c>
      <c r="D120">
        <v>85.427999999999997</v>
      </c>
      <c r="E120">
        <v>987463</v>
      </c>
      <c r="F120">
        <v>11.25</v>
      </c>
      <c r="G120">
        <v>35</v>
      </c>
      <c r="H120">
        <v>1.8744400000000001</v>
      </c>
      <c r="I120">
        <v>1.48661</v>
      </c>
      <c r="J120">
        <v>5.3687300000000002</v>
      </c>
      <c r="K120">
        <v>0.88988299999999998</v>
      </c>
      <c r="L120">
        <v>59.4</v>
      </c>
      <c r="M120">
        <v>-1.7471399999999999</v>
      </c>
      <c r="N120">
        <v>-2.13497</v>
      </c>
      <c r="O120">
        <v>0.77900000000000003</v>
      </c>
      <c r="Q120">
        <v>118</v>
      </c>
      <c r="R120">
        <v>1</v>
      </c>
      <c r="S120">
        <v>85.427999999999997</v>
      </c>
      <c r="T120">
        <v>987463</v>
      </c>
      <c r="U120">
        <v>0.09</v>
      </c>
      <c r="V120">
        <v>17</v>
      </c>
      <c r="W120">
        <v>5.1653700000000002</v>
      </c>
      <c r="X120">
        <v>4.8781499999999998</v>
      </c>
      <c r="Y120">
        <v>4.5597799999999999</v>
      </c>
      <c r="Z120">
        <v>12.1974</v>
      </c>
      <c r="AA120">
        <v>0.3</v>
      </c>
      <c r="AB120">
        <v>0.30279400000000001</v>
      </c>
      <c r="AC120">
        <v>1.55692E-2</v>
      </c>
      <c r="AD120">
        <v>0.77900000000000003</v>
      </c>
      <c r="AF120">
        <v>118</v>
      </c>
      <c r="AG120">
        <v>1</v>
      </c>
      <c r="AH120">
        <v>85.427999999999997</v>
      </c>
      <c r="AI120">
        <v>987463</v>
      </c>
      <c r="AJ120">
        <v>10.72</v>
      </c>
      <c r="AK120">
        <v>23</v>
      </c>
      <c r="AL120">
        <v>0.39496900000000001</v>
      </c>
      <c r="AM120">
        <v>0.38912400000000003</v>
      </c>
      <c r="AN120">
        <v>1.8015600000000001</v>
      </c>
      <c r="AO120">
        <v>8.5421999999999998E-2</v>
      </c>
      <c r="AP120">
        <v>50.7</v>
      </c>
      <c r="AQ120">
        <v>-0.70329699999999995</v>
      </c>
      <c r="AR120">
        <v>-0.70914200000000005</v>
      </c>
      <c r="AS120">
        <v>0.77900000000000003</v>
      </c>
    </row>
    <row r="121" spans="1:45" x14ac:dyDescent="0.25">
      <c r="A121" s="1" t="s">
        <v>399</v>
      </c>
      <c r="B121">
        <v>119</v>
      </c>
      <c r="C121">
        <v>1</v>
      </c>
      <c r="D121">
        <v>85.563000000000002</v>
      </c>
      <c r="E121">
        <v>3573256</v>
      </c>
      <c r="F121">
        <v>11.29</v>
      </c>
      <c r="G121">
        <v>34</v>
      </c>
      <c r="H121">
        <v>1.87443</v>
      </c>
      <c r="I121">
        <v>1.48655</v>
      </c>
      <c r="J121">
        <v>5.3689099999999996</v>
      </c>
      <c r="K121">
        <v>0.88966100000000004</v>
      </c>
      <c r="L121">
        <v>59.4</v>
      </c>
      <c r="M121">
        <v>-1.7472399999999999</v>
      </c>
      <c r="N121">
        <v>-2.1351200000000001</v>
      </c>
      <c r="O121">
        <v>0.77900000000000003</v>
      </c>
      <c r="Q121">
        <v>119</v>
      </c>
      <c r="R121">
        <v>1</v>
      </c>
      <c r="S121">
        <v>85.563000000000002</v>
      </c>
      <c r="T121">
        <v>3573256</v>
      </c>
      <c r="U121">
        <v>0.09</v>
      </c>
      <c r="V121">
        <v>17</v>
      </c>
      <c r="W121">
        <v>5.1653500000000001</v>
      </c>
      <c r="X121">
        <v>4.88056</v>
      </c>
      <c r="Y121">
        <v>4.55023</v>
      </c>
      <c r="Z121">
        <v>12.1965</v>
      </c>
      <c r="AA121">
        <v>0.3</v>
      </c>
      <c r="AB121">
        <v>0.30756099999999997</v>
      </c>
      <c r="AC121">
        <v>2.2771799999999998E-2</v>
      </c>
      <c r="AD121">
        <v>0.77900000000000003</v>
      </c>
      <c r="AF121">
        <v>119</v>
      </c>
      <c r="AG121">
        <v>1</v>
      </c>
      <c r="AH121">
        <v>85.563000000000002</v>
      </c>
      <c r="AI121">
        <v>3573256</v>
      </c>
      <c r="AJ121">
        <v>10.75</v>
      </c>
      <c r="AK121">
        <v>23</v>
      </c>
      <c r="AL121">
        <v>0.39496199999999998</v>
      </c>
      <c r="AM121">
        <v>0.389127</v>
      </c>
      <c r="AN121">
        <v>1.8015699999999999</v>
      </c>
      <c r="AO121">
        <v>8.5421899999999995E-2</v>
      </c>
      <c r="AP121">
        <v>50.7</v>
      </c>
      <c r="AQ121">
        <v>-0.70330099999999995</v>
      </c>
      <c r="AR121">
        <v>-0.70913700000000002</v>
      </c>
      <c r="AS121">
        <v>0.77900000000000003</v>
      </c>
    </row>
    <row r="122" spans="1:45" x14ac:dyDescent="0.25">
      <c r="A122" s="1" t="s">
        <v>399</v>
      </c>
      <c r="B122">
        <v>120</v>
      </c>
      <c r="C122">
        <v>1</v>
      </c>
      <c r="D122">
        <v>86.563000000000002</v>
      </c>
      <c r="F122">
        <v>11.43</v>
      </c>
      <c r="G122">
        <v>34</v>
      </c>
      <c r="H122">
        <v>1.8795599999999999</v>
      </c>
      <c r="I122">
        <v>1.4832700000000001</v>
      </c>
      <c r="J122">
        <v>5.3643599999999996</v>
      </c>
      <c r="K122">
        <v>0.88611399999999996</v>
      </c>
      <c r="L122">
        <v>59.6</v>
      </c>
      <c r="M122">
        <v>-1.7423999999999999</v>
      </c>
      <c r="N122">
        <v>-2.1386799999999999</v>
      </c>
      <c r="O122">
        <v>0.75800000000000001</v>
      </c>
      <c r="Q122">
        <v>120</v>
      </c>
      <c r="R122">
        <v>1</v>
      </c>
      <c r="S122">
        <v>86.563000000000002</v>
      </c>
      <c r="U122">
        <v>0.15</v>
      </c>
      <c r="V122">
        <v>15</v>
      </c>
      <c r="W122">
        <v>5.2618099999999997</v>
      </c>
      <c r="X122">
        <v>4.81053</v>
      </c>
      <c r="Y122">
        <v>4.6458300000000001</v>
      </c>
      <c r="Z122">
        <v>12.1846</v>
      </c>
      <c r="AA122">
        <v>0.4</v>
      </c>
      <c r="AB122">
        <v>0.30798700000000001</v>
      </c>
      <c r="AC122">
        <v>-0.143292</v>
      </c>
      <c r="AD122">
        <v>0.75800000000000001</v>
      </c>
      <c r="AF122">
        <v>120</v>
      </c>
      <c r="AG122">
        <v>1</v>
      </c>
      <c r="AH122">
        <v>86.563000000000002</v>
      </c>
      <c r="AJ122">
        <v>11.33</v>
      </c>
      <c r="AK122">
        <v>24</v>
      </c>
      <c r="AL122">
        <v>0.37135499999999999</v>
      </c>
      <c r="AM122">
        <v>0.38705299999999998</v>
      </c>
      <c r="AN122">
        <v>1.8414699999999999</v>
      </c>
      <c r="AO122">
        <v>7.1440799999999999E-2</v>
      </c>
      <c r="AP122">
        <v>58.8</v>
      </c>
      <c r="AQ122">
        <v>-0.73505699999999996</v>
      </c>
      <c r="AR122">
        <v>-0.71936</v>
      </c>
      <c r="AS122">
        <v>0.75800000000000001</v>
      </c>
    </row>
    <row r="123" spans="1:45" x14ac:dyDescent="0.25">
      <c r="A123" s="1" t="s">
        <v>399</v>
      </c>
      <c r="B123">
        <v>121</v>
      </c>
      <c r="C123">
        <v>1</v>
      </c>
      <c r="D123">
        <v>87.563000000000002</v>
      </c>
      <c r="F123">
        <v>11.52</v>
      </c>
      <c r="G123">
        <v>34</v>
      </c>
      <c r="H123">
        <v>1.8745400000000001</v>
      </c>
      <c r="I123">
        <v>1.4827399999999999</v>
      </c>
      <c r="J123">
        <v>5.3566900000000004</v>
      </c>
      <c r="K123">
        <v>0.88164200000000004</v>
      </c>
      <c r="L123">
        <v>59.8</v>
      </c>
      <c r="M123">
        <v>-1.74108</v>
      </c>
      <c r="N123">
        <v>-2.13287</v>
      </c>
      <c r="O123">
        <v>0.746</v>
      </c>
      <c r="Q123">
        <v>121</v>
      </c>
      <c r="R123">
        <v>1</v>
      </c>
      <c r="S123">
        <v>87.563000000000002</v>
      </c>
      <c r="U123">
        <v>0.23</v>
      </c>
      <c r="V123">
        <v>7</v>
      </c>
      <c r="W123">
        <v>5.3618499999999996</v>
      </c>
      <c r="X123">
        <v>4.74003</v>
      </c>
      <c r="Y123">
        <v>4.7418899999999997</v>
      </c>
      <c r="Z123">
        <v>12.1585</v>
      </c>
      <c r="AA123">
        <v>0.6</v>
      </c>
      <c r="AB123">
        <v>0.309977</v>
      </c>
      <c r="AC123">
        <v>-0.311838</v>
      </c>
      <c r="AD123">
        <v>0.746</v>
      </c>
      <c r="AF123">
        <v>121</v>
      </c>
      <c r="AG123">
        <v>1</v>
      </c>
      <c r="AH123">
        <v>87.563000000000002</v>
      </c>
      <c r="AJ123">
        <v>11.7</v>
      </c>
      <c r="AK123">
        <v>22</v>
      </c>
      <c r="AL123">
        <v>0.37992399999999998</v>
      </c>
      <c r="AM123">
        <v>0.383378</v>
      </c>
      <c r="AN123">
        <v>1.84179</v>
      </c>
      <c r="AO123">
        <v>7.1164699999999997E-2</v>
      </c>
      <c r="AP123">
        <v>58.9</v>
      </c>
      <c r="AQ123">
        <v>-0.73093399999999997</v>
      </c>
      <c r="AR123">
        <v>-0.72748100000000004</v>
      </c>
      <c r="AS123">
        <v>0.746</v>
      </c>
    </row>
    <row r="124" spans="1:45" x14ac:dyDescent="0.25">
      <c r="A124" s="1" t="s">
        <v>399</v>
      </c>
      <c r="B124">
        <v>122</v>
      </c>
      <c r="C124">
        <v>1</v>
      </c>
      <c r="D124">
        <v>88.563000000000002</v>
      </c>
      <c r="F124">
        <v>11.57</v>
      </c>
      <c r="G124">
        <v>33</v>
      </c>
      <c r="H124">
        <v>1.8579600000000001</v>
      </c>
      <c r="I124">
        <v>1.48516</v>
      </c>
      <c r="J124">
        <v>5.3450300000000004</v>
      </c>
      <c r="K124">
        <v>0.87592199999999998</v>
      </c>
      <c r="L124">
        <v>60</v>
      </c>
      <c r="M124">
        <v>-1.74353</v>
      </c>
      <c r="N124">
        <v>-2.11633</v>
      </c>
      <c r="O124">
        <v>0.74299999999999999</v>
      </c>
      <c r="Q124">
        <v>122</v>
      </c>
      <c r="R124">
        <v>1</v>
      </c>
      <c r="S124">
        <v>88.563000000000002</v>
      </c>
      <c r="U124">
        <v>0.33</v>
      </c>
      <c r="V124">
        <v>18</v>
      </c>
      <c r="W124">
        <v>5.4588000000000001</v>
      </c>
      <c r="X124">
        <v>4.6695099999999998</v>
      </c>
      <c r="Y124">
        <v>4.8477899999999998</v>
      </c>
      <c r="Z124">
        <v>12.1198</v>
      </c>
      <c r="AA124">
        <v>0.9</v>
      </c>
      <c r="AB124">
        <v>0.30550100000000002</v>
      </c>
      <c r="AC124">
        <v>-0.48378599999999999</v>
      </c>
      <c r="AD124">
        <v>0.74299999999999999</v>
      </c>
      <c r="AF124">
        <v>122</v>
      </c>
      <c r="AG124">
        <v>1</v>
      </c>
      <c r="AH124">
        <v>88.563000000000002</v>
      </c>
      <c r="AJ124">
        <v>11.8</v>
      </c>
      <c r="AK124">
        <v>22</v>
      </c>
      <c r="AL124">
        <v>0.39030700000000002</v>
      </c>
      <c r="AM124">
        <v>0.37934299999999999</v>
      </c>
      <c r="AN124">
        <v>1.8413200000000001</v>
      </c>
      <c r="AO124">
        <v>7.11585E-2</v>
      </c>
      <c r="AP124">
        <v>58.9</v>
      </c>
      <c r="AQ124">
        <v>-0.72550599999999998</v>
      </c>
      <c r="AR124">
        <v>-0.73646999999999996</v>
      </c>
      <c r="AS124">
        <v>0.74299999999999999</v>
      </c>
    </row>
    <row r="125" spans="1:45" x14ac:dyDescent="0.25">
      <c r="A125" s="1" t="s">
        <v>399</v>
      </c>
      <c r="B125">
        <v>123</v>
      </c>
      <c r="C125">
        <v>1</v>
      </c>
      <c r="D125">
        <v>89.563000000000002</v>
      </c>
      <c r="F125">
        <v>11.6</v>
      </c>
      <c r="G125">
        <v>33</v>
      </c>
      <c r="H125">
        <v>1.83077</v>
      </c>
      <c r="I125">
        <v>1.4902500000000001</v>
      </c>
      <c r="J125">
        <v>5.3293200000000001</v>
      </c>
      <c r="K125">
        <v>0.86904700000000001</v>
      </c>
      <c r="L125">
        <v>60.4</v>
      </c>
      <c r="M125">
        <v>-1.7492700000000001</v>
      </c>
      <c r="N125">
        <v>-2.0897899999999998</v>
      </c>
      <c r="O125">
        <v>0.748</v>
      </c>
      <c r="Q125">
        <v>123</v>
      </c>
      <c r="R125">
        <v>1</v>
      </c>
      <c r="S125">
        <v>89.563000000000002</v>
      </c>
      <c r="U125">
        <v>0.45</v>
      </c>
      <c r="V125">
        <v>22</v>
      </c>
      <c r="W125">
        <v>5.5458699999999999</v>
      </c>
      <c r="X125">
        <v>4.6054199999999996</v>
      </c>
      <c r="Y125">
        <v>4.9492200000000004</v>
      </c>
      <c r="Z125">
        <v>12.072900000000001</v>
      </c>
      <c r="AA125">
        <v>1.3</v>
      </c>
      <c r="AB125">
        <v>0.29832799999999998</v>
      </c>
      <c r="AC125">
        <v>-0.64212499999999995</v>
      </c>
      <c r="AD125">
        <v>0.748</v>
      </c>
      <c r="AF125">
        <v>123</v>
      </c>
      <c r="AG125">
        <v>1</v>
      </c>
      <c r="AH125">
        <v>89.563000000000002</v>
      </c>
      <c r="AJ125">
        <v>11.73</v>
      </c>
      <c r="AK125">
        <v>22</v>
      </c>
      <c r="AL125">
        <v>0.40092800000000001</v>
      </c>
      <c r="AM125">
        <v>0.37545800000000001</v>
      </c>
      <c r="AN125">
        <v>1.8404400000000001</v>
      </c>
      <c r="AO125">
        <v>7.1265899999999993E-2</v>
      </c>
      <c r="AP125">
        <v>58.9</v>
      </c>
      <c r="AQ125">
        <v>-0.71975599999999995</v>
      </c>
      <c r="AR125">
        <v>-0.74522600000000006</v>
      </c>
      <c r="AS125">
        <v>0.748</v>
      </c>
    </row>
    <row r="126" spans="1:45" x14ac:dyDescent="0.25">
      <c r="A126" s="1" t="s">
        <v>399</v>
      </c>
      <c r="B126">
        <v>124</v>
      </c>
      <c r="C126">
        <v>1</v>
      </c>
      <c r="D126">
        <v>90.563000000000002</v>
      </c>
      <c r="F126">
        <v>11.63</v>
      </c>
      <c r="G126">
        <v>32</v>
      </c>
      <c r="H126">
        <v>1.7978499999999999</v>
      </c>
      <c r="I126">
        <v>1.4968699999999999</v>
      </c>
      <c r="J126">
        <v>5.3108000000000004</v>
      </c>
      <c r="K126">
        <v>0.86209400000000003</v>
      </c>
      <c r="L126">
        <v>60.7</v>
      </c>
      <c r="M126">
        <v>-1.75648</v>
      </c>
      <c r="N126">
        <v>-2.0574499999999998</v>
      </c>
      <c r="O126">
        <v>0.76100000000000001</v>
      </c>
      <c r="Q126">
        <v>124</v>
      </c>
      <c r="R126">
        <v>1</v>
      </c>
      <c r="S126">
        <v>90.563000000000002</v>
      </c>
      <c r="U126">
        <v>0.57999999999999996</v>
      </c>
      <c r="V126">
        <v>25</v>
      </c>
      <c r="W126">
        <v>5.6184000000000003</v>
      </c>
      <c r="X126">
        <v>4.5513700000000004</v>
      </c>
      <c r="Y126">
        <v>5.0385799999999996</v>
      </c>
      <c r="Z126">
        <v>12.0244</v>
      </c>
      <c r="AA126">
        <v>1.7</v>
      </c>
      <c r="AB126">
        <v>0.28991</v>
      </c>
      <c r="AC126">
        <v>-0.77711699999999995</v>
      </c>
      <c r="AD126">
        <v>0.76100000000000001</v>
      </c>
      <c r="AF126">
        <v>124</v>
      </c>
      <c r="AG126">
        <v>1</v>
      </c>
      <c r="AH126">
        <v>90.563000000000002</v>
      </c>
      <c r="AJ126">
        <v>11.38</v>
      </c>
      <c r="AK126">
        <v>34</v>
      </c>
      <c r="AL126">
        <v>0.414827</v>
      </c>
      <c r="AM126">
        <v>0.37198900000000001</v>
      </c>
      <c r="AN126">
        <v>1.8350299999999999</v>
      </c>
      <c r="AO126">
        <v>7.3186600000000004E-2</v>
      </c>
      <c r="AP126">
        <v>57.7</v>
      </c>
      <c r="AQ126">
        <v>-0.71010200000000001</v>
      </c>
      <c r="AR126">
        <v>-0.75293900000000002</v>
      </c>
      <c r="AS126">
        <v>0.76100000000000001</v>
      </c>
    </row>
    <row r="127" spans="1:45" x14ac:dyDescent="0.25">
      <c r="A127" s="1" t="s">
        <v>399</v>
      </c>
      <c r="B127">
        <v>125</v>
      </c>
      <c r="C127">
        <v>1</v>
      </c>
      <c r="D127">
        <v>91.441000000000003</v>
      </c>
      <c r="E127">
        <v>3573650</v>
      </c>
      <c r="F127">
        <v>11.71</v>
      </c>
      <c r="G127">
        <v>30</v>
      </c>
      <c r="H127">
        <v>1.76922</v>
      </c>
      <c r="I127">
        <v>1.50258</v>
      </c>
      <c r="J127">
        <v>5.29345</v>
      </c>
      <c r="K127">
        <v>0.85664799999999997</v>
      </c>
      <c r="L127">
        <v>60.9</v>
      </c>
      <c r="M127">
        <v>-1.7621199999999999</v>
      </c>
      <c r="N127">
        <v>-2.0287500000000001</v>
      </c>
      <c r="O127">
        <v>0.78</v>
      </c>
      <c r="Q127">
        <v>125</v>
      </c>
      <c r="R127">
        <v>1</v>
      </c>
      <c r="S127">
        <v>91.441000000000003</v>
      </c>
      <c r="T127">
        <v>3573650</v>
      </c>
      <c r="U127">
        <v>0.7</v>
      </c>
      <c r="V127">
        <v>27</v>
      </c>
      <c r="W127">
        <v>5.6683599999999998</v>
      </c>
      <c r="X127">
        <v>4.5140099999999999</v>
      </c>
      <c r="Y127">
        <v>5.1018600000000003</v>
      </c>
      <c r="Z127">
        <v>11.985799999999999</v>
      </c>
      <c r="AA127">
        <v>2</v>
      </c>
      <c r="AB127">
        <v>0.28324899999999997</v>
      </c>
      <c r="AC127">
        <v>-0.87110399999999999</v>
      </c>
      <c r="AD127">
        <v>0.78</v>
      </c>
      <c r="AF127">
        <v>125</v>
      </c>
      <c r="AG127">
        <v>1</v>
      </c>
      <c r="AH127">
        <v>91.441000000000003</v>
      </c>
      <c r="AI127">
        <v>3573650</v>
      </c>
      <c r="AJ127">
        <v>11.29</v>
      </c>
      <c r="AK127">
        <v>22</v>
      </c>
      <c r="AL127">
        <v>0.44791999999999998</v>
      </c>
      <c r="AM127">
        <v>0.36884299999999998</v>
      </c>
      <c r="AN127">
        <v>1.7993699999999999</v>
      </c>
      <c r="AO127">
        <v>8.4264099999999995E-2</v>
      </c>
      <c r="AP127">
        <v>51.4</v>
      </c>
      <c r="AQ127">
        <v>-0.67572399999999999</v>
      </c>
      <c r="AR127">
        <v>-0.75480100000000006</v>
      </c>
      <c r="AS127">
        <v>0.78</v>
      </c>
    </row>
    <row r="128" spans="1:45" x14ac:dyDescent="0.25">
      <c r="A128" s="1" t="s">
        <v>399</v>
      </c>
      <c r="B128">
        <v>126</v>
      </c>
      <c r="C128">
        <v>1</v>
      </c>
      <c r="D128">
        <v>92.388000000000005</v>
      </c>
      <c r="E128">
        <v>1695215</v>
      </c>
      <c r="F128">
        <v>11.81</v>
      </c>
      <c r="G128">
        <v>30</v>
      </c>
      <c r="H128">
        <v>1.7678799999999999</v>
      </c>
      <c r="I128">
        <v>1.4956</v>
      </c>
      <c r="J128">
        <v>5.2780100000000001</v>
      </c>
      <c r="K128">
        <v>0.85047399999999995</v>
      </c>
      <c r="L128">
        <v>61.2</v>
      </c>
      <c r="M128">
        <v>-1.7550600000000001</v>
      </c>
      <c r="N128">
        <v>-2.0273500000000002</v>
      </c>
      <c r="O128">
        <v>0.78100000000000003</v>
      </c>
      <c r="Q128">
        <v>126</v>
      </c>
      <c r="R128">
        <v>1</v>
      </c>
      <c r="S128">
        <v>92.388000000000005</v>
      </c>
      <c r="T128">
        <v>1695215</v>
      </c>
      <c r="U128">
        <v>0.69</v>
      </c>
      <c r="V128">
        <v>28</v>
      </c>
      <c r="W128">
        <v>5.6453699999999998</v>
      </c>
      <c r="X128">
        <v>4.5005600000000001</v>
      </c>
      <c r="Y128">
        <v>5.11144</v>
      </c>
      <c r="Z128">
        <v>11.9839</v>
      </c>
      <c r="AA128">
        <v>2</v>
      </c>
      <c r="AB128">
        <v>0.26696500000000001</v>
      </c>
      <c r="AC128">
        <v>-0.87784799999999996</v>
      </c>
      <c r="AD128">
        <v>0.78100000000000003</v>
      </c>
      <c r="AF128">
        <v>126</v>
      </c>
      <c r="AG128">
        <v>1</v>
      </c>
      <c r="AH128">
        <v>92.388000000000005</v>
      </c>
      <c r="AI128">
        <v>1695215</v>
      </c>
      <c r="AJ128">
        <v>11.18</v>
      </c>
      <c r="AK128">
        <v>22</v>
      </c>
      <c r="AL128">
        <v>0.44000600000000001</v>
      </c>
      <c r="AM128">
        <v>0.37083700000000003</v>
      </c>
      <c r="AN128">
        <v>1.8004599999999999</v>
      </c>
      <c r="AO128">
        <v>8.45051E-2</v>
      </c>
      <c r="AP128">
        <v>51.2</v>
      </c>
      <c r="AQ128">
        <v>-0.68022800000000005</v>
      </c>
      <c r="AR128">
        <v>-0.74939699999999998</v>
      </c>
      <c r="AS128">
        <v>0.78100000000000003</v>
      </c>
    </row>
    <row r="129" spans="1:45" x14ac:dyDescent="0.25">
      <c r="A129" s="1" t="s">
        <v>399</v>
      </c>
      <c r="B129">
        <v>127</v>
      </c>
      <c r="C129">
        <v>1</v>
      </c>
      <c r="D129">
        <v>92.936999999999998</v>
      </c>
      <c r="E129">
        <v>3022211</v>
      </c>
      <c r="F129">
        <v>12.02</v>
      </c>
      <c r="G129">
        <v>27</v>
      </c>
      <c r="H129">
        <v>1.7784599999999999</v>
      </c>
      <c r="I129">
        <v>1.4916199999999999</v>
      </c>
      <c r="J129">
        <v>5.2739099999999999</v>
      </c>
      <c r="K129">
        <v>0.84614100000000003</v>
      </c>
      <c r="L129">
        <v>61.4</v>
      </c>
      <c r="M129">
        <v>-1.7477199999999999</v>
      </c>
      <c r="N129">
        <v>-2.0345599999999999</v>
      </c>
      <c r="O129">
        <v>0.78300000000000003</v>
      </c>
      <c r="Q129">
        <v>127</v>
      </c>
      <c r="R129">
        <v>1</v>
      </c>
      <c r="S129">
        <v>92.936999999999998</v>
      </c>
      <c r="T129">
        <v>3022211</v>
      </c>
      <c r="U129">
        <v>0.6</v>
      </c>
      <c r="V129">
        <v>22</v>
      </c>
      <c r="W129">
        <v>5.6073199999999996</v>
      </c>
      <c r="X129">
        <v>4.5763199999999999</v>
      </c>
      <c r="Y129">
        <v>4.9382099999999998</v>
      </c>
      <c r="Z129">
        <v>12.039</v>
      </c>
      <c r="AA129">
        <v>1.6</v>
      </c>
      <c r="AB129">
        <v>0.33455699999999999</v>
      </c>
      <c r="AC129">
        <v>-0.69644099999999998</v>
      </c>
      <c r="AD129">
        <v>0.78300000000000003</v>
      </c>
      <c r="AF129">
        <v>127</v>
      </c>
      <c r="AG129">
        <v>1</v>
      </c>
      <c r="AH129">
        <v>92.936999999999998</v>
      </c>
      <c r="AI129">
        <v>3022211</v>
      </c>
      <c r="AJ129">
        <v>11.47</v>
      </c>
      <c r="AK129">
        <v>22</v>
      </c>
      <c r="AL129">
        <v>0.44897500000000001</v>
      </c>
      <c r="AM129">
        <v>0.36788799999999999</v>
      </c>
      <c r="AN129">
        <v>1.80094</v>
      </c>
      <c r="AO129">
        <v>8.4161E-2</v>
      </c>
      <c r="AP129">
        <v>51.4</v>
      </c>
      <c r="AQ129">
        <v>-0.67598000000000003</v>
      </c>
      <c r="AR129">
        <v>-0.75706700000000005</v>
      </c>
      <c r="AS129">
        <v>0.78300000000000003</v>
      </c>
    </row>
    <row r="130" spans="1:45" x14ac:dyDescent="0.25">
      <c r="A130" s="1" t="s">
        <v>399</v>
      </c>
      <c r="B130">
        <v>128</v>
      </c>
      <c r="C130">
        <v>1</v>
      </c>
      <c r="D130">
        <v>93.936999999999998</v>
      </c>
      <c r="F130">
        <v>12.13</v>
      </c>
      <c r="G130">
        <v>25</v>
      </c>
      <c r="H130">
        <v>1.78942</v>
      </c>
      <c r="I130">
        <v>1.48308</v>
      </c>
      <c r="J130">
        <v>5.26</v>
      </c>
      <c r="K130">
        <v>0.84000200000000003</v>
      </c>
      <c r="L130">
        <v>61.7</v>
      </c>
      <c r="M130">
        <v>-1.73529</v>
      </c>
      <c r="N130">
        <v>-2.0416300000000001</v>
      </c>
      <c r="O130">
        <v>0.77900000000000003</v>
      </c>
      <c r="Q130">
        <v>128</v>
      </c>
      <c r="R130">
        <v>1</v>
      </c>
      <c r="S130">
        <v>93.936999999999998</v>
      </c>
      <c r="U130">
        <v>0.47</v>
      </c>
      <c r="V130">
        <v>15</v>
      </c>
      <c r="W130">
        <v>5.5372399999999997</v>
      </c>
      <c r="X130">
        <v>4.6528299999999998</v>
      </c>
      <c r="Y130">
        <v>4.7697900000000004</v>
      </c>
      <c r="Z130">
        <v>12.087400000000001</v>
      </c>
      <c r="AA130">
        <v>1.2</v>
      </c>
      <c r="AB130">
        <v>0.38372299999999998</v>
      </c>
      <c r="AC130">
        <v>-0.500691</v>
      </c>
      <c r="AD130">
        <v>0.77900000000000003</v>
      </c>
      <c r="AF130">
        <v>128</v>
      </c>
      <c r="AG130">
        <v>1</v>
      </c>
      <c r="AH130">
        <v>93.936999999999998</v>
      </c>
      <c r="AJ130">
        <v>11.47</v>
      </c>
      <c r="AK130">
        <v>22</v>
      </c>
      <c r="AL130">
        <v>0.44917899999999999</v>
      </c>
      <c r="AM130">
        <v>0.36785699999999999</v>
      </c>
      <c r="AN130">
        <v>1.8016099999999999</v>
      </c>
      <c r="AO130">
        <v>8.4121199999999993E-2</v>
      </c>
      <c r="AP130">
        <v>51.4</v>
      </c>
      <c r="AQ130">
        <v>-0.67621799999999999</v>
      </c>
      <c r="AR130">
        <v>-0.75753899999999996</v>
      </c>
      <c r="AS130">
        <v>0.77900000000000003</v>
      </c>
    </row>
    <row r="131" spans="1:45" x14ac:dyDescent="0.25">
      <c r="A131" s="1" t="s">
        <v>399</v>
      </c>
      <c r="B131">
        <v>129</v>
      </c>
      <c r="C131">
        <v>1</v>
      </c>
      <c r="D131">
        <v>94.293999999999997</v>
      </c>
      <c r="E131">
        <v>3572133</v>
      </c>
      <c r="F131">
        <v>12.1</v>
      </c>
      <c r="G131">
        <v>25</v>
      </c>
      <c r="H131">
        <v>1.7900199999999999</v>
      </c>
      <c r="I131">
        <v>1.4820599999999999</v>
      </c>
      <c r="J131">
        <v>5.2587299999999999</v>
      </c>
      <c r="K131">
        <v>0.83924200000000004</v>
      </c>
      <c r="L131">
        <v>61.7</v>
      </c>
      <c r="M131">
        <v>-1.7343599999999999</v>
      </c>
      <c r="N131">
        <v>-2.0423100000000001</v>
      </c>
      <c r="O131">
        <v>0.78500000000000003</v>
      </c>
      <c r="Q131">
        <v>129</v>
      </c>
      <c r="R131">
        <v>1</v>
      </c>
      <c r="S131">
        <v>94.293999999999997</v>
      </c>
      <c r="T131">
        <v>3572133</v>
      </c>
      <c r="U131">
        <v>0.43</v>
      </c>
      <c r="V131">
        <v>8</v>
      </c>
      <c r="W131">
        <v>5.5053200000000002</v>
      </c>
      <c r="X131">
        <v>4.6828900000000004</v>
      </c>
      <c r="Y131">
        <v>4.71</v>
      </c>
      <c r="Z131">
        <v>12.103300000000001</v>
      </c>
      <c r="AA131">
        <v>1.1000000000000001</v>
      </c>
      <c r="AB131">
        <v>0.39766200000000002</v>
      </c>
      <c r="AC131">
        <v>-0.42476399999999997</v>
      </c>
      <c r="AD131">
        <v>0.78500000000000003</v>
      </c>
      <c r="AF131">
        <v>129</v>
      </c>
      <c r="AG131">
        <v>1</v>
      </c>
      <c r="AH131">
        <v>94.293999999999997</v>
      </c>
      <c r="AI131">
        <v>3572133</v>
      </c>
      <c r="AJ131">
        <v>11.59</v>
      </c>
      <c r="AK131">
        <v>21</v>
      </c>
      <c r="AL131">
        <v>0.44898100000000002</v>
      </c>
      <c r="AM131">
        <v>0.36796099999999998</v>
      </c>
      <c r="AN131">
        <v>1.80237</v>
      </c>
      <c r="AO131">
        <v>8.4139400000000003E-2</v>
      </c>
      <c r="AP131">
        <v>51.4</v>
      </c>
      <c r="AQ131">
        <v>-0.67669599999999996</v>
      </c>
      <c r="AR131">
        <v>-0.75771599999999995</v>
      </c>
      <c r="AS131">
        <v>0.78500000000000003</v>
      </c>
    </row>
    <row r="132" spans="1:45" x14ac:dyDescent="0.25">
      <c r="A132" s="1" t="s">
        <v>399</v>
      </c>
      <c r="B132">
        <v>130</v>
      </c>
      <c r="C132">
        <v>1</v>
      </c>
      <c r="D132">
        <v>94.533000000000001</v>
      </c>
      <c r="E132">
        <v>1034991</v>
      </c>
      <c r="F132">
        <v>12.15</v>
      </c>
      <c r="G132">
        <v>25</v>
      </c>
      <c r="H132">
        <v>1.7900100000000001</v>
      </c>
      <c r="I132">
        <v>1.4813700000000001</v>
      </c>
      <c r="J132">
        <v>5.2567199999999996</v>
      </c>
      <c r="K132">
        <v>0.83843199999999996</v>
      </c>
      <c r="L132">
        <v>61.8</v>
      </c>
      <c r="M132">
        <v>-1.73336</v>
      </c>
      <c r="N132">
        <v>-2.0419900000000002</v>
      </c>
      <c r="O132">
        <v>0.78500000000000003</v>
      </c>
      <c r="Q132">
        <v>130</v>
      </c>
      <c r="R132">
        <v>1</v>
      </c>
      <c r="S132">
        <v>94.533000000000001</v>
      </c>
      <c r="T132">
        <v>1034991</v>
      </c>
      <c r="U132">
        <v>0.43</v>
      </c>
      <c r="V132">
        <v>4</v>
      </c>
      <c r="W132">
        <v>5.5053299999999998</v>
      </c>
      <c r="X132">
        <v>4.6874099999999999</v>
      </c>
      <c r="Y132">
        <v>4.6923000000000004</v>
      </c>
      <c r="Z132">
        <v>12.103300000000001</v>
      </c>
      <c r="AA132">
        <v>1.1000000000000001</v>
      </c>
      <c r="AB132">
        <v>0.40651500000000002</v>
      </c>
      <c r="AC132">
        <v>-0.41140599999999999</v>
      </c>
      <c r="AD132">
        <v>0.78500000000000003</v>
      </c>
      <c r="AF132">
        <v>130</v>
      </c>
      <c r="AG132">
        <v>1</v>
      </c>
      <c r="AH132">
        <v>94.533000000000001</v>
      </c>
      <c r="AI132">
        <v>1034991</v>
      </c>
      <c r="AJ132">
        <v>11.65</v>
      </c>
      <c r="AK132">
        <v>21</v>
      </c>
      <c r="AL132">
        <v>0.44898100000000002</v>
      </c>
      <c r="AM132">
        <v>0.36796800000000002</v>
      </c>
      <c r="AN132">
        <v>1.8025100000000001</v>
      </c>
      <c r="AO132">
        <v>8.4137000000000003E-2</v>
      </c>
      <c r="AP132">
        <v>51.4</v>
      </c>
      <c r="AQ132">
        <v>-0.67676599999999998</v>
      </c>
      <c r="AR132">
        <v>-0.75777899999999998</v>
      </c>
      <c r="AS132">
        <v>0.78500000000000003</v>
      </c>
    </row>
    <row r="133" spans="1:45" x14ac:dyDescent="0.25">
      <c r="A133" s="1" t="s">
        <v>399</v>
      </c>
      <c r="B133">
        <v>131</v>
      </c>
      <c r="C133">
        <v>1</v>
      </c>
      <c r="D133">
        <v>95.522999999999996</v>
      </c>
      <c r="E133">
        <v>1695402</v>
      </c>
      <c r="F133">
        <v>12.41</v>
      </c>
      <c r="G133">
        <v>24</v>
      </c>
      <c r="H133">
        <v>1.81908</v>
      </c>
      <c r="I133">
        <v>1.47238</v>
      </c>
      <c r="J133">
        <v>5.2492400000000004</v>
      </c>
      <c r="K133">
        <v>0.83030499999999996</v>
      </c>
      <c r="L133">
        <v>62.1</v>
      </c>
      <c r="M133">
        <v>-1.7150799999999999</v>
      </c>
      <c r="N133">
        <v>-2.0617800000000002</v>
      </c>
      <c r="O133">
        <v>0.78900000000000003</v>
      </c>
      <c r="Q133">
        <v>131</v>
      </c>
      <c r="R133">
        <v>1</v>
      </c>
      <c r="S133">
        <v>95.522999999999996</v>
      </c>
      <c r="T133">
        <v>1695402</v>
      </c>
      <c r="U133">
        <v>0.46</v>
      </c>
      <c r="V133">
        <v>6</v>
      </c>
      <c r="W133">
        <v>5.5438099999999997</v>
      </c>
      <c r="X133">
        <v>4.6844700000000001</v>
      </c>
      <c r="Y133">
        <v>4.6979499999999996</v>
      </c>
      <c r="Z133">
        <v>12.093999999999999</v>
      </c>
      <c r="AA133">
        <v>1.1000000000000001</v>
      </c>
      <c r="AB133">
        <v>0.42292999999999997</v>
      </c>
      <c r="AC133">
        <v>-0.43641000000000002</v>
      </c>
      <c r="AD133">
        <v>0.78900000000000003</v>
      </c>
      <c r="AF133">
        <v>131</v>
      </c>
      <c r="AG133">
        <v>1</v>
      </c>
      <c r="AH133">
        <v>95.522999999999996</v>
      </c>
      <c r="AI133">
        <v>1695402</v>
      </c>
      <c r="AJ133">
        <v>11.8</v>
      </c>
      <c r="AK133">
        <v>21</v>
      </c>
      <c r="AL133">
        <v>0.44681100000000001</v>
      </c>
      <c r="AM133">
        <v>0.37018400000000001</v>
      </c>
      <c r="AN133">
        <v>1.80504</v>
      </c>
      <c r="AO133">
        <v>8.4258799999999995E-2</v>
      </c>
      <c r="AP133">
        <v>51.4</v>
      </c>
      <c r="AQ133">
        <v>-0.679114</v>
      </c>
      <c r="AR133">
        <v>-0.755741</v>
      </c>
      <c r="AS133">
        <v>0.78900000000000003</v>
      </c>
    </row>
    <row r="134" spans="1:45" x14ac:dyDescent="0.25">
      <c r="A134" s="1" t="s">
        <v>399</v>
      </c>
      <c r="B134">
        <v>132</v>
      </c>
      <c r="C134">
        <v>1</v>
      </c>
      <c r="D134">
        <v>96.01</v>
      </c>
      <c r="E134">
        <v>3571572</v>
      </c>
      <c r="F134">
        <v>12.38</v>
      </c>
      <c r="G134">
        <v>24</v>
      </c>
      <c r="H134">
        <v>1.8223</v>
      </c>
      <c r="I134">
        <v>1.4683299999999999</v>
      </c>
      <c r="J134">
        <v>5.2455299999999996</v>
      </c>
      <c r="K134">
        <v>0.82802900000000002</v>
      </c>
      <c r="L134">
        <v>62.2</v>
      </c>
      <c r="M134">
        <v>-1.7116100000000001</v>
      </c>
      <c r="N134">
        <v>-2.0655899999999998</v>
      </c>
      <c r="O134">
        <v>0.78800000000000003</v>
      </c>
      <c r="Q134">
        <v>132</v>
      </c>
      <c r="R134">
        <v>1</v>
      </c>
      <c r="S134">
        <v>96.01</v>
      </c>
      <c r="T134">
        <v>3571572</v>
      </c>
      <c r="U134">
        <v>0.42</v>
      </c>
      <c r="V134">
        <v>14</v>
      </c>
      <c r="W134">
        <v>5.51328</v>
      </c>
      <c r="X134">
        <v>4.7175200000000004</v>
      </c>
      <c r="Y134">
        <v>4.6029600000000004</v>
      </c>
      <c r="Z134">
        <v>12.104200000000001</v>
      </c>
      <c r="AA134">
        <v>1.1000000000000001</v>
      </c>
      <c r="AB134">
        <v>0.45515899999999998</v>
      </c>
      <c r="AC134">
        <v>-0.34060299999999999</v>
      </c>
      <c r="AD134">
        <v>0.78800000000000003</v>
      </c>
      <c r="AF134">
        <v>132</v>
      </c>
      <c r="AG134">
        <v>1</v>
      </c>
      <c r="AH134">
        <v>96.01</v>
      </c>
      <c r="AI134">
        <v>3571572</v>
      </c>
      <c r="AJ134">
        <v>11.94</v>
      </c>
      <c r="AK134">
        <v>21</v>
      </c>
      <c r="AL134">
        <v>0.44734499999999999</v>
      </c>
      <c r="AM134">
        <v>0.369697</v>
      </c>
      <c r="AN134">
        <v>1.8051600000000001</v>
      </c>
      <c r="AO134">
        <v>8.4219500000000003E-2</v>
      </c>
      <c r="AP134">
        <v>51.4</v>
      </c>
      <c r="AQ134">
        <v>-0.67890700000000004</v>
      </c>
      <c r="AR134">
        <v>-0.75655600000000001</v>
      </c>
      <c r="AS134">
        <v>0.78800000000000003</v>
      </c>
    </row>
    <row r="135" spans="1:45" x14ac:dyDescent="0.25">
      <c r="A135" s="1" t="s">
        <v>399</v>
      </c>
      <c r="B135">
        <v>133</v>
      </c>
      <c r="C135">
        <v>1</v>
      </c>
      <c r="D135">
        <v>96.581000000000003</v>
      </c>
      <c r="E135">
        <v>3570697</v>
      </c>
      <c r="F135">
        <v>12.21</v>
      </c>
      <c r="G135">
        <v>25</v>
      </c>
      <c r="H135">
        <v>1.8142100000000001</v>
      </c>
      <c r="I135">
        <v>1.46706</v>
      </c>
      <c r="J135">
        <v>5.2400200000000003</v>
      </c>
      <c r="K135">
        <v>0.82743100000000003</v>
      </c>
      <c r="L135">
        <v>62.3</v>
      </c>
      <c r="M135">
        <v>-1.7129099999999999</v>
      </c>
      <c r="N135">
        <v>-2.06006</v>
      </c>
      <c r="O135">
        <v>0.78800000000000003</v>
      </c>
      <c r="Q135">
        <v>133</v>
      </c>
      <c r="R135">
        <v>1</v>
      </c>
      <c r="S135">
        <v>96.581000000000003</v>
      </c>
      <c r="T135">
        <v>3570697</v>
      </c>
      <c r="U135">
        <v>0.38</v>
      </c>
      <c r="V135">
        <v>14</v>
      </c>
      <c r="W135">
        <v>5.4773899999999998</v>
      </c>
      <c r="X135">
        <v>4.7248400000000004</v>
      </c>
      <c r="Y135">
        <v>4.6044</v>
      </c>
      <c r="Z135">
        <v>12.1151</v>
      </c>
      <c r="AA135">
        <v>1</v>
      </c>
      <c r="AB135">
        <v>0.43649500000000002</v>
      </c>
      <c r="AC135">
        <v>-0.316052</v>
      </c>
      <c r="AD135">
        <v>0.78800000000000003</v>
      </c>
      <c r="AF135">
        <v>133</v>
      </c>
      <c r="AG135">
        <v>1</v>
      </c>
      <c r="AH135">
        <v>96.581000000000003</v>
      </c>
      <c r="AI135">
        <v>3570697</v>
      </c>
      <c r="AJ135">
        <v>11.88</v>
      </c>
      <c r="AK135">
        <v>21</v>
      </c>
      <c r="AL135">
        <v>0.445799</v>
      </c>
      <c r="AM135">
        <v>0.36966100000000002</v>
      </c>
      <c r="AN135">
        <v>1.80532</v>
      </c>
      <c r="AO135">
        <v>8.4246199999999993E-2</v>
      </c>
      <c r="AP135">
        <v>51.4</v>
      </c>
      <c r="AQ135">
        <v>-0.67976000000000003</v>
      </c>
      <c r="AR135">
        <v>-0.75589799999999996</v>
      </c>
      <c r="AS135">
        <v>0.78800000000000003</v>
      </c>
    </row>
    <row r="136" spans="1:45" x14ac:dyDescent="0.25">
      <c r="A136" s="1" t="s">
        <v>399</v>
      </c>
      <c r="B136">
        <v>134</v>
      </c>
      <c r="C136">
        <v>1</v>
      </c>
      <c r="D136">
        <v>97.04</v>
      </c>
      <c r="E136">
        <v>3573211</v>
      </c>
      <c r="F136">
        <v>11.81</v>
      </c>
      <c r="G136">
        <v>27</v>
      </c>
      <c r="H136">
        <v>1.76423</v>
      </c>
      <c r="I136">
        <v>1.4926600000000001</v>
      </c>
      <c r="J136">
        <v>5.2540500000000003</v>
      </c>
      <c r="K136">
        <v>0.83959899999999998</v>
      </c>
      <c r="L136">
        <v>61.7</v>
      </c>
      <c r="M136">
        <v>-1.74491</v>
      </c>
      <c r="N136">
        <v>-2.0164800000000001</v>
      </c>
      <c r="O136">
        <v>0.79100000000000004</v>
      </c>
      <c r="Q136">
        <v>134</v>
      </c>
      <c r="R136">
        <v>1</v>
      </c>
      <c r="S136">
        <v>97.04</v>
      </c>
      <c r="T136">
        <v>3573211</v>
      </c>
      <c r="U136">
        <v>0.25</v>
      </c>
      <c r="V136">
        <v>17</v>
      </c>
      <c r="W136">
        <v>5.3568600000000002</v>
      </c>
      <c r="X136">
        <v>4.8256199999999998</v>
      </c>
      <c r="Y136">
        <v>4.4255000000000004</v>
      </c>
      <c r="Z136">
        <v>12.1441</v>
      </c>
      <c r="AA136">
        <v>0.7</v>
      </c>
      <c r="AB136">
        <v>0.46567799999999998</v>
      </c>
      <c r="AC136">
        <v>-6.5557099999999993E-2</v>
      </c>
      <c r="AD136">
        <v>0.79100000000000004</v>
      </c>
      <c r="AF136">
        <v>134</v>
      </c>
      <c r="AG136">
        <v>1</v>
      </c>
      <c r="AH136">
        <v>97.04</v>
      </c>
      <c r="AI136">
        <v>3573211</v>
      </c>
      <c r="AJ136">
        <v>15.47</v>
      </c>
      <c r="AK136">
        <v>19</v>
      </c>
      <c r="AL136">
        <v>0.41145799999999999</v>
      </c>
      <c r="AM136">
        <v>0.37107000000000001</v>
      </c>
      <c r="AN136">
        <v>1.8435999999999999</v>
      </c>
      <c r="AO136">
        <v>7.0553500000000005E-2</v>
      </c>
      <c r="AP136">
        <v>59.3</v>
      </c>
      <c r="AQ136">
        <v>-0.71607299999999996</v>
      </c>
      <c r="AR136">
        <v>-0.75646100000000005</v>
      </c>
      <c r="AS136">
        <v>0.79100000000000004</v>
      </c>
    </row>
    <row r="137" spans="1:45" x14ac:dyDescent="0.25">
      <c r="A137" s="1" t="s">
        <v>399</v>
      </c>
      <c r="B137">
        <v>135</v>
      </c>
      <c r="C137">
        <v>1</v>
      </c>
      <c r="D137">
        <v>97.117999999999995</v>
      </c>
      <c r="E137">
        <v>3571639</v>
      </c>
      <c r="F137">
        <v>11.76</v>
      </c>
      <c r="G137">
        <v>28</v>
      </c>
      <c r="H137">
        <v>1.76423</v>
      </c>
      <c r="I137">
        <v>1.4924299999999999</v>
      </c>
      <c r="J137">
        <v>5.25319</v>
      </c>
      <c r="K137">
        <v>0.83939200000000003</v>
      </c>
      <c r="L137">
        <v>61.7</v>
      </c>
      <c r="M137">
        <v>-1.74448</v>
      </c>
      <c r="N137">
        <v>-2.0162800000000001</v>
      </c>
      <c r="O137">
        <v>0.79</v>
      </c>
      <c r="Q137">
        <v>135</v>
      </c>
      <c r="R137">
        <v>1</v>
      </c>
      <c r="S137">
        <v>97.117999999999995</v>
      </c>
      <c r="T137">
        <v>3571639</v>
      </c>
      <c r="U137">
        <v>0.25</v>
      </c>
      <c r="V137">
        <v>17</v>
      </c>
      <c r="W137">
        <v>5.3568600000000002</v>
      </c>
      <c r="X137">
        <v>4.82158</v>
      </c>
      <c r="Y137">
        <v>4.4434800000000001</v>
      </c>
      <c r="Z137">
        <v>12.146000000000001</v>
      </c>
      <c r="AA137">
        <v>0.7</v>
      </c>
      <c r="AB137">
        <v>0.45669199999999999</v>
      </c>
      <c r="AC137">
        <v>-7.8590199999999999E-2</v>
      </c>
      <c r="AD137">
        <v>0.79</v>
      </c>
      <c r="AF137">
        <v>135</v>
      </c>
      <c r="AG137">
        <v>1</v>
      </c>
      <c r="AH137">
        <v>97.117999999999995</v>
      </c>
      <c r="AI137">
        <v>3571639</v>
      </c>
      <c r="AJ137">
        <v>15.59</v>
      </c>
      <c r="AK137">
        <v>19</v>
      </c>
      <c r="AL137">
        <v>0.41145799999999999</v>
      </c>
      <c r="AM137">
        <v>0.37105199999999999</v>
      </c>
      <c r="AN137">
        <v>1.8432900000000001</v>
      </c>
      <c r="AO137">
        <v>7.0559499999999997E-2</v>
      </c>
      <c r="AP137">
        <v>59.3</v>
      </c>
      <c r="AQ137">
        <v>-0.71591400000000005</v>
      </c>
      <c r="AR137">
        <v>-0.75631999999999999</v>
      </c>
      <c r="AS137">
        <v>0.79</v>
      </c>
    </row>
    <row r="138" spans="1:45" x14ac:dyDescent="0.25">
      <c r="A138" s="1" t="s">
        <v>399</v>
      </c>
      <c r="B138">
        <v>136</v>
      </c>
      <c r="C138">
        <v>1</v>
      </c>
      <c r="D138">
        <v>97.201999999999998</v>
      </c>
      <c r="E138">
        <v>3570642</v>
      </c>
      <c r="F138">
        <v>11.65</v>
      </c>
      <c r="G138">
        <v>29</v>
      </c>
      <c r="H138">
        <v>1.76423</v>
      </c>
      <c r="I138">
        <v>1.49522</v>
      </c>
      <c r="J138">
        <v>5.26241</v>
      </c>
      <c r="K138">
        <v>0.842221</v>
      </c>
      <c r="L138">
        <v>61.6</v>
      </c>
      <c r="M138">
        <v>-1.74909</v>
      </c>
      <c r="N138">
        <v>-2.0181</v>
      </c>
      <c r="O138">
        <v>0.79100000000000004</v>
      </c>
      <c r="Q138">
        <v>136</v>
      </c>
      <c r="R138">
        <v>1</v>
      </c>
      <c r="S138">
        <v>97.201999999999998</v>
      </c>
      <c r="T138">
        <v>3570642</v>
      </c>
      <c r="U138">
        <v>0.24</v>
      </c>
      <c r="V138">
        <v>17</v>
      </c>
      <c r="W138">
        <v>5.3568600000000002</v>
      </c>
      <c r="X138">
        <v>4.8167799999999996</v>
      </c>
      <c r="Y138">
        <v>4.4612499999999997</v>
      </c>
      <c r="Z138">
        <v>12.148</v>
      </c>
      <c r="AA138">
        <v>0.7</v>
      </c>
      <c r="AB138">
        <v>0.44780599999999998</v>
      </c>
      <c r="AC138">
        <v>-9.2271500000000006E-2</v>
      </c>
      <c r="AD138">
        <v>0.79100000000000004</v>
      </c>
      <c r="AF138">
        <v>136</v>
      </c>
      <c r="AG138">
        <v>1</v>
      </c>
      <c r="AH138">
        <v>97.201999999999998</v>
      </c>
      <c r="AI138">
        <v>3570642</v>
      </c>
      <c r="AJ138">
        <v>15.78</v>
      </c>
      <c r="AK138">
        <v>19</v>
      </c>
      <c r="AL138">
        <v>0.41145799999999999</v>
      </c>
      <c r="AM138">
        <v>0.37105900000000003</v>
      </c>
      <c r="AN138">
        <v>1.8434200000000001</v>
      </c>
      <c r="AO138">
        <v>7.0556900000000006E-2</v>
      </c>
      <c r="AP138">
        <v>59.3</v>
      </c>
      <c r="AQ138">
        <v>-0.71597999999999995</v>
      </c>
      <c r="AR138">
        <v>-0.75637799999999999</v>
      </c>
      <c r="AS138">
        <v>0.79100000000000004</v>
      </c>
    </row>
    <row r="139" spans="1:45" x14ac:dyDescent="0.25">
      <c r="A139" s="1" t="s">
        <v>399</v>
      </c>
      <c r="B139">
        <v>137</v>
      </c>
      <c r="C139">
        <v>1</v>
      </c>
      <c r="D139">
        <v>97.817999999999998</v>
      </c>
      <c r="E139">
        <v>3572589</v>
      </c>
      <c r="F139">
        <v>11.45</v>
      </c>
      <c r="G139">
        <v>28</v>
      </c>
      <c r="H139">
        <v>1.7613399999999999</v>
      </c>
      <c r="I139">
        <v>1.49549</v>
      </c>
      <c r="J139">
        <v>5.2603</v>
      </c>
      <c r="K139">
        <v>0.84266200000000002</v>
      </c>
      <c r="L139">
        <v>61.6</v>
      </c>
      <c r="M139">
        <v>-1.7494799999999999</v>
      </c>
      <c r="N139">
        <v>-2.0153300000000001</v>
      </c>
      <c r="O139">
        <v>0.79</v>
      </c>
      <c r="Q139">
        <v>137</v>
      </c>
      <c r="R139">
        <v>1</v>
      </c>
      <c r="S139">
        <v>97.817999999999998</v>
      </c>
      <c r="T139">
        <v>3572589</v>
      </c>
      <c r="U139">
        <v>0.25</v>
      </c>
      <c r="V139">
        <v>17</v>
      </c>
      <c r="W139">
        <v>5.3578299999999999</v>
      </c>
      <c r="X139">
        <v>4.8146800000000001</v>
      </c>
      <c r="Y139">
        <v>4.4610799999999999</v>
      </c>
      <c r="Z139">
        <v>12.147399999999999</v>
      </c>
      <c r="AA139">
        <v>0.7</v>
      </c>
      <c r="AB139">
        <v>0.44837199999999999</v>
      </c>
      <c r="AC139">
        <v>-9.4781699999999997E-2</v>
      </c>
      <c r="AD139">
        <v>0.79</v>
      </c>
      <c r="AF139">
        <v>137</v>
      </c>
      <c r="AG139">
        <v>1</v>
      </c>
      <c r="AH139">
        <v>97.817999999999998</v>
      </c>
      <c r="AI139">
        <v>3572589</v>
      </c>
      <c r="AJ139">
        <v>16.149999999999999</v>
      </c>
      <c r="AK139">
        <v>19</v>
      </c>
      <c r="AL139">
        <v>0.41196899999999997</v>
      </c>
      <c r="AM139">
        <v>0.37077599999999999</v>
      </c>
      <c r="AN139">
        <v>1.84352</v>
      </c>
      <c r="AO139">
        <v>7.0541099999999995E-2</v>
      </c>
      <c r="AP139">
        <v>59.3</v>
      </c>
      <c r="AQ139">
        <v>-0.71577800000000003</v>
      </c>
      <c r="AR139">
        <v>-0.75697000000000003</v>
      </c>
      <c r="AS139">
        <v>0.79</v>
      </c>
    </row>
    <row r="140" spans="1:45" x14ac:dyDescent="0.25">
      <c r="A140" s="1" t="s">
        <v>399</v>
      </c>
      <c r="B140">
        <v>138</v>
      </c>
      <c r="C140">
        <v>1</v>
      </c>
      <c r="D140">
        <v>98.019000000000005</v>
      </c>
      <c r="E140">
        <v>3064595</v>
      </c>
      <c r="F140">
        <v>11.32</v>
      </c>
      <c r="G140">
        <v>28</v>
      </c>
      <c r="H140">
        <v>1.75841</v>
      </c>
      <c r="I140">
        <v>1.4972799999999999</v>
      </c>
      <c r="J140">
        <v>5.2635800000000001</v>
      </c>
      <c r="K140">
        <v>0.84408799999999995</v>
      </c>
      <c r="L140">
        <v>61.5</v>
      </c>
      <c r="M140">
        <v>-1.75258</v>
      </c>
      <c r="N140">
        <v>-2.0137100000000001</v>
      </c>
      <c r="O140">
        <v>0.78900000000000003</v>
      </c>
      <c r="Q140">
        <v>138</v>
      </c>
      <c r="R140">
        <v>1</v>
      </c>
      <c r="S140">
        <v>98.019000000000005</v>
      </c>
      <c r="T140">
        <v>3064595</v>
      </c>
      <c r="U140">
        <v>0.24</v>
      </c>
      <c r="V140">
        <v>17</v>
      </c>
      <c r="W140">
        <v>5.3508500000000003</v>
      </c>
      <c r="X140">
        <v>4.8145199999999999</v>
      </c>
      <c r="Y140">
        <v>4.4692499999999997</v>
      </c>
      <c r="Z140">
        <v>12.149900000000001</v>
      </c>
      <c r="AA140">
        <v>0.7</v>
      </c>
      <c r="AB140">
        <v>0.44079499999999999</v>
      </c>
      <c r="AC140">
        <v>-9.5528500000000002E-2</v>
      </c>
      <c r="AD140">
        <v>0.78900000000000003</v>
      </c>
      <c r="AF140">
        <v>138</v>
      </c>
      <c r="AG140">
        <v>1</v>
      </c>
      <c r="AH140">
        <v>98.019000000000005</v>
      </c>
      <c r="AI140">
        <v>3064595</v>
      </c>
      <c r="AJ140">
        <v>16.28</v>
      </c>
      <c r="AK140">
        <v>19</v>
      </c>
      <c r="AL140">
        <v>0.41236</v>
      </c>
      <c r="AM140">
        <v>0.37055900000000003</v>
      </c>
      <c r="AN140">
        <v>1.8436699999999999</v>
      </c>
      <c r="AO140">
        <v>7.0527699999999999E-2</v>
      </c>
      <c r="AP140">
        <v>59.3</v>
      </c>
      <c r="AQ140">
        <v>-0.71565299999999998</v>
      </c>
      <c r="AR140">
        <v>-0.75745399999999996</v>
      </c>
      <c r="AS140">
        <v>0.78900000000000003</v>
      </c>
    </row>
    <row r="141" spans="1:45" x14ac:dyDescent="0.25">
      <c r="A141" s="1" t="s">
        <v>399</v>
      </c>
      <c r="B141">
        <v>139</v>
      </c>
      <c r="C141">
        <v>1</v>
      </c>
      <c r="D141">
        <v>99.019000000000005</v>
      </c>
      <c r="F141">
        <v>10.34</v>
      </c>
      <c r="G141">
        <v>25</v>
      </c>
      <c r="H141">
        <v>1.7427999999999999</v>
      </c>
      <c r="I141">
        <v>1.49868</v>
      </c>
      <c r="J141">
        <v>5.2573100000000004</v>
      </c>
      <c r="K141">
        <v>0.84522900000000001</v>
      </c>
      <c r="L141">
        <v>61.4</v>
      </c>
      <c r="M141">
        <v>-1.75726</v>
      </c>
      <c r="N141">
        <v>-2.0013800000000002</v>
      </c>
      <c r="O141">
        <v>0.78300000000000003</v>
      </c>
      <c r="Q141">
        <v>139</v>
      </c>
      <c r="R141">
        <v>1</v>
      </c>
      <c r="S141">
        <v>99.019000000000005</v>
      </c>
      <c r="U141">
        <v>0.2</v>
      </c>
      <c r="V141">
        <v>18</v>
      </c>
      <c r="W141">
        <v>5.2897299999999996</v>
      </c>
      <c r="X141">
        <v>4.8519699999999997</v>
      </c>
      <c r="Y141">
        <v>4.3888299999999996</v>
      </c>
      <c r="Z141">
        <v>12.1538</v>
      </c>
      <c r="AA141">
        <v>0.7</v>
      </c>
      <c r="AB141">
        <v>0.45044699999999999</v>
      </c>
      <c r="AC141">
        <v>1.2696199999999999E-2</v>
      </c>
      <c r="AD141">
        <v>0.78300000000000003</v>
      </c>
      <c r="AF141">
        <v>139</v>
      </c>
      <c r="AG141">
        <v>1</v>
      </c>
      <c r="AH141">
        <v>99.019000000000005</v>
      </c>
      <c r="AJ141">
        <v>16.440000000000001</v>
      </c>
      <c r="AK141">
        <v>19</v>
      </c>
      <c r="AL141">
        <v>0.41026099999999999</v>
      </c>
      <c r="AM141">
        <v>0.370639</v>
      </c>
      <c r="AN141">
        <v>1.8438300000000001</v>
      </c>
      <c r="AO141">
        <v>7.0549899999999999E-2</v>
      </c>
      <c r="AP141">
        <v>59.3</v>
      </c>
      <c r="AQ141">
        <v>-0.71678500000000001</v>
      </c>
      <c r="AR141">
        <v>-0.75640700000000005</v>
      </c>
      <c r="AS141">
        <v>0.78300000000000003</v>
      </c>
    </row>
    <row r="142" spans="1:45" x14ac:dyDescent="0.25">
      <c r="A142" s="1" t="s">
        <v>399</v>
      </c>
      <c r="B142">
        <v>140</v>
      </c>
      <c r="C142">
        <v>1</v>
      </c>
      <c r="D142">
        <v>99.501999999999995</v>
      </c>
      <c r="E142">
        <v>3575374</v>
      </c>
      <c r="F142">
        <v>8.65</v>
      </c>
      <c r="G142">
        <v>24</v>
      </c>
      <c r="H142">
        <v>1.8330599999999999</v>
      </c>
      <c r="I142">
        <v>1.50979</v>
      </c>
      <c r="J142">
        <v>5.1535700000000002</v>
      </c>
      <c r="K142">
        <v>0.99910399999999999</v>
      </c>
      <c r="L142">
        <v>54.4</v>
      </c>
      <c r="M142">
        <v>-1.6602600000000001</v>
      </c>
      <c r="N142">
        <v>-1.9835199999999999</v>
      </c>
      <c r="O142">
        <v>0.79300000000000004</v>
      </c>
      <c r="Q142">
        <v>140</v>
      </c>
      <c r="R142">
        <v>1</v>
      </c>
      <c r="S142">
        <v>99.501999999999995</v>
      </c>
      <c r="T142">
        <v>3575374</v>
      </c>
      <c r="U142">
        <v>0.18</v>
      </c>
      <c r="V142">
        <v>18</v>
      </c>
      <c r="W142">
        <v>5.2576599999999996</v>
      </c>
      <c r="X142">
        <v>4.8715799999999998</v>
      </c>
      <c r="Y142">
        <v>4.3542899999999998</v>
      </c>
      <c r="Z142">
        <v>12.1554</v>
      </c>
      <c r="AA142">
        <v>0.6</v>
      </c>
      <c r="AB142">
        <v>0.45168700000000001</v>
      </c>
      <c r="AC142">
        <v>6.5602900000000006E-2</v>
      </c>
      <c r="AD142">
        <v>0.79300000000000004</v>
      </c>
      <c r="AF142">
        <v>140</v>
      </c>
      <c r="AG142">
        <v>1</v>
      </c>
      <c r="AH142">
        <v>99.501999999999995</v>
      </c>
      <c r="AI142">
        <v>3575374</v>
      </c>
      <c r="AJ142">
        <v>16.48</v>
      </c>
      <c r="AK142">
        <v>19</v>
      </c>
      <c r="AL142">
        <v>0.40865000000000001</v>
      </c>
      <c r="AM142">
        <v>0.37096200000000001</v>
      </c>
      <c r="AN142">
        <v>1.8440099999999999</v>
      </c>
      <c r="AO142">
        <v>7.0572099999999999E-2</v>
      </c>
      <c r="AP142">
        <v>59.3</v>
      </c>
      <c r="AQ142">
        <v>-0.71767999999999998</v>
      </c>
      <c r="AR142">
        <v>-0.75536899999999996</v>
      </c>
      <c r="AS142">
        <v>0.79300000000000004</v>
      </c>
    </row>
    <row r="143" spans="1:45" x14ac:dyDescent="0.25">
      <c r="A143" s="1" t="s">
        <v>399</v>
      </c>
      <c r="B143">
        <v>141</v>
      </c>
      <c r="C143">
        <v>1</v>
      </c>
      <c r="D143">
        <v>100.502</v>
      </c>
      <c r="F143">
        <v>8.4600000000000009</v>
      </c>
      <c r="G143">
        <v>24</v>
      </c>
      <c r="H143">
        <v>1.8105500000000001</v>
      </c>
      <c r="I143">
        <v>1.5277499999999999</v>
      </c>
      <c r="J143">
        <v>5.1585999999999999</v>
      </c>
      <c r="K143">
        <v>1.00813</v>
      </c>
      <c r="L143">
        <v>54</v>
      </c>
      <c r="M143">
        <v>-1.6740299999999999</v>
      </c>
      <c r="N143">
        <v>-1.95682</v>
      </c>
      <c r="O143">
        <v>0.78400000000000003</v>
      </c>
      <c r="Q143">
        <v>141</v>
      </c>
      <c r="R143">
        <v>1</v>
      </c>
      <c r="S143">
        <v>100.502</v>
      </c>
      <c r="U143">
        <v>0.22</v>
      </c>
      <c r="V143">
        <v>17</v>
      </c>
      <c r="W143">
        <v>5.31759</v>
      </c>
      <c r="X143">
        <v>4.8495200000000001</v>
      </c>
      <c r="Y143">
        <v>4.3632</v>
      </c>
      <c r="Z143">
        <v>12.144500000000001</v>
      </c>
      <c r="AA143">
        <v>0.7</v>
      </c>
      <c r="AB143">
        <v>0.47719299999999998</v>
      </c>
      <c r="AC143">
        <v>9.1279699999999991E-3</v>
      </c>
      <c r="AD143">
        <v>0.78400000000000003</v>
      </c>
      <c r="AF143">
        <v>141</v>
      </c>
      <c r="AG143">
        <v>1</v>
      </c>
      <c r="AH143">
        <v>100.502</v>
      </c>
      <c r="AJ143">
        <v>16.57</v>
      </c>
      <c r="AK143">
        <v>19</v>
      </c>
      <c r="AL143">
        <v>0.41370299999999999</v>
      </c>
      <c r="AM143">
        <v>0.36958299999999999</v>
      </c>
      <c r="AN143">
        <v>1.8440000000000001</v>
      </c>
      <c r="AO143">
        <v>7.0476700000000003E-2</v>
      </c>
      <c r="AP143">
        <v>59.3</v>
      </c>
      <c r="AQ143">
        <v>-0.71514800000000001</v>
      </c>
      <c r="AR143">
        <v>-0.75926800000000005</v>
      </c>
      <c r="AS143">
        <v>0.78400000000000003</v>
      </c>
    </row>
    <row r="144" spans="1:45" x14ac:dyDescent="0.25">
      <c r="A144" s="1" t="s">
        <v>399</v>
      </c>
      <c r="B144">
        <v>142</v>
      </c>
      <c r="C144">
        <v>1</v>
      </c>
      <c r="D144">
        <v>100.83199999999999</v>
      </c>
      <c r="E144">
        <v>1410594</v>
      </c>
      <c r="F144">
        <v>8.42</v>
      </c>
      <c r="G144">
        <v>24</v>
      </c>
      <c r="H144">
        <v>1.80084</v>
      </c>
      <c r="I144">
        <v>1.5335399999999999</v>
      </c>
      <c r="J144">
        <v>5.1592200000000004</v>
      </c>
      <c r="K144">
        <v>1.00926</v>
      </c>
      <c r="L144">
        <v>54</v>
      </c>
      <c r="M144">
        <v>-1.67919</v>
      </c>
      <c r="N144">
        <v>-1.9464900000000001</v>
      </c>
      <c r="O144">
        <v>0.78600000000000003</v>
      </c>
      <c r="Q144">
        <v>142</v>
      </c>
      <c r="R144">
        <v>1</v>
      </c>
      <c r="S144">
        <v>100.83199999999999</v>
      </c>
      <c r="T144">
        <v>1410594</v>
      </c>
      <c r="U144">
        <v>0.24</v>
      </c>
      <c r="V144">
        <v>17</v>
      </c>
      <c r="W144">
        <v>5.3348399999999998</v>
      </c>
      <c r="X144">
        <v>4.8415999999999997</v>
      </c>
      <c r="Y144">
        <v>4.3781800000000004</v>
      </c>
      <c r="Z144">
        <v>12.142799999999999</v>
      </c>
      <c r="AA144">
        <v>0.8</v>
      </c>
      <c r="AB144">
        <v>0.47832999999999998</v>
      </c>
      <c r="AC144">
        <v>-1.49046E-2</v>
      </c>
      <c r="AD144">
        <v>0.78600000000000003</v>
      </c>
      <c r="AF144">
        <v>142</v>
      </c>
      <c r="AG144">
        <v>1</v>
      </c>
      <c r="AH144">
        <v>100.83199999999999</v>
      </c>
      <c r="AI144">
        <v>1410594</v>
      </c>
      <c r="AJ144">
        <v>16.55</v>
      </c>
      <c r="AK144">
        <v>19</v>
      </c>
      <c r="AL144">
        <v>0.41509800000000002</v>
      </c>
      <c r="AM144">
        <v>0.36926599999999998</v>
      </c>
      <c r="AN144">
        <v>1.8439000000000001</v>
      </c>
      <c r="AO144">
        <v>7.0452000000000001E-2</v>
      </c>
      <c r="AP144">
        <v>59.3</v>
      </c>
      <c r="AQ144">
        <v>-0.71440099999999995</v>
      </c>
      <c r="AR144">
        <v>-0.76023300000000005</v>
      </c>
      <c r="AS144">
        <v>0.78600000000000003</v>
      </c>
    </row>
    <row r="145" spans="1:45" x14ac:dyDescent="0.25">
      <c r="A145" s="1" t="s">
        <v>399</v>
      </c>
      <c r="B145">
        <v>143</v>
      </c>
      <c r="C145">
        <v>1</v>
      </c>
      <c r="D145">
        <v>101.83199999999999</v>
      </c>
      <c r="F145">
        <v>8.27</v>
      </c>
      <c r="G145">
        <v>25</v>
      </c>
      <c r="H145">
        <v>1.7787200000000001</v>
      </c>
      <c r="I145">
        <v>1.5470900000000001</v>
      </c>
      <c r="J145">
        <v>5.1628100000000003</v>
      </c>
      <c r="K145">
        <v>1.01719</v>
      </c>
      <c r="L145">
        <v>53.6</v>
      </c>
      <c r="M145">
        <v>-1.69204</v>
      </c>
      <c r="N145">
        <v>-1.9236800000000001</v>
      </c>
      <c r="O145">
        <v>0.78300000000000003</v>
      </c>
      <c r="Q145">
        <v>143</v>
      </c>
      <c r="R145">
        <v>1</v>
      </c>
      <c r="S145">
        <v>101.83199999999999</v>
      </c>
      <c r="U145">
        <v>0.35</v>
      </c>
      <c r="V145">
        <v>17</v>
      </c>
      <c r="W145">
        <v>5.4501600000000003</v>
      </c>
      <c r="X145">
        <v>4.7760499999999997</v>
      </c>
      <c r="Y145">
        <v>4.4518399999999998</v>
      </c>
      <c r="Z145">
        <v>12.1167</v>
      </c>
      <c r="AA145">
        <v>1</v>
      </c>
      <c r="AB145">
        <v>0.49915799999999999</v>
      </c>
      <c r="AC145">
        <v>-0.17494999999999999</v>
      </c>
      <c r="AD145">
        <v>0.78300000000000003</v>
      </c>
      <c r="AF145">
        <v>143</v>
      </c>
      <c r="AG145">
        <v>1</v>
      </c>
      <c r="AH145">
        <v>101.83199999999999</v>
      </c>
      <c r="AJ145">
        <v>16.579999999999998</v>
      </c>
      <c r="AK145">
        <v>19</v>
      </c>
      <c r="AL145">
        <v>0.41798099999999999</v>
      </c>
      <c r="AM145">
        <v>0.36848900000000001</v>
      </c>
      <c r="AN145">
        <v>1.8439399999999999</v>
      </c>
      <c r="AO145">
        <v>7.0389199999999999E-2</v>
      </c>
      <c r="AP145">
        <v>59.4</v>
      </c>
      <c r="AQ145">
        <v>-0.71297699999999997</v>
      </c>
      <c r="AR145">
        <v>-0.76246899999999995</v>
      </c>
      <c r="AS145">
        <v>0.78300000000000003</v>
      </c>
    </row>
    <row r="146" spans="1:45" x14ac:dyDescent="0.25">
      <c r="A146" s="1" t="s">
        <v>399</v>
      </c>
      <c r="B146">
        <v>144</v>
      </c>
      <c r="C146">
        <v>1</v>
      </c>
      <c r="D146">
        <v>102.488</v>
      </c>
      <c r="E146">
        <v>2277352</v>
      </c>
      <c r="F146">
        <v>8.18</v>
      </c>
      <c r="G146">
        <v>25</v>
      </c>
      <c r="H146">
        <v>1.7618199999999999</v>
      </c>
      <c r="I146">
        <v>1.55446</v>
      </c>
      <c r="J146">
        <v>5.1586499999999997</v>
      </c>
      <c r="K146">
        <v>1.01942</v>
      </c>
      <c r="L146">
        <v>53.5</v>
      </c>
      <c r="M146">
        <v>-1.69842</v>
      </c>
      <c r="N146">
        <v>-1.90577</v>
      </c>
      <c r="O146">
        <v>0.78800000000000003</v>
      </c>
      <c r="Q146">
        <v>144</v>
      </c>
      <c r="R146">
        <v>1</v>
      </c>
      <c r="S146">
        <v>102.488</v>
      </c>
      <c r="T146">
        <v>2277352</v>
      </c>
      <c r="U146">
        <v>0.43</v>
      </c>
      <c r="V146">
        <v>16</v>
      </c>
      <c r="W146">
        <v>5.51431</v>
      </c>
      <c r="X146">
        <v>4.7405499999999998</v>
      </c>
      <c r="Y146">
        <v>4.4970600000000003</v>
      </c>
      <c r="Z146">
        <v>12.097099999999999</v>
      </c>
      <c r="AA146">
        <v>1.1000000000000001</v>
      </c>
      <c r="AB146">
        <v>0.50862499999999999</v>
      </c>
      <c r="AC146">
        <v>-0.26513300000000001</v>
      </c>
      <c r="AD146">
        <v>0.78800000000000003</v>
      </c>
      <c r="AF146">
        <v>144</v>
      </c>
      <c r="AG146">
        <v>1</v>
      </c>
      <c r="AH146">
        <v>102.488</v>
      </c>
      <c r="AI146">
        <v>2277352</v>
      </c>
      <c r="AJ146">
        <v>16.48</v>
      </c>
      <c r="AK146">
        <v>19</v>
      </c>
      <c r="AL146">
        <v>0.41775000000000001</v>
      </c>
      <c r="AM146">
        <v>0.36878100000000003</v>
      </c>
      <c r="AN146">
        <v>1.84382</v>
      </c>
      <c r="AO146">
        <v>7.0404599999999998E-2</v>
      </c>
      <c r="AP146">
        <v>59.4</v>
      </c>
      <c r="AQ146">
        <v>-0.71303300000000003</v>
      </c>
      <c r="AR146">
        <v>-0.76200199999999996</v>
      </c>
      <c r="AS146">
        <v>0.78800000000000003</v>
      </c>
    </row>
    <row r="147" spans="1:45" x14ac:dyDescent="0.25">
      <c r="A147" s="1" t="s">
        <v>399</v>
      </c>
      <c r="B147">
        <v>145</v>
      </c>
      <c r="C147">
        <v>1</v>
      </c>
      <c r="D147">
        <v>103.15300000000001</v>
      </c>
      <c r="E147">
        <v>2275263</v>
      </c>
      <c r="F147">
        <v>8.11</v>
      </c>
      <c r="G147">
        <v>25</v>
      </c>
      <c r="H147">
        <v>1.7582199999999999</v>
      </c>
      <c r="I147">
        <v>1.5543899999999999</v>
      </c>
      <c r="J147">
        <v>5.1533800000000003</v>
      </c>
      <c r="K147">
        <v>1.0195099999999999</v>
      </c>
      <c r="L147">
        <v>53.5</v>
      </c>
      <c r="M147">
        <v>-1.6975800000000001</v>
      </c>
      <c r="N147">
        <v>-1.9014200000000001</v>
      </c>
      <c r="O147">
        <v>0.78900000000000003</v>
      </c>
      <c r="Q147">
        <v>145</v>
      </c>
      <c r="R147">
        <v>1</v>
      </c>
      <c r="S147">
        <v>103.15300000000001</v>
      </c>
      <c r="T147">
        <v>2275263</v>
      </c>
      <c r="U147">
        <v>0.38</v>
      </c>
      <c r="V147">
        <v>17</v>
      </c>
      <c r="W147">
        <v>5.4776499999999997</v>
      </c>
      <c r="X147">
        <v>4.77895</v>
      </c>
      <c r="Y147">
        <v>4.4295</v>
      </c>
      <c r="Z147">
        <v>12.1075</v>
      </c>
      <c r="AA147">
        <v>1</v>
      </c>
      <c r="AB147">
        <v>0.52407899999999996</v>
      </c>
      <c r="AC147">
        <v>-0.17462900000000001</v>
      </c>
      <c r="AD147">
        <v>0.78900000000000003</v>
      </c>
      <c r="AF147">
        <v>145</v>
      </c>
      <c r="AG147">
        <v>1</v>
      </c>
      <c r="AH147">
        <v>103.15300000000001</v>
      </c>
      <c r="AI147">
        <v>2275263</v>
      </c>
      <c r="AJ147">
        <v>16.34</v>
      </c>
      <c r="AK147">
        <v>20</v>
      </c>
      <c r="AL147">
        <v>0.41489500000000001</v>
      </c>
      <c r="AM147">
        <v>0.37011899999999998</v>
      </c>
      <c r="AN147">
        <v>1.84382</v>
      </c>
      <c r="AO147">
        <v>7.0482600000000006E-2</v>
      </c>
      <c r="AP147">
        <v>59.3</v>
      </c>
      <c r="AQ147">
        <v>-0.71446500000000002</v>
      </c>
      <c r="AR147">
        <v>-0.75924100000000005</v>
      </c>
      <c r="AS147">
        <v>0.78900000000000003</v>
      </c>
    </row>
    <row r="148" spans="1:45" x14ac:dyDescent="0.25">
      <c r="A148" s="1" t="s">
        <v>399</v>
      </c>
      <c r="B148">
        <v>146</v>
      </c>
      <c r="C148">
        <v>1</v>
      </c>
      <c r="D148">
        <v>103.248</v>
      </c>
      <c r="E148">
        <v>994636</v>
      </c>
      <c r="F148">
        <v>8.0299999999999994</v>
      </c>
      <c r="G148">
        <v>26</v>
      </c>
      <c r="H148">
        <v>1.7582199999999999</v>
      </c>
      <c r="I148">
        <v>1.55403</v>
      </c>
      <c r="J148">
        <v>5.1500300000000001</v>
      </c>
      <c r="K148">
        <v>1.0199400000000001</v>
      </c>
      <c r="L148">
        <v>53.5</v>
      </c>
      <c r="M148">
        <v>-1.6959</v>
      </c>
      <c r="N148">
        <v>-1.9000900000000001</v>
      </c>
      <c r="O148">
        <v>0.78800000000000003</v>
      </c>
      <c r="Q148">
        <v>146</v>
      </c>
      <c r="R148">
        <v>1</v>
      </c>
      <c r="S148">
        <v>103.248</v>
      </c>
      <c r="T148">
        <v>994636</v>
      </c>
      <c r="U148">
        <v>0.38</v>
      </c>
      <c r="V148">
        <v>17</v>
      </c>
      <c r="W148">
        <v>5.4776600000000002</v>
      </c>
      <c r="X148">
        <v>4.7782999999999998</v>
      </c>
      <c r="Y148">
        <v>4.4345999999999997</v>
      </c>
      <c r="Z148">
        <v>12.107900000000001</v>
      </c>
      <c r="AA148">
        <v>1</v>
      </c>
      <c r="AB148">
        <v>0.52153000000000005</v>
      </c>
      <c r="AC148">
        <v>-0.17782999999999999</v>
      </c>
      <c r="AD148">
        <v>0.78800000000000003</v>
      </c>
      <c r="AF148">
        <v>146</v>
      </c>
      <c r="AG148">
        <v>1</v>
      </c>
      <c r="AH148">
        <v>103.248</v>
      </c>
      <c r="AI148">
        <v>994636</v>
      </c>
      <c r="AJ148">
        <v>16.309999999999999</v>
      </c>
      <c r="AK148">
        <v>20</v>
      </c>
      <c r="AL148">
        <v>0.41489399999999999</v>
      </c>
      <c r="AM148">
        <v>0.37010500000000002</v>
      </c>
      <c r="AN148">
        <v>1.8435600000000001</v>
      </c>
      <c r="AO148">
        <v>7.0487599999999997E-2</v>
      </c>
      <c r="AP148">
        <v>59.3</v>
      </c>
      <c r="AQ148">
        <v>-0.71433400000000002</v>
      </c>
      <c r="AR148">
        <v>-0.75912299999999999</v>
      </c>
      <c r="AS148">
        <v>0.78800000000000003</v>
      </c>
    </row>
    <row r="149" spans="1:45" x14ac:dyDescent="0.25">
      <c r="A149" s="1" t="s">
        <v>399</v>
      </c>
      <c r="B149">
        <v>147</v>
      </c>
      <c r="C149">
        <v>1</v>
      </c>
      <c r="D149">
        <v>103.32599999999999</v>
      </c>
      <c r="E149">
        <v>1236739</v>
      </c>
      <c r="F149">
        <v>8.02</v>
      </c>
      <c r="G149">
        <v>26</v>
      </c>
      <c r="H149">
        <v>1.7582199999999999</v>
      </c>
      <c r="I149">
        <v>1.5542199999999999</v>
      </c>
      <c r="J149">
        <v>5.1518199999999998</v>
      </c>
      <c r="K149">
        <v>1.0197099999999999</v>
      </c>
      <c r="L149">
        <v>53.5</v>
      </c>
      <c r="M149">
        <v>-1.6968000000000001</v>
      </c>
      <c r="N149">
        <v>-1.9008</v>
      </c>
      <c r="O149">
        <v>0.78800000000000003</v>
      </c>
      <c r="Q149">
        <v>147</v>
      </c>
      <c r="R149">
        <v>1</v>
      </c>
      <c r="S149">
        <v>103.32599999999999</v>
      </c>
      <c r="T149">
        <v>1236739</v>
      </c>
      <c r="U149">
        <v>0.38</v>
      </c>
      <c r="V149">
        <v>17</v>
      </c>
      <c r="W149">
        <v>5.4776600000000002</v>
      </c>
      <c r="X149">
        <v>4.7730499999999996</v>
      </c>
      <c r="Y149">
        <v>4.4554</v>
      </c>
      <c r="Z149">
        <v>12.1099</v>
      </c>
      <c r="AA149">
        <v>1</v>
      </c>
      <c r="AB149">
        <v>0.511131</v>
      </c>
      <c r="AC149">
        <v>-0.19348099999999999</v>
      </c>
      <c r="AD149">
        <v>0.78800000000000003</v>
      </c>
      <c r="AF149">
        <v>147</v>
      </c>
      <c r="AG149">
        <v>1</v>
      </c>
      <c r="AH149">
        <v>103.32599999999999</v>
      </c>
      <c r="AI149">
        <v>1236739</v>
      </c>
      <c r="AJ149">
        <v>16.329999999999998</v>
      </c>
      <c r="AK149">
        <v>20</v>
      </c>
      <c r="AL149">
        <v>0.41489399999999999</v>
      </c>
      <c r="AM149">
        <v>0.37009799999999998</v>
      </c>
      <c r="AN149">
        <v>1.84344</v>
      </c>
      <c r="AO149">
        <v>7.0489899999999994E-2</v>
      </c>
      <c r="AP149">
        <v>59.3</v>
      </c>
      <c r="AQ149">
        <v>-0.71427300000000005</v>
      </c>
      <c r="AR149">
        <v>-0.75906899999999999</v>
      </c>
      <c r="AS149">
        <v>0.78800000000000003</v>
      </c>
    </row>
    <row r="150" spans="1:45" x14ac:dyDescent="0.25">
      <c r="A150" s="1" t="s">
        <v>399</v>
      </c>
      <c r="B150">
        <v>148</v>
      </c>
      <c r="C150">
        <v>1</v>
      </c>
      <c r="D150">
        <v>103.389</v>
      </c>
      <c r="E150">
        <v>3572141</v>
      </c>
      <c r="F150">
        <v>8.0399999999999991</v>
      </c>
      <c r="G150">
        <v>26</v>
      </c>
      <c r="H150">
        <v>1.7582199999999999</v>
      </c>
      <c r="I150">
        <v>1.5557099999999999</v>
      </c>
      <c r="J150">
        <v>5.15754</v>
      </c>
      <c r="K150">
        <v>1.02102</v>
      </c>
      <c r="L150">
        <v>53.4</v>
      </c>
      <c r="M150">
        <v>-1.6996599999999999</v>
      </c>
      <c r="N150">
        <v>-1.9021699999999999</v>
      </c>
      <c r="O150">
        <v>0.78900000000000003</v>
      </c>
      <c r="Q150">
        <v>148</v>
      </c>
      <c r="R150">
        <v>1</v>
      </c>
      <c r="S150">
        <v>103.389</v>
      </c>
      <c r="T150">
        <v>3572141</v>
      </c>
      <c r="U150">
        <v>0.37</v>
      </c>
      <c r="V150">
        <v>16</v>
      </c>
      <c r="W150">
        <v>5.4776600000000002</v>
      </c>
      <c r="X150">
        <v>4.76952</v>
      </c>
      <c r="Y150">
        <v>4.4673400000000001</v>
      </c>
      <c r="Z150">
        <v>12.1111</v>
      </c>
      <c r="AA150">
        <v>1</v>
      </c>
      <c r="AB150">
        <v>0.50515900000000002</v>
      </c>
      <c r="AC150">
        <v>-0.202985</v>
      </c>
      <c r="AD150">
        <v>0.78900000000000003</v>
      </c>
      <c r="AF150">
        <v>148</v>
      </c>
      <c r="AG150">
        <v>1</v>
      </c>
      <c r="AH150">
        <v>103.389</v>
      </c>
      <c r="AI150">
        <v>3572141</v>
      </c>
      <c r="AJ150">
        <v>16.37</v>
      </c>
      <c r="AK150">
        <v>19</v>
      </c>
      <c r="AL150">
        <v>0.41489399999999999</v>
      </c>
      <c r="AM150">
        <v>0.37010900000000002</v>
      </c>
      <c r="AN150">
        <v>1.8436399999999999</v>
      </c>
      <c r="AO150">
        <v>7.0486099999999996E-2</v>
      </c>
      <c r="AP150">
        <v>59.3</v>
      </c>
      <c r="AQ150">
        <v>-0.71437399999999995</v>
      </c>
      <c r="AR150">
        <v>-0.75915900000000003</v>
      </c>
      <c r="AS150">
        <v>0.78900000000000003</v>
      </c>
    </row>
    <row r="151" spans="1:45" x14ac:dyDescent="0.25">
      <c r="A151" s="1" t="s">
        <v>399</v>
      </c>
      <c r="B151">
        <v>149</v>
      </c>
      <c r="C151">
        <v>1</v>
      </c>
      <c r="D151">
        <v>103.664</v>
      </c>
      <c r="E151">
        <v>3570858</v>
      </c>
      <c r="F151">
        <v>8</v>
      </c>
      <c r="G151">
        <v>26</v>
      </c>
      <c r="H151">
        <v>1.7567999999999999</v>
      </c>
      <c r="I151">
        <v>1.55982</v>
      </c>
      <c r="J151">
        <v>5.1680700000000002</v>
      </c>
      <c r="K151">
        <v>1.02606</v>
      </c>
      <c r="L151">
        <v>53.2</v>
      </c>
      <c r="M151">
        <v>-1.70564</v>
      </c>
      <c r="N151">
        <v>-1.9026099999999999</v>
      </c>
      <c r="O151">
        <v>0.78900000000000003</v>
      </c>
      <c r="Q151">
        <v>149</v>
      </c>
      <c r="R151">
        <v>1</v>
      </c>
      <c r="S151">
        <v>103.664</v>
      </c>
      <c r="T151">
        <v>3570858</v>
      </c>
      <c r="U151">
        <v>0.36</v>
      </c>
      <c r="V151">
        <v>17</v>
      </c>
      <c r="W151">
        <v>5.4672799999999997</v>
      </c>
      <c r="X151">
        <v>4.7736599999999996</v>
      </c>
      <c r="Y151">
        <v>4.4618399999999996</v>
      </c>
      <c r="Z151">
        <v>12.1142</v>
      </c>
      <c r="AA151">
        <v>1</v>
      </c>
      <c r="AB151">
        <v>0.50271999999999994</v>
      </c>
      <c r="AC151">
        <v>-0.19089400000000001</v>
      </c>
      <c r="AD151">
        <v>0.78900000000000003</v>
      </c>
      <c r="AF151">
        <v>149</v>
      </c>
      <c r="AG151">
        <v>1</v>
      </c>
      <c r="AH151">
        <v>103.664</v>
      </c>
      <c r="AI151">
        <v>3570858</v>
      </c>
      <c r="AJ151">
        <v>16.440000000000001</v>
      </c>
      <c r="AK151">
        <v>19</v>
      </c>
      <c r="AL151">
        <v>0.41763400000000001</v>
      </c>
      <c r="AM151">
        <v>0.36901</v>
      </c>
      <c r="AN151">
        <v>1.8438300000000001</v>
      </c>
      <c r="AO151">
        <v>7.0413500000000004E-2</v>
      </c>
      <c r="AP151">
        <v>59.3</v>
      </c>
      <c r="AQ151">
        <v>-0.71309599999999995</v>
      </c>
      <c r="AR151">
        <v>-0.76171999999999995</v>
      </c>
      <c r="AS151">
        <v>0.78900000000000003</v>
      </c>
    </row>
    <row r="152" spans="1:45" x14ac:dyDescent="0.25">
      <c r="A152" s="1" t="s">
        <v>399</v>
      </c>
      <c r="B152">
        <v>150</v>
      </c>
      <c r="C152">
        <v>1</v>
      </c>
      <c r="D152">
        <v>104.664</v>
      </c>
      <c r="F152">
        <v>7.75</v>
      </c>
      <c r="G152">
        <v>29</v>
      </c>
      <c r="H152">
        <v>1.71315</v>
      </c>
      <c r="I152">
        <v>1.5830900000000001</v>
      </c>
      <c r="J152">
        <v>5.17964</v>
      </c>
      <c r="K152">
        <v>1.0416300000000001</v>
      </c>
      <c r="L152">
        <v>52.5</v>
      </c>
      <c r="M152">
        <v>-1.7332399999999999</v>
      </c>
      <c r="N152">
        <v>-1.8633</v>
      </c>
      <c r="O152">
        <v>0.78100000000000003</v>
      </c>
      <c r="Q152">
        <v>150</v>
      </c>
      <c r="R152">
        <v>1</v>
      </c>
      <c r="S152">
        <v>104.664</v>
      </c>
      <c r="U152">
        <v>0.31</v>
      </c>
      <c r="V152">
        <v>17</v>
      </c>
      <c r="W152">
        <v>5.4151699999999998</v>
      </c>
      <c r="X152">
        <v>4.81236</v>
      </c>
      <c r="Y152">
        <v>4.3779000000000003</v>
      </c>
      <c r="Z152">
        <v>12.120799999999999</v>
      </c>
      <c r="AA152">
        <v>0.9</v>
      </c>
      <c r="AB152">
        <v>0.51863700000000001</v>
      </c>
      <c r="AC152">
        <v>-8.4178699999999995E-2</v>
      </c>
      <c r="AD152">
        <v>0.78100000000000003</v>
      </c>
      <c r="AF152">
        <v>150</v>
      </c>
      <c r="AG152">
        <v>1</v>
      </c>
      <c r="AH152">
        <v>104.664</v>
      </c>
      <c r="AJ152">
        <v>16.52</v>
      </c>
      <c r="AK152">
        <v>19</v>
      </c>
      <c r="AL152">
        <v>0.42502000000000001</v>
      </c>
      <c r="AM152">
        <v>0.365838</v>
      </c>
      <c r="AN152">
        <v>1.8433999999999999</v>
      </c>
      <c r="AO152">
        <v>7.0200200000000004E-2</v>
      </c>
      <c r="AP152">
        <v>59.5</v>
      </c>
      <c r="AQ152">
        <v>-0.70918999999999999</v>
      </c>
      <c r="AR152">
        <v>-0.76837200000000005</v>
      </c>
      <c r="AS152">
        <v>0.78100000000000003</v>
      </c>
    </row>
    <row r="153" spans="1:45" x14ac:dyDescent="0.25">
      <c r="A153" s="1" t="s">
        <v>399</v>
      </c>
      <c r="B153">
        <v>151</v>
      </c>
      <c r="C153">
        <v>1</v>
      </c>
      <c r="D153">
        <v>105.134</v>
      </c>
      <c r="E153">
        <v>3572328</v>
      </c>
      <c r="F153">
        <v>7.66</v>
      </c>
      <c r="G153">
        <v>31</v>
      </c>
      <c r="H153">
        <v>1.69025</v>
      </c>
      <c r="I153">
        <v>1.59727</v>
      </c>
      <c r="J153">
        <v>5.1899300000000004</v>
      </c>
      <c r="K153">
        <v>1.0511900000000001</v>
      </c>
      <c r="L153">
        <v>52.1</v>
      </c>
      <c r="M153">
        <v>-1.7498400000000001</v>
      </c>
      <c r="N153">
        <v>-1.8428199999999999</v>
      </c>
      <c r="O153">
        <v>0.78800000000000003</v>
      </c>
      <c r="Q153">
        <v>151</v>
      </c>
      <c r="R153">
        <v>1</v>
      </c>
      <c r="S153">
        <v>105.134</v>
      </c>
      <c r="T153">
        <v>3572328</v>
      </c>
      <c r="U153">
        <v>0.28000000000000003</v>
      </c>
      <c r="V153">
        <v>17</v>
      </c>
      <c r="W153">
        <v>5.37906</v>
      </c>
      <c r="X153">
        <v>4.8331</v>
      </c>
      <c r="Y153">
        <v>4.3474300000000001</v>
      </c>
      <c r="Z153">
        <v>12.126799999999999</v>
      </c>
      <c r="AA153">
        <v>0.9</v>
      </c>
      <c r="AB153">
        <v>0.51581600000000005</v>
      </c>
      <c r="AC153">
        <v>-3.0142499999999999E-2</v>
      </c>
      <c r="AD153">
        <v>0.78800000000000003</v>
      </c>
      <c r="AF153">
        <v>151</v>
      </c>
      <c r="AG153">
        <v>1</v>
      </c>
      <c r="AH153">
        <v>105.134</v>
      </c>
      <c r="AI153">
        <v>3572328</v>
      </c>
      <c r="AJ153">
        <v>16.600000000000001</v>
      </c>
      <c r="AK153">
        <v>19</v>
      </c>
      <c r="AL153">
        <v>0.42532300000000001</v>
      </c>
      <c r="AM153">
        <v>0.36548399999999998</v>
      </c>
      <c r="AN153">
        <v>1.8433200000000001</v>
      </c>
      <c r="AO153">
        <v>7.0182800000000004E-2</v>
      </c>
      <c r="AP153">
        <v>59.5</v>
      </c>
      <c r="AQ153">
        <v>-0.70899699999999999</v>
      </c>
      <c r="AR153">
        <v>-0.76883500000000005</v>
      </c>
      <c r="AS153">
        <v>0.78800000000000003</v>
      </c>
    </row>
    <row r="154" spans="1:45" x14ac:dyDescent="0.25">
      <c r="A154" s="1" t="s">
        <v>399</v>
      </c>
      <c r="B154">
        <v>152</v>
      </c>
      <c r="C154">
        <v>1</v>
      </c>
      <c r="D154">
        <v>106.134</v>
      </c>
      <c r="F154">
        <v>7.48</v>
      </c>
      <c r="G154">
        <v>30</v>
      </c>
      <c r="H154">
        <v>1.69309</v>
      </c>
      <c r="I154">
        <v>1.6063700000000001</v>
      </c>
      <c r="J154">
        <v>5.20045</v>
      </c>
      <c r="K154">
        <v>1.07246</v>
      </c>
      <c r="L154">
        <v>51.1</v>
      </c>
      <c r="M154">
        <v>-1.7536799999999999</v>
      </c>
      <c r="N154">
        <v>-1.8404</v>
      </c>
      <c r="O154">
        <v>0.78</v>
      </c>
      <c r="Q154">
        <v>152</v>
      </c>
      <c r="R154">
        <v>1</v>
      </c>
      <c r="S154">
        <v>106.134</v>
      </c>
      <c r="U154">
        <v>0.24</v>
      </c>
      <c r="V154">
        <v>18</v>
      </c>
      <c r="W154">
        <v>5.3229600000000001</v>
      </c>
      <c r="X154">
        <v>4.8776599999999997</v>
      </c>
      <c r="Y154">
        <v>4.2545999999999999</v>
      </c>
      <c r="Z154">
        <v>12.125400000000001</v>
      </c>
      <c r="AA154">
        <v>0.9</v>
      </c>
      <c r="AB154">
        <v>0.53417800000000004</v>
      </c>
      <c r="AC154">
        <v>8.8875899999999994E-2</v>
      </c>
      <c r="AD154">
        <v>0.78</v>
      </c>
      <c r="AF154">
        <v>152</v>
      </c>
      <c r="AG154">
        <v>1</v>
      </c>
      <c r="AH154">
        <v>106.134</v>
      </c>
      <c r="AJ154">
        <v>16.53</v>
      </c>
      <c r="AK154">
        <v>20</v>
      </c>
      <c r="AL154">
        <v>0.42432300000000001</v>
      </c>
      <c r="AM154">
        <v>0.36541600000000002</v>
      </c>
      <c r="AN154">
        <v>1.84327</v>
      </c>
      <c r="AO154">
        <v>7.0196999999999996E-2</v>
      </c>
      <c r="AP154">
        <v>59.5</v>
      </c>
      <c r="AQ154">
        <v>-0.70947099999999996</v>
      </c>
      <c r="AR154">
        <v>-0.76837900000000003</v>
      </c>
      <c r="AS154">
        <v>0.78</v>
      </c>
    </row>
    <row r="155" spans="1:45" x14ac:dyDescent="0.25">
      <c r="A155" s="1" t="s">
        <v>399</v>
      </c>
      <c r="B155">
        <v>153</v>
      </c>
      <c r="C155">
        <v>1</v>
      </c>
      <c r="D155">
        <v>106.521</v>
      </c>
      <c r="E155">
        <v>1351259</v>
      </c>
      <c r="F155">
        <v>7.38</v>
      </c>
      <c r="G155">
        <v>31</v>
      </c>
      <c r="H155">
        <v>1.69712</v>
      </c>
      <c r="I155">
        <v>1.6083700000000001</v>
      </c>
      <c r="J155">
        <v>5.2027799999999997</v>
      </c>
      <c r="K155">
        <v>1.0806</v>
      </c>
      <c r="L155">
        <v>50.7</v>
      </c>
      <c r="M155">
        <v>-1.7528300000000001</v>
      </c>
      <c r="N155">
        <v>-1.84158</v>
      </c>
      <c r="O155">
        <v>0.78400000000000003</v>
      </c>
      <c r="Q155">
        <v>153</v>
      </c>
      <c r="R155">
        <v>1</v>
      </c>
      <c r="S155">
        <v>106.521</v>
      </c>
      <c r="T155">
        <v>1351259</v>
      </c>
      <c r="U155">
        <v>0.23</v>
      </c>
      <c r="V155">
        <v>18</v>
      </c>
      <c r="W155">
        <v>5.29765</v>
      </c>
      <c r="X155">
        <v>4.8969100000000001</v>
      </c>
      <c r="Y155">
        <v>4.2227199999999998</v>
      </c>
      <c r="Z155">
        <v>12.124599999999999</v>
      </c>
      <c r="AA155">
        <v>0.9</v>
      </c>
      <c r="AB155">
        <v>0.53746099999999997</v>
      </c>
      <c r="AC155">
        <v>0.13672400000000001</v>
      </c>
      <c r="AD155">
        <v>0.78400000000000003</v>
      </c>
      <c r="AF155">
        <v>153</v>
      </c>
      <c r="AG155">
        <v>1</v>
      </c>
      <c r="AH155">
        <v>106.521</v>
      </c>
      <c r="AI155">
        <v>1351259</v>
      </c>
      <c r="AJ155">
        <v>16.510000000000002</v>
      </c>
      <c r="AK155">
        <v>20</v>
      </c>
      <c r="AL155">
        <v>0.422765</v>
      </c>
      <c r="AM155">
        <v>0.365815</v>
      </c>
      <c r="AN155">
        <v>1.84314</v>
      </c>
      <c r="AO155">
        <v>7.0239899999999994E-2</v>
      </c>
      <c r="AP155">
        <v>59.4</v>
      </c>
      <c r="AQ155">
        <v>-0.71018999999999999</v>
      </c>
      <c r="AR155">
        <v>-0.76713900000000002</v>
      </c>
      <c r="AS155">
        <v>0.78400000000000003</v>
      </c>
    </row>
    <row r="156" spans="1:45" x14ac:dyDescent="0.25">
      <c r="A156" s="1" t="s">
        <v>399</v>
      </c>
      <c r="B156">
        <v>154</v>
      </c>
      <c r="C156">
        <v>1</v>
      </c>
      <c r="D156">
        <v>107.521</v>
      </c>
      <c r="F156">
        <v>7.34</v>
      </c>
      <c r="G156">
        <v>27</v>
      </c>
      <c r="H156">
        <v>1.73691</v>
      </c>
      <c r="I156">
        <v>1.5983000000000001</v>
      </c>
      <c r="J156">
        <v>5.2008900000000002</v>
      </c>
      <c r="K156">
        <v>1.0924</v>
      </c>
      <c r="L156">
        <v>50.2</v>
      </c>
      <c r="M156">
        <v>-1.7319899999999999</v>
      </c>
      <c r="N156">
        <v>-1.87059</v>
      </c>
      <c r="O156">
        <v>0.78100000000000003</v>
      </c>
      <c r="Q156">
        <v>154</v>
      </c>
      <c r="R156">
        <v>1</v>
      </c>
      <c r="S156">
        <v>107.521</v>
      </c>
      <c r="U156">
        <v>0.16</v>
      </c>
      <c r="V156">
        <v>18</v>
      </c>
      <c r="W156">
        <v>5.1303099999999997</v>
      </c>
      <c r="X156">
        <v>5.0262599999999997</v>
      </c>
      <c r="Y156">
        <v>4.0304599999999997</v>
      </c>
      <c r="Z156">
        <v>12.100300000000001</v>
      </c>
      <c r="AA156">
        <v>1.1000000000000001</v>
      </c>
      <c r="AB156">
        <v>0.54992700000000005</v>
      </c>
      <c r="AC156">
        <v>0.44587599999999999</v>
      </c>
      <c r="AD156">
        <v>0.78100000000000003</v>
      </c>
      <c r="AF156">
        <v>154</v>
      </c>
      <c r="AG156">
        <v>1</v>
      </c>
      <c r="AH156">
        <v>107.521</v>
      </c>
      <c r="AJ156">
        <v>16.579999999999998</v>
      </c>
      <c r="AK156">
        <v>20</v>
      </c>
      <c r="AL156">
        <v>0.43115799999999999</v>
      </c>
      <c r="AM156">
        <v>0.36290899999999998</v>
      </c>
      <c r="AN156">
        <v>1.84274</v>
      </c>
      <c r="AO156">
        <v>6.99819E-2</v>
      </c>
      <c r="AP156">
        <v>59.6</v>
      </c>
      <c r="AQ156">
        <v>-0.70579199999999997</v>
      </c>
      <c r="AR156">
        <v>-0.77404200000000001</v>
      </c>
      <c r="AS156">
        <v>0.78100000000000003</v>
      </c>
    </row>
    <row r="157" spans="1:45" x14ac:dyDescent="0.25">
      <c r="A157" s="1" t="s">
        <v>399</v>
      </c>
      <c r="B157">
        <v>155</v>
      </c>
      <c r="C157">
        <v>1</v>
      </c>
      <c r="D157">
        <v>107.876</v>
      </c>
      <c r="E157">
        <v>3574991</v>
      </c>
      <c r="F157">
        <v>7.31</v>
      </c>
      <c r="G157">
        <v>27</v>
      </c>
      <c r="H157">
        <v>1.7476400000000001</v>
      </c>
      <c r="I157">
        <v>1.59361</v>
      </c>
      <c r="J157">
        <v>5.1948299999999996</v>
      </c>
      <c r="K157">
        <v>1.09213</v>
      </c>
      <c r="L157">
        <v>50.2</v>
      </c>
      <c r="M157">
        <v>-1.72359</v>
      </c>
      <c r="N157">
        <v>-1.8776200000000001</v>
      </c>
      <c r="O157">
        <v>0.78600000000000003</v>
      </c>
      <c r="Q157">
        <v>155</v>
      </c>
      <c r="R157">
        <v>1</v>
      </c>
      <c r="S157">
        <v>107.876</v>
      </c>
      <c r="T157">
        <v>3574991</v>
      </c>
      <c r="U157">
        <v>0.16</v>
      </c>
      <c r="V157">
        <v>17</v>
      </c>
      <c r="W157">
        <v>5.0674299999999999</v>
      </c>
      <c r="X157">
        <v>5.0702100000000003</v>
      </c>
      <c r="Y157">
        <v>3.9778899999999999</v>
      </c>
      <c r="Z157">
        <v>12.084899999999999</v>
      </c>
      <c r="AA157">
        <v>1.2</v>
      </c>
      <c r="AB157">
        <v>0.54476599999999997</v>
      </c>
      <c r="AC157">
        <v>0.54755299999999996</v>
      </c>
      <c r="AD157">
        <v>0.78600000000000003</v>
      </c>
      <c r="AF157">
        <v>155</v>
      </c>
      <c r="AG157">
        <v>1</v>
      </c>
      <c r="AH157">
        <v>107.876</v>
      </c>
      <c r="AI157">
        <v>3574991</v>
      </c>
      <c r="AJ157">
        <v>16.59</v>
      </c>
      <c r="AK157">
        <v>20</v>
      </c>
      <c r="AL157">
        <v>0.43321700000000002</v>
      </c>
      <c r="AM157">
        <v>0.36224899999999999</v>
      </c>
      <c r="AN157">
        <v>1.8424400000000001</v>
      </c>
      <c r="AO157">
        <v>6.9918400000000006E-2</v>
      </c>
      <c r="AP157">
        <v>59.6</v>
      </c>
      <c r="AQ157">
        <v>-0.70461099999999999</v>
      </c>
      <c r="AR157">
        <v>-0.77557900000000002</v>
      </c>
      <c r="AS157">
        <v>0.78600000000000003</v>
      </c>
    </row>
    <row r="158" spans="1:45" x14ac:dyDescent="0.25">
      <c r="A158" s="1" t="s">
        <v>399</v>
      </c>
      <c r="B158">
        <v>156</v>
      </c>
      <c r="C158">
        <v>1</v>
      </c>
      <c r="D158">
        <v>108.876</v>
      </c>
      <c r="F158">
        <v>7.25</v>
      </c>
      <c r="G158">
        <v>26</v>
      </c>
      <c r="H158">
        <v>1.7398</v>
      </c>
      <c r="I158">
        <v>1.5999300000000001</v>
      </c>
      <c r="J158">
        <v>5.1968100000000002</v>
      </c>
      <c r="K158">
        <v>1.0970200000000001</v>
      </c>
      <c r="L158">
        <v>50</v>
      </c>
      <c r="M158">
        <v>-1.72851</v>
      </c>
      <c r="N158">
        <v>-1.8683799999999999</v>
      </c>
      <c r="O158">
        <v>0.77700000000000002</v>
      </c>
      <c r="Q158">
        <v>156</v>
      </c>
      <c r="R158">
        <v>1</v>
      </c>
      <c r="S158">
        <v>108.876</v>
      </c>
      <c r="U158">
        <v>0.17</v>
      </c>
      <c r="V158">
        <v>17</v>
      </c>
      <c r="W158">
        <v>5.0042999999999997</v>
      </c>
      <c r="X158">
        <v>5.1179199999999998</v>
      </c>
      <c r="Y158">
        <v>3.9043999999999999</v>
      </c>
      <c r="Z158">
        <v>12.0571</v>
      </c>
      <c r="AA158">
        <v>1.5</v>
      </c>
      <c r="AB158">
        <v>0.54994799999999999</v>
      </c>
      <c r="AC158">
        <v>0.66357100000000002</v>
      </c>
      <c r="AD158">
        <v>0.77700000000000002</v>
      </c>
      <c r="AF158">
        <v>156</v>
      </c>
      <c r="AG158">
        <v>1</v>
      </c>
      <c r="AH158">
        <v>108.876</v>
      </c>
      <c r="AJ158">
        <v>16.16</v>
      </c>
      <c r="AK158">
        <v>20</v>
      </c>
      <c r="AL158">
        <v>0.41643799999999997</v>
      </c>
      <c r="AM158">
        <v>0.36909999999999998</v>
      </c>
      <c r="AN158">
        <v>1.84334</v>
      </c>
      <c r="AO158">
        <v>7.0441500000000004E-2</v>
      </c>
      <c r="AP158">
        <v>59.3</v>
      </c>
      <c r="AQ158">
        <v>-0.71345199999999998</v>
      </c>
      <c r="AR158">
        <v>-0.760791</v>
      </c>
      <c r="AS158">
        <v>0.77700000000000002</v>
      </c>
    </row>
    <row r="159" spans="1:45" x14ac:dyDescent="0.25">
      <c r="A159" s="1" t="s">
        <v>399</v>
      </c>
      <c r="B159">
        <v>157</v>
      </c>
      <c r="C159">
        <v>1</v>
      </c>
      <c r="D159">
        <v>109.373</v>
      </c>
      <c r="E159">
        <v>3572119</v>
      </c>
      <c r="F159">
        <v>7.18</v>
      </c>
      <c r="G159">
        <v>27</v>
      </c>
      <c r="H159">
        <v>1.7343900000000001</v>
      </c>
      <c r="I159">
        <v>1.6034299999999999</v>
      </c>
      <c r="J159">
        <v>5.1959299999999997</v>
      </c>
      <c r="K159">
        <v>1.0997600000000001</v>
      </c>
      <c r="L159">
        <v>49.8</v>
      </c>
      <c r="M159">
        <v>-1.7307699999999999</v>
      </c>
      <c r="N159">
        <v>-1.8617300000000001</v>
      </c>
      <c r="O159">
        <v>0.78400000000000003</v>
      </c>
      <c r="Q159">
        <v>157</v>
      </c>
      <c r="R159">
        <v>1</v>
      </c>
      <c r="S159">
        <v>109.373</v>
      </c>
      <c r="T159">
        <v>3572119</v>
      </c>
      <c r="U159">
        <v>0.18</v>
      </c>
      <c r="V159">
        <v>17</v>
      </c>
      <c r="W159">
        <v>4.9734400000000001</v>
      </c>
      <c r="X159">
        <v>5.1386099999999999</v>
      </c>
      <c r="Y159">
        <v>3.8830300000000002</v>
      </c>
      <c r="Z159">
        <v>12.045500000000001</v>
      </c>
      <c r="AA159">
        <v>1.5</v>
      </c>
      <c r="AB159">
        <v>0.54520900000000005</v>
      </c>
      <c r="AC159">
        <v>0.71037399999999995</v>
      </c>
      <c r="AD159">
        <v>0.78400000000000003</v>
      </c>
      <c r="AF159">
        <v>157</v>
      </c>
      <c r="AG159">
        <v>1</v>
      </c>
      <c r="AH159">
        <v>109.373</v>
      </c>
      <c r="AI159">
        <v>3572119</v>
      </c>
      <c r="AJ159">
        <v>15.94</v>
      </c>
      <c r="AK159">
        <v>21</v>
      </c>
      <c r="AL159">
        <v>0.40437600000000001</v>
      </c>
      <c r="AM159">
        <v>0.373915</v>
      </c>
      <c r="AN159">
        <v>1.8437699999999999</v>
      </c>
      <c r="AO159">
        <v>7.0685100000000001E-2</v>
      </c>
      <c r="AP159">
        <v>59.2</v>
      </c>
      <c r="AQ159">
        <v>-0.71969899999999998</v>
      </c>
      <c r="AR159">
        <v>-0.75016000000000005</v>
      </c>
      <c r="AS159">
        <v>0.78400000000000003</v>
      </c>
    </row>
    <row r="160" spans="1:45" x14ac:dyDescent="0.25">
      <c r="A160" s="1" t="s">
        <v>399</v>
      </c>
      <c r="B160">
        <v>158</v>
      </c>
      <c r="C160">
        <v>1</v>
      </c>
      <c r="D160">
        <v>109.602</v>
      </c>
      <c r="E160">
        <v>3573491</v>
      </c>
      <c r="F160">
        <v>7.17</v>
      </c>
      <c r="G160">
        <v>26</v>
      </c>
      <c r="H160">
        <v>1.73384</v>
      </c>
      <c r="I160">
        <v>1.6033200000000001</v>
      </c>
      <c r="J160">
        <v>5.1947299999999998</v>
      </c>
      <c r="K160">
        <v>1.10015</v>
      </c>
      <c r="L160">
        <v>49.8</v>
      </c>
      <c r="M160">
        <v>-1.73045</v>
      </c>
      <c r="N160">
        <v>-1.8609599999999999</v>
      </c>
      <c r="O160">
        <v>0.78200000000000003</v>
      </c>
      <c r="Q160">
        <v>158</v>
      </c>
      <c r="R160">
        <v>1</v>
      </c>
      <c r="S160">
        <v>109.602</v>
      </c>
      <c r="T160">
        <v>3573491</v>
      </c>
      <c r="U160">
        <v>0.18</v>
      </c>
      <c r="V160">
        <v>17</v>
      </c>
      <c r="W160">
        <v>4.9889700000000001</v>
      </c>
      <c r="X160">
        <v>5.1295200000000003</v>
      </c>
      <c r="Y160">
        <v>3.8948499999999999</v>
      </c>
      <c r="Z160">
        <v>12.050800000000001</v>
      </c>
      <c r="AA160">
        <v>1.5</v>
      </c>
      <c r="AB160">
        <v>0.54705999999999999</v>
      </c>
      <c r="AC160">
        <v>0.68761000000000005</v>
      </c>
      <c r="AD160">
        <v>0.78200000000000003</v>
      </c>
      <c r="AF160">
        <v>158</v>
      </c>
      <c r="AG160">
        <v>1</v>
      </c>
      <c r="AH160">
        <v>109.602</v>
      </c>
      <c r="AI160">
        <v>3573491</v>
      </c>
      <c r="AJ160">
        <v>15.88</v>
      </c>
      <c r="AK160">
        <v>21</v>
      </c>
      <c r="AL160">
        <v>0.39999200000000001</v>
      </c>
      <c r="AM160">
        <v>0.37554599999999999</v>
      </c>
      <c r="AN160">
        <v>1.84396</v>
      </c>
      <c r="AO160">
        <v>7.0743700000000007E-2</v>
      </c>
      <c r="AP160">
        <v>59.2</v>
      </c>
      <c r="AQ160">
        <v>-0.72198600000000002</v>
      </c>
      <c r="AR160">
        <v>-0.74643199999999998</v>
      </c>
      <c r="AS160">
        <v>0.78200000000000003</v>
      </c>
    </row>
    <row r="161" spans="1:45" x14ac:dyDescent="0.25">
      <c r="A161" s="1" t="s">
        <v>399</v>
      </c>
      <c r="B161">
        <v>159</v>
      </c>
      <c r="C161">
        <v>1</v>
      </c>
      <c r="D161">
        <v>109.82</v>
      </c>
      <c r="E161">
        <v>1057360</v>
      </c>
      <c r="F161">
        <v>7.18</v>
      </c>
      <c r="G161">
        <v>27</v>
      </c>
      <c r="H161">
        <v>1.7330399999999999</v>
      </c>
      <c r="I161">
        <v>1.60531</v>
      </c>
      <c r="J161">
        <v>5.2018599999999999</v>
      </c>
      <c r="K161">
        <v>1.1022099999999999</v>
      </c>
      <c r="L161">
        <v>49.7</v>
      </c>
      <c r="M161">
        <v>-1.73441</v>
      </c>
      <c r="N161">
        <v>-1.8621399999999999</v>
      </c>
      <c r="O161">
        <v>0.78800000000000003</v>
      </c>
      <c r="Q161">
        <v>159</v>
      </c>
      <c r="R161">
        <v>1</v>
      </c>
      <c r="S161">
        <v>109.82</v>
      </c>
      <c r="T161">
        <v>1057360</v>
      </c>
      <c r="U161">
        <v>0.17</v>
      </c>
      <c r="V161">
        <v>17</v>
      </c>
      <c r="W161">
        <v>5.0045500000000001</v>
      </c>
      <c r="X161">
        <v>5.1184900000000004</v>
      </c>
      <c r="Y161">
        <v>3.90571</v>
      </c>
      <c r="Z161">
        <v>12.057</v>
      </c>
      <c r="AA161">
        <v>1.5</v>
      </c>
      <c r="AB161">
        <v>0.54942400000000002</v>
      </c>
      <c r="AC161">
        <v>0.66335999999999995</v>
      </c>
      <c r="AD161">
        <v>0.78800000000000003</v>
      </c>
      <c r="AF161">
        <v>159</v>
      </c>
      <c r="AG161">
        <v>1</v>
      </c>
      <c r="AH161">
        <v>109.82</v>
      </c>
      <c r="AI161">
        <v>1057360</v>
      </c>
      <c r="AJ161">
        <v>15.86</v>
      </c>
      <c r="AK161">
        <v>22</v>
      </c>
      <c r="AL161">
        <v>0.39583200000000002</v>
      </c>
      <c r="AM161">
        <v>0.37711699999999998</v>
      </c>
      <c r="AN161">
        <v>1.84429</v>
      </c>
      <c r="AO161">
        <v>7.0784100000000003E-2</v>
      </c>
      <c r="AP161">
        <v>59.1</v>
      </c>
      <c r="AQ161">
        <v>-0.72423000000000004</v>
      </c>
      <c r="AR161">
        <v>-0.74294499999999997</v>
      </c>
      <c r="AS161">
        <v>0.78800000000000003</v>
      </c>
    </row>
    <row r="162" spans="1:45" x14ac:dyDescent="0.25">
      <c r="A162" s="1" t="s">
        <v>399</v>
      </c>
      <c r="B162">
        <v>160</v>
      </c>
      <c r="C162">
        <v>1</v>
      </c>
      <c r="D162">
        <v>110.315</v>
      </c>
      <c r="E162">
        <v>3571120</v>
      </c>
      <c r="F162">
        <v>7.13</v>
      </c>
      <c r="G162">
        <v>27</v>
      </c>
      <c r="H162">
        <v>1.70343</v>
      </c>
      <c r="I162">
        <v>1.62374</v>
      </c>
      <c r="J162">
        <v>5.2196100000000003</v>
      </c>
      <c r="K162">
        <v>1.1097999999999999</v>
      </c>
      <c r="L162">
        <v>49.4</v>
      </c>
      <c r="M162">
        <v>-1.7580899999999999</v>
      </c>
      <c r="N162">
        <v>-1.83778</v>
      </c>
      <c r="O162">
        <v>0.78900000000000003</v>
      </c>
      <c r="Q162">
        <v>160</v>
      </c>
      <c r="R162">
        <v>1</v>
      </c>
      <c r="S162">
        <v>110.315</v>
      </c>
      <c r="T162">
        <v>3571120</v>
      </c>
      <c r="U162">
        <v>0.19</v>
      </c>
      <c r="V162">
        <v>17</v>
      </c>
      <c r="W162">
        <v>4.9257799999999996</v>
      </c>
      <c r="X162">
        <v>5.1600400000000004</v>
      </c>
      <c r="Y162">
        <v>3.8565999999999998</v>
      </c>
      <c r="Z162">
        <v>12.033200000000001</v>
      </c>
      <c r="AA162">
        <v>1.6</v>
      </c>
      <c r="AB162">
        <v>0.53459199999999996</v>
      </c>
      <c r="AC162">
        <v>0.768849</v>
      </c>
      <c r="AD162">
        <v>0.78900000000000003</v>
      </c>
      <c r="AF162">
        <v>160</v>
      </c>
      <c r="AG162">
        <v>1</v>
      </c>
      <c r="AH162">
        <v>110.315</v>
      </c>
      <c r="AI162">
        <v>3571120</v>
      </c>
      <c r="AJ162">
        <v>15.9</v>
      </c>
      <c r="AK162">
        <v>21</v>
      </c>
      <c r="AL162">
        <v>0.39674100000000001</v>
      </c>
      <c r="AM162">
        <v>0.377083</v>
      </c>
      <c r="AN162">
        <v>1.8443099999999999</v>
      </c>
      <c r="AO162">
        <v>7.07787E-2</v>
      </c>
      <c r="AP162">
        <v>59.1</v>
      </c>
      <c r="AQ162">
        <v>-0.72378600000000004</v>
      </c>
      <c r="AR162">
        <v>-0.74344399999999999</v>
      </c>
      <c r="AS162">
        <v>0.78900000000000003</v>
      </c>
    </row>
    <row r="163" spans="1:45" x14ac:dyDescent="0.25">
      <c r="A163" s="1" t="s">
        <v>399</v>
      </c>
      <c r="B163">
        <v>161</v>
      </c>
      <c r="C163">
        <v>1</v>
      </c>
      <c r="D163">
        <v>111.315</v>
      </c>
      <c r="F163">
        <v>7.11</v>
      </c>
      <c r="G163">
        <v>26</v>
      </c>
      <c r="H163">
        <v>1.7333499999999999</v>
      </c>
      <c r="I163">
        <v>1.61293</v>
      </c>
      <c r="J163">
        <v>5.2151300000000003</v>
      </c>
      <c r="K163">
        <v>1.11328</v>
      </c>
      <c r="L163">
        <v>49.2</v>
      </c>
      <c r="M163">
        <v>-1.74089</v>
      </c>
      <c r="N163">
        <v>-1.86131</v>
      </c>
      <c r="O163">
        <v>0.78700000000000003</v>
      </c>
      <c r="Q163">
        <v>161</v>
      </c>
      <c r="R163">
        <v>1</v>
      </c>
      <c r="S163">
        <v>111.315</v>
      </c>
      <c r="U163">
        <v>0.18</v>
      </c>
      <c r="V163">
        <v>17</v>
      </c>
      <c r="W163">
        <v>5.0115499999999997</v>
      </c>
      <c r="X163">
        <v>5.1116299999999999</v>
      </c>
      <c r="Y163">
        <v>3.9022299999999999</v>
      </c>
      <c r="Z163">
        <v>12.057600000000001</v>
      </c>
      <c r="AA163">
        <v>1.4</v>
      </c>
      <c r="AB163">
        <v>0.55466300000000002</v>
      </c>
      <c r="AC163">
        <v>0.65474100000000002</v>
      </c>
      <c r="AD163">
        <v>0.78700000000000003</v>
      </c>
      <c r="AF163">
        <v>161</v>
      </c>
      <c r="AG163">
        <v>1</v>
      </c>
      <c r="AH163">
        <v>111.315</v>
      </c>
      <c r="AJ163">
        <v>15.7</v>
      </c>
      <c r="AK163">
        <v>22</v>
      </c>
      <c r="AL163">
        <v>0.39455299999999999</v>
      </c>
      <c r="AM163">
        <v>0.37800099999999998</v>
      </c>
      <c r="AN163">
        <v>1.8443099999999999</v>
      </c>
      <c r="AO163">
        <v>7.0800299999999997E-2</v>
      </c>
      <c r="AP163">
        <v>59.1</v>
      </c>
      <c r="AQ163">
        <v>-0.724881</v>
      </c>
      <c r="AR163">
        <v>-0.74143199999999998</v>
      </c>
      <c r="AS163">
        <v>0.78700000000000003</v>
      </c>
    </row>
    <row r="164" spans="1:45" x14ac:dyDescent="0.25">
      <c r="A164" s="1" t="s">
        <v>399</v>
      </c>
      <c r="B164">
        <v>162</v>
      </c>
      <c r="C164">
        <v>1</v>
      </c>
      <c r="D164">
        <v>111.357</v>
      </c>
      <c r="E164">
        <v>3573505</v>
      </c>
      <c r="F164">
        <v>7.11</v>
      </c>
      <c r="G164">
        <v>26</v>
      </c>
      <c r="H164">
        <v>1.73447</v>
      </c>
      <c r="I164">
        <v>1.6137300000000001</v>
      </c>
      <c r="J164">
        <v>5.2208199999999998</v>
      </c>
      <c r="K164">
        <v>1.1143000000000001</v>
      </c>
      <c r="L164">
        <v>49.2</v>
      </c>
      <c r="M164">
        <v>-1.7431700000000001</v>
      </c>
      <c r="N164">
        <v>-1.86392</v>
      </c>
      <c r="O164">
        <v>0.79</v>
      </c>
      <c r="Q164">
        <v>162</v>
      </c>
      <c r="R164">
        <v>1</v>
      </c>
      <c r="S164">
        <v>111.357</v>
      </c>
      <c r="T164">
        <v>3573505</v>
      </c>
      <c r="U164">
        <v>0.17</v>
      </c>
      <c r="V164">
        <v>17</v>
      </c>
      <c r="W164">
        <v>5.0153800000000004</v>
      </c>
      <c r="X164">
        <v>5.1038300000000003</v>
      </c>
      <c r="Y164">
        <v>3.9195899999999999</v>
      </c>
      <c r="Z164">
        <v>12.065300000000001</v>
      </c>
      <c r="AA164">
        <v>1.4</v>
      </c>
      <c r="AB164">
        <v>0.54789600000000005</v>
      </c>
      <c r="AC164">
        <v>0.63634100000000005</v>
      </c>
      <c r="AD164">
        <v>0.79</v>
      </c>
      <c r="AF164">
        <v>162</v>
      </c>
      <c r="AG164">
        <v>1</v>
      </c>
      <c r="AH164">
        <v>111.357</v>
      </c>
      <c r="AI164">
        <v>3573505</v>
      </c>
      <c r="AJ164">
        <v>15.77</v>
      </c>
      <c r="AK164">
        <v>21</v>
      </c>
      <c r="AL164">
        <v>0.39444299999999999</v>
      </c>
      <c r="AM164">
        <v>0.37805699999999998</v>
      </c>
      <c r="AN164">
        <v>1.84453</v>
      </c>
      <c r="AO164">
        <v>7.0797100000000002E-2</v>
      </c>
      <c r="AP164">
        <v>59.1</v>
      </c>
      <c r="AQ164">
        <v>-0.72504100000000005</v>
      </c>
      <c r="AR164">
        <v>-0.74142699999999995</v>
      </c>
      <c r="AS164">
        <v>0.79</v>
      </c>
    </row>
    <row r="165" spans="1:45" x14ac:dyDescent="0.25">
      <c r="A165" s="1" t="s">
        <v>399</v>
      </c>
      <c r="B165">
        <v>163</v>
      </c>
      <c r="C165">
        <v>1</v>
      </c>
      <c r="D165">
        <v>112.157</v>
      </c>
      <c r="E165">
        <v>1137875</v>
      </c>
      <c r="F165">
        <v>7.02</v>
      </c>
      <c r="G165">
        <v>28</v>
      </c>
      <c r="H165">
        <v>1.69902</v>
      </c>
      <c r="I165">
        <v>1.6357699999999999</v>
      </c>
      <c r="J165">
        <v>5.2475399999999999</v>
      </c>
      <c r="K165">
        <v>1.1279999999999999</v>
      </c>
      <c r="L165">
        <v>48.5</v>
      </c>
      <c r="M165">
        <v>-1.7742599999999999</v>
      </c>
      <c r="N165">
        <v>-1.83751</v>
      </c>
      <c r="O165">
        <v>0.78700000000000003</v>
      </c>
      <c r="Q165">
        <v>163</v>
      </c>
      <c r="R165">
        <v>1</v>
      </c>
      <c r="S165">
        <v>112.157</v>
      </c>
      <c r="T165">
        <v>1137875</v>
      </c>
      <c r="U165">
        <v>0.17</v>
      </c>
      <c r="V165">
        <v>17</v>
      </c>
      <c r="W165">
        <v>5.0182099999999998</v>
      </c>
      <c r="X165">
        <v>5.1040200000000002</v>
      </c>
      <c r="Y165">
        <v>3.9056099999999998</v>
      </c>
      <c r="Z165">
        <v>12.0626</v>
      </c>
      <c r="AA165">
        <v>1.4</v>
      </c>
      <c r="AB165">
        <v>0.55629799999999996</v>
      </c>
      <c r="AC165">
        <v>0.64210999999999996</v>
      </c>
      <c r="AD165">
        <v>0.78700000000000003</v>
      </c>
      <c r="AF165">
        <v>163</v>
      </c>
      <c r="AG165">
        <v>1</v>
      </c>
      <c r="AH165">
        <v>112.157</v>
      </c>
      <c r="AI165">
        <v>1137875</v>
      </c>
      <c r="AJ165">
        <v>15.68</v>
      </c>
      <c r="AK165">
        <v>22</v>
      </c>
      <c r="AL165">
        <v>0.39596999999999999</v>
      </c>
      <c r="AM165">
        <v>0.377363</v>
      </c>
      <c r="AN165">
        <v>1.8445800000000001</v>
      </c>
      <c r="AO165">
        <v>7.0780899999999994E-2</v>
      </c>
      <c r="AP165">
        <v>59.1</v>
      </c>
      <c r="AQ165">
        <v>-0.72430300000000003</v>
      </c>
      <c r="AR165">
        <v>-0.74290999999999996</v>
      </c>
      <c r="AS165">
        <v>0.78700000000000003</v>
      </c>
    </row>
    <row r="166" spans="1:45" x14ac:dyDescent="0.25">
      <c r="A166" s="1" t="s">
        <v>399</v>
      </c>
      <c r="B166">
        <v>164</v>
      </c>
      <c r="C166">
        <v>1</v>
      </c>
      <c r="D166">
        <v>113.157</v>
      </c>
      <c r="F166">
        <v>6.92</v>
      </c>
      <c r="G166">
        <v>35</v>
      </c>
      <c r="H166">
        <v>1.6175200000000001</v>
      </c>
      <c r="I166">
        <v>1.6792100000000001</v>
      </c>
      <c r="J166">
        <v>5.2819099999999999</v>
      </c>
      <c r="K166">
        <v>1.14205</v>
      </c>
      <c r="L166">
        <v>47.9</v>
      </c>
      <c r="M166">
        <v>-1.8322000000000001</v>
      </c>
      <c r="N166">
        <v>-1.77051</v>
      </c>
      <c r="O166">
        <v>0.78600000000000003</v>
      </c>
      <c r="Q166">
        <v>164</v>
      </c>
      <c r="R166">
        <v>1</v>
      </c>
      <c r="S166">
        <v>113.157</v>
      </c>
      <c r="U166">
        <v>0.19</v>
      </c>
      <c r="V166">
        <v>17</v>
      </c>
      <c r="W166">
        <v>4.99871</v>
      </c>
      <c r="X166">
        <v>5.1206699999999996</v>
      </c>
      <c r="Y166">
        <v>3.8748999999999998</v>
      </c>
      <c r="Z166">
        <v>12.0501</v>
      </c>
      <c r="AA166">
        <v>1.5</v>
      </c>
      <c r="AB166">
        <v>0.56190600000000002</v>
      </c>
      <c r="AC166">
        <v>0.683867</v>
      </c>
      <c r="AD166">
        <v>0.78600000000000003</v>
      </c>
      <c r="AF166">
        <v>164</v>
      </c>
      <c r="AG166">
        <v>1</v>
      </c>
      <c r="AH166">
        <v>113.157</v>
      </c>
      <c r="AJ166">
        <v>15.24</v>
      </c>
      <c r="AK166">
        <v>23</v>
      </c>
      <c r="AL166">
        <v>0.38957000000000003</v>
      </c>
      <c r="AM166">
        <v>0.37968800000000003</v>
      </c>
      <c r="AN166">
        <v>1.8448100000000001</v>
      </c>
      <c r="AO166">
        <v>7.0822499999999997E-2</v>
      </c>
      <c r="AP166">
        <v>59.1</v>
      </c>
      <c r="AQ166">
        <v>-0.72762099999999996</v>
      </c>
      <c r="AR166">
        <v>-0.73750300000000002</v>
      </c>
      <c r="AS166">
        <v>0.78600000000000003</v>
      </c>
    </row>
    <row r="167" spans="1:45" x14ac:dyDescent="0.25">
      <c r="A167" s="1" t="s">
        <v>399</v>
      </c>
      <c r="B167">
        <v>165</v>
      </c>
      <c r="C167">
        <v>1</v>
      </c>
      <c r="D167">
        <v>113.306</v>
      </c>
      <c r="E167">
        <v>1100344</v>
      </c>
      <c r="F167">
        <v>6.95</v>
      </c>
      <c r="G167">
        <v>36</v>
      </c>
      <c r="H167">
        <v>1.6070500000000001</v>
      </c>
      <c r="I167">
        <v>1.6856500000000001</v>
      </c>
      <c r="J167">
        <v>5.2907299999999999</v>
      </c>
      <c r="K167">
        <v>1.1440600000000001</v>
      </c>
      <c r="L167">
        <v>47.8</v>
      </c>
      <c r="M167">
        <v>-1.8418399999999999</v>
      </c>
      <c r="N167">
        <v>-1.7632399999999999</v>
      </c>
      <c r="O167">
        <v>0.79</v>
      </c>
      <c r="Q167">
        <v>165</v>
      </c>
      <c r="R167">
        <v>1</v>
      </c>
      <c r="S167">
        <v>113.306</v>
      </c>
      <c r="T167">
        <v>1100344</v>
      </c>
      <c r="U167">
        <v>0.18</v>
      </c>
      <c r="V167">
        <v>17</v>
      </c>
      <c r="W167">
        <v>4.9964599999999999</v>
      </c>
      <c r="X167">
        <v>5.12033</v>
      </c>
      <c r="Y167">
        <v>3.8756499999999998</v>
      </c>
      <c r="Z167">
        <v>12.0511</v>
      </c>
      <c r="AA167">
        <v>1.5</v>
      </c>
      <c r="AB167">
        <v>0.56040299999999998</v>
      </c>
      <c r="AC167">
        <v>0.68426799999999999</v>
      </c>
      <c r="AD167">
        <v>0.79</v>
      </c>
      <c r="AF167">
        <v>165</v>
      </c>
      <c r="AG167">
        <v>1</v>
      </c>
      <c r="AH167">
        <v>113.306</v>
      </c>
      <c r="AI167">
        <v>1100344</v>
      </c>
      <c r="AJ167">
        <v>15.15</v>
      </c>
      <c r="AK167">
        <v>23</v>
      </c>
      <c r="AL167">
        <v>0.38858399999999998</v>
      </c>
      <c r="AM167">
        <v>0.38004700000000002</v>
      </c>
      <c r="AN167">
        <v>1.8448100000000001</v>
      </c>
      <c r="AO167">
        <v>7.0827100000000004E-2</v>
      </c>
      <c r="AP167">
        <v>59.1</v>
      </c>
      <c r="AQ167">
        <v>-0.72811499999999996</v>
      </c>
      <c r="AR167">
        <v>-0.736653</v>
      </c>
      <c r="AS167">
        <v>0.79</v>
      </c>
    </row>
    <row r="168" spans="1:45" x14ac:dyDescent="0.25">
      <c r="A168" s="1" t="s">
        <v>399</v>
      </c>
      <c r="B168">
        <v>166</v>
      </c>
      <c r="C168">
        <v>1</v>
      </c>
      <c r="D168">
        <v>113.712</v>
      </c>
      <c r="E168">
        <v>1095617</v>
      </c>
      <c r="F168">
        <v>6.89</v>
      </c>
      <c r="G168">
        <v>29</v>
      </c>
      <c r="H168">
        <v>1.67299</v>
      </c>
      <c r="I168">
        <v>1.65751</v>
      </c>
      <c r="J168">
        <v>5.27759</v>
      </c>
      <c r="K168">
        <v>1.14578</v>
      </c>
      <c r="L168">
        <v>47.7</v>
      </c>
      <c r="M168">
        <v>-1.8023</v>
      </c>
      <c r="N168">
        <v>-1.81779</v>
      </c>
      <c r="O168">
        <v>0.79100000000000004</v>
      </c>
      <c r="Q168">
        <v>166</v>
      </c>
      <c r="R168">
        <v>1</v>
      </c>
      <c r="S168">
        <v>113.712</v>
      </c>
      <c r="T168">
        <v>1095617</v>
      </c>
      <c r="U168">
        <v>0.17</v>
      </c>
      <c r="V168">
        <v>17</v>
      </c>
      <c r="W168">
        <v>5.0447199999999999</v>
      </c>
      <c r="X168">
        <v>5.0888900000000001</v>
      </c>
      <c r="Y168">
        <v>3.9187799999999999</v>
      </c>
      <c r="Z168">
        <v>12.068899999999999</v>
      </c>
      <c r="AA168">
        <v>1.4</v>
      </c>
      <c r="AB168">
        <v>0.56296999999999997</v>
      </c>
      <c r="AC168">
        <v>0.60714599999999996</v>
      </c>
      <c r="AD168">
        <v>0.79100000000000004</v>
      </c>
      <c r="AF168">
        <v>166</v>
      </c>
      <c r="AG168">
        <v>1</v>
      </c>
      <c r="AH168">
        <v>113.712</v>
      </c>
      <c r="AI168">
        <v>1095617</v>
      </c>
      <c r="AJ168">
        <v>14.75</v>
      </c>
      <c r="AK168">
        <v>23</v>
      </c>
      <c r="AL168">
        <v>0.38674500000000001</v>
      </c>
      <c r="AM168">
        <v>0.38068800000000003</v>
      </c>
      <c r="AN168">
        <v>1.8449899999999999</v>
      </c>
      <c r="AO168">
        <v>7.0830400000000002E-2</v>
      </c>
      <c r="AP168">
        <v>59.1</v>
      </c>
      <c r="AQ168">
        <v>-0.72912299999999997</v>
      </c>
      <c r="AR168">
        <v>-0.73517900000000003</v>
      </c>
      <c r="AS168">
        <v>0.79100000000000004</v>
      </c>
    </row>
    <row r="169" spans="1:45" x14ac:dyDescent="0.25">
      <c r="A169" s="1" t="s">
        <v>399</v>
      </c>
      <c r="B169">
        <v>167</v>
      </c>
      <c r="C169">
        <v>1</v>
      </c>
      <c r="D169">
        <v>114.279</v>
      </c>
      <c r="E169">
        <v>1022098</v>
      </c>
      <c r="F169">
        <v>6.91</v>
      </c>
      <c r="G169">
        <v>27</v>
      </c>
      <c r="H169">
        <v>1.7112400000000001</v>
      </c>
      <c r="I169">
        <v>1.6404300000000001</v>
      </c>
      <c r="J169">
        <v>5.2704300000000002</v>
      </c>
      <c r="K169">
        <v>1.1453500000000001</v>
      </c>
      <c r="L169">
        <v>47.8</v>
      </c>
      <c r="M169">
        <v>-1.77959</v>
      </c>
      <c r="N169">
        <v>-1.8504100000000001</v>
      </c>
      <c r="O169">
        <v>0.79300000000000004</v>
      </c>
      <c r="Q169">
        <v>167</v>
      </c>
      <c r="R169">
        <v>1</v>
      </c>
      <c r="S169">
        <v>114.279</v>
      </c>
      <c r="T169">
        <v>1022098</v>
      </c>
      <c r="U169">
        <v>0.2</v>
      </c>
      <c r="V169">
        <v>17</v>
      </c>
      <c r="W169">
        <v>5.1927099999999999</v>
      </c>
      <c r="X169">
        <v>4.9967899999999998</v>
      </c>
      <c r="Y169">
        <v>4.0232799999999997</v>
      </c>
      <c r="Z169">
        <v>12.0959</v>
      </c>
      <c r="AA169">
        <v>1.1000000000000001</v>
      </c>
      <c r="AB169">
        <v>0.58471499999999998</v>
      </c>
      <c r="AC169">
        <v>0.38879399999999997</v>
      </c>
      <c r="AD169">
        <v>0.79300000000000004</v>
      </c>
      <c r="AF169">
        <v>167</v>
      </c>
      <c r="AG169">
        <v>1</v>
      </c>
      <c r="AH169">
        <v>114.279</v>
      </c>
      <c r="AI169">
        <v>1022098</v>
      </c>
      <c r="AJ169">
        <v>10.94</v>
      </c>
      <c r="AK169">
        <v>23</v>
      </c>
      <c r="AL169">
        <v>0.42187400000000003</v>
      </c>
      <c r="AM169">
        <v>0.37924200000000002</v>
      </c>
      <c r="AN169">
        <v>1.8077000000000001</v>
      </c>
      <c r="AO169">
        <v>8.4976999999999997E-2</v>
      </c>
      <c r="AP169">
        <v>50.9</v>
      </c>
      <c r="AQ169">
        <v>-0.692913</v>
      </c>
      <c r="AR169">
        <v>-0.73554600000000003</v>
      </c>
      <c r="AS169">
        <v>0.79300000000000004</v>
      </c>
    </row>
    <row r="170" spans="1:45" x14ac:dyDescent="0.25">
      <c r="A170" s="1" t="s">
        <v>399</v>
      </c>
      <c r="B170">
        <v>168</v>
      </c>
      <c r="C170">
        <v>1</v>
      </c>
      <c r="D170">
        <v>114.34</v>
      </c>
      <c r="E170">
        <v>1207344</v>
      </c>
      <c r="F170">
        <v>6.91</v>
      </c>
      <c r="G170">
        <v>28</v>
      </c>
      <c r="H170">
        <v>1.6787399999999999</v>
      </c>
      <c r="I170">
        <v>1.6567099999999999</v>
      </c>
      <c r="J170">
        <v>5.2823000000000002</v>
      </c>
      <c r="K170">
        <v>1.1478600000000001</v>
      </c>
      <c r="L170">
        <v>47.6</v>
      </c>
      <c r="M170">
        <v>-1.8017799999999999</v>
      </c>
      <c r="N170">
        <v>-1.8238099999999999</v>
      </c>
      <c r="O170">
        <v>0.79300000000000004</v>
      </c>
      <c r="Q170">
        <v>168</v>
      </c>
      <c r="R170">
        <v>1</v>
      </c>
      <c r="S170">
        <v>114.34</v>
      </c>
      <c r="T170">
        <v>1207344</v>
      </c>
      <c r="U170">
        <v>0.17</v>
      </c>
      <c r="V170">
        <v>17</v>
      </c>
      <c r="W170">
        <v>5.0517399999999997</v>
      </c>
      <c r="X170">
        <v>5.0835999999999997</v>
      </c>
      <c r="Y170">
        <v>3.9226200000000002</v>
      </c>
      <c r="Z170">
        <v>12.071199999999999</v>
      </c>
      <c r="AA170">
        <v>1.3</v>
      </c>
      <c r="AB170">
        <v>0.564558</v>
      </c>
      <c r="AC170">
        <v>0.59642300000000004</v>
      </c>
      <c r="AD170">
        <v>0.79300000000000004</v>
      </c>
      <c r="AF170">
        <v>168</v>
      </c>
      <c r="AG170">
        <v>1</v>
      </c>
      <c r="AH170">
        <v>114.34</v>
      </c>
      <c r="AI170">
        <v>1207344</v>
      </c>
      <c r="AJ170">
        <v>12.33</v>
      </c>
      <c r="AK170">
        <v>24</v>
      </c>
      <c r="AL170">
        <v>0.38849899999999998</v>
      </c>
      <c r="AM170">
        <v>0.38009900000000002</v>
      </c>
      <c r="AN170">
        <v>1.8447800000000001</v>
      </c>
      <c r="AO170">
        <v>7.0902199999999999E-2</v>
      </c>
      <c r="AP170">
        <v>59.1</v>
      </c>
      <c r="AQ170">
        <v>-0.72814199999999996</v>
      </c>
      <c r="AR170">
        <v>-0.73654299999999995</v>
      </c>
      <c r="AS170">
        <v>0.79300000000000004</v>
      </c>
    </row>
    <row r="171" spans="1:45" x14ac:dyDescent="0.25">
      <c r="A171" s="1" t="s">
        <v>399</v>
      </c>
      <c r="B171">
        <v>169</v>
      </c>
      <c r="C171">
        <v>1</v>
      </c>
      <c r="D171">
        <v>115.006</v>
      </c>
      <c r="E171">
        <v>3570757</v>
      </c>
      <c r="F171">
        <v>7.08</v>
      </c>
      <c r="G171">
        <v>25</v>
      </c>
      <c r="H171">
        <v>1.7667299999999999</v>
      </c>
      <c r="I171">
        <v>1.6130800000000001</v>
      </c>
      <c r="J171">
        <v>5.2577499999999997</v>
      </c>
      <c r="K171">
        <v>1.1401399999999999</v>
      </c>
      <c r="L171">
        <v>48</v>
      </c>
      <c r="M171">
        <v>-1.7455099999999999</v>
      </c>
      <c r="N171">
        <v>-1.89916</v>
      </c>
      <c r="O171">
        <v>0.79500000000000004</v>
      </c>
      <c r="Q171">
        <v>169</v>
      </c>
      <c r="R171">
        <v>1</v>
      </c>
      <c r="S171">
        <v>115.006</v>
      </c>
      <c r="T171">
        <v>3570757</v>
      </c>
      <c r="U171">
        <v>0.18</v>
      </c>
      <c r="V171">
        <v>17</v>
      </c>
      <c r="W171">
        <v>5.1200099999999997</v>
      </c>
      <c r="X171">
        <v>5.0425399999999998</v>
      </c>
      <c r="Y171">
        <v>3.9572799999999999</v>
      </c>
      <c r="Z171">
        <v>12.082800000000001</v>
      </c>
      <c r="AA171">
        <v>1.2</v>
      </c>
      <c r="AB171">
        <v>0.58136299999999996</v>
      </c>
      <c r="AC171">
        <v>0.50389200000000001</v>
      </c>
      <c r="AD171">
        <v>0.79500000000000004</v>
      </c>
      <c r="AF171">
        <v>169</v>
      </c>
      <c r="AG171">
        <v>1</v>
      </c>
      <c r="AH171">
        <v>115.006</v>
      </c>
      <c r="AI171">
        <v>3570757</v>
      </c>
      <c r="AJ171">
        <v>11.01</v>
      </c>
      <c r="AK171">
        <v>23</v>
      </c>
      <c r="AL171">
        <v>0.42346899999999998</v>
      </c>
      <c r="AM171">
        <v>0.37828400000000001</v>
      </c>
      <c r="AN171">
        <v>1.80793</v>
      </c>
      <c r="AO171">
        <v>8.4925200000000006E-2</v>
      </c>
      <c r="AP171">
        <v>51</v>
      </c>
      <c r="AQ171">
        <v>-0.69222899999999998</v>
      </c>
      <c r="AR171">
        <v>-0.73741400000000001</v>
      </c>
      <c r="AS171">
        <v>0.79500000000000004</v>
      </c>
    </row>
    <row r="172" spans="1:45" x14ac:dyDescent="0.25">
      <c r="A172" s="1" t="s">
        <v>399</v>
      </c>
      <c r="B172">
        <v>170</v>
      </c>
      <c r="C172">
        <v>1</v>
      </c>
      <c r="D172">
        <v>115.095</v>
      </c>
      <c r="E172">
        <v>1674786</v>
      </c>
      <c r="F172">
        <v>7.12</v>
      </c>
      <c r="G172">
        <v>25</v>
      </c>
      <c r="H172">
        <v>1.7604200000000001</v>
      </c>
      <c r="I172">
        <v>1.61856</v>
      </c>
      <c r="J172">
        <v>5.2663200000000003</v>
      </c>
      <c r="K172">
        <v>1.14137</v>
      </c>
      <c r="L172">
        <v>47.9</v>
      </c>
      <c r="M172">
        <v>-1.75295</v>
      </c>
      <c r="N172">
        <v>-1.8948100000000001</v>
      </c>
      <c r="O172">
        <v>0.79600000000000004</v>
      </c>
      <c r="Q172">
        <v>170</v>
      </c>
      <c r="R172">
        <v>1</v>
      </c>
      <c r="S172">
        <v>115.095</v>
      </c>
      <c r="T172">
        <v>1674786</v>
      </c>
      <c r="U172">
        <v>0.18</v>
      </c>
      <c r="V172">
        <v>17</v>
      </c>
      <c r="W172">
        <v>5.0614499999999998</v>
      </c>
      <c r="X172">
        <v>5.0787100000000001</v>
      </c>
      <c r="Y172">
        <v>3.90869</v>
      </c>
      <c r="Z172">
        <v>12.069599999999999</v>
      </c>
      <c r="AA172">
        <v>1.3</v>
      </c>
      <c r="AB172">
        <v>0.57638199999999995</v>
      </c>
      <c r="AC172">
        <v>0.59363900000000003</v>
      </c>
      <c r="AD172">
        <v>0.79600000000000004</v>
      </c>
      <c r="AF172">
        <v>170</v>
      </c>
      <c r="AG172">
        <v>1</v>
      </c>
      <c r="AH172">
        <v>115.095</v>
      </c>
      <c r="AI172">
        <v>1674786</v>
      </c>
      <c r="AJ172">
        <v>11.14</v>
      </c>
      <c r="AK172">
        <v>22</v>
      </c>
      <c r="AL172">
        <v>0.42708299999999999</v>
      </c>
      <c r="AM172">
        <v>0.37728</v>
      </c>
      <c r="AN172">
        <v>1.80827</v>
      </c>
      <c r="AO172">
        <v>8.4840100000000002E-2</v>
      </c>
      <c r="AP172">
        <v>51</v>
      </c>
      <c r="AQ172">
        <v>-0.69059400000000004</v>
      </c>
      <c r="AR172">
        <v>-0.74039699999999997</v>
      </c>
      <c r="AS172">
        <v>0.79600000000000004</v>
      </c>
    </row>
    <row r="173" spans="1:45" x14ac:dyDescent="0.25">
      <c r="A173" s="1" t="s">
        <v>399</v>
      </c>
      <c r="B173">
        <v>171</v>
      </c>
      <c r="C173">
        <v>1</v>
      </c>
      <c r="D173">
        <v>115.185</v>
      </c>
      <c r="E173">
        <v>3572652</v>
      </c>
      <c r="F173">
        <v>7.13</v>
      </c>
      <c r="G173">
        <v>25</v>
      </c>
      <c r="H173">
        <v>1.7604200000000001</v>
      </c>
      <c r="I173">
        <v>1.61886</v>
      </c>
      <c r="J173">
        <v>5.2687499999999998</v>
      </c>
      <c r="K173">
        <v>1.1413</v>
      </c>
      <c r="L173">
        <v>47.9</v>
      </c>
      <c r="M173">
        <v>-1.75417</v>
      </c>
      <c r="N173">
        <v>-1.8957200000000001</v>
      </c>
      <c r="O173">
        <v>0.79700000000000004</v>
      </c>
      <c r="Q173">
        <v>171</v>
      </c>
      <c r="R173">
        <v>1</v>
      </c>
      <c r="S173">
        <v>115.185</v>
      </c>
      <c r="T173">
        <v>3572652</v>
      </c>
      <c r="U173">
        <v>0.18</v>
      </c>
      <c r="V173">
        <v>16</v>
      </c>
      <c r="W173">
        <v>5.0614499999999998</v>
      </c>
      <c r="X173">
        <v>5.0770400000000002</v>
      </c>
      <c r="Y173">
        <v>3.9103400000000001</v>
      </c>
      <c r="Z173">
        <v>12.071</v>
      </c>
      <c r="AA173">
        <v>1.3</v>
      </c>
      <c r="AB173">
        <v>0.57555299999999998</v>
      </c>
      <c r="AC173">
        <v>0.59114599999999995</v>
      </c>
      <c r="AD173">
        <v>0.79700000000000004</v>
      </c>
      <c r="AF173">
        <v>171</v>
      </c>
      <c r="AG173">
        <v>1</v>
      </c>
      <c r="AH173">
        <v>115.185</v>
      </c>
      <c r="AI173">
        <v>3572652</v>
      </c>
      <c r="AJ173">
        <v>11.18</v>
      </c>
      <c r="AK173">
        <v>22</v>
      </c>
      <c r="AL173">
        <v>0.42708299999999999</v>
      </c>
      <c r="AM173">
        <v>0.37730000000000002</v>
      </c>
      <c r="AN173">
        <v>1.80867</v>
      </c>
      <c r="AO173">
        <v>8.4833900000000004E-2</v>
      </c>
      <c r="AP173">
        <v>51</v>
      </c>
      <c r="AQ173">
        <v>-0.69079100000000004</v>
      </c>
      <c r="AR173">
        <v>-0.74057499999999998</v>
      </c>
      <c r="AS173">
        <v>0.79700000000000004</v>
      </c>
    </row>
    <row r="174" spans="1:45" x14ac:dyDescent="0.25">
      <c r="A174" s="1" t="s">
        <v>399</v>
      </c>
      <c r="B174">
        <v>172</v>
      </c>
      <c r="C174">
        <v>1</v>
      </c>
      <c r="D174">
        <v>115.229</v>
      </c>
      <c r="E174">
        <v>3570707</v>
      </c>
      <c r="F174">
        <v>7.13</v>
      </c>
      <c r="G174">
        <v>25</v>
      </c>
      <c r="H174">
        <v>1.7604200000000001</v>
      </c>
      <c r="I174">
        <v>1.6206100000000001</v>
      </c>
      <c r="J174">
        <v>5.2779400000000001</v>
      </c>
      <c r="K174">
        <v>1.1424300000000001</v>
      </c>
      <c r="L174">
        <v>47.9</v>
      </c>
      <c r="M174">
        <v>-1.7587600000000001</v>
      </c>
      <c r="N174">
        <v>-1.8985700000000001</v>
      </c>
      <c r="O174">
        <v>0.79800000000000004</v>
      </c>
      <c r="Q174">
        <v>172</v>
      </c>
      <c r="R174">
        <v>1</v>
      </c>
      <c r="S174">
        <v>115.229</v>
      </c>
      <c r="T174">
        <v>3570707</v>
      </c>
      <c r="U174">
        <v>0.17</v>
      </c>
      <c r="V174">
        <v>16</v>
      </c>
      <c r="W174">
        <v>5.0614499999999998</v>
      </c>
      <c r="X174">
        <v>5.0728</v>
      </c>
      <c r="Y174">
        <v>3.9215200000000001</v>
      </c>
      <c r="Z174">
        <v>12.075799999999999</v>
      </c>
      <c r="AA174">
        <v>1.3</v>
      </c>
      <c r="AB174">
        <v>0.56996500000000005</v>
      </c>
      <c r="AC174">
        <v>0.58131200000000005</v>
      </c>
      <c r="AD174">
        <v>0.79800000000000004</v>
      </c>
      <c r="AF174">
        <v>172</v>
      </c>
      <c r="AG174">
        <v>1</v>
      </c>
      <c r="AH174">
        <v>115.229</v>
      </c>
      <c r="AI174">
        <v>3570707</v>
      </c>
      <c r="AJ174">
        <v>11.23</v>
      </c>
      <c r="AK174">
        <v>22</v>
      </c>
      <c r="AL174">
        <v>0.42708299999999999</v>
      </c>
      <c r="AM174">
        <v>0.37731500000000001</v>
      </c>
      <c r="AN174">
        <v>1.80897</v>
      </c>
      <c r="AO174">
        <v>8.4829299999999996E-2</v>
      </c>
      <c r="AP174">
        <v>51</v>
      </c>
      <c r="AQ174">
        <v>-0.69094100000000003</v>
      </c>
      <c r="AR174">
        <v>-0.74070999999999998</v>
      </c>
      <c r="AS174">
        <v>0.79800000000000004</v>
      </c>
    </row>
    <row r="175" spans="1:45" x14ac:dyDescent="0.25">
      <c r="A175" s="1" t="s">
        <v>399</v>
      </c>
      <c r="B175">
        <v>173</v>
      </c>
      <c r="C175">
        <v>1</v>
      </c>
      <c r="D175">
        <v>115.6</v>
      </c>
      <c r="E175">
        <v>3570794</v>
      </c>
      <c r="F175">
        <v>7.14</v>
      </c>
      <c r="G175">
        <v>25</v>
      </c>
      <c r="H175">
        <v>1.7604</v>
      </c>
      <c r="I175">
        <v>1.62036</v>
      </c>
      <c r="J175">
        <v>5.2767799999999996</v>
      </c>
      <c r="K175">
        <v>1.1422099999999999</v>
      </c>
      <c r="L175">
        <v>47.9</v>
      </c>
      <c r="M175">
        <v>-1.7581899999999999</v>
      </c>
      <c r="N175">
        <v>-1.8982300000000001</v>
      </c>
      <c r="O175">
        <v>0.79800000000000004</v>
      </c>
      <c r="Q175">
        <v>173</v>
      </c>
      <c r="R175">
        <v>1</v>
      </c>
      <c r="S175">
        <v>115.6</v>
      </c>
      <c r="T175">
        <v>3570794</v>
      </c>
      <c r="U175">
        <v>0.18</v>
      </c>
      <c r="V175">
        <v>16</v>
      </c>
      <c r="W175">
        <v>5.0614600000000003</v>
      </c>
      <c r="X175">
        <v>5.0748499999999996</v>
      </c>
      <c r="Y175">
        <v>3.9114399999999998</v>
      </c>
      <c r="Z175">
        <v>12.072699999999999</v>
      </c>
      <c r="AA175">
        <v>1.3</v>
      </c>
      <c r="AB175">
        <v>0.57500700000000005</v>
      </c>
      <c r="AC175">
        <v>0.58840499999999996</v>
      </c>
      <c r="AD175">
        <v>0.79800000000000004</v>
      </c>
      <c r="AF175">
        <v>173</v>
      </c>
      <c r="AG175">
        <v>1</v>
      </c>
      <c r="AH175">
        <v>115.6</v>
      </c>
      <c r="AI175">
        <v>3570794</v>
      </c>
      <c r="AJ175">
        <v>11.21</v>
      </c>
      <c r="AK175">
        <v>22</v>
      </c>
      <c r="AL175">
        <v>0.42708299999999999</v>
      </c>
      <c r="AM175">
        <v>0.37732599999999999</v>
      </c>
      <c r="AN175">
        <v>1.8091999999999999</v>
      </c>
      <c r="AO175">
        <v>8.4825600000000001E-2</v>
      </c>
      <c r="AP175">
        <v>51</v>
      </c>
      <c r="AQ175">
        <v>-0.69105899999999998</v>
      </c>
      <c r="AR175">
        <v>-0.74081600000000003</v>
      </c>
      <c r="AS175">
        <v>0.79800000000000004</v>
      </c>
    </row>
    <row r="176" spans="1:45" x14ac:dyDescent="0.25">
      <c r="A176" s="1" t="s">
        <v>399</v>
      </c>
      <c r="B176">
        <v>174</v>
      </c>
      <c r="C176">
        <v>1</v>
      </c>
      <c r="D176">
        <v>116.462</v>
      </c>
      <c r="E176">
        <v>3571575</v>
      </c>
      <c r="F176">
        <v>9.36</v>
      </c>
      <c r="G176">
        <v>28</v>
      </c>
      <c r="H176">
        <v>1.60398</v>
      </c>
      <c r="I176">
        <v>1.6309400000000001</v>
      </c>
      <c r="J176">
        <v>5.3965899999999998</v>
      </c>
      <c r="K176">
        <v>0.97624200000000005</v>
      </c>
      <c r="L176">
        <v>55.5</v>
      </c>
      <c r="M176">
        <v>-1.8963000000000001</v>
      </c>
      <c r="N176">
        <v>-1.8693500000000001</v>
      </c>
      <c r="O176">
        <v>0.79400000000000004</v>
      </c>
      <c r="Q176">
        <v>174</v>
      </c>
      <c r="R176">
        <v>1</v>
      </c>
      <c r="S176">
        <v>116.462</v>
      </c>
      <c r="T176">
        <v>3571575</v>
      </c>
      <c r="U176">
        <v>0.2</v>
      </c>
      <c r="V176">
        <v>16</v>
      </c>
      <c r="W176">
        <v>4.9476800000000001</v>
      </c>
      <c r="X176">
        <v>5.1406400000000003</v>
      </c>
      <c r="Y176">
        <v>3.8243499999999999</v>
      </c>
      <c r="Z176">
        <v>12.0359</v>
      </c>
      <c r="AA176">
        <v>1.6</v>
      </c>
      <c r="AB176">
        <v>0.56166499999999997</v>
      </c>
      <c r="AC176">
        <v>0.75462700000000005</v>
      </c>
      <c r="AD176">
        <v>0.79400000000000004</v>
      </c>
      <c r="AF176">
        <v>174</v>
      </c>
      <c r="AG176">
        <v>1</v>
      </c>
      <c r="AH176">
        <v>116.462</v>
      </c>
      <c r="AI176">
        <v>3571575</v>
      </c>
      <c r="AJ176">
        <v>10.99</v>
      </c>
      <c r="AK176">
        <v>23</v>
      </c>
      <c r="AL176">
        <v>0.41941400000000001</v>
      </c>
      <c r="AM176">
        <v>0.38133699999999998</v>
      </c>
      <c r="AN176">
        <v>1.8100700000000001</v>
      </c>
      <c r="AO176">
        <v>8.5021299999999994E-2</v>
      </c>
      <c r="AP176">
        <v>50.9</v>
      </c>
      <c r="AQ176">
        <v>-0.69532799999999995</v>
      </c>
      <c r="AR176">
        <v>-0.73340499999999997</v>
      </c>
      <c r="AS176">
        <v>0.79400000000000004</v>
      </c>
    </row>
    <row r="177" spans="1:45" x14ac:dyDescent="0.25">
      <c r="A177" s="1" t="s">
        <v>399</v>
      </c>
      <c r="B177">
        <v>175</v>
      </c>
      <c r="C177">
        <v>1</v>
      </c>
      <c r="D177">
        <v>116.765</v>
      </c>
      <c r="E177">
        <v>3571237</v>
      </c>
      <c r="F177">
        <v>9.74</v>
      </c>
      <c r="G177">
        <v>28</v>
      </c>
      <c r="H177">
        <v>1.60023</v>
      </c>
      <c r="I177">
        <v>1.6265000000000001</v>
      </c>
      <c r="J177">
        <v>5.3826400000000003</v>
      </c>
      <c r="K177">
        <v>0.96685299999999996</v>
      </c>
      <c r="L177">
        <v>55.9</v>
      </c>
      <c r="M177">
        <v>-1.8912</v>
      </c>
      <c r="N177">
        <v>-1.86494</v>
      </c>
      <c r="O177">
        <v>0.79700000000000004</v>
      </c>
      <c r="Q177">
        <v>175</v>
      </c>
      <c r="R177">
        <v>1</v>
      </c>
      <c r="S177">
        <v>116.765</v>
      </c>
      <c r="T177">
        <v>3571237</v>
      </c>
      <c r="U177">
        <v>0.21</v>
      </c>
      <c r="V177">
        <v>16</v>
      </c>
      <c r="W177">
        <v>4.9240899999999996</v>
      </c>
      <c r="X177">
        <v>5.1515300000000002</v>
      </c>
      <c r="Y177">
        <v>3.8195600000000001</v>
      </c>
      <c r="Z177">
        <v>12.0306</v>
      </c>
      <c r="AA177">
        <v>1.7</v>
      </c>
      <c r="AB177">
        <v>0.55226399999999998</v>
      </c>
      <c r="AC177">
        <v>0.77970099999999998</v>
      </c>
      <c r="AD177">
        <v>0.79700000000000004</v>
      </c>
      <c r="AF177">
        <v>175</v>
      </c>
      <c r="AG177">
        <v>1</v>
      </c>
      <c r="AH177">
        <v>116.765</v>
      </c>
      <c r="AI177">
        <v>3571237</v>
      </c>
      <c r="AJ177">
        <v>10.86</v>
      </c>
      <c r="AK177">
        <v>23</v>
      </c>
      <c r="AL177">
        <v>0.414773</v>
      </c>
      <c r="AM177">
        <v>0.38308199999999998</v>
      </c>
      <c r="AN177">
        <v>1.81002</v>
      </c>
      <c r="AO177">
        <v>8.5105799999999995E-2</v>
      </c>
      <c r="AP177">
        <v>50.9</v>
      </c>
      <c r="AQ177">
        <v>-0.69762400000000002</v>
      </c>
      <c r="AR177">
        <v>-0.72931500000000005</v>
      </c>
      <c r="AS177">
        <v>0.79700000000000004</v>
      </c>
    </row>
    <row r="178" spans="1:45" x14ac:dyDescent="0.25">
      <c r="A178" s="1" t="s">
        <v>399</v>
      </c>
      <c r="B178">
        <v>176</v>
      </c>
      <c r="C178">
        <v>1</v>
      </c>
      <c r="D178">
        <v>116.774</v>
      </c>
      <c r="E178">
        <v>3575595</v>
      </c>
      <c r="F178">
        <v>9.7200000000000006</v>
      </c>
      <c r="G178">
        <v>29</v>
      </c>
      <c r="H178">
        <v>1.60023</v>
      </c>
      <c r="I178">
        <v>1.62585</v>
      </c>
      <c r="J178">
        <v>5.3802399999999997</v>
      </c>
      <c r="K178">
        <v>0.96613599999999999</v>
      </c>
      <c r="L178">
        <v>55.9</v>
      </c>
      <c r="M178">
        <v>-1.89001</v>
      </c>
      <c r="N178">
        <v>-1.8643799999999999</v>
      </c>
      <c r="O178">
        <v>0.79700000000000004</v>
      </c>
      <c r="Q178">
        <v>176</v>
      </c>
      <c r="R178">
        <v>1</v>
      </c>
      <c r="S178">
        <v>116.774</v>
      </c>
      <c r="T178">
        <v>3575595</v>
      </c>
      <c r="U178">
        <v>0.21</v>
      </c>
      <c r="V178">
        <v>16</v>
      </c>
      <c r="W178">
        <v>4.9240899999999996</v>
      </c>
      <c r="X178">
        <v>5.1512599999999997</v>
      </c>
      <c r="Y178">
        <v>3.8265799999999999</v>
      </c>
      <c r="Z178">
        <v>12.0321</v>
      </c>
      <c r="AA178">
        <v>1.7</v>
      </c>
      <c r="AB178">
        <v>0.54875399999999996</v>
      </c>
      <c r="AC178">
        <v>0.77592700000000003</v>
      </c>
      <c r="AD178">
        <v>0.79700000000000004</v>
      </c>
      <c r="AF178">
        <v>176</v>
      </c>
      <c r="AG178">
        <v>1</v>
      </c>
      <c r="AH178">
        <v>116.774</v>
      </c>
      <c r="AI178">
        <v>3575595</v>
      </c>
      <c r="AJ178">
        <v>10.89</v>
      </c>
      <c r="AK178">
        <v>23</v>
      </c>
      <c r="AL178">
        <v>0.414773</v>
      </c>
      <c r="AM178">
        <v>0.383048</v>
      </c>
      <c r="AN178">
        <v>1.8093300000000001</v>
      </c>
      <c r="AO178">
        <v>8.51161E-2</v>
      </c>
      <c r="AP178">
        <v>50.9</v>
      </c>
      <c r="AQ178">
        <v>-0.69728100000000004</v>
      </c>
      <c r="AR178">
        <v>-0.72900600000000004</v>
      </c>
      <c r="AS178">
        <v>0.79700000000000004</v>
      </c>
    </row>
    <row r="179" spans="1:45" x14ac:dyDescent="0.25">
      <c r="A179" s="1" t="s">
        <v>399</v>
      </c>
      <c r="B179">
        <v>177</v>
      </c>
      <c r="C179">
        <v>1</v>
      </c>
      <c r="D179">
        <v>116.81699999999999</v>
      </c>
      <c r="E179">
        <v>3572675</v>
      </c>
      <c r="F179">
        <v>9.74</v>
      </c>
      <c r="G179">
        <v>28</v>
      </c>
      <c r="H179">
        <v>1.60023</v>
      </c>
      <c r="I179">
        <v>1.6249899999999999</v>
      </c>
      <c r="J179">
        <v>5.3772000000000002</v>
      </c>
      <c r="K179">
        <v>0.96510300000000004</v>
      </c>
      <c r="L179">
        <v>56</v>
      </c>
      <c r="M179">
        <v>-1.88849</v>
      </c>
      <c r="N179">
        <v>-1.86372</v>
      </c>
      <c r="O179">
        <v>0.79500000000000004</v>
      </c>
      <c r="Q179">
        <v>177</v>
      </c>
      <c r="R179">
        <v>1</v>
      </c>
      <c r="S179">
        <v>116.81699999999999</v>
      </c>
      <c r="T179">
        <v>3572675</v>
      </c>
      <c r="U179">
        <v>0.21</v>
      </c>
      <c r="V179">
        <v>16</v>
      </c>
      <c r="W179">
        <v>4.9240899999999996</v>
      </c>
      <c r="X179">
        <v>5.1522100000000002</v>
      </c>
      <c r="Y179">
        <v>3.8336100000000002</v>
      </c>
      <c r="Z179">
        <v>12.0327</v>
      </c>
      <c r="AA179">
        <v>1.7</v>
      </c>
      <c r="AB179">
        <v>0.545242</v>
      </c>
      <c r="AC179">
        <v>0.77336400000000005</v>
      </c>
      <c r="AD179">
        <v>0.79500000000000004</v>
      </c>
      <c r="AF179">
        <v>177</v>
      </c>
      <c r="AG179">
        <v>1</v>
      </c>
      <c r="AH179">
        <v>116.81699999999999</v>
      </c>
      <c r="AI179">
        <v>3572675</v>
      </c>
      <c r="AJ179">
        <v>10.77</v>
      </c>
      <c r="AK179">
        <v>23</v>
      </c>
      <c r="AL179">
        <v>0.414773</v>
      </c>
      <c r="AM179">
        <v>0.38304100000000002</v>
      </c>
      <c r="AN179">
        <v>1.8091999999999999</v>
      </c>
      <c r="AO179">
        <v>8.5118600000000003E-2</v>
      </c>
      <c r="AP179">
        <v>50.9</v>
      </c>
      <c r="AQ179">
        <v>-0.69721200000000005</v>
      </c>
      <c r="AR179">
        <v>-0.72894400000000004</v>
      </c>
      <c r="AS179">
        <v>0.79500000000000004</v>
      </c>
    </row>
    <row r="180" spans="1:45" x14ac:dyDescent="0.25">
      <c r="A180" s="1" t="s">
        <v>399</v>
      </c>
      <c r="B180">
        <v>178</v>
      </c>
      <c r="C180">
        <v>1</v>
      </c>
      <c r="D180">
        <v>116.819</v>
      </c>
      <c r="E180">
        <v>3572570</v>
      </c>
      <c r="F180">
        <v>9.7100000000000009</v>
      </c>
      <c r="G180">
        <v>28</v>
      </c>
      <c r="H180">
        <v>1.60023</v>
      </c>
      <c r="I180">
        <v>1.6233599999999999</v>
      </c>
      <c r="J180">
        <v>5.3692000000000002</v>
      </c>
      <c r="K180">
        <v>0.96398399999999995</v>
      </c>
      <c r="L180">
        <v>56</v>
      </c>
      <c r="M180">
        <v>-1.88449</v>
      </c>
      <c r="N180">
        <v>-1.8613599999999999</v>
      </c>
      <c r="O180">
        <v>0.79300000000000004</v>
      </c>
      <c r="Q180">
        <v>178</v>
      </c>
      <c r="R180">
        <v>1</v>
      </c>
      <c r="S180">
        <v>116.819</v>
      </c>
      <c r="T180">
        <v>3572570</v>
      </c>
      <c r="U180">
        <v>0.2</v>
      </c>
      <c r="V180">
        <v>16</v>
      </c>
      <c r="W180">
        <v>4.9240899999999996</v>
      </c>
      <c r="X180">
        <v>5.1525600000000003</v>
      </c>
      <c r="Y180">
        <v>3.8518699999999999</v>
      </c>
      <c r="Z180">
        <v>12.0359</v>
      </c>
      <c r="AA180">
        <v>1.6</v>
      </c>
      <c r="AB180">
        <v>0.53610899999999995</v>
      </c>
      <c r="AC180">
        <v>0.76458300000000001</v>
      </c>
      <c r="AD180">
        <v>0.79300000000000004</v>
      </c>
      <c r="AF180">
        <v>178</v>
      </c>
      <c r="AG180">
        <v>1</v>
      </c>
      <c r="AH180">
        <v>116.819</v>
      </c>
      <c r="AI180">
        <v>3572570</v>
      </c>
      <c r="AJ180">
        <v>10.61</v>
      </c>
      <c r="AK180">
        <v>24</v>
      </c>
      <c r="AL180">
        <v>0.414773</v>
      </c>
      <c r="AM180">
        <v>0.38300099999999998</v>
      </c>
      <c r="AN180">
        <v>1.80837</v>
      </c>
      <c r="AO180">
        <v>8.5131799999999994E-2</v>
      </c>
      <c r="AP180">
        <v>50.8</v>
      </c>
      <c r="AQ180">
        <v>-0.696797</v>
      </c>
      <c r="AR180">
        <v>-0.72856799999999999</v>
      </c>
      <c r="AS180">
        <v>0.79300000000000004</v>
      </c>
    </row>
    <row r="181" spans="1:45" x14ac:dyDescent="0.25">
      <c r="A181" s="1" t="s">
        <v>399</v>
      </c>
      <c r="B181">
        <v>179</v>
      </c>
      <c r="C181">
        <v>1</v>
      </c>
      <c r="D181">
        <v>116.893</v>
      </c>
      <c r="E181">
        <v>1410318</v>
      </c>
      <c r="F181">
        <v>9.81</v>
      </c>
      <c r="G181">
        <v>28</v>
      </c>
      <c r="H181">
        <v>1.6027400000000001</v>
      </c>
      <c r="I181">
        <v>1.6215900000000001</v>
      </c>
      <c r="J181">
        <v>5.3681700000000001</v>
      </c>
      <c r="K181">
        <v>0.96227399999999996</v>
      </c>
      <c r="L181">
        <v>56.1</v>
      </c>
      <c r="M181">
        <v>-1.8827199999999999</v>
      </c>
      <c r="N181">
        <v>-1.8638600000000001</v>
      </c>
      <c r="O181">
        <v>0.79100000000000004</v>
      </c>
      <c r="Q181">
        <v>179</v>
      </c>
      <c r="R181">
        <v>1</v>
      </c>
      <c r="S181">
        <v>116.893</v>
      </c>
      <c r="T181">
        <v>1410318</v>
      </c>
      <c r="U181">
        <v>0.19</v>
      </c>
      <c r="V181">
        <v>16</v>
      </c>
      <c r="W181">
        <v>4.9366099999999999</v>
      </c>
      <c r="X181">
        <v>5.1440200000000003</v>
      </c>
      <c r="Y181">
        <v>3.8651200000000001</v>
      </c>
      <c r="Z181">
        <v>12.042899999999999</v>
      </c>
      <c r="AA181">
        <v>1.6</v>
      </c>
      <c r="AB181">
        <v>0.53574500000000003</v>
      </c>
      <c r="AC181">
        <v>0.74314899999999995</v>
      </c>
      <c r="AD181">
        <v>0.79100000000000004</v>
      </c>
      <c r="AF181">
        <v>179</v>
      </c>
      <c r="AG181">
        <v>1</v>
      </c>
      <c r="AH181">
        <v>116.893</v>
      </c>
      <c r="AI181">
        <v>1410318</v>
      </c>
      <c r="AJ181">
        <v>10.68</v>
      </c>
      <c r="AK181">
        <v>23</v>
      </c>
      <c r="AL181">
        <v>0.41369</v>
      </c>
      <c r="AM181">
        <v>0.38331599999999999</v>
      </c>
      <c r="AN181">
        <v>1.80871</v>
      </c>
      <c r="AO181">
        <v>8.5140900000000005E-2</v>
      </c>
      <c r="AP181">
        <v>50.8</v>
      </c>
      <c r="AQ181">
        <v>-0.69750900000000005</v>
      </c>
      <c r="AR181">
        <v>-0.72788299999999995</v>
      </c>
      <c r="AS181">
        <v>0.79100000000000004</v>
      </c>
    </row>
    <row r="182" spans="1:45" x14ac:dyDescent="0.25">
      <c r="A182" s="1" t="s">
        <v>399</v>
      </c>
      <c r="B182">
        <v>180</v>
      </c>
      <c r="C182">
        <v>1</v>
      </c>
      <c r="D182">
        <v>117.06399999999999</v>
      </c>
      <c r="E182">
        <v>1046573</v>
      </c>
      <c r="F182">
        <v>9.9499999999999993</v>
      </c>
      <c r="G182">
        <v>31</v>
      </c>
      <c r="H182">
        <v>1.5896399999999999</v>
      </c>
      <c r="I182">
        <v>1.6263399999999999</v>
      </c>
      <c r="J182">
        <v>5.3666499999999999</v>
      </c>
      <c r="K182">
        <v>0.95955000000000001</v>
      </c>
      <c r="L182">
        <v>56.2</v>
      </c>
      <c r="M182">
        <v>-1.8885099999999999</v>
      </c>
      <c r="N182">
        <v>-1.8517999999999999</v>
      </c>
      <c r="O182">
        <v>0.79</v>
      </c>
      <c r="Q182">
        <v>180</v>
      </c>
      <c r="R182">
        <v>1</v>
      </c>
      <c r="S182">
        <v>117.06399999999999</v>
      </c>
      <c r="T182">
        <v>1046573</v>
      </c>
      <c r="U182">
        <v>0.17</v>
      </c>
      <c r="V182">
        <v>17</v>
      </c>
      <c r="W182">
        <v>5.0880200000000002</v>
      </c>
      <c r="X182">
        <v>5.0616000000000003</v>
      </c>
      <c r="Y182">
        <v>3.95607</v>
      </c>
      <c r="Z182">
        <v>12.0808</v>
      </c>
      <c r="AA182">
        <v>1.3</v>
      </c>
      <c r="AB182">
        <v>0.56597600000000003</v>
      </c>
      <c r="AC182">
        <v>0.53955200000000003</v>
      </c>
      <c r="AD182">
        <v>0.79</v>
      </c>
      <c r="AF182">
        <v>180</v>
      </c>
      <c r="AG182">
        <v>1</v>
      </c>
      <c r="AH182">
        <v>117.06399999999999</v>
      </c>
      <c r="AI182">
        <v>1046573</v>
      </c>
      <c r="AJ182">
        <v>10.56</v>
      </c>
      <c r="AK182">
        <v>25</v>
      </c>
      <c r="AL182">
        <v>0.40497699999999998</v>
      </c>
      <c r="AM182">
        <v>0.38570599999999999</v>
      </c>
      <c r="AN182">
        <v>1.80905</v>
      </c>
      <c r="AO182">
        <v>8.5232299999999997E-2</v>
      </c>
      <c r="AP182">
        <v>50.8</v>
      </c>
      <c r="AQ182">
        <v>-0.70203400000000005</v>
      </c>
      <c r="AR182">
        <v>-0.72130499999999997</v>
      </c>
      <c r="AS182">
        <v>0.79</v>
      </c>
    </row>
    <row r="183" spans="1:45" x14ac:dyDescent="0.25">
      <c r="A183" s="1" t="s">
        <v>399</v>
      </c>
      <c r="B183">
        <v>181</v>
      </c>
      <c r="C183">
        <v>1</v>
      </c>
      <c r="D183">
        <v>117.318</v>
      </c>
      <c r="E183">
        <v>3575388</v>
      </c>
      <c r="F183">
        <v>10.07</v>
      </c>
      <c r="G183">
        <v>26</v>
      </c>
      <c r="H183">
        <v>1.62374</v>
      </c>
      <c r="I183">
        <v>1.6064499999999999</v>
      </c>
      <c r="J183">
        <v>5.3453499999999998</v>
      </c>
      <c r="K183">
        <v>0.95394100000000004</v>
      </c>
      <c r="L183">
        <v>56.5</v>
      </c>
      <c r="M183">
        <v>-1.8608100000000001</v>
      </c>
      <c r="N183">
        <v>-1.87809</v>
      </c>
      <c r="O183">
        <v>0.79</v>
      </c>
      <c r="Q183">
        <v>181</v>
      </c>
      <c r="R183">
        <v>1</v>
      </c>
      <c r="S183">
        <v>117.318</v>
      </c>
      <c r="T183">
        <v>3575388</v>
      </c>
      <c r="U183">
        <v>0.22</v>
      </c>
      <c r="V183">
        <v>16</v>
      </c>
      <c r="W183">
        <v>4.8848799999999999</v>
      </c>
      <c r="X183">
        <v>5.1867000000000001</v>
      </c>
      <c r="Y183">
        <v>3.8161999999999998</v>
      </c>
      <c r="Z183">
        <v>12.0121</v>
      </c>
      <c r="AA183">
        <v>1.8</v>
      </c>
      <c r="AB183">
        <v>0.53434099999999995</v>
      </c>
      <c r="AC183">
        <v>0.83616000000000001</v>
      </c>
      <c r="AD183">
        <v>0.79</v>
      </c>
      <c r="AF183">
        <v>181</v>
      </c>
      <c r="AG183">
        <v>1</v>
      </c>
      <c r="AH183">
        <v>117.318</v>
      </c>
      <c r="AI183">
        <v>3575388</v>
      </c>
      <c r="AJ183">
        <v>10.41</v>
      </c>
      <c r="AK183">
        <v>25</v>
      </c>
      <c r="AL183">
        <v>0.40779700000000002</v>
      </c>
      <c r="AM183">
        <v>0.38503300000000001</v>
      </c>
      <c r="AN183">
        <v>1.8084899999999999</v>
      </c>
      <c r="AO183">
        <v>8.5216399999999998E-2</v>
      </c>
      <c r="AP183">
        <v>50.8</v>
      </c>
      <c r="AQ183">
        <v>-0.70034399999999997</v>
      </c>
      <c r="AR183">
        <v>-0.72310799999999997</v>
      </c>
      <c r="AS183">
        <v>0.79</v>
      </c>
    </row>
    <row r="184" spans="1:45" x14ac:dyDescent="0.25">
      <c r="A184" s="1" t="s">
        <v>399</v>
      </c>
      <c r="B184">
        <v>182</v>
      </c>
      <c r="C184">
        <v>1</v>
      </c>
      <c r="D184">
        <v>117.60599999999999</v>
      </c>
      <c r="E184">
        <v>1102703</v>
      </c>
      <c r="F184">
        <v>10.09</v>
      </c>
      <c r="G184">
        <v>28</v>
      </c>
      <c r="H184">
        <v>1.58369</v>
      </c>
      <c r="I184">
        <v>1.6214</v>
      </c>
      <c r="J184">
        <v>5.3453499999999998</v>
      </c>
      <c r="K184">
        <v>0.95203800000000005</v>
      </c>
      <c r="L184">
        <v>56.6</v>
      </c>
      <c r="M184">
        <v>-1.88083</v>
      </c>
      <c r="N184">
        <v>-1.8431200000000001</v>
      </c>
      <c r="O184">
        <v>0.78400000000000003</v>
      </c>
      <c r="Q184">
        <v>182</v>
      </c>
      <c r="R184">
        <v>1</v>
      </c>
      <c r="S184">
        <v>117.60599999999999</v>
      </c>
      <c r="T184">
        <v>1102703</v>
      </c>
      <c r="U184">
        <v>0.22</v>
      </c>
      <c r="V184">
        <v>16</v>
      </c>
      <c r="W184">
        <v>4.8864900000000002</v>
      </c>
      <c r="X184">
        <v>5.1850500000000004</v>
      </c>
      <c r="Y184">
        <v>3.8262800000000001</v>
      </c>
      <c r="Z184">
        <v>12.0124</v>
      </c>
      <c r="AA184">
        <v>1.8</v>
      </c>
      <c r="AB184">
        <v>0.53010699999999999</v>
      </c>
      <c r="AC184">
        <v>0.82866099999999998</v>
      </c>
      <c r="AD184">
        <v>0.78400000000000003</v>
      </c>
      <c r="AF184">
        <v>182</v>
      </c>
      <c r="AG184">
        <v>1</v>
      </c>
      <c r="AH184">
        <v>117.60599999999999</v>
      </c>
      <c r="AI184">
        <v>1102703</v>
      </c>
      <c r="AJ184">
        <v>10.15</v>
      </c>
      <c r="AK184">
        <v>25</v>
      </c>
      <c r="AL184">
        <v>0.40799600000000003</v>
      </c>
      <c r="AM184">
        <v>0.38521</v>
      </c>
      <c r="AN184">
        <v>1.80759</v>
      </c>
      <c r="AO184">
        <v>8.5233400000000001E-2</v>
      </c>
      <c r="AP184">
        <v>50.8</v>
      </c>
      <c r="AQ184">
        <v>-0.69979599999999997</v>
      </c>
      <c r="AR184">
        <v>-0.72258199999999995</v>
      </c>
      <c r="AS184">
        <v>0.78400000000000003</v>
      </c>
    </row>
    <row r="185" spans="1:45" x14ac:dyDescent="0.25">
      <c r="A185" s="1" t="s">
        <v>399</v>
      </c>
      <c r="B185">
        <v>183</v>
      </c>
      <c r="C185">
        <v>1</v>
      </c>
      <c r="D185">
        <v>117.824</v>
      </c>
      <c r="E185">
        <v>3573046</v>
      </c>
      <c r="F185">
        <v>10.24</v>
      </c>
      <c r="G185">
        <v>30</v>
      </c>
      <c r="H185">
        <v>1.55192</v>
      </c>
      <c r="I185">
        <v>1.63266</v>
      </c>
      <c r="J185">
        <v>5.3435800000000002</v>
      </c>
      <c r="K185">
        <v>0.94859300000000002</v>
      </c>
      <c r="L185">
        <v>56.7</v>
      </c>
      <c r="M185">
        <v>-1.8958299999999999</v>
      </c>
      <c r="N185">
        <v>-1.8150900000000001</v>
      </c>
      <c r="O185">
        <v>0.78500000000000003</v>
      </c>
      <c r="Q185">
        <v>183</v>
      </c>
      <c r="R185">
        <v>1</v>
      </c>
      <c r="S185">
        <v>117.824</v>
      </c>
      <c r="T185">
        <v>3573046</v>
      </c>
      <c r="U185">
        <v>0.21</v>
      </c>
      <c r="V185">
        <v>16</v>
      </c>
      <c r="W185">
        <v>4.9445499999999996</v>
      </c>
      <c r="X185">
        <v>5.1580599999999999</v>
      </c>
      <c r="Y185">
        <v>3.8555700000000002</v>
      </c>
      <c r="Z185">
        <v>12.029</v>
      </c>
      <c r="AA185">
        <v>1.7</v>
      </c>
      <c r="AB185">
        <v>0.544489</v>
      </c>
      <c r="AC185">
        <v>0.75799799999999995</v>
      </c>
      <c r="AD185">
        <v>0.78500000000000003</v>
      </c>
      <c r="AF185">
        <v>183</v>
      </c>
      <c r="AG185">
        <v>1</v>
      </c>
      <c r="AH185">
        <v>117.824</v>
      </c>
      <c r="AI185">
        <v>3573046</v>
      </c>
      <c r="AJ185">
        <v>10.02</v>
      </c>
      <c r="AK185">
        <v>25</v>
      </c>
      <c r="AL185">
        <v>0.41159800000000002</v>
      </c>
      <c r="AM185">
        <v>0.38381599999999999</v>
      </c>
      <c r="AN185">
        <v>1.80646</v>
      </c>
      <c r="AO185">
        <v>8.5204799999999997E-2</v>
      </c>
      <c r="AP185">
        <v>50.8</v>
      </c>
      <c r="AQ185">
        <v>-0.69743200000000005</v>
      </c>
      <c r="AR185">
        <v>-0.72521400000000003</v>
      </c>
      <c r="AS185">
        <v>0.78500000000000003</v>
      </c>
    </row>
    <row r="186" spans="1:45" x14ac:dyDescent="0.25">
      <c r="A186" s="1" t="s">
        <v>399</v>
      </c>
      <c r="B186">
        <v>184</v>
      </c>
      <c r="C186">
        <v>1</v>
      </c>
      <c r="D186">
        <v>118.824</v>
      </c>
      <c r="F186">
        <v>10.57</v>
      </c>
      <c r="G186">
        <v>28</v>
      </c>
      <c r="H186">
        <v>1.5569</v>
      </c>
      <c r="I186">
        <v>1.6234299999999999</v>
      </c>
      <c r="J186">
        <v>5.3233600000000001</v>
      </c>
      <c r="K186">
        <v>0.93885300000000005</v>
      </c>
      <c r="L186">
        <v>57.2</v>
      </c>
      <c r="M186">
        <v>-1.88323</v>
      </c>
      <c r="N186">
        <v>-1.8167</v>
      </c>
      <c r="O186">
        <v>0.76100000000000001</v>
      </c>
      <c r="Q186">
        <v>184</v>
      </c>
      <c r="R186">
        <v>1</v>
      </c>
      <c r="S186">
        <v>118.824</v>
      </c>
      <c r="U186">
        <v>0.23</v>
      </c>
      <c r="V186">
        <v>17</v>
      </c>
      <c r="W186">
        <v>4.8966900000000004</v>
      </c>
      <c r="X186">
        <v>5.1896100000000001</v>
      </c>
      <c r="Y186">
        <v>3.8202400000000001</v>
      </c>
      <c r="Z186">
        <v>12.006</v>
      </c>
      <c r="AA186">
        <v>1.9</v>
      </c>
      <c r="AB186">
        <v>0.53822599999999998</v>
      </c>
      <c r="AC186">
        <v>0.83114699999999997</v>
      </c>
      <c r="AD186">
        <v>0.76100000000000001</v>
      </c>
      <c r="AF186">
        <v>184</v>
      </c>
      <c r="AG186">
        <v>1</v>
      </c>
      <c r="AH186">
        <v>118.824</v>
      </c>
      <c r="AJ186">
        <v>9.85</v>
      </c>
      <c r="AK186">
        <v>57</v>
      </c>
      <c r="AL186">
        <v>0.39118399999999998</v>
      </c>
      <c r="AM186">
        <v>0.38226100000000002</v>
      </c>
      <c r="AN186">
        <v>1.8357300000000001</v>
      </c>
      <c r="AO186">
        <v>7.4504000000000001E-2</v>
      </c>
      <c r="AP186">
        <v>57</v>
      </c>
      <c r="AQ186">
        <v>-0.722275</v>
      </c>
      <c r="AR186">
        <v>-0.73119699999999999</v>
      </c>
      <c r="AS186">
        <v>0.76100000000000001</v>
      </c>
    </row>
    <row r="187" spans="1:45" x14ac:dyDescent="0.25">
      <c r="A187" s="1" t="s">
        <v>399</v>
      </c>
      <c r="B187">
        <v>185</v>
      </c>
      <c r="C187">
        <v>1</v>
      </c>
      <c r="D187">
        <v>119.824</v>
      </c>
      <c r="F187">
        <v>10.77</v>
      </c>
      <c r="G187">
        <v>27</v>
      </c>
      <c r="H187">
        <v>1.5637300000000001</v>
      </c>
      <c r="I187">
        <v>1.61582</v>
      </c>
      <c r="J187">
        <v>5.3086099999999998</v>
      </c>
      <c r="K187">
        <v>0.93291299999999999</v>
      </c>
      <c r="L187">
        <v>57.4</v>
      </c>
      <c r="M187">
        <v>-1.8724400000000001</v>
      </c>
      <c r="N187">
        <v>-1.8203499999999999</v>
      </c>
      <c r="O187">
        <v>0.751</v>
      </c>
      <c r="Q187">
        <v>185</v>
      </c>
      <c r="R187">
        <v>1</v>
      </c>
      <c r="S187">
        <v>119.824</v>
      </c>
      <c r="U187">
        <v>0.26</v>
      </c>
      <c r="V187">
        <v>17</v>
      </c>
      <c r="W187">
        <v>4.8505200000000004</v>
      </c>
      <c r="X187">
        <v>5.2199</v>
      </c>
      <c r="Y187">
        <v>3.78735</v>
      </c>
      <c r="Z187">
        <v>11.9816</v>
      </c>
      <c r="AA187">
        <v>2.1</v>
      </c>
      <c r="AB187">
        <v>0.53158700000000003</v>
      </c>
      <c r="AC187">
        <v>0.90096399999999999</v>
      </c>
      <c r="AD187">
        <v>0.751</v>
      </c>
      <c r="AF187">
        <v>185</v>
      </c>
      <c r="AG187">
        <v>1</v>
      </c>
      <c r="AH187">
        <v>119.824</v>
      </c>
      <c r="AJ187">
        <v>9.66</v>
      </c>
      <c r="AK187">
        <v>31</v>
      </c>
      <c r="AL187">
        <v>0.39196999999999999</v>
      </c>
      <c r="AM187">
        <v>0.38015300000000002</v>
      </c>
      <c r="AN187">
        <v>1.84026</v>
      </c>
      <c r="AO187">
        <v>7.2219500000000006E-2</v>
      </c>
      <c r="AP187">
        <v>58.3</v>
      </c>
      <c r="AQ187">
        <v>-0.72414500000000004</v>
      </c>
      <c r="AR187">
        <v>-0.73596200000000001</v>
      </c>
      <c r="AS187">
        <v>0.751</v>
      </c>
    </row>
    <row r="188" spans="1:45" x14ac:dyDescent="0.25">
      <c r="A188" s="1" t="s">
        <v>399</v>
      </c>
      <c r="B188">
        <v>186</v>
      </c>
      <c r="C188">
        <v>1</v>
      </c>
      <c r="D188">
        <v>120.824</v>
      </c>
      <c r="F188">
        <v>10.91</v>
      </c>
      <c r="G188">
        <v>26</v>
      </c>
      <c r="H188">
        <v>1.57161</v>
      </c>
      <c r="I188">
        <v>1.609</v>
      </c>
      <c r="J188">
        <v>5.2967000000000004</v>
      </c>
      <c r="K188">
        <v>0.92880499999999999</v>
      </c>
      <c r="L188">
        <v>57.6</v>
      </c>
      <c r="M188">
        <v>-1.8625499999999999</v>
      </c>
      <c r="N188">
        <v>-1.8251599999999999</v>
      </c>
      <c r="O188">
        <v>0.755</v>
      </c>
      <c r="Q188">
        <v>186</v>
      </c>
      <c r="R188">
        <v>1</v>
      </c>
      <c r="S188">
        <v>120.824</v>
      </c>
      <c r="U188">
        <v>0.28999999999999998</v>
      </c>
      <c r="V188">
        <v>16</v>
      </c>
      <c r="W188">
        <v>4.8103300000000004</v>
      </c>
      <c r="X188">
        <v>5.2464399999999998</v>
      </c>
      <c r="Y188">
        <v>3.7591000000000001</v>
      </c>
      <c r="Z188">
        <v>11.9581</v>
      </c>
      <c r="AA188">
        <v>2.2999999999999998</v>
      </c>
      <c r="AB188">
        <v>0.52561199999999997</v>
      </c>
      <c r="AC188">
        <v>0.96172400000000002</v>
      </c>
      <c r="AD188">
        <v>0.755</v>
      </c>
      <c r="AF188">
        <v>186</v>
      </c>
      <c r="AG188">
        <v>1</v>
      </c>
      <c r="AH188">
        <v>120.824</v>
      </c>
      <c r="AJ188">
        <v>8.9</v>
      </c>
      <c r="AK188">
        <v>64</v>
      </c>
      <c r="AL188">
        <v>0.406802</v>
      </c>
      <c r="AM188">
        <v>0.37765900000000002</v>
      </c>
      <c r="AN188">
        <v>1.8322099999999999</v>
      </c>
      <c r="AO188">
        <v>7.5157100000000004E-2</v>
      </c>
      <c r="AP188">
        <v>56.6</v>
      </c>
      <c r="AQ188">
        <v>-0.71270199999999995</v>
      </c>
      <c r="AR188">
        <v>-0.74184499999999998</v>
      </c>
      <c r="AS188">
        <v>0.755</v>
      </c>
    </row>
    <row r="189" spans="1:45" x14ac:dyDescent="0.25">
      <c r="A189" s="1" t="s">
        <v>399</v>
      </c>
      <c r="B189">
        <v>187</v>
      </c>
      <c r="C189">
        <v>1</v>
      </c>
      <c r="D189">
        <v>121.824</v>
      </c>
      <c r="F189">
        <v>11.01</v>
      </c>
      <c r="G189">
        <v>25</v>
      </c>
      <c r="H189">
        <v>1.5796699999999999</v>
      </c>
      <c r="I189">
        <v>1.6029</v>
      </c>
      <c r="J189">
        <v>5.2867699999999997</v>
      </c>
      <c r="K189">
        <v>0.92576999999999998</v>
      </c>
      <c r="L189">
        <v>57.8</v>
      </c>
      <c r="M189">
        <v>-1.85355</v>
      </c>
      <c r="N189">
        <v>-1.8303199999999999</v>
      </c>
      <c r="O189">
        <v>0.77300000000000002</v>
      </c>
      <c r="Q189">
        <v>187</v>
      </c>
      <c r="R189">
        <v>1</v>
      </c>
      <c r="S189">
        <v>121.824</v>
      </c>
      <c r="U189">
        <v>0.32</v>
      </c>
      <c r="V189">
        <v>16</v>
      </c>
      <c r="W189">
        <v>4.7792899999999996</v>
      </c>
      <c r="X189">
        <v>5.2676600000000002</v>
      </c>
      <c r="Y189">
        <v>3.7359599999999999</v>
      </c>
      <c r="Z189">
        <v>11.9374</v>
      </c>
      <c r="AA189">
        <v>2.4</v>
      </c>
      <c r="AB189">
        <v>0.52166500000000005</v>
      </c>
      <c r="AC189">
        <v>1.01003</v>
      </c>
      <c r="AD189">
        <v>0.77300000000000002</v>
      </c>
      <c r="AF189">
        <v>187</v>
      </c>
      <c r="AG189">
        <v>1</v>
      </c>
      <c r="AH189">
        <v>121.824</v>
      </c>
      <c r="AJ189">
        <v>7.17</v>
      </c>
      <c r="AK189">
        <v>28</v>
      </c>
      <c r="AL189">
        <v>0.43893799999999999</v>
      </c>
      <c r="AM189">
        <v>0.37482199999999999</v>
      </c>
      <c r="AN189">
        <v>1.80037</v>
      </c>
      <c r="AO189">
        <v>8.4793300000000002E-2</v>
      </c>
      <c r="AP189">
        <v>51</v>
      </c>
      <c r="AQ189">
        <v>-0.68071700000000002</v>
      </c>
      <c r="AR189">
        <v>-0.74483299999999997</v>
      </c>
      <c r="AS189">
        <v>0.77300000000000002</v>
      </c>
    </row>
    <row r="190" spans="1:45" x14ac:dyDescent="0.25">
      <c r="A190" s="1" t="s">
        <v>399</v>
      </c>
      <c r="B190">
        <v>188</v>
      </c>
      <c r="C190">
        <v>1</v>
      </c>
      <c r="D190">
        <v>122.018</v>
      </c>
      <c r="E190">
        <v>3572950</v>
      </c>
      <c r="F190">
        <v>10.98</v>
      </c>
      <c r="G190">
        <v>25</v>
      </c>
      <c r="H190">
        <v>1.58118</v>
      </c>
      <c r="I190">
        <v>1.6014600000000001</v>
      </c>
      <c r="J190">
        <v>5.2831099999999998</v>
      </c>
      <c r="K190">
        <v>0.92516399999999999</v>
      </c>
      <c r="L190">
        <v>57.8</v>
      </c>
      <c r="M190">
        <v>-1.8509599999999999</v>
      </c>
      <c r="N190">
        <v>-1.8306899999999999</v>
      </c>
      <c r="O190">
        <v>0.77700000000000002</v>
      </c>
      <c r="Q190">
        <v>188</v>
      </c>
      <c r="R190">
        <v>1</v>
      </c>
      <c r="S190">
        <v>122.018</v>
      </c>
      <c r="T190">
        <v>3572950</v>
      </c>
      <c r="U190">
        <v>0.33</v>
      </c>
      <c r="V190">
        <v>16</v>
      </c>
      <c r="W190">
        <v>4.7744799999999996</v>
      </c>
      <c r="X190">
        <v>5.2748999999999997</v>
      </c>
      <c r="Y190">
        <v>3.7256399999999998</v>
      </c>
      <c r="Z190">
        <v>11.928800000000001</v>
      </c>
      <c r="AA190">
        <v>2.5</v>
      </c>
      <c r="AB190">
        <v>0.52442</v>
      </c>
      <c r="AC190">
        <v>1.02484</v>
      </c>
      <c r="AD190">
        <v>0.77700000000000002</v>
      </c>
      <c r="AF190">
        <v>188</v>
      </c>
      <c r="AG190">
        <v>1</v>
      </c>
      <c r="AH190">
        <v>122.018</v>
      </c>
      <c r="AI190">
        <v>3572950</v>
      </c>
      <c r="AJ190">
        <v>5.87</v>
      </c>
      <c r="AK190">
        <v>32</v>
      </c>
      <c r="AL190">
        <v>0.475213</v>
      </c>
      <c r="AM190">
        <v>0.37242500000000001</v>
      </c>
      <c r="AN190">
        <v>1.72848</v>
      </c>
      <c r="AO190">
        <v>9.8106499999999999E-2</v>
      </c>
      <c r="AP190">
        <v>43.4</v>
      </c>
      <c r="AQ190">
        <v>-0.626633</v>
      </c>
      <c r="AR190">
        <v>-0.72942099999999999</v>
      </c>
      <c r="AS190">
        <v>0.77700000000000002</v>
      </c>
    </row>
    <row r="191" spans="1:45" x14ac:dyDescent="0.25">
      <c r="A191" s="1" t="s">
        <v>399</v>
      </c>
      <c r="B191">
        <v>189</v>
      </c>
      <c r="C191">
        <v>1</v>
      </c>
      <c r="D191">
        <v>122.131</v>
      </c>
      <c r="E191">
        <v>3570901</v>
      </c>
      <c r="F191">
        <v>10.96</v>
      </c>
      <c r="G191">
        <v>25</v>
      </c>
      <c r="H191">
        <v>1.58216</v>
      </c>
      <c r="I191">
        <v>1.5993299999999999</v>
      </c>
      <c r="J191">
        <v>5.2764199999999999</v>
      </c>
      <c r="K191">
        <v>0.92359400000000003</v>
      </c>
      <c r="L191">
        <v>57.9</v>
      </c>
      <c r="M191">
        <v>-1.8471299999999999</v>
      </c>
      <c r="N191">
        <v>-1.82996</v>
      </c>
      <c r="O191">
        <v>0.77600000000000002</v>
      </c>
      <c r="Q191">
        <v>189</v>
      </c>
      <c r="R191">
        <v>1</v>
      </c>
      <c r="S191">
        <v>122.131</v>
      </c>
      <c r="T191">
        <v>3570901</v>
      </c>
      <c r="U191">
        <v>0.33</v>
      </c>
      <c r="V191">
        <v>16</v>
      </c>
      <c r="W191">
        <v>4.7750300000000001</v>
      </c>
      <c r="X191">
        <v>5.2767600000000003</v>
      </c>
      <c r="Y191">
        <v>3.7329400000000001</v>
      </c>
      <c r="Z191">
        <v>11.928699999999999</v>
      </c>
      <c r="AA191">
        <v>2.5</v>
      </c>
      <c r="AB191">
        <v>0.52104700000000004</v>
      </c>
      <c r="AC191">
        <v>1.02278</v>
      </c>
      <c r="AD191">
        <v>0.77600000000000002</v>
      </c>
      <c r="AF191">
        <v>189</v>
      </c>
      <c r="AG191">
        <v>1</v>
      </c>
      <c r="AH191">
        <v>122.131</v>
      </c>
      <c r="AI191">
        <v>3570901</v>
      </c>
      <c r="AJ191">
        <v>5.75</v>
      </c>
      <c r="AK191">
        <v>33</v>
      </c>
      <c r="AL191">
        <v>0.47536099999999998</v>
      </c>
      <c r="AM191">
        <v>0.37226500000000001</v>
      </c>
      <c r="AN191">
        <v>1.72556</v>
      </c>
      <c r="AO191">
        <v>9.8133100000000001E-2</v>
      </c>
      <c r="AP191">
        <v>43.3</v>
      </c>
      <c r="AQ191">
        <v>-0.62509700000000001</v>
      </c>
      <c r="AR191">
        <v>-0.72819299999999998</v>
      </c>
      <c r="AS191">
        <v>0.77600000000000002</v>
      </c>
    </row>
    <row r="192" spans="1:45" x14ac:dyDescent="0.25">
      <c r="A192" s="1" t="s">
        <v>399</v>
      </c>
      <c r="B192">
        <v>190</v>
      </c>
      <c r="C192">
        <v>1</v>
      </c>
      <c r="D192">
        <v>122.306</v>
      </c>
      <c r="E192">
        <v>3575536</v>
      </c>
      <c r="F192">
        <v>10.96</v>
      </c>
      <c r="G192">
        <v>25</v>
      </c>
      <c r="H192">
        <v>1.57711</v>
      </c>
      <c r="I192">
        <v>1.6015200000000001</v>
      </c>
      <c r="J192">
        <v>5.2772100000000002</v>
      </c>
      <c r="K192">
        <v>0.92382600000000004</v>
      </c>
      <c r="L192">
        <v>57.9</v>
      </c>
      <c r="M192">
        <v>-1.85005</v>
      </c>
      <c r="N192">
        <v>-1.8256399999999999</v>
      </c>
      <c r="O192">
        <v>0.77600000000000002</v>
      </c>
      <c r="Q192">
        <v>190</v>
      </c>
      <c r="R192">
        <v>1</v>
      </c>
      <c r="S192">
        <v>122.306</v>
      </c>
      <c r="T192">
        <v>3575536</v>
      </c>
      <c r="U192">
        <v>0.28999999999999998</v>
      </c>
      <c r="V192">
        <v>16</v>
      </c>
      <c r="W192">
        <v>4.8366800000000003</v>
      </c>
      <c r="X192">
        <v>5.2424400000000002</v>
      </c>
      <c r="Y192">
        <v>3.7664200000000001</v>
      </c>
      <c r="Z192">
        <v>11.958600000000001</v>
      </c>
      <c r="AA192">
        <v>2.2999999999999998</v>
      </c>
      <c r="AB192">
        <v>0.53512700000000002</v>
      </c>
      <c r="AC192">
        <v>0.94089</v>
      </c>
      <c r="AD192">
        <v>0.77600000000000002</v>
      </c>
      <c r="AF192">
        <v>190</v>
      </c>
      <c r="AG192">
        <v>1</v>
      </c>
      <c r="AH192">
        <v>122.306</v>
      </c>
      <c r="AI192">
        <v>3575536</v>
      </c>
      <c r="AJ192">
        <v>5.86</v>
      </c>
      <c r="AK192">
        <v>33</v>
      </c>
      <c r="AL192">
        <v>0.48132000000000003</v>
      </c>
      <c r="AM192">
        <v>0.37017499999999998</v>
      </c>
      <c r="AN192">
        <v>1.7239100000000001</v>
      </c>
      <c r="AO192">
        <v>9.7838099999999997E-2</v>
      </c>
      <c r="AP192">
        <v>43.5</v>
      </c>
      <c r="AQ192">
        <v>-0.62129599999999996</v>
      </c>
      <c r="AR192">
        <v>-0.73244100000000001</v>
      </c>
      <c r="AS192">
        <v>0.77600000000000002</v>
      </c>
    </row>
    <row r="193" spans="1:45" x14ac:dyDescent="0.25">
      <c r="A193" s="1" t="s">
        <v>399</v>
      </c>
      <c r="B193">
        <v>191</v>
      </c>
      <c r="C193">
        <v>1</v>
      </c>
      <c r="D193">
        <v>123.306</v>
      </c>
      <c r="F193">
        <v>11.01</v>
      </c>
      <c r="G193">
        <v>24</v>
      </c>
      <c r="H193">
        <v>1.58734</v>
      </c>
      <c r="I193">
        <v>1.5950800000000001</v>
      </c>
      <c r="J193">
        <v>5.26816</v>
      </c>
      <c r="K193">
        <v>0.92150799999999999</v>
      </c>
      <c r="L193">
        <v>58</v>
      </c>
      <c r="M193">
        <v>-1.8404100000000001</v>
      </c>
      <c r="N193">
        <v>-1.83266</v>
      </c>
      <c r="O193">
        <v>0.76700000000000002</v>
      </c>
      <c r="Q193">
        <v>191</v>
      </c>
      <c r="R193">
        <v>1</v>
      </c>
      <c r="S193">
        <v>123.306</v>
      </c>
      <c r="U193">
        <v>0.23</v>
      </c>
      <c r="V193">
        <v>16</v>
      </c>
      <c r="W193">
        <v>4.9569200000000002</v>
      </c>
      <c r="X193">
        <v>5.1762100000000002</v>
      </c>
      <c r="Y193">
        <v>3.8363100000000001</v>
      </c>
      <c r="Z193">
        <v>12.007099999999999</v>
      </c>
      <c r="AA193">
        <v>1.9</v>
      </c>
      <c r="AB193">
        <v>0.56030599999999997</v>
      </c>
      <c r="AC193">
        <v>0.77959900000000004</v>
      </c>
      <c r="AD193">
        <v>0.76700000000000002</v>
      </c>
      <c r="AF193">
        <v>191</v>
      </c>
      <c r="AG193">
        <v>1</v>
      </c>
      <c r="AH193">
        <v>123.306</v>
      </c>
      <c r="AJ193">
        <v>5.96</v>
      </c>
      <c r="AK193">
        <v>33</v>
      </c>
      <c r="AL193">
        <v>0.492226</v>
      </c>
      <c r="AM193">
        <v>0.36611900000000003</v>
      </c>
      <c r="AN193">
        <v>1.71895</v>
      </c>
      <c r="AO193">
        <v>9.7242999999999996E-2</v>
      </c>
      <c r="AP193">
        <v>43.9</v>
      </c>
      <c r="AQ193">
        <v>-0.61336000000000002</v>
      </c>
      <c r="AR193">
        <v>-0.73946699999999999</v>
      </c>
      <c r="AS193">
        <v>0.76700000000000002</v>
      </c>
    </row>
    <row r="194" spans="1:45" x14ac:dyDescent="0.25">
      <c r="A194" s="1" t="s">
        <v>399</v>
      </c>
      <c r="B194">
        <v>192</v>
      </c>
      <c r="C194">
        <v>1</v>
      </c>
      <c r="D194">
        <v>123.587</v>
      </c>
      <c r="E194">
        <v>3571216</v>
      </c>
      <c r="F194">
        <v>11</v>
      </c>
      <c r="G194">
        <v>24</v>
      </c>
      <c r="H194">
        <v>1.5902099999999999</v>
      </c>
      <c r="I194">
        <v>1.5932599999999999</v>
      </c>
      <c r="J194">
        <v>5.2654100000000001</v>
      </c>
      <c r="K194">
        <v>0.92089699999999997</v>
      </c>
      <c r="L194">
        <v>58</v>
      </c>
      <c r="M194">
        <v>-1.8375999999999999</v>
      </c>
      <c r="N194">
        <v>-1.8345499999999999</v>
      </c>
      <c r="O194">
        <v>0.77</v>
      </c>
      <c r="Q194">
        <v>192</v>
      </c>
      <c r="R194">
        <v>1</v>
      </c>
      <c r="S194">
        <v>123.587</v>
      </c>
      <c r="T194">
        <v>3571216</v>
      </c>
      <c r="U194">
        <v>0.22</v>
      </c>
      <c r="V194">
        <v>16</v>
      </c>
      <c r="W194">
        <v>4.9938799999999999</v>
      </c>
      <c r="X194">
        <v>5.1556199999999999</v>
      </c>
      <c r="Y194">
        <v>3.8600599999999998</v>
      </c>
      <c r="Z194">
        <v>12.0199</v>
      </c>
      <c r="AA194">
        <v>1.8</v>
      </c>
      <c r="AB194">
        <v>0.56691199999999997</v>
      </c>
      <c r="AC194">
        <v>0.72865100000000005</v>
      </c>
      <c r="AD194">
        <v>0.77</v>
      </c>
      <c r="AF194">
        <v>192</v>
      </c>
      <c r="AG194">
        <v>1</v>
      </c>
      <c r="AH194">
        <v>123.587</v>
      </c>
      <c r="AI194">
        <v>3571216</v>
      </c>
      <c r="AJ194">
        <v>5.95</v>
      </c>
      <c r="AK194">
        <v>33</v>
      </c>
      <c r="AL194">
        <v>0.49354900000000002</v>
      </c>
      <c r="AM194">
        <v>0.365448</v>
      </c>
      <c r="AN194">
        <v>1.7177500000000001</v>
      </c>
      <c r="AO194">
        <v>9.7159800000000004E-2</v>
      </c>
      <c r="AP194">
        <v>43.9</v>
      </c>
      <c r="AQ194">
        <v>-0.61210100000000001</v>
      </c>
      <c r="AR194">
        <v>-0.740201</v>
      </c>
      <c r="AS194">
        <v>0.77</v>
      </c>
    </row>
    <row r="195" spans="1:45" x14ac:dyDescent="0.25">
      <c r="A195" s="1" t="s">
        <v>399</v>
      </c>
      <c r="B195">
        <v>193</v>
      </c>
      <c r="C195">
        <v>1</v>
      </c>
      <c r="D195">
        <v>124.587</v>
      </c>
      <c r="F195">
        <v>11.03</v>
      </c>
      <c r="G195">
        <v>24</v>
      </c>
      <c r="H195">
        <v>1.5785100000000001</v>
      </c>
      <c r="I195">
        <v>1.5969500000000001</v>
      </c>
      <c r="J195">
        <v>5.2630999999999997</v>
      </c>
      <c r="K195">
        <v>0.919879</v>
      </c>
      <c r="L195">
        <v>58</v>
      </c>
      <c r="M195">
        <v>-1.84229</v>
      </c>
      <c r="N195">
        <v>-1.82386</v>
      </c>
      <c r="O195">
        <v>0.746</v>
      </c>
      <c r="Q195">
        <v>193</v>
      </c>
      <c r="R195">
        <v>1</v>
      </c>
      <c r="S195">
        <v>124.587</v>
      </c>
      <c r="U195">
        <v>0.22</v>
      </c>
      <c r="V195">
        <v>17</v>
      </c>
      <c r="W195">
        <v>5.0952700000000002</v>
      </c>
      <c r="X195">
        <v>5.1001500000000002</v>
      </c>
      <c r="Y195">
        <v>3.91831</v>
      </c>
      <c r="Z195">
        <v>12.046200000000001</v>
      </c>
      <c r="AA195">
        <v>1.5</v>
      </c>
      <c r="AB195">
        <v>0.58847700000000003</v>
      </c>
      <c r="AC195">
        <v>0.59335700000000002</v>
      </c>
      <c r="AD195">
        <v>0.746</v>
      </c>
      <c r="AF195">
        <v>193</v>
      </c>
      <c r="AG195">
        <v>1</v>
      </c>
      <c r="AH195">
        <v>124.587</v>
      </c>
      <c r="AJ195">
        <v>8.5399999999999991</v>
      </c>
      <c r="AK195">
        <v>29</v>
      </c>
      <c r="AL195">
        <v>0.45937099999999997</v>
      </c>
      <c r="AM195">
        <v>0.36671500000000001</v>
      </c>
      <c r="AN195">
        <v>1.7984</v>
      </c>
      <c r="AO195">
        <v>8.2935099999999998E-2</v>
      </c>
      <c r="AP195">
        <v>52.1</v>
      </c>
      <c r="AQ195">
        <v>-0.66951400000000005</v>
      </c>
      <c r="AR195">
        <v>-0.76217100000000004</v>
      </c>
      <c r="AS195">
        <v>0.746</v>
      </c>
    </row>
    <row r="196" spans="1:45" x14ac:dyDescent="0.25">
      <c r="A196" s="1" t="s">
        <v>399</v>
      </c>
      <c r="B196">
        <v>194</v>
      </c>
      <c r="C196">
        <v>1</v>
      </c>
      <c r="D196">
        <v>125.587</v>
      </c>
      <c r="F196">
        <v>11.02</v>
      </c>
      <c r="G196">
        <v>25</v>
      </c>
      <c r="H196">
        <v>1.5663199999999999</v>
      </c>
      <c r="I196">
        <v>1.6010200000000001</v>
      </c>
      <c r="J196">
        <v>5.2617700000000003</v>
      </c>
      <c r="K196">
        <v>0.91911500000000002</v>
      </c>
      <c r="L196">
        <v>58.1</v>
      </c>
      <c r="M196">
        <v>-1.84772</v>
      </c>
      <c r="N196">
        <v>-1.8130299999999999</v>
      </c>
      <c r="O196">
        <v>0.74</v>
      </c>
      <c r="Q196">
        <v>194</v>
      </c>
      <c r="R196">
        <v>1</v>
      </c>
      <c r="S196">
        <v>125.587</v>
      </c>
      <c r="U196">
        <v>0.23</v>
      </c>
      <c r="V196">
        <v>16</v>
      </c>
      <c r="W196">
        <v>5.2075800000000001</v>
      </c>
      <c r="X196">
        <v>5.0380000000000003</v>
      </c>
      <c r="Y196">
        <v>3.98475</v>
      </c>
      <c r="Z196">
        <v>12.0648</v>
      </c>
      <c r="AA196">
        <v>1.4</v>
      </c>
      <c r="AB196">
        <v>0.61141699999999999</v>
      </c>
      <c r="AC196">
        <v>0.44183499999999998</v>
      </c>
      <c r="AD196">
        <v>0.74</v>
      </c>
      <c r="AF196">
        <v>194</v>
      </c>
      <c r="AG196">
        <v>1</v>
      </c>
      <c r="AH196">
        <v>125.587</v>
      </c>
      <c r="AJ196">
        <v>9.06</v>
      </c>
      <c r="AK196">
        <v>29</v>
      </c>
      <c r="AL196">
        <v>0.45976800000000001</v>
      </c>
      <c r="AM196">
        <v>0.36604700000000001</v>
      </c>
      <c r="AN196">
        <v>1.7993300000000001</v>
      </c>
      <c r="AO196">
        <v>8.2373799999999997E-2</v>
      </c>
      <c r="AP196">
        <v>52.4</v>
      </c>
      <c r="AQ196">
        <v>-0.66978000000000004</v>
      </c>
      <c r="AR196">
        <v>-0.76350099999999999</v>
      </c>
      <c r="AS196">
        <v>0.74</v>
      </c>
    </row>
    <row r="197" spans="1:45" x14ac:dyDescent="0.25">
      <c r="A197" s="1" t="s">
        <v>399</v>
      </c>
      <c r="B197">
        <v>195</v>
      </c>
      <c r="C197">
        <v>1</v>
      </c>
      <c r="D197">
        <v>126.587</v>
      </c>
      <c r="F197">
        <v>11</v>
      </c>
      <c r="G197">
        <v>25</v>
      </c>
      <c r="H197">
        <v>1.55454</v>
      </c>
      <c r="I197">
        <v>1.605</v>
      </c>
      <c r="J197">
        <v>5.2609500000000002</v>
      </c>
      <c r="K197">
        <v>0.91853300000000004</v>
      </c>
      <c r="L197">
        <v>58.1</v>
      </c>
      <c r="M197">
        <v>-1.8532</v>
      </c>
      <c r="N197">
        <v>-1.8027500000000001</v>
      </c>
      <c r="O197">
        <v>0.752</v>
      </c>
      <c r="Q197">
        <v>195</v>
      </c>
      <c r="R197">
        <v>1</v>
      </c>
      <c r="S197">
        <v>126.587</v>
      </c>
      <c r="U197">
        <v>0.27</v>
      </c>
      <c r="V197">
        <v>16</v>
      </c>
      <c r="W197">
        <v>5.3121799999999997</v>
      </c>
      <c r="X197">
        <v>4.9799800000000003</v>
      </c>
      <c r="Y197">
        <v>4.0477400000000001</v>
      </c>
      <c r="Z197">
        <v>12.0717</v>
      </c>
      <c r="AA197">
        <v>1.3</v>
      </c>
      <c r="AB197">
        <v>0.63222</v>
      </c>
      <c r="AC197">
        <v>0.30002099999999998</v>
      </c>
      <c r="AD197">
        <v>0.752</v>
      </c>
      <c r="AF197">
        <v>195</v>
      </c>
      <c r="AG197">
        <v>1</v>
      </c>
      <c r="AH197">
        <v>126.587</v>
      </c>
      <c r="AJ197">
        <v>9.25</v>
      </c>
      <c r="AK197">
        <v>29</v>
      </c>
      <c r="AL197">
        <v>0.46272799999999997</v>
      </c>
      <c r="AM197">
        <v>0.36580699999999999</v>
      </c>
      <c r="AN197">
        <v>1.7932900000000001</v>
      </c>
      <c r="AO197">
        <v>8.3559800000000004E-2</v>
      </c>
      <c r="AP197">
        <v>51.8</v>
      </c>
      <c r="AQ197">
        <v>-0.66527999999999998</v>
      </c>
      <c r="AR197">
        <v>-0.76220100000000002</v>
      </c>
      <c r="AS197">
        <v>0.752</v>
      </c>
    </row>
    <row r="198" spans="1:45" x14ac:dyDescent="0.25">
      <c r="A198" s="1" t="s">
        <v>399</v>
      </c>
      <c r="B198">
        <v>196</v>
      </c>
      <c r="C198">
        <v>1</v>
      </c>
      <c r="D198">
        <v>127.072</v>
      </c>
      <c r="E198">
        <v>1014775</v>
      </c>
      <c r="F198">
        <v>10.99</v>
      </c>
      <c r="G198">
        <v>25</v>
      </c>
      <c r="H198">
        <v>1.5492300000000001</v>
      </c>
      <c r="I198">
        <v>1.60639</v>
      </c>
      <c r="J198">
        <v>5.2596499999999997</v>
      </c>
      <c r="K198">
        <v>0.91779200000000005</v>
      </c>
      <c r="L198">
        <v>58.1</v>
      </c>
      <c r="M198">
        <v>-1.85521</v>
      </c>
      <c r="N198">
        <v>-1.7980499999999999</v>
      </c>
      <c r="O198">
        <v>0.76300000000000001</v>
      </c>
      <c r="Q198">
        <v>196</v>
      </c>
      <c r="R198">
        <v>1</v>
      </c>
      <c r="S198">
        <v>127.072</v>
      </c>
      <c r="T198">
        <v>1014775</v>
      </c>
      <c r="U198">
        <v>0.3</v>
      </c>
      <c r="V198">
        <v>16</v>
      </c>
      <c r="W198">
        <v>5.3554700000000004</v>
      </c>
      <c r="X198">
        <v>4.9574600000000002</v>
      </c>
      <c r="Y198">
        <v>4.07043</v>
      </c>
      <c r="Z198">
        <v>12.0703</v>
      </c>
      <c r="AA198">
        <v>1.3</v>
      </c>
      <c r="AB198">
        <v>0.64252200000000004</v>
      </c>
      <c r="AC198">
        <v>0.244506</v>
      </c>
      <c r="AD198">
        <v>0.76300000000000001</v>
      </c>
      <c r="AF198">
        <v>196</v>
      </c>
      <c r="AG198">
        <v>1</v>
      </c>
      <c r="AH198">
        <v>127.072</v>
      </c>
      <c r="AI198">
        <v>1014775</v>
      </c>
      <c r="AJ198">
        <v>9.3000000000000007</v>
      </c>
      <c r="AK198">
        <v>29</v>
      </c>
      <c r="AL198">
        <v>0.46262199999999998</v>
      </c>
      <c r="AM198">
        <v>0.36599599999999999</v>
      </c>
      <c r="AN198">
        <v>1.79156</v>
      </c>
      <c r="AO198">
        <v>8.3898200000000006E-2</v>
      </c>
      <c r="AP198">
        <v>51.6</v>
      </c>
      <c r="AQ198">
        <v>-0.66446899999999998</v>
      </c>
      <c r="AR198">
        <v>-0.76109499999999997</v>
      </c>
      <c r="AS198">
        <v>0.76300000000000001</v>
      </c>
    </row>
    <row r="199" spans="1:45" x14ac:dyDescent="0.25">
      <c r="A199" s="1" t="s">
        <v>399</v>
      </c>
      <c r="B199">
        <v>197</v>
      </c>
      <c r="C199">
        <v>1</v>
      </c>
      <c r="D199">
        <v>128.072</v>
      </c>
      <c r="F199">
        <v>10.96</v>
      </c>
      <c r="G199">
        <v>28</v>
      </c>
      <c r="H199">
        <v>1.52626</v>
      </c>
      <c r="I199">
        <v>1.61659</v>
      </c>
      <c r="J199">
        <v>5.26309</v>
      </c>
      <c r="K199">
        <v>0.91727999999999998</v>
      </c>
      <c r="L199">
        <v>58.2</v>
      </c>
      <c r="M199">
        <v>-1.86842</v>
      </c>
      <c r="N199">
        <v>-1.7780899999999999</v>
      </c>
      <c r="O199">
        <v>0.754</v>
      </c>
      <c r="Q199">
        <v>197</v>
      </c>
      <c r="R199">
        <v>1</v>
      </c>
      <c r="S199">
        <v>128.072</v>
      </c>
      <c r="U199">
        <v>0.51</v>
      </c>
      <c r="V199">
        <v>16</v>
      </c>
      <c r="W199">
        <v>5.59253</v>
      </c>
      <c r="X199">
        <v>4.8040799999999999</v>
      </c>
      <c r="Y199">
        <v>4.2465599999999997</v>
      </c>
      <c r="Z199">
        <v>12.0403</v>
      </c>
      <c r="AA199">
        <v>1.6</v>
      </c>
      <c r="AB199">
        <v>0.67298199999999997</v>
      </c>
      <c r="AC199">
        <v>-0.115466</v>
      </c>
      <c r="AD199">
        <v>0.754</v>
      </c>
      <c r="AF199">
        <v>197</v>
      </c>
      <c r="AG199">
        <v>1</v>
      </c>
      <c r="AH199">
        <v>128.072</v>
      </c>
      <c r="AJ199">
        <v>9.4</v>
      </c>
      <c r="AK199">
        <v>29</v>
      </c>
      <c r="AL199">
        <v>0.46430199999999999</v>
      </c>
      <c r="AM199">
        <v>0.36439300000000002</v>
      </c>
      <c r="AN199">
        <v>1.7903199999999999</v>
      </c>
      <c r="AO199">
        <v>8.3662899999999998E-2</v>
      </c>
      <c r="AP199">
        <v>51.7</v>
      </c>
      <c r="AQ199">
        <v>-0.66301100000000002</v>
      </c>
      <c r="AR199">
        <v>-0.76292099999999996</v>
      </c>
      <c r="AS199">
        <v>0.754</v>
      </c>
    </row>
    <row r="200" spans="1:45" x14ac:dyDescent="0.25">
      <c r="A200" s="1" t="s">
        <v>399</v>
      </c>
      <c r="B200">
        <v>198</v>
      </c>
      <c r="C200">
        <v>1</v>
      </c>
      <c r="D200">
        <v>128.959</v>
      </c>
      <c r="E200">
        <v>1371426</v>
      </c>
      <c r="F200">
        <v>11.03</v>
      </c>
      <c r="G200">
        <v>30</v>
      </c>
      <c r="H200">
        <v>1.50983</v>
      </c>
      <c r="I200">
        <v>1.62721</v>
      </c>
      <c r="J200">
        <v>5.2754599999999998</v>
      </c>
      <c r="K200">
        <v>0.91929000000000005</v>
      </c>
      <c r="L200">
        <v>58.1</v>
      </c>
      <c r="M200">
        <v>-1.8828199999999999</v>
      </c>
      <c r="N200">
        <v>-1.7654399999999999</v>
      </c>
      <c r="O200">
        <v>0.77100000000000002</v>
      </c>
      <c r="Q200">
        <v>198</v>
      </c>
      <c r="R200">
        <v>1</v>
      </c>
      <c r="S200">
        <v>128.959</v>
      </c>
      <c r="T200">
        <v>1371426</v>
      </c>
      <c r="U200">
        <v>0.75</v>
      </c>
      <c r="V200">
        <v>15</v>
      </c>
      <c r="W200">
        <v>5.7277899999999997</v>
      </c>
      <c r="X200">
        <v>4.70357</v>
      </c>
      <c r="Y200">
        <v>4.3704099999999997</v>
      </c>
      <c r="Z200">
        <v>11.9933</v>
      </c>
      <c r="AA200">
        <v>2</v>
      </c>
      <c r="AB200">
        <v>0.67869000000000002</v>
      </c>
      <c r="AC200">
        <v>-0.34553</v>
      </c>
      <c r="AD200">
        <v>0.77100000000000002</v>
      </c>
      <c r="AF200">
        <v>198</v>
      </c>
      <c r="AG200">
        <v>1</v>
      </c>
      <c r="AH200">
        <v>128.959</v>
      </c>
      <c r="AI200">
        <v>1371426</v>
      </c>
      <c r="AJ200">
        <v>9.5500000000000007</v>
      </c>
      <c r="AK200">
        <v>28</v>
      </c>
      <c r="AL200">
        <v>0.46200200000000002</v>
      </c>
      <c r="AM200">
        <v>0.36458200000000002</v>
      </c>
      <c r="AN200">
        <v>1.7913600000000001</v>
      </c>
      <c r="AO200">
        <v>8.38198E-2</v>
      </c>
      <c r="AP200">
        <v>51.6</v>
      </c>
      <c r="AQ200">
        <v>-0.66468099999999997</v>
      </c>
      <c r="AR200">
        <v>-0.76210100000000003</v>
      </c>
      <c r="AS200">
        <v>0.77100000000000002</v>
      </c>
    </row>
    <row r="201" spans="1:45" x14ac:dyDescent="0.25">
      <c r="A201" s="1" t="s">
        <v>399</v>
      </c>
      <c r="B201">
        <v>199</v>
      </c>
      <c r="C201">
        <v>1</v>
      </c>
      <c r="D201">
        <v>129.38499999999999</v>
      </c>
      <c r="E201">
        <v>3570363</v>
      </c>
      <c r="F201">
        <v>11.11</v>
      </c>
      <c r="G201">
        <v>26</v>
      </c>
      <c r="H201">
        <v>1.52921</v>
      </c>
      <c r="I201">
        <v>1.6168</v>
      </c>
      <c r="J201">
        <v>5.2683400000000002</v>
      </c>
      <c r="K201">
        <v>0.91800800000000005</v>
      </c>
      <c r="L201">
        <v>58.1</v>
      </c>
      <c r="M201">
        <v>-1.86957</v>
      </c>
      <c r="N201">
        <v>-1.7819700000000001</v>
      </c>
      <c r="O201">
        <v>0.76800000000000002</v>
      </c>
      <c r="Q201">
        <v>199</v>
      </c>
      <c r="R201">
        <v>1</v>
      </c>
      <c r="S201">
        <v>129.38499999999999</v>
      </c>
      <c r="T201">
        <v>3570363</v>
      </c>
      <c r="U201">
        <v>0.72</v>
      </c>
      <c r="V201">
        <v>15</v>
      </c>
      <c r="W201">
        <v>5.7194099999999999</v>
      </c>
      <c r="X201">
        <v>4.7213799999999999</v>
      </c>
      <c r="Y201">
        <v>4.3436300000000001</v>
      </c>
      <c r="Z201">
        <v>11.9985</v>
      </c>
      <c r="AA201">
        <v>1.9</v>
      </c>
      <c r="AB201">
        <v>0.68788800000000005</v>
      </c>
      <c r="AC201">
        <v>-0.31013400000000002</v>
      </c>
      <c r="AD201">
        <v>0.76800000000000002</v>
      </c>
      <c r="AF201">
        <v>199</v>
      </c>
      <c r="AG201">
        <v>1</v>
      </c>
      <c r="AH201">
        <v>129.38499999999999</v>
      </c>
      <c r="AI201">
        <v>3570363</v>
      </c>
      <c r="AJ201">
        <v>9.42</v>
      </c>
      <c r="AK201">
        <v>29</v>
      </c>
      <c r="AL201">
        <v>0.45585700000000001</v>
      </c>
      <c r="AM201">
        <v>0.36733199999999999</v>
      </c>
      <c r="AN201">
        <v>1.7918400000000001</v>
      </c>
      <c r="AO201">
        <v>8.41364E-2</v>
      </c>
      <c r="AP201">
        <v>51.4</v>
      </c>
      <c r="AQ201">
        <v>-0.667991</v>
      </c>
      <c r="AR201">
        <v>-0.75651599999999997</v>
      </c>
      <c r="AS201">
        <v>0.76800000000000002</v>
      </c>
    </row>
    <row r="202" spans="1:45" x14ac:dyDescent="0.25">
      <c r="A202" s="1" t="s">
        <v>399</v>
      </c>
      <c r="B202">
        <v>200</v>
      </c>
      <c r="C202">
        <v>1</v>
      </c>
      <c r="D202">
        <v>130.38499999999999</v>
      </c>
      <c r="F202">
        <v>11.03</v>
      </c>
      <c r="G202">
        <v>28</v>
      </c>
      <c r="H202">
        <v>1.52034</v>
      </c>
      <c r="I202">
        <v>1.6205799999999999</v>
      </c>
      <c r="J202">
        <v>5.2685399999999998</v>
      </c>
      <c r="K202">
        <v>0.91773099999999996</v>
      </c>
      <c r="L202">
        <v>58.1</v>
      </c>
      <c r="M202">
        <v>-1.8741000000000001</v>
      </c>
      <c r="N202">
        <v>-1.77386</v>
      </c>
      <c r="O202">
        <v>0.75</v>
      </c>
      <c r="Q202">
        <v>200</v>
      </c>
      <c r="R202">
        <v>1</v>
      </c>
      <c r="S202">
        <v>130.38499999999999</v>
      </c>
      <c r="U202">
        <v>0.95</v>
      </c>
      <c r="V202">
        <v>12</v>
      </c>
      <c r="W202">
        <v>5.8676000000000004</v>
      </c>
      <c r="X202">
        <v>4.6195899999999996</v>
      </c>
      <c r="Y202">
        <v>4.4829800000000004</v>
      </c>
      <c r="Z202">
        <v>11.9267</v>
      </c>
      <c r="AA202">
        <v>2.5</v>
      </c>
      <c r="AB202">
        <v>0.69230999999999998</v>
      </c>
      <c r="AC202">
        <v>-0.555701</v>
      </c>
      <c r="AD202">
        <v>0.75</v>
      </c>
      <c r="AF202">
        <v>200</v>
      </c>
      <c r="AG202">
        <v>1</v>
      </c>
      <c r="AH202">
        <v>130.38499999999999</v>
      </c>
      <c r="AJ202">
        <v>9.27</v>
      </c>
      <c r="AK202">
        <v>29</v>
      </c>
      <c r="AL202">
        <v>0.45175799999999999</v>
      </c>
      <c r="AM202">
        <v>0.368143</v>
      </c>
      <c r="AN202">
        <v>1.7932699999999999</v>
      </c>
      <c r="AO202">
        <v>8.3774500000000002E-2</v>
      </c>
      <c r="AP202">
        <v>51.6</v>
      </c>
      <c r="AQ202">
        <v>-0.67075499999999999</v>
      </c>
      <c r="AR202">
        <v>-0.75436999999999999</v>
      </c>
      <c r="AS202">
        <v>0.75</v>
      </c>
    </row>
    <row r="203" spans="1:45" x14ac:dyDescent="0.25">
      <c r="A203" s="1" t="s">
        <v>399</v>
      </c>
      <c r="B203">
        <v>201</v>
      </c>
      <c r="C203">
        <v>1</v>
      </c>
      <c r="D203">
        <v>131.38499999999999</v>
      </c>
      <c r="F203">
        <v>10.93</v>
      </c>
      <c r="G203">
        <v>30</v>
      </c>
      <c r="H203">
        <v>1.5140100000000001</v>
      </c>
      <c r="I203">
        <v>1.62351</v>
      </c>
      <c r="J203">
        <v>5.2688300000000003</v>
      </c>
      <c r="K203">
        <v>0.91775399999999996</v>
      </c>
      <c r="L203">
        <v>58.1</v>
      </c>
      <c r="M203">
        <v>-1.87741</v>
      </c>
      <c r="N203">
        <v>-1.7679100000000001</v>
      </c>
      <c r="O203">
        <v>0.752</v>
      </c>
      <c r="Q203">
        <v>201</v>
      </c>
      <c r="R203">
        <v>1</v>
      </c>
      <c r="S203">
        <v>131.38499999999999</v>
      </c>
      <c r="U203">
        <v>1.18</v>
      </c>
      <c r="V203">
        <v>11</v>
      </c>
      <c r="W203">
        <v>5.9655100000000001</v>
      </c>
      <c r="X203">
        <v>4.5447199999999999</v>
      </c>
      <c r="Y203">
        <v>4.5890500000000003</v>
      </c>
      <c r="Z203">
        <v>11.860300000000001</v>
      </c>
      <c r="AA203">
        <v>3.1</v>
      </c>
      <c r="AB203">
        <v>0.68823000000000001</v>
      </c>
      <c r="AC203">
        <v>-0.73255499999999996</v>
      </c>
      <c r="AD203">
        <v>0.752</v>
      </c>
      <c r="AF203">
        <v>201</v>
      </c>
      <c r="AG203">
        <v>1</v>
      </c>
      <c r="AH203">
        <v>131.38499999999999</v>
      </c>
      <c r="AJ203">
        <v>9.0500000000000007</v>
      </c>
      <c r="AK203">
        <v>30</v>
      </c>
      <c r="AL203">
        <v>0.44589600000000001</v>
      </c>
      <c r="AM203">
        <v>0.370172</v>
      </c>
      <c r="AN203">
        <v>1.79243</v>
      </c>
      <c r="AO203">
        <v>8.4149799999999997E-2</v>
      </c>
      <c r="AP203">
        <v>51.4</v>
      </c>
      <c r="AQ203">
        <v>-0.67326799999999998</v>
      </c>
      <c r="AR203">
        <v>-0.74899099999999996</v>
      </c>
      <c r="AS203">
        <v>0.752</v>
      </c>
    </row>
    <row r="204" spans="1:45" x14ac:dyDescent="0.25">
      <c r="A204" s="1" t="s">
        <v>399</v>
      </c>
      <c r="B204">
        <v>202</v>
      </c>
      <c r="C204">
        <v>1</v>
      </c>
      <c r="D204">
        <v>132.09899999999999</v>
      </c>
      <c r="E204">
        <v>3575635</v>
      </c>
      <c r="F204">
        <v>10.9</v>
      </c>
      <c r="G204">
        <v>32</v>
      </c>
      <c r="H204">
        <v>1.5113399999999999</v>
      </c>
      <c r="I204">
        <v>1.62541</v>
      </c>
      <c r="J204">
        <v>5.2711399999999999</v>
      </c>
      <c r="K204">
        <v>0.91825800000000002</v>
      </c>
      <c r="L204">
        <v>58.1</v>
      </c>
      <c r="M204">
        <v>-1.8798999999999999</v>
      </c>
      <c r="N204">
        <v>-1.76583</v>
      </c>
      <c r="O204">
        <v>0.76600000000000001</v>
      </c>
      <c r="Q204">
        <v>202</v>
      </c>
      <c r="R204">
        <v>1</v>
      </c>
      <c r="S204">
        <v>132.09899999999999</v>
      </c>
      <c r="T204">
        <v>3575635</v>
      </c>
      <c r="U204">
        <v>1.33</v>
      </c>
      <c r="V204">
        <v>14</v>
      </c>
      <c r="W204">
        <v>6.0003700000000002</v>
      </c>
      <c r="X204">
        <v>4.5056900000000004</v>
      </c>
      <c r="Y204">
        <v>4.6553199999999997</v>
      </c>
      <c r="Z204">
        <v>11.8284</v>
      </c>
      <c r="AA204">
        <v>3.3</v>
      </c>
      <c r="AB204">
        <v>0.67252599999999996</v>
      </c>
      <c r="AC204">
        <v>-0.82215800000000006</v>
      </c>
      <c r="AD204">
        <v>0.76600000000000001</v>
      </c>
      <c r="AF204">
        <v>202</v>
      </c>
      <c r="AG204">
        <v>1</v>
      </c>
      <c r="AH204">
        <v>132.09899999999999</v>
      </c>
      <c r="AI204">
        <v>3575635</v>
      </c>
      <c r="AJ204">
        <v>8.82</v>
      </c>
      <c r="AK204">
        <v>31</v>
      </c>
      <c r="AL204">
        <v>0.44022299999999998</v>
      </c>
      <c r="AM204">
        <v>0.372419</v>
      </c>
      <c r="AN204">
        <v>1.7905599999999999</v>
      </c>
      <c r="AO204">
        <v>8.4749900000000003E-2</v>
      </c>
      <c r="AP204">
        <v>51.1</v>
      </c>
      <c r="AQ204">
        <v>-0.67516900000000002</v>
      </c>
      <c r="AR204">
        <v>-0.74297400000000002</v>
      </c>
      <c r="AS204">
        <v>0.76600000000000001</v>
      </c>
    </row>
    <row r="205" spans="1:45" x14ac:dyDescent="0.25">
      <c r="A205" s="1" t="s">
        <v>399</v>
      </c>
      <c r="B205">
        <v>203</v>
      </c>
      <c r="C205">
        <v>1</v>
      </c>
      <c r="D205">
        <v>132.28399999999999</v>
      </c>
      <c r="E205">
        <v>2277275</v>
      </c>
      <c r="F205">
        <v>10.75</v>
      </c>
      <c r="G205">
        <v>33</v>
      </c>
      <c r="H205">
        <v>1.50847</v>
      </c>
      <c r="I205">
        <v>1.6264099999999999</v>
      </c>
      <c r="J205">
        <v>5.2692199999999998</v>
      </c>
      <c r="K205">
        <v>0.91908199999999995</v>
      </c>
      <c r="L205">
        <v>58.1</v>
      </c>
      <c r="M205">
        <v>-1.8803799999999999</v>
      </c>
      <c r="N205">
        <v>-1.7624299999999999</v>
      </c>
      <c r="O205">
        <v>0.76300000000000001</v>
      </c>
      <c r="Q205">
        <v>203</v>
      </c>
      <c r="R205">
        <v>1</v>
      </c>
      <c r="S205">
        <v>132.28399999999999</v>
      </c>
      <c r="T205">
        <v>2277275</v>
      </c>
      <c r="U205">
        <v>1.3</v>
      </c>
      <c r="V205">
        <v>12</v>
      </c>
      <c r="W205">
        <v>5.9933100000000001</v>
      </c>
      <c r="X205">
        <v>4.5217499999999999</v>
      </c>
      <c r="Y205">
        <v>4.6174200000000001</v>
      </c>
      <c r="Z205">
        <v>11.837199999999999</v>
      </c>
      <c r="AA205">
        <v>3.2</v>
      </c>
      <c r="AB205">
        <v>0.68794699999999998</v>
      </c>
      <c r="AC205">
        <v>-0.78361599999999998</v>
      </c>
      <c r="AD205">
        <v>0.76300000000000001</v>
      </c>
      <c r="AF205">
        <v>203</v>
      </c>
      <c r="AG205">
        <v>1</v>
      </c>
      <c r="AH205">
        <v>132.28399999999999</v>
      </c>
      <c r="AI205">
        <v>2277275</v>
      </c>
      <c r="AJ205">
        <v>8.6999999999999993</v>
      </c>
      <c r="AK205">
        <v>31</v>
      </c>
      <c r="AL205">
        <v>0.44122699999999998</v>
      </c>
      <c r="AM205">
        <v>0.37212000000000001</v>
      </c>
      <c r="AN205">
        <v>1.7892399999999999</v>
      </c>
      <c r="AO205">
        <v>8.47416E-2</v>
      </c>
      <c r="AP205">
        <v>51.1</v>
      </c>
      <c r="AQ205">
        <v>-0.67400499999999997</v>
      </c>
      <c r="AR205">
        <v>-0.74311199999999999</v>
      </c>
      <c r="AS205">
        <v>0.76300000000000001</v>
      </c>
    </row>
    <row r="206" spans="1:45" x14ac:dyDescent="0.25">
      <c r="A206" s="1" t="s">
        <v>399</v>
      </c>
      <c r="B206">
        <v>204</v>
      </c>
      <c r="C206">
        <v>1</v>
      </c>
      <c r="D206">
        <v>132.94300000000001</v>
      </c>
      <c r="E206">
        <v>3570516</v>
      </c>
      <c r="F206">
        <v>10.59</v>
      </c>
      <c r="G206">
        <v>35</v>
      </c>
      <c r="H206">
        <v>1.5170999999999999</v>
      </c>
      <c r="I206">
        <v>1.6237200000000001</v>
      </c>
      <c r="J206">
        <v>5.26837</v>
      </c>
      <c r="K206">
        <v>0.92105000000000004</v>
      </c>
      <c r="L206">
        <v>58</v>
      </c>
      <c r="M206">
        <v>-1.8756299999999999</v>
      </c>
      <c r="N206">
        <v>-1.76902</v>
      </c>
      <c r="O206">
        <v>0.76400000000000001</v>
      </c>
      <c r="Q206">
        <v>204</v>
      </c>
      <c r="R206">
        <v>1</v>
      </c>
      <c r="S206">
        <v>132.94300000000001</v>
      </c>
      <c r="T206">
        <v>3570516</v>
      </c>
      <c r="U206">
        <v>1</v>
      </c>
      <c r="V206">
        <v>12</v>
      </c>
      <c r="W206">
        <v>5.8574099999999998</v>
      </c>
      <c r="X206">
        <v>4.6095600000000001</v>
      </c>
      <c r="Y206">
        <v>4.5108100000000002</v>
      </c>
      <c r="Z206">
        <v>11.928699999999999</v>
      </c>
      <c r="AA206">
        <v>2.5</v>
      </c>
      <c r="AB206">
        <v>0.67329600000000001</v>
      </c>
      <c r="AC206">
        <v>-0.57455100000000003</v>
      </c>
      <c r="AD206">
        <v>0.76400000000000001</v>
      </c>
      <c r="AF206">
        <v>204</v>
      </c>
      <c r="AG206">
        <v>1</v>
      </c>
      <c r="AH206">
        <v>132.94300000000001</v>
      </c>
      <c r="AI206">
        <v>3570516</v>
      </c>
      <c r="AJ206">
        <v>8.5500000000000007</v>
      </c>
      <c r="AK206">
        <v>31</v>
      </c>
      <c r="AL206">
        <v>0.44021500000000002</v>
      </c>
      <c r="AM206">
        <v>0.37234499999999998</v>
      </c>
      <c r="AN206">
        <v>1.7889999999999999</v>
      </c>
      <c r="AO206">
        <v>8.4776000000000004E-2</v>
      </c>
      <c r="AP206">
        <v>51.1</v>
      </c>
      <c r="AQ206">
        <v>-0.67439099999999996</v>
      </c>
      <c r="AR206">
        <v>-0.74226199999999998</v>
      </c>
      <c r="AS206">
        <v>0.76400000000000001</v>
      </c>
    </row>
    <row r="207" spans="1:45" x14ac:dyDescent="0.25">
      <c r="A207" s="1" t="s">
        <v>399</v>
      </c>
      <c r="B207">
        <v>205</v>
      </c>
      <c r="C207">
        <v>1</v>
      </c>
      <c r="D207">
        <v>133.27600000000001</v>
      </c>
      <c r="E207">
        <v>3575687</v>
      </c>
      <c r="F207">
        <v>10.63</v>
      </c>
      <c r="G207">
        <v>39</v>
      </c>
      <c r="H207">
        <v>1.51078</v>
      </c>
      <c r="I207">
        <v>1.62819</v>
      </c>
      <c r="J207">
        <v>5.2777599999999998</v>
      </c>
      <c r="K207">
        <v>0.92167200000000005</v>
      </c>
      <c r="L207">
        <v>58</v>
      </c>
      <c r="M207">
        <v>-1.8834900000000001</v>
      </c>
      <c r="N207">
        <v>-1.7660800000000001</v>
      </c>
      <c r="O207">
        <v>0.76200000000000001</v>
      </c>
      <c r="Q207">
        <v>205</v>
      </c>
      <c r="R207">
        <v>1</v>
      </c>
      <c r="S207">
        <v>133.27600000000001</v>
      </c>
      <c r="T207">
        <v>3575687</v>
      </c>
      <c r="U207">
        <v>1.01</v>
      </c>
      <c r="V207">
        <v>11</v>
      </c>
      <c r="W207">
        <v>5.8709199999999999</v>
      </c>
      <c r="X207">
        <v>4.6032500000000001</v>
      </c>
      <c r="Y207">
        <v>4.5167299999999999</v>
      </c>
      <c r="Z207">
        <v>11.9215</v>
      </c>
      <c r="AA207">
        <v>2.6</v>
      </c>
      <c r="AB207">
        <v>0.67709900000000001</v>
      </c>
      <c r="AC207">
        <v>-0.59057899999999997</v>
      </c>
      <c r="AD207">
        <v>0.76200000000000001</v>
      </c>
      <c r="AF207">
        <v>205</v>
      </c>
      <c r="AG207">
        <v>1</v>
      </c>
      <c r="AH207">
        <v>133.27600000000001</v>
      </c>
      <c r="AI207">
        <v>3575687</v>
      </c>
      <c r="AJ207">
        <v>8.6999999999999993</v>
      </c>
      <c r="AK207">
        <v>31</v>
      </c>
      <c r="AL207">
        <v>0.44175900000000001</v>
      </c>
      <c r="AM207">
        <v>0.37183300000000002</v>
      </c>
      <c r="AN207">
        <v>1.79003</v>
      </c>
      <c r="AO207">
        <v>8.4708099999999995E-2</v>
      </c>
      <c r="AP207">
        <v>51.1</v>
      </c>
      <c r="AQ207">
        <v>-0.67413699999999999</v>
      </c>
      <c r="AR207">
        <v>-0.744062</v>
      </c>
      <c r="AS207">
        <v>0.76200000000000001</v>
      </c>
    </row>
    <row r="208" spans="1:45" x14ac:dyDescent="0.25">
      <c r="A208" s="1" t="s">
        <v>399</v>
      </c>
      <c r="B208">
        <v>206</v>
      </c>
      <c r="C208">
        <v>1</v>
      </c>
      <c r="D208">
        <v>134.125</v>
      </c>
      <c r="E208">
        <v>3571102</v>
      </c>
      <c r="F208">
        <v>1.72</v>
      </c>
      <c r="G208">
        <v>35</v>
      </c>
      <c r="H208">
        <v>1.44906</v>
      </c>
      <c r="I208">
        <v>2.2114199999999999</v>
      </c>
      <c r="J208">
        <v>1.9774499999999999</v>
      </c>
      <c r="K208">
        <v>2.0898599999999998</v>
      </c>
      <c r="L208">
        <v>4.7</v>
      </c>
      <c r="M208">
        <v>-0.26419599999999999</v>
      </c>
      <c r="N208">
        <v>0.49816100000000002</v>
      </c>
      <c r="O208">
        <v>0.76300000000000001</v>
      </c>
      <c r="Q208">
        <v>206</v>
      </c>
      <c r="R208">
        <v>1</v>
      </c>
      <c r="S208">
        <v>134.125</v>
      </c>
      <c r="T208">
        <v>3571102</v>
      </c>
      <c r="U208">
        <v>1.05</v>
      </c>
      <c r="V208">
        <v>10</v>
      </c>
      <c r="W208">
        <v>5.8917599999999997</v>
      </c>
      <c r="X208">
        <v>4.5920199999999998</v>
      </c>
      <c r="Y208">
        <v>4.53111</v>
      </c>
      <c r="Z208">
        <v>11.909800000000001</v>
      </c>
      <c r="AA208">
        <v>2.7</v>
      </c>
      <c r="AB208">
        <v>0.68032499999999996</v>
      </c>
      <c r="AC208">
        <v>-0.61941599999999997</v>
      </c>
      <c r="AD208">
        <v>0.76300000000000001</v>
      </c>
      <c r="AF208">
        <v>206</v>
      </c>
      <c r="AG208">
        <v>1</v>
      </c>
      <c r="AH208">
        <v>134.125</v>
      </c>
      <c r="AI208">
        <v>3571102</v>
      </c>
      <c r="AJ208">
        <v>8.34</v>
      </c>
      <c r="AK208">
        <v>32</v>
      </c>
      <c r="AL208">
        <v>0.43405899999999997</v>
      </c>
      <c r="AM208">
        <v>0.37474800000000003</v>
      </c>
      <c r="AN208">
        <v>1.7907299999999999</v>
      </c>
      <c r="AO208">
        <v>8.4963999999999998E-2</v>
      </c>
      <c r="AP208">
        <v>50.9</v>
      </c>
      <c r="AQ208">
        <v>-0.67833399999999999</v>
      </c>
      <c r="AR208">
        <v>-0.737645</v>
      </c>
      <c r="AS208">
        <v>0.76300000000000001</v>
      </c>
    </row>
    <row r="209" spans="1:45" x14ac:dyDescent="0.25">
      <c r="A209" s="1" t="s">
        <v>399</v>
      </c>
      <c r="B209">
        <v>207</v>
      </c>
      <c r="C209">
        <v>1</v>
      </c>
      <c r="D209">
        <v>134.161</v>
      </c>
      <c r="E209">
        <v>1666306</v>
      </c>
      <c r="F209">
        <v>1.72</v>
      </c>
      <c r="G209">
        <v>34</v>
      </c>
      <c r="H209">
        <v>1.44859</v>
      </c>
      <c r="I209">
        <v>2.20967</v>
      </c>
      <c r="J209">
        <v>1.9796</v>
      </c>
      <c r="K209">
        <v>2.0901000000000001</v>
      </c>
      <c r="L209">
        <v>4.7</v>
      </c>
      <c r="M209">
        <v>-0.26550600000000002</v>
      </c>
      <c r="N209">
        <v>0.49556899999999998</v>
      </c>
      <c r="O209">
        <v>0.76600000000000001</v>
      </c>
      <c r="Q209">
        <v>207</v>
      </c>
      <c r="R209">
        <v>1</v>
      </c>
      <c r="S209">
        <v>134.161</v>
      </c>
      <c r="T209">
        <v>1666306</v>
      </c>
      <c r="U209">
        <v>1.06</v>
      </c>
      <c r="V209">
        <v>12</v>
      </c>
      <c r="W209">
        <v>5.8948299999999998</v>
      </c>
      <c r="X209">
        <v>4.6002400000000003</v>
      </c>
      <c r="Y209">
        <v>4.4973000000000001</v>
      </c>
      <c r="Z209">
        <v>11.9072</v>
      </c>
      <c r="AA209">
        <v>2.7</v>
      </c>
      <c r="AB209">
        <v>0.69876400000000005</v>
      </c>
      <c r="AC209">
        <v>-0.59582599999999997</v>
      </c>
      <c r="AD209">
        <v>0.76600000000000001</v>
      </c>
      <c r="AF209">
        <v>207</v>
      </c>
      <c r="AG209">
        <v>1</v>
      </c>
      <c r="AH209">
        <v>134.161</v>
      </c>
      <c r="AI209">
        <v>1666306</v>
      </c>
      <c r="AJ209">
        <v>8.56</v>
      </c>
      <c r="AK209">
        <v>31</v>
      </c>
      <c r="AL209">
        <v>0.43414399999999997</v>
      </c>
      <c r="AM209">
        <v>0.37482799999999999</v>
      </c>
      <c r="AN209">
        <v>1.7925</v>
      </c>
      <c r="AO209">
        <v>8.4937100000000001E-2</v>
      </c>
      <c r="AP209">
        <v>51</v>
      </c>
      <c r="AQ209">
        <v>-0.67917700000000003</v>
      </c>
      <c r="AR209">
        <v>-0.73849299999999996</v>
      </c>
      <c r="AS209">
        <v>0.76600000000000001</v>
      </c>
    </row>
    <row r="210" spans="1:45" x14ac:dyDescent="0.25">
      <c r="A210" s="1" t="s">
        <v>399</v>
      </c>
      <c r="B210">
        <v>208</v>
      </c>
      <c r="C210">
        <v>1</v>
      </c>
      <c r="D210">
        <v>134.25299999999999</v>
      </c>
      <c r="E210">
        <v>2322695</v>
      </c>
      <c r="F210">
        <v>1.74</v>
      </c>
      <c r="G210">
        <v>32</v>
      </c>
      <c r="H210">
        <v>1.44614</v>
      </c>
      <c r="I210">
        <v>2.2145700000000001</v>
      </c>
      <c r="J210">
        <v>1.9646699999999999</v>
      </c>
      <c r="K210">
        <v>2.0880800000000002</v>
      </c>
      <c r="L210">
        <v>4.8</v>
      </c>
      <c r="M210">
        <v>-0.25926700000000003</v>
      </c>
      <c r="N210">
        <v>0.50916799999999995</v>
      </c>
      <c r="O210">
        <v>0.76700000000000002</v>
      </c>
      <c r="Q210">
        <v>208</v>
      </c>
      <c r="R210">
        <v>1</v>
      </c>
      <c r="S210">
        <v>134.25299999999999</v>
      </c>
      <c r="T210">
        <v>2322695</v>
      </c>
      <c r="U210">
        <v>1.07</v>
      </c>
      <c r="V210">
        <v>12</v>
      </c>
      <c r="W210">
        <v>5.9001999999999999</v>
      </c>
      <c r="X210">
        <v>4.5979799999999997</v>
      </c>
      <c r="Y210">
        <v>4.4991300000000001</v>
      </c>
      <c r="Z210">
        <v>11.904199999999999</v>
      </c>
      <c r="AA210">
        <v>2.7</v>
      </c>
      <c r="AB210">
        <v>0.70053699999999997</v>
      </c>
      <c r="AC210">
        <v>-0.60168600000000005</v>
      </c>
      <c r="AD210">
        <v>0.76700000000000002</v>
      </c>
      <c r="AF210">
        <v>208</v>
      </c>
      <c r="AG210">
        <v>1</v>
      </c>
      <c r="AH210">
        <v>134.25299999999999</v>
      </c>
      <c r="AI210">
        <v>2322695</v>
      </c>
      <c r="AJ210">
        <v>8.57</v>
      </c>
      <c r="AK210">
        <v>30</v>
      </c>
      <c r="AL210">
        <v>0.43420999999999998</v>
      </c>
      <c r="AM210">
        <v>0.37483499999999997</v>
      </c>
      <c r="AN210">
        <v>1.7925800000000001</v>
      </c>
      <c r="AO210">
        <v>8.4936499999999998E-2</v>
      </c>
      <c r="AP210">
        <v>51</v>
      </c>
      <c r="AQ210">
        <v>-0.67918299999999998</v>
      </c>
      <c r="AR210">
        <v>-0.73855800000000005</v>
      </c>
      <c r="AS210">
        <v>0.76700000000000002</v>
      </c>
    </row>
    <row r="211" spans="1:45" x14ac:dyDescent="0.25">
      <c r="A211" s="1" t="s">
        <v>399</v>
      </c>
      <c r="B211">
        <v>209</v>
      </c>
      <c r="C211">
        <v>1</v>
      </c>
      <c r="D211">
        <v>135.25299999999999</v>
      </c>
      <c r="F211">
        <v>1.82</v>
      </c>
      <c r="G211">
        <v>28</v>
      </c>
      <c r="H211">
        <v>1.44858</v>
      </c>
      <c r="I211">
        <v>2.2511199999999998</v>
      </c>
      <c r="J211">
        <v>1.8940699999999999</v>
      </c>
      <c r="K211">
        <v>2.0743800000000001</v>
      </c>
      <c r="L211">
        <v>5.4</v>
      </c>
      <c r="M211">
        <v>-0.222745</v>
      </c>
      <c r="N211">
        <v>0.57979400000000003</v>
      </c>
      <c r="O211">
        <v>0.75</v>
      </c>
      <c r="Q211">
        <v>209</v>
      </c>
      <c r="R211">
        <v>1</v>
      </c>
      <c r="S211">
        <v>135.25299999999999</v>
      </c>
      <c r="U211">
        <v>1.19</v>
      </c>
      <c r="V211">
        <v>13</v>
      </c>
      <c r="W211">
        <v>5.9466400000000004</v>
      </c>
      <c r="X211">
        <v>4.5231199999999996</v>
      </c>
      <c r="Y211">
        <v>4.5945099999999996</v>
      </c>
      <c r="Z211">
        <v>11.8506</v>
      </c>
      <c r="AA211">
        <v>3.1</v>
      </c>
      <c r="AB211">
        <v>0.67606299999999997</v>
      </c>
      <c r="AC211">
        <v>-0.74745899999999998</v>
      </c>
      <c r="AD211">
        <v>0.75</v>
      </c>
      <c r="AF211">
        <v>209</v>
      </c>
      <c r="AG211">
        <v>1</v>
      </c>
      <c r="AH211">
        <v>135.25299999999999</v>
      </c>
      <c r="AJ211">
        <v>8.06</v>
      </c>
      <c r="AK211">
        <v>30</v>
      </c>
      <c r="AL211">
        <v>0.44076300000000002</v>
      </c>
      <c r="AM211">
        <v>0.37125799999999998</v>
      </c>
      <c r="AN211">
        <v>1.7906</v>
      </c>
      <c r="AO211">
        <v>8.455E-2</v>
      </c>
      <c r="AP211">
        <v>51.2</v>
      </c>
      <c r="AQ211">
        <v>-0.67491699999999999</v>
      </c>
      <c r="AR211">
        <v>-0.74442299999999995</v>
      </c>
      <c r="AS211">
        <v>0.75</v>
      </c>
    </row>
    <row r="212" spans="1:45" x14ac:dyDescent="0.25">
      <c r="A212" s="1" t="s">
        <v>399</v>
      </c>
      <c r="B212">
        <v>210</v>
      </c>
      <c r="C212">
        <v>1</v>
      </c>
      <c r="D212">
        <v>136.25299999999999</v>
      </c>
      <c r="F212">
        <v>1.84</v>
      </c>
      <c r="G212">
        <v>26</v>
      </c>
      <c r="H212">
        <v>1.46624</v>
      </c>
      <c r="I212">
        <v>2.2686700000000002</v>
      </c>
      <c r="J212">
        <v>1.86267</v>
      </c>
      <c r="K212">
        <v>2.0707900000000001</v>
      </c>
      <c r="L212">
        <v>5.5</v>
      </c>
      <c r="M212">
        <v>-0.198213</v>
      </c>
      <c r="N212">
        <v>0.60421199999999997</v>
      </c>
      <c r="O212">
        <v>0.75800000000000001</v>
      </c>
      <c r="Q212">
        <v>210</v>
      </c>
      <c r="R212">
        <v>1</v>
      </c>
      <c r="S212">
        <v>136.25299999999999</v>
      </c>
      <c r="U212">
        <v>1.22</v>
      </c>
      <c r="V212">
        <v>13</v>
      </c>
      <c r="W212">
        <v>5.9089999999999998</v>
      </c>
      <c r="X212">
        <v>4.5057700000000001</v>
      </c>
      <c r="Y212">
        <v>4.6139400000000004</v>
      </c>
      <c r="Z212">
        <v>11.8551</v>
      </c>
      <c r="AA212">
        <v>3.1</v>
      </c>
      <c r="AB212">
        <v>0.647532</v>
      </c>
      <c r="AC212">
        <v>-0.75570000000000004</v>
      </c>
      <c r="AD212">
        <v>0.75800000000000001</v>
      </c>
      <c r="AF212">
        <v>210</v>
      </c>
      <c r="AG212">
        <v>1</v>
      </c>
      <c r="AH212">
        <v>136.25299999999999</v>
      </c>
      <c r="AJ212">
        <v>6.77</v>
      </c>
      <c r="AK212">
        <v>33</v>
      </c>
      <c r="AL212">
        <v>0.46062399999999998</v>
      </c>
      <c r="AM212">
        <v>0.36882399999999999</v>
      </c>
      <c r="AN212">
        <v>1.78213</v>
      </c>
      <c r="AO212">
        <v>9.0655100000000002E-2</v>
      </c>
      <c r="AP212">
        <v>47.7</v>
      </c>
      <c r="AQ212">
        <v>-0.66075200000000001</v>
      </c>
      <c r="AR212">
        <v>-0.752552</v>
      </c>
      <c r="AS212">
        <v>0.75800000000000001</v>
      </c>
    </row>
    <row r="213" spans="1:45" x14ac:dyDescent="0.25">
      <c r="A213" s="1" t="s">
        <v>399</v>
      </c>
      <c r="B213">
        <v>211</v>
      </c>
      <c r="C213">
        <v>1</v>
      </c>
      <c r="D213">
        <v>136.44499999999999</v>
      </c>
      <c r="E213">
        <v>1008592</v>
      </c>
      <c r="F213">
        <v>1.83</v>
      </c>
      <c r="G213">
        <v>26</v>
      </c>
      <c r="H213">
        <v>1.4714700000000001</v>
      </c>
      <c r="I213">
        <v>2.2660800000000001</v>
      </c>
      <c r="J213">
        <v>1.87063</v>
      </c>
      <c r="K213">
        <v>2.0729600000000001</v>
      </c>
      <c r="L213">
        <v>5.4</v>
      </c>
      <c r="M213">
        <v>-0.19958300000000001</v>
      </c>
      <c r="N213">
        <v>0.59502900000000003</v>
      </c>
      <c r="O213">
        <v>0.76400000000000001</v>
      </c>
      <c r="Q213">
        <v>211</v>
      </c>
      <c r="R213">
        <v>1</v>
      </c>
      <c r="S213">
        <v>136.44499999999999</v>
      </c>
      <c r="T213">
        <v>1008592</v>
      </c>
      <c r="U213">
        <v>1.22</v>
      </c>
      <c r="V213">
        <v>12</v>
      </c>
      <c r="W213">
        <v>5.8939700000000004</v>
      </c>
      <c r="X213">
        <v>4.5114400000000003</v>
      </c>
      <c r="Y213">
        <v>4.5995900000000001</v>
      </c>
      <c r="Z213">
        <v>11.862299999999999</v>
      </c>
      <c r="AA213">
        <v>3</v>
      </c>
      <c r="AB213">
        <v>0.64719300000000002</v>
      </c>
      <c r="AC213">
        <v>-0.73533599999999999</v>
      </c>
      <c r="AD213">
        <v>0.76400000000000001</v>
      </c>
      <c r="AF213">
        <v>211</v>
      </c>
      <c r="AG213">
        <v>1</v>
      </c>
      <c r="AH213">
        <v>136.44499999999999</v>
      </c>
      <c r="AI213">
        <v>1008592</v>
      </c>
      <c r="AJ213">
        <v>6.7</v>
      </c>
      <c r="AK213">
        <v>33</v>
      </c>
      <c r="AL213">
        <v>0.47022000000000003</v>
      </c>
      <c r="AM213">
        <v>0.36823600000000001</v>
      </c>
      <c r="AN213">
        <v>1.7792399999999999</v>
      </c>
      <c r="AO213">
        <v>9.3927899999999995E-2</v>
      </c>
      <c r="AP213">
        <v>45.8</v>
      </c>
      <c r="AQ213">
        <v>-0.65451199999999998</v>
      </c>
      <c r="AR213">
        <v>-0.75649599999999995</v>
      </c>
      <c r="AS213">
        <v>0.76400000000000001</v>
      </c>
    </row>
    <row r="214" spans="1:45" x14ac:dyDescent="0.25">
      <c r="A214" s="1" t="s">
        <v>399</v>
      </c>
      <c r="B214">
        <v>212</v>
      </c>
      <c r="C214">
        <v>1</v>
      </c>
      <c r="D214">
        <v>137.44499999999999</v>
      </c>
      <c r="F214">
        <v>1.83</v>
      </c>
      <c r="G214">
        <v>26</v>
      </c>
      <c r="H214">
        <v>1.4385699999999999</v>
      </c>
      <c r="I214">
        <v>2.2839800000000001</v>
      </c>
      <c r="J214">
        <v>1.8389800000000001</v>
      </c>
      <c r="K214">
        <v>2.0575700000000001</v>
      </c>
      <c r="L214">
        <v>6.1</v>
      </c>
      <c r="M214">
        <v>-0.200206</v>
      </c>
      <c r="N214">
        <v>0.64520500000000003</v>
      </c>
      <c r="O214">
        <v>0.72899999999999998</v>
      </c>
      <c r="Q214">
        <v>212</v>
      </c>
      <c r="R214">
        <v>1</v>
      </c>
      <c r="S214">
        <v>137.44499999999999</v>
      </c>
      <c r="U214">
        <v>1.35</v>
      </c>
      <c r="V214">
        <v>17</v>
      </c>
      <c r="W214">
        <v>6.0197599999999998</v>
      </c>
      <c r="X214">
        <v>4.4520900000000001</v>
      </c>
      <c r="Y214">
        <v>4.67685</v>
      </c>
      <c r="Z214">
        <v>11.778</v>
      </c>
      <c r="AA214">
        <v>3.7</v>
      </c>
      <c r="AB214">
        <v>0.671458</v>
      </c>
      <c r="AC214">
        <v>-0.89621300000000004</v>
      </c>
      <c r="AD214">
        <v>0.72899999999999998</v>
      </c>
      <c r="AF214">
        <v>212</v>
      </c>
      <c r="AG214">
        <v>1</v>
      </c>
      <c r="AH214">
        <v>137.44499999999999</v>
      </c>
      <c r="AJ214">
        <v>7.85</v>
      </c>
      <c r="AK214">
        <v>36</v>
      </c>
      <c r="AL214">
        <v>0.41323100000000001</v>
      </c>
      <c r="AM214">
        <v>0.37161899999999998</v>
      </c>
      <c r="AN214">
        <v>1.8323400000000001</v>
      </c>
      <c r="AO214">
        <v>7.2408100000000003E-2</v>
      </c>
      <c r="AP214">
        <v>58.2</v>
      </c>
      <c r="AQ214">
        <v>-0.70955400000000002</v>
      </c>
      <c r="AR214">
        <v>-0.751166</v>
      </c>
      <c r="AS214">
        <v>0.72899999999999998</v>
      </c>
    </row>
    <row r="215" spans="1:45" x14ac:dyDescent="0.25">
      <c r="A215" s="1" t="s">
        <v>399</v>
      </c>
      <c r="B215">
        <v>213</v>
      </c>
      <c r="C215">
        <v>1</v>
      </c>
      <c r="D215">
        <v>138.44499999999999</v>
      </c>
      <c r="F215">
        <v>1.76</v>
      </c>
      <c r="G215">
        <v>26</v>
      </c>
      <c r="H215">
        <v>1.4200999999999999</v>
      </c>
      <c r="I215">
        <v>2.2887200000000001</v>
      </c>
      <c r="J215">
        <v>1.82744</v>
      </c>
      <c r="K215">
        <v>2.0512600000000001</v>
      </c>
      <c r="L215">
        <v>6.4</v>
      </c>
      <c r="M215">
        <v>-0.20367099999999999</v>
      </c>
      <c r="N215">
        <v>0.66495000000000004</v>
      </c>
      <c r="O215">
        <v>0.70699999999999996</v>
      </c>
      <c r="Q215">
        <v>213</v>
      </c>
      <c r="R215">
        <v>1</v>
      </c>
      <c r="S215">
        <v>138.44499999999999</v>
      </c>
      <c r="U215">
        <v>1.47</v>
      </c>
      <c r="V215">
        <v>19</v>
      </c>
      <c r="W215">
        <v>6.12784</v>
      </c>
      <c r="X215">
        <v>4.4093600000000004</v>
      </c>
      <c r="Y215">
        <v>4.7309299999999999</v>
      </c>
      <c r="Z215">
        <v>11.7021</v>
      </c>
      <c r="AA215">
        <v>4.4000000000000004</v>
      </c>
      <c r="AB215">
        <v>0.69845199999999996</v>
      </c>
      <c r="AC215">
        <v>-1.0200199999999999</v>
      </c>
      <c r="AD215">
        <v>0.70699999999999996</v>
      </c>
      <c r="AF215">
        <v>213</v>
      </c>
      <c r="AG215">
        <v>1</v>
      </c>
      <c r="AH215">
        <v>138.44499999999999</v>
      </c>
      <c r="AJ215">
        <v>8.66</v>
      </c>
      <c r="AK215">
        <v>29</v>
      </c>
      <c r="AL215">
        <v>0.40542899999999998</v>
      </c>
      <c r="AM215">
        <v>0.37379699999999999</v>
      </c>
      <c r="AN215">
        <v>1.83558</v>
      </c>
      <c r="AO215">
        <v>7.1273900000000001E-2</v>
      </c>
      <c r="AP215">
        <v>58.9</v>
      </c>
      <c r="AQ215">
        <v>-0.71507799999999999</v>
      </c>
      <c r="AR215">
        <v>-0.74670999999999998</v>
      </c>
      <c r="AS215">
        <v>0.70699999999999996</v>
      </c>
    </row>
    <row r="216" spans="1:45" x14ac:dyDescent="0.25">
      <c r="A216" s="1" t="s">
        <v>399</v>
      </c>
      <c r="B216">
        <v>214</v>
      </c>
      <c r="C216">
        <v>1</v>
      </c>
      <c r="D216">
        <v>139.44499999999999</v>
      </c>
      <c r="F216">
        <v>1.62</v>
      </c>
      <c r="G216">
        <v>27</v>
      </c>
      <c r="H216">
        <v>1.4173100000000001</v>
      </c>
      <c r="I216">
        <v>2.2801900000000002</v>
      </c>
      <c r="J216">
        <v>1.8342799999999999</v>
      </c>
      <c r="K216">
        <v>2.0551400000000002</v>
      </c>
      <c r="L216">
        <v>6.3</v>
      </c>
      <c r="M216">
        <v>-0.208485</v>
      </c>
      <c r="N216">
        <v>0.65439599999999998</v>
      </c>
      <c r="O216">
        <v>0.69799999999999995</v>
      </c>
      <c r="Q216">
        <v>214</v>
      </c>
      <c r="R216">
        <v>1</v>
      </c>
      <c r="S216">
        <v>139.44499999999999</v>
      </c>
      <c r="U216">
        <v>1.54</v>
      </c>
      <c r="V216">
        <v>20</v>
      </c>
      <c r="W216">
        <v>6.1980899999999997</v>
      </c>
      <c r="X216">
        <v>4.3936599999999997</v>
      </c>
      <c r="Y216">
        <v>4.7454200000000002</v>
      </c>
      <c r="Z216">
        <v>11.658099999999999</v>
      </c>
      <c r="AA216">
        <v>4.7</v>
      </c>
      <c r="AB216">
        <v>0.72633400000000004</v>
      </c>
      <c r="AC216">
        <v>-1.0781000000000001</v>
      </c>
      <c r="AD216">
        <v>0.69799999999999995</v>
      </c>
      <c r="AF216">
        <v>214</v>
      </c>
      <c r="AG216">
        <v>1</v>
      </c>
      <c r="AH216">
        <v>139.44499999999999</v>
      </c>
      <c r="AJ216">
        <v>8.9499999999999993</v>
      </c>
      <c r="AK216">
        <v>29</v>
      </c>
      <c r="AL216">
        <v>0.398534</v>
      </c>
      <c r="AM216">
        <v>0.37637799999999999</v>
      </c>
      <c r="AN216">
        <v>1.8360700000000001</v>
      </c>
      <c r="AO216">
        <v>7.1209599999999998E-2</v>
      </c>
      <c r="AP216">
        <v>58.9</v>
      </c>
      <c r="AQ216">
        <v>-0.71876499999999999</v>
      </c>
      <c r="AR216">
        <v>-0.74092100000000005</v>
      </c>
      <c r="AS216">
        <v>0.69799999999999995</v>
      </c>
    </row>
    <row r="217" spans="1:45" x14ac:dyDescent="0.25">
      <c r="A217" s="1" t="s">
        <v>399</v>
      </c>
      <c r="B217">
        <v>215</v>
      </c>
      <c r="C217">
        <v>1</v>
      </c>
      <c r="D217">
        <v>140.44499999999999</v>
      </c>
      <c r="F217">
        <v>1.4</v>
      </c>
      <c r="G217">
        <v>29</v>
      </c>
      <c r="H217">
        <v>1.4346300000000001</v>
      </c>
      <c r="I217">
        <v>2.2551600000000001</v>
      </c>
      <c r="J217">
        <v>1.8650500000000001</v>
      </c>
      <c r="K217">
        <v>2.0711200000000001</v>
      </c>
      <c r="L217">
        <v>5.5</v>
      </c>
      <c r="M217">
        <v>-0.21520800000000001</v>
      </c>
      <c r="N217">
        <v>0.60531599999999997</v>
      </c>
      <c r="O217">
        <v>0.70099999999999996</v>
      </c>
      <c r="Q217">
        <v>215</v>
      </c>
      <c r="R217">
        <v>1</v>
      </c>
      <c r="S217">
        <v>140.44499999999999</v>
      </c>
      <c r="U217">
        <v>1.54</v>
      </c>
      <c r="V217">
        <v>20</v>
      </c>
      <c r="W217">
        <v>6.2155500000000004</v>
      </c>
      <c r="X217">
        <v>4.4129699999999996</v>
      </c>
      <c r="Y217">
        <v>4.7083199999999996</v>
      </c>
      <c r="Z217">
        <v>11.6638</v>
      </c>
      <c r="AA217">
        <v>4.7</v>
      </c>
      <c r="AB217">
        <v>0.75361400000000001</v>
      </c>
      <c r="AC217">
        <v>-1.0489599999999999</v>
      </c>
      <c r="AD217">
        <v>0.70099999999999996</v>
      </c>
      <c r="AF217">
        <v>215</v>
      </c>
      <c r="AG217">
        <v>1</v>
      </c>
      <c r="AH217">
        <v>140.44499999999999</v>
      </c>
      <c r="AJ217">
        <v>8.9499999999999993</v>
      </c>
      <c r="AK217">
        <v>30</v>
      </c>
      <c r="AL217">
        <v>0.39089499999999999</v>
      </c>
      <c r="AM217">
        <v>0.37921300000000002</v>
      </c>
      <c r="AN217">
        <v>1.8362099999999999</v>
      </c>
      <c r="AO217">
        <v>7.1283299999999994E-2</v>
      </c>
      <c r="AP217">
        <v>58.8</v>
      </c>
      <c r="AQ217">
        <v>-0.72265500000000005</v>
      </c>
      <c r="AR217">
        <v>-0.73433700000000002</v>
      </c>
      <c r="AS217">
        <v>0.70099999999999996</v>
      </c>
    </row>
    <row r="218" spans="1:45" x14ac:dyDescent="0.25">
      <c r="A218" s="1" t="s">
        <v>399</v>
      </c>
      <c r="B218">
        <v>216</v>
      </c>
      <c r="C218">
        <v>1</v>
      </c>
      <c r="D218">
        <v>141.44499999999999</v>
      </c>
      <c r="F218">
        <v>1.1000000000000001</v>
      </c>
      <c r="G218">
        <v>37</v>
      </c>
      <c r="H218">
        <v>1.4890399999999999</v>
      </c>
      <c r="I218">
        <v>2.1980400000000002</v>
      </c>
      <c r="J218">
        <v>1.95259</v>
      </c>
      <c r="K218">
        <v>2.1049099999999998</v>
      </c>
      <c r="L218">
        <v>4</v>
      </c>
      <c r="M218">
        <v>-0.23177400000000001</v>
      </c>
      <c r="N218">
        <v>0.47722100000000001</v>
      </c>
      <c r="O218">
        <v>0.71799999999999997</v>
      </c>
      <c r="Q218">
        <v>216</v>
      </c>
      <c r="R218">
        <v>1</v>
      </c>
      <c r="S218">
        <v>141.44499999999999</v>
      </c>
      <c r="U218">
        <v>1.48</v>
      </c>
      <c r="V218">
        <v>16</v>
      </c>
      <c r="W218">
        <v>6.1733099999999999</v>
      </c>
      <c r="X218">
        <v>4.4708500000000004</v>
      </c>
      <c r="Y218">
        <v>4.6174900000000001</v>
      </c>
      <c r="Z218">
        <v>11.7209</v>
      </c>
      <c r="AA218">
        <v>4.2</v>
      </c>
      <c r="AB218">
        <v>0.77790999999999999</v>
      </c>
      <c r="AC218">
        <v>-0.92455299999999996</v>
      </c>
      <c r="AD218">
        <v>0.71799999999999997</v>
      </c>
      <c r="AF218">
        <v>216</v>
      </c>
      <c r="AG218">
        <v>1</v>
      </c>
      <c r="AH218">
        <v>141.44499999999999</v>
      </c>
      <c r="AJ218">
        <v>8.65</v>
      </c>
      <c r="AK218">
        <v>32</v>
      </c>
      <c r="AL218">
        <v>0.38400800000000002</v>
      </c>
      <c r="AM218">
        <v>0.38188800000000001</v>
      </c>
      <c r="AN218">
        <v>1.8354699999999999</v>
      </c>
      <c r="AO218">
        <v>7.1645500000000001E-2</v>
      </c>
      <c r="AP218">
        <v>58.6</v>
      </c>
      <c r="AQ218">
        <v>-0.72573299999999996</v>
      </c>
      <c r="AR218">
        <v>-0.72785299999999997</v>
      </c>
      <c r="AS218">
        <v>0.71799999999999997</v>
      </c>
    </row>
    <row r="219" spans="1:45" x14ac:dyDescent="0.25">
      <c r="A219" s="1" t="s">
        <v>399</v>
      </c>
      <c r="B219">
        <v>217</v>
      </c>
      <c r="C219">
        <v>1</v>
      </c>
      <c r="D219">
        <v>142.44499999999999</v>
      </c>
      <c r="F219">
        <v>6.65</v>
      </c>
      <c r="G219">
        <v>49</v>
      </c>
      <c r="H219">
        <v>1.4668300000000001</v>
      </c>
      <c r="I219">
        <v>1.60084</v>
      </c>
      <c r="J219">
        <v>5.2069400000000003</v>
      </c>
      <c r="K219">
        <v>0.85103399999999996</v>
      </c>
      <c r="L219">
        <v>61.2</v>
      </c>
      <c r="M219">
        <v>-1.87005</v>
      </c>
      <c r="N219">
        <v>-1.7360500000000001</v>
      </c>
      <c r="O219">
        <v>0.747</v>
      </c>
      <c r="Q219">
        <v>217</v>
      </c>
      <c r="R219">
        <v>1</v>
      </c>
      <c r="S219">
        <v>142.44499999999999</v>
      </c>
      <c r="U219">
        <v>1.37</v>
      </c>
      <c r="V219">
        <v>10</v>
      </c>
      <c r="W219">
        <v>6.0776000000000003</v>
      </c>
      <c r="X219">
        <v>4.5585000000000004</v>
      </c>
      <c r="Y219">
        <v>4.4970299999999996</v>
      </c>
      <c r="Z219">
        <v>11.8085</v>
      </c>
      <c r="AA219">
        <v>3.5</v>
      </c>
      <c r="AB219">
        <v>0.79028200000000004</v>
      </c>
      <c r="AC219">
        <v>-0.72881899999999999</v>
      </c>
      <c r="AD219">
        <v>0.747</v>
      </c>
      <c r="AF219">
        <v>217</v>
      </c>
      <c r="AG219">
        <v>1</v>
      </c>
      <c r="AH219">
        <v>142.44499999999999</v>
      </c>
      <c r="AJ219">
        <v>8.09</v>
      </c>
      <c r="AK219">
        <v>34</v>
      </c>
      <c r="AL219">
        <v>0.41294700000000001</v>
      </c>
      <c r="AM219">
        <v>0.38251000000000002</v>
      </c>
      <c r="AN219">
        <v>1.78535</v>
      </c>
      <c r="AO219">
        <v>8.5381700000000005E-2</v>
      </c>
      <c r="AP219">
        <v>50.7</v>
      </c>
      <c r="AQ219">
        <v>-0.686199</v>
      </c>
      <c r="AR219">
        <v>-0.71663600000000005</v>
      </c>
      <c r="AS219">
        <v>0.747</v>
      </c>
    </row>
    <row r="220" spans="1:45" x14ac:dyDescent="0.25">
      <c r="A220" s="1" t="s">
        <v>399</v>
      </c>
      <c r="B220">
        <v>218</v>
      </c>
      <c r="C220">
        <v>1</v>
      </c>
      <c r="D220">
        <v>142.56899999999999</v>
      </c>
      <c r="E220">
        <v>3573448</v>
      </c>
      <c r="F220">
        <v>4.26</v>
      </c>
      <c r="G220">
        <v>47</v>
      </c>
      <c r="H220">
        <v>1.62002</v>
      </c>
      <c r="I220">
        <v>1.6095999999999999</v>
      </c>
      <c r="J220">
        <v>4.9190500000000004</v>
      </c>
      <c r="K220">
        <v>1.1138399999999999</v>
      </c>
      <c r="L220">
        <v>49.2</v>
      </c>
      <c r="M220">
        <v>-1.64951</v>
      </c>
      <c r="N220">
        <v>-1.6599299999999999</v>
      </c>
      <c r="O220">
        <v>0.752</v>
      </c>
      <c r="Q220">
        <v>218</v>
      </c>
      <c r="R220">
        <v>1</v>
      </c>
      <c r="S220">
        <v>142.56899999999999</v>
      </c>
      <c r="T220">
        <v>3573448</v>
      </c>
      <c r="U220">
        <v>1.36</v>
      </c>
      <c r="V220">
        <v>11</v>
      </c>
      <c r="W220">
        <v>6.0630199999999999</v>
      </c>
      <c r="X220">
        <v>4.5664699999999998</v>
      </c>
      <c r="Y220">
        <v>4.4954000000000001</v>
      </c>
      <c r="Z220">
        <v>11.8203</v>
      </c>
      <c r="AA220">
        <v>3.4</v>
      </c>
      <c r="AB220">
        <v>0.78381100000000004</v>
      </c>
      <c r="AC220">
        <v>-0.71274199999999999</v>
      </c>
      <c r="AD220">
        <v>0.752</v>
      </c>
      <c r="AF220">
        <v>218</v>
      </c>
      <c r="AG220">
        <v>1</v>
      </c>
      <c r="AH220">
        <v>142.56899999999999</v>
      </c>
      <c r="AI220">
        <v>3573448</v>
      </c>
      <c r="AJ220">
        <v>8.06</v>
      </c>
      <c r="AK220">
        <v>34</v>
      </c>
      <c r="AL220">
        <v>0.41230600000000001</v>
      </c>
      <c r="AM220">
        <v>0.38285200000000003</v>
      </c>
      <c r="AN220">
        <v>1.7844500000000001</v>
      </c>
      <c r="AO220">
        <v>8.5551699999999994E-2</v>
      </c>
      <c r="AP220">
        <v>50.6</v>
      </c>
      <c r="AQ220">
        <v>-0.68607300000000004</v>
      </c>
      <c r="AR220">
        <v>-0.71552700000000002</v>
      </c>
      <c r="AS220">
        <v>0.752</v>
      </c>
    </row>
    <row r="221" spans="1:45" x14ac:dyDescent="0.25">
      <c r="A221" s="1" t="s">
        <v>399</v>
      </c>
      <c r="B221">
        <v>219</v>
      </c>
      <c r="C221">
        <v>1</v>
      </c>
      <c r="D221">
        <v>142.63399999999999</v>
      </c>
      <c r="E221">
        <v>3573811</v>
      </c>
      <c r="F221">
        <v>4.2699999999999996</v>
      </c>
      <c r="G221">
        <v>46</v>
      </c>
      <c r="H221">
        <v>1.62026</v>
      </c>
      <c r="I221">
        <v>1.6117300000000001</v>
      </c>
      <c r="J221">
        <v>4.9209699999999996</v>
      </c>
      <c r="K221">
        <v>1.1178699999999999</v>
      </c>
      <c r="L221">
        <v>49</v>
      </c>
      <c r="M221">
        <v>-1.65035</v>
      </c>
      <c r="N221">
        <v>-1.6588799999999999</v>
      </c>
      <c r="O221">
        <v>0.753</v>
      </c>
      <c r="Q221">
        <v>219</v>
      </c>
      <c r="R221">
        <v>1</v>
      </c>
      <c r="S221">
        <v>142.63399999999999</v>
      </c>
      <c r="T221">
        <v>3573811</v>
      </c>
      <c r="U221">
        <v>1.35</v>
      </c>
      <c r="V221">
        <v>12</v>
      </c>
      <c r="W221">
        <v>6.0620799999999999</v>
      </c>
      <c r="X221">
        <v>4.5713800000000004</v>
      </c>
      <c r="Y221">
        <v>4.4819100000000001</v>
      </c>
      <c r="Z221">
        <v>11.821099999999999</v>
      </c>
      <c r="AA221">
        <v>3.4</v>
      </c>
      <c r="AB221">
        <v>0.79008599999999996</v>
      </c>
      <c r="AC221">
        <v>-0.70061300000000004</v>
      </c>
      <c r="AD221">
        <v>0.753</v>
      </c>
      <c r="AF221">
        <v>219</v>
      </c>
      <c r="AG221">
        <v>1</v>
      </c>
      <c r="AH221">
        <v>142.63399999999999</v>
      </c>
      <c r="AI221">
        <v>3573811</v>
      </c>
      <c r="AJ221">
        <v>8.16</v>
      </c>
      <c r="AK221">
        <v>34</v>
      </c>
      <c r="AL221">
        <v>0.41210000000000002</v>
      </c>
      <c r="AM221">
        <v>0.38296200000000002</v>
      </c>
      <c r="AN221">
        <v>1.78508</v>
      </c>
      <c r="AO221">
        <v>8.5544999999999996E-2</v>
      </c>
      <c r="AP221">
        <v>50.6</v>
      </c>
      <c r="AQ221">
        <v>-0.68649099999999996</v>
      </c>
      <c r="AR221">
        <v>-0.71562899999999996</v>
      </c>
      <c r="AS221">
        <v>0.753</v>
      </c>
    </row>
    <row r="222" spans="1:45" x14ac:dyDescent="0.25">
      <c r="A222" s="1" t="s">
        <v>399</v>
      </c>
      <c r="B222">
        <v>220</v>
      </c>
      <c r="C222">
        <v>1</v>
      </c>
      <c r="D222">
        <v>142.87200000000001</v>
      </c>
      <c r="E222">
        <v>3571121</v>
      </c>
      <c r="F222">
        <v>4.0999999999999996</v>
      </c>
      <c r="G222">
        <v>44</v>
      </c>
      <c r="H222">
        <v>1.6363099999999999</v>
      </c>
      <c r="I222">
        <v>1.61456</v>
      </c>
      <c r="J222">
        <v>4.90489</v>
      </c>
      <c r="K222">
        <v>1.1426499999999999</v>
      </c>
      <c r="L222">
        <v>47.9</v>
      </c>
      <c r="M222">
        <v>-1.63429</v>
      </c>
      <c r="N222">
        <v>-1.65604</v>
      </c>
      <c r="O222">
        <v>0.751</v>
      </c>
      <c r="Q222">
        <v>220</v>
      </c>
      <c r="R222">
        <v>1</v>
      </c>
      <c r="S222">
        <v>142.87200000000001</v>
      </c>
      <c r="T222">
        <v>3571121</v>
      </c>
      <c r="U222">
        <v>1.29</v>
      </c>
      <c r="V222">
        <v>13</v>
      </c>
      <c r="W222">
        <v>6.0315700000000003</v>
      </c>
      <c r="X222">
        <v>4.5891700000000002</v>
      </c>
      <c r="Y222">
        <v>4.4488500000000002</v>
      </c>
      <c r="Z222">
        <v>11.837300000000001</v>
      </c>
      <c r="AA222">
        <v>3.2</v>
      </c>
      <c r="AB222">
        <v>0.79136300000000004</v>
      </c>
      <c r="AC222">
        <v>-0.65104600000000001</v>
      </c>
      <c r="AD222">
        <v>0.751</v>
      </c>
      <c r="AF222">
        <v>220</v>
      </c>
      <c r="AG222">
        <v>1</v>
      </c>
      <c r="AH222">
        <v>142.87200000000001</v>
      </c>
      <c r="AI222">
        <v>3571121</v>
      </c>
      <c r="AJ222">
        <v>8.19</v>
      </c>
      <c r="AK222">
        <v>34</v>
      </c>
      <c r="AL222">
        <v>0.40850199999999998</v>
      </c>
      <c r="AM222">
        <v>0.384129</v>
      </c>
      <c r="AN222">
        <v>1.7860400000000001</v>
      </c>
      <c r="AO222">
        <v>8.5574800000000006E-2</v>
      </c>
      <c r="AP222">
        <v>50.6</v>
      </c>
      <c r="AQ222">
        <v>-0.68876999999999999</v>
      </c>
      <c r="AR222">
        <v>-0.71314299999999997</v>
      </c>
      <c r="AS222">
        <v>0.751</v>
      </c>
    </row>
    <row r="223" spans="1:45" x14ac:dyDescent="0.25">
      <c r="A223" s="1" t="s">
        <v>399</v>
      </c>
      <c r="B223">
        <v>221</v>
      </c>
      <c r="C223">
        <v>1</v>
      </c>
      <c r="D223">
        <v>143.17699999999999</v>
      </c>
      <c r="E223">
        <v>3571405</v>
      </c>
      <c r="F223">
        <v>4.04</v>
      </c>
      <c r="G223">
        <v>36</v>
      </c>
      <c r="H223">
        <v>1.71035</v>
      </c>
      <c r="I223">
        <v>1.59138</v>
      </c>
      <c r="J223">
        <v>4.8673900000000003</v>
      </c>
      <c r="K223">
        <v>1.1680699999999999</v>
      </c>
      <c r="L223">
        <v>46.7</v>
      </c>
      <c r="M223">
        <v>-1.5785199999999999</v>
      </c>
      <c r="N223">
        <v>-1.6974899999999999</v>
      </c>
      <c r="O223">
        <v>0.751</v>
      </c>
      <c r="Q223">
        <v>221</v>
      </c>
      <c r="R223">
        <v>1</v>
      </c>
      <c r="S223">
        <v>143.17699999999999</v>
      </c>
      <c r="T223">
        <v>3571405</v>
      </c>
      <c r="U223">
        <v>1.24</v>
      </c>
      <c r="V223">
        <v>14</v>
      </c>
      <c r="W223">
        <v>5.9805700000000002</v>
      </c>
      <c r="X223">
        <v>4.5886800000000001</v>
      </c>
      <c r="Y223">
        <v>4.4394</v>
      </c>
      <c r="Z223">
        <v>11.851699999999999</v>
      </c>
      <c r="AA223">
        <v>3.1</v>
      </c>
      <c r="AB223">
        <v>0.77058199999999999</v>
      </c>
      <c r="AC223">
        <v>-0.62130799999999997</v>
      </c>
      <c r="AD223">
        <v>0.751</v>
      </c>
      <c r="AF223">
        <v>221</v>
      </c>
      <c r="AG223">
        <v>1</v>
      </c>
      <c r="AH223">
        <v>143.17699999999999</v>
      </c>
      <c r="AI223">
        <v>3571405</v>
      </c>
      <c r="AJ223">
        <v>8.2100000000000009</v>
      </c>
      <c r="AK223">
        <v>35</v>
      </c>
      <c r="AL223">
        <v>0.39525900000000003</v>
      </c>
      <c r="AM223">
        <v>0.38865899999999998</v>
      </c>
      <c r="AN223">
        <v>1.7899099999999999</v>
      </c>
      <c r="AO223">
        <v>8.5613499999999995E-2</v>
      </c>
      <c r="AP223">
        <v>50.6</v>
      </c>
      <c r="AQ223">
        <v>-0.69732700000000003</v>
      </c>
      <c r="AR223">
        <v>-0.70392699999999997</v>
      </c>
      <c r="AS223">
        <v>0.751</v>
      </c>
    </row>
    <row r="224" spans="1:45" x14ac:dyDescent="0.25">
      <c r="A224" s="1" t="s">
        <v>399</v>
      </c>
      <c r="B224">
        <v>222</v>
      </c>
      <c r="C224">
        <v>1</v>
      </c>
      <c r="D224">
        <v>144.17699999999999</v>
      </c>
      <c r="F224">
        <v>4.1100000000000003</v>
      </c>
      <c r="G224">
        <v>42</v>
      </c>
      <c r="H224">
        <v>1.67808</v>
      </c>
      <c r="I224">
        <v>1.5842099999999999</v>
      </c>
      <c r="J224">
        <v>4.8923899999999998</v>
      </c>
      <c r="K224">
        <v>1.1170899999999999</v>
      </c>
      <c r="L224">
        <v>49</v>
      </c>
      <c r="M224">
        <v>-1.6071599999999999</v>
      </c>
      <c r="N224">
        <v>-1.70102</v>
      </c>
      <c r="O224">
        <v>0.72199999999999998</v>
      </c>
      <c r="Q224">
        <v>222</v>
      </c>
      <c r="R224">
        <v>1</v>
      </c>
      <c r="S224">
        <v>144.17699999999999</v>
      </c>
      <c r="U224">
        <v>1.44</v>
      </c>
      <c r="V224">
        <v>7</v>
      </c>
      <c r="W224">
        <v>6.1150799999999998</v>
      </c>
      <c r="X224">
        <v>4.5266900000000003</v>
      </c>
      <c r="Y224">
        <v>4.5149499999999998</v>
      </c>
      <c r="Z224">
        <v>11.770799999999999</v>
      </c>
      <c r="AA224">
        <v>3.8</v>
      </c>
      <c r="AB224">
        <v>0.80006600000000005</v>
      </c>
      <c r="AC224">
        <v>-0.78832999999999998</v>
      </c>
      <c r="AD224">
        <v>0.72199999999999998</v>
      </c>
      <c r="AF224">
        <v>222</v>
      </c>
      <c r="AG224">
        <v>1</v>
      </c>
      <c r="AH224">
        <v>144.17699999999999</v>
      </c>
      <c r="AJ224">
        <v>8.24</v>
      </c>
      <c r="AK224">
        <v>34</v>
      </c>
      <c r="AL224">
        <v>0.41473399999999999</v>
      </c>
      <c r="AM224">
        <v>0.38159199999999999</v>
      </c>
      <c r="AN224">
        <v>1.78494</v>
      </c>
      <c r="AO224">
        <v>8.5360099999999994E-2</v>
      </c>
      <c r="AP224">
        <v>50.7</v>
      </c>
      <c r="AQ224">
        <v>-0.68510400000000005</v>
      </c>
      <c r="AR224">
        <v>-0.71824500000000002</v>
      </c>
      <c r="AS224">
        <v>0.72199999999999998</v>
      </c>
    </row>
    <row r="225" spans="1:45" x14ac:dyDescent="0.25">
      <c r="A225" s="1" t="s">
        <v>399</v>
      </c>
      <c r="B225">
        <v>223</v>
      </c>
      <c r="C225">
        <v>1</v>
      </c>
      <c r="D225">
        <v>144.91</v>
      </c>
      <c r="E225">
        <v>3571281</v>
      </c>
      <c r="F225">
        <v>4.28</v>
      </c>
      <c r="G225">
        <v>41</v>
      </c>
      <c r="H225">
        <v>1.6665700000000001</v>
      </c>
      <c r="I225">
        <v>1.57714</v>
      </c>
      <c r="J225">
        <v>4.9081799999999998</v>
      </c>
      <c r="K225">
        <v>1.08647</v>
      </c>
      <c r="L225">
        <v>50.4</v>
      </c>
      <c r="M225">
        <v>-1.6208</v>
      </c>
      <c r="N225">
        <v>-1.71024</v>
      </c>
      <c r="O225">
        <v>0.751</v>
      </c>
      <c r="Q225">
        <v>223</v>
      </c>
      <c r="R225">
        <v>1</v>
      </c>
      <c r="S225">
        <v>144.91</v>
      </c>
      <c r="T225">
        <v>3571281</v>
      </c>
      <c r="U225">
        <v>1.46</v>
      </c>
      <c r="V225">
        <v>12</v>
      </c>
      <c r="W225">
        <v>6.0876599999999996</v>
      </c>
      <c r="X225">
        <v>4.5497100000000001</v>
      </c>
      <c r="Y225">
        <v>4.4748900000000003</v>
      </c>
      <c r="Z225">
        <v>11.7904</v>
      </c>
      <c r="AA225">
        <v>3.6</v>
      </c>
      <c r="AB225">
        <v>0.80638799999999999</v>
      </c>
      <c r="AC225">
        <v>-0.73156600000000005</v>
      </c>
      <c r="AD225">
        <v>0.751</v>
      </c>
      <c r="AF225">
        <v>223</v>
      </c>
      <c r="AG225">
        <v>1</v>
      </c>
      <c r="AH225">
        <v>144.91</v>
      </c>
      <c r="AI225">
        <v>3571281</v>
      </c>
      <c r="AJ225">
        <v>8.44</v>
      </c>
      <c r="AK225">
        <v>33</v>
      </c>
      <c r="AL225">
        <v>0.42613600000000001</v>
      </c>
      <c r="AM225">
        <v>0.37779200000000002</v>
      </c>
      <c r="AN225">
        <v>1.7815399999999999</v>
      </c>
      <c r="AO225">
        <v>8.5325399999999996E-2</v>
      </c>
      <c r="AP225">
        <v>50.7</v>
      </c>
      <c r="AQ225">
        <v>-0.67770300000000006</v>
      </c>
      <c r="AR225">
        <v>-0.72604599999999997</v>
      </c>
      <c r="AS225">
        <v>0.751</v>
      </c>
    </row>
    <row r="226" spans="1:45" x14ac:dyDescent="0.25">
      <c r="A226" s="1" t="s">
        <v>399</v>
      </c>
      <c r="B226">
        <v>224</v>
      </c>
      <c r="C226">
        <v>1</v>
      </c>
      <c r="D226">
        <v>145.511</v>
      </c>
      <c r="E226">
        <v>1192394</v>
      </c>
      <c r="F226">
        <v>4.33</v>
      </c>
      <c r="G226">
        <v>49</v>
      </c>
      <c r="H226">
        <v>1.6489100000000001</v>
      </c>
      <c r="I226">
        <v>1.58429</v>
      </c>
      <c r="J226">
        <v>4.9360900000000001</v>
      </c>
      <c r="K226">
        <v>1.0780099999999999</v>
      </c>
      <c r="L226">
        <v>50.8</v>
      </c>
      <c r="M226">
        <v>-1.6435900000000001</v>
      </c>
      <c r="N226">
        <v>-1.70821</v>
      </c>
      <c r="O226">
        <v>0.751</v>
      </c>
      <c r="Q226">
        <v>224</v>
      </c>
      <c r="R226">
        <v>1</v>
      </c>
      <c r="S226">
        <v>145.511</v>
      </c>
      <c r="T226">
        <v>1192394</v>
      </c>
      <c r="U226">
        <v>1.64</v>
      </c>
      <c r="V226">
        <v>8</v>
      </c>
      <c r="W226">
        <v>6.1425599999999996</v>
      </c>
      <c r="X226">
        <v>4.5004499999999998</v>
      </c>
      <c r="Y226">
        <v>4.5215800000000002</v>
      </c>
      <c r="Z226">
        <v>11.7371</v>
      </c>
      <c r="AA226">
        <v>4.0999999999999996</v>
      </c>
      <c r="AB226">
        <v>0.81049099999999996</v>
      </c>
      <c r="AC226">
        <v>-0.83162100000000005</v>
      </c>
      <c r="AD226">
        <v>0.751</v>
      </c>
      <c r="AF226">
        <v>224</v>
      </c>
      <c r="AG226">
        <v>1</v>
      </c>
      <c r="AH226">
        <v>145.511</v>
      </c>
      <c r="AI226">
        <v>1192394</v>
      </c>
      <c r="AJ226">
        <v>8.9</v>
      </c>
      <c r="AK226">
        <v>31</v>
      </c>
      <c r="AL226">
        <v>0.42871199999999998</v>
      </c>
      <c r="AM226">
        <v>0.37678800000000001</v>
      </c>
      <c r="AN226">
        <v>1.7848599999999999</v>
      </c>
      <c r="AO226">
        <v>8.5201499999999999E-2</v>
      </c>
      <c r="AP226">
        <v>50.8</v>
      </c>
      <c r="AQ226">
        <v>-0.67807499999999998</v>
      </c>
      <c r="AR226">
        <v>-0.72999899999999995</v>
      </c>
      <c r="AS226">
        <v>0.751</v>
      </c>
    </row>
    <row r="227" spans="1:45" x14ac:dyDescent="0.25">
      <c r="A227" s="1" t="s">
        <v>399</v>
      </c>
      <c r="B227">
        <v>225</v>
      </c>
      <c r="C227">
        <v>1</v>
      </c>
      <c r="D227">
        <v>146.511</v>
      </c>
      <c r="F227">
        <v>3.93</v>
      </c>
      <c r="G227">
        <v>43</v>
      </c>
      <c r="H227">
        <v>1.6695899999999999</v>
      </c>
      <c r="I227">
        <v>1.5720099999999999</v>
      </c>
      <c r="J227">
        <v>4.9189100000000003</v>
      </c>
      <c r="K227">
        <v>1.07663</v>
      </c>
      <c r="L227">
        <v>50.9</v>
      </c>
      <c r="M227">
        <v>-1.62466</v>
      </c>
      <c r="N227">
        <v>-1.72224</v>
      </c>
      <c r="O227">
        <v>0.73099999999999998</v>
      </c>
      <c r="Q227">
        <v>225</v>
      </c>
      <c r="R227">
        <v>1</v>
      </c>
      <c r="S227">
        <v>146.511</v>
      </c>
      <c r="U227">
        <v>1.62</v>
      </c>
      <c r="V227">
        <v>14</v>
      </c>
      <c r="W227">
        <v>6.1289699999999998</v>
      </c>
      <c r="X227">
        <v>4.4734100000000003</v>
      </c>
      <c r="Y227">
        <v>4.5518999999999998</v>
      </c>
      <c r="Z227">
        <v>11.7254</v>
      </c>
      <c r="AA227">
        <v>4.2</v>
      </c>
      <c r="AB227">
        <v>0.78853600000000001</v>
      </c>
      <c r="AC227">
        <v>-0.86702100000000004</v>
      </c>
      <c r="AD227">
        <v>0.73099999999999998</v>
      </c>
      <c r="AF227">
        <v>225</v>
      </c>
      <c r="AG227">
        <v>1</v>
      </c>
      <c r="AH227">
        <v>146.511</v>
      </c>
      <c r="AJ227">
        <v>8.75</v>
      </c>
      <c r="AK227">
        <v>32</v>
      </c>
      <c r="AL227">
        <v>0.42370799999999997</v>
      </c>
      <c r="AM227">
        <v>0.37787799999999999</v>
      </c>
      <c r="AN227">
        <v>1.78478</v>
      </c>
      <c r="AO227">
        <v>8.5120100000000004E-2</v>
      </c>
      <c r="AP227">
        <v>50.9</v>
      </c>
      <c r="AQ227">
        <v>-0.68053600000000003</v>
      </c>
      <c r="AR227">
        <v>-0.72636500000000004</v>
      </c>
      <c r="AS227">
        <v>0.73099999999999998</v>
      </c>
    </row>
    <row r="228" spans="1:45" x14ac:dyDescent="0.25">
      <c r="A228" s="1" t="s">
        <v>399</v>
      </c>
      <c r="B228">
        <v>226</v>
      </c>
      <c r="C228">
        <v>1</v>
      </c>
      <c r="D228">
        <v>147.41999999999999</v>
      </c>
      <c r="E228">
        <v>3573170</v>
      </c>
      <c r="F228">
        <v>3.35</v>
      </c>
      <c r="G228">
        <v>38</v>
      </c>
      <c r="H228">
        <v>1.7723599999999999</v>
      </c>
      <c r="I228">
        <v>1.56158</v>
      </c>
      <c r="J228">
        <v>4.7403500000000003</v>
      </c>
      <c r="K228">
        <v>1.2060200000000001</v>
      </c>
      <c r="L228">
        <v>45</v>
      </c>
      <c r="M228">
        <v>-1.4839899999999999</v>
      </c>
      <c r="N228">
        <v>-1.6947700000000001</v>
      </c>
      <c r="O228">
        <v>0.74299999999999999</v>
      </c>
      <c r="Q228">
        <v>226</v>
      </c>
      <c r="R228">
        <v>1</v>
      </c>
      <c r="S228">
        <v>147.41999999999999</v>
      </c>
      <c r="T228">
        <v>3573170</v>
      </c>
      <c r="U228">
        <v>1.51</v>
      </c>
      <c r="V228">
        <v>5</v>
      </c>
      <c r="W228">
        <v>6.0594700000000001</v>
      </c>
      <c r="X228">
        <v>4.5078899999999997</v>
      </c>
      <c r="Y228">
        <v>4.4979300000000002</v>
      </c>
      <c r="Z228">
        <v>11.770899999999999</v>
      </c>
      <c r="AA228">
        <v>3.8</v>
      </c>
      <c r="AB228">
        <v>0.78077099999999999</v>
      </c>
      <c r="AC228">
        <v>-0.770814</v>
      </c>
      <c r="AD228">
        <v>0.74299999999999999</v>
      </c>
      <c r="AF228">
        <v>226</v>
      </c>
      <c r="AG228">
        <v>1</v>
      </c>
      <c r="AH228">
        <v>147.41999999999999</v>
      </c>
      <c r="AI228">
        <v>3573170</v>
      </c>
      <c r="AJ228">
        <v>8.59</v>
      </c>
      <c r="AK228">
        <v>33</v>
      </c>
      <c r="AL228">
        <v>0.41963</v>
      </c>
      <c r="AM228">
        <v>0.379054</v>
      </c>
      <c r="AN228">
        <v>1.7830699999999999</v>
      </c>
      <c r="AO228">
        <v>8.5411399999999998E-2</v>
      </c>
      <c r="AP228">
        <v>50.7</v>
      </c>
      <c r="AQ228">
        <v>-0.68172200000000005</v>
      </c>
      <c r="AR228">
        <v>-0.722298</v>
      </c>
      <c r="AS228">
        <v>0.74299999999999999</v>
      </c>
    </row>
  </sheetData>
  <conditionalFormatting sqref="F1">
    <cfRule type="cellIs" dxfId="7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R203"/>
  <sheetViews>
    <sheetView workbookViewId="0">
      <selection activeCell="B1" sqref="B1:AR2"/>
    </sheetView>
  </sheetViews>
  <sheetFormatPr baseColWidth="10" defaultRowHeight="15" x14ac:dyDescent="0.25"/>
  <cols>
    <col min="1" max="1" width="11.42578125" style="1"/>
  </cols>
  <sheetData>
    <row r="1" spans="1:44" x14ac:dyDescent="0.25">
      <c r="A1" s="1" t="s">
        <v>395</v>
      </c>
      <c r="B1" s="1" t="s">
        <v>375</v>
      </c>
      <c r="C1" s="1" t="s">
        <v>407</v>
      </c>
      <c r="D1" s="1">
        <v>14.8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393</v>
      </c>
      <c r="R1" s="1" t="s">
        <v>407</v>
      </c>
      <c r="S1" s="1">
        <v>8.5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394</v>
      </c>
      <c r="AG1" s="1" t="s">
        <v>407</v>
      </c>
      <c r="AH1" s="1">
        <v>20.8</v>
      </c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x14ac:dyDescent="0.25">
      <c r="B2" s="1" t="s">
        <v>0</v>
      </c>
      <c r="C2" s="1" t="s">
        <v>2</v>
      </c>
      <c r="D2" s="1" t="s">
        <v>3</v>
      </c>
      <c r="E2" s="1" t="s">
        <v>1</v>
      </c>
      <c r="F2" s="1" t="s">
        <v>363</v>
      </c>
      <c r="G2" s="1" t="s">
        <v>364</v>
      </c>
      <c r="H2" s="1" t="s">
        <v>365</v>
      </c>
      <c r="I2" s="1" t="s">
        <v>366</v>
      </c>
      <c r="J2" s="1" t="s">
        <v>367</v>
      </c>
      <c r="K2" s="1" t="s">
        <v>368</v>
      </c>
      <c r="L2" s="1" t="s">
        <v>369</v>
      </c>
      <c r="M2" s="1" t="s">
        <v>370</v>
      </c>
      <c r="N2" s="1" t="s">
        <v>371</v>
      </c>
      <c r="O2" s="1" t="s">
        <v>372</v>
      </c>
      <c r="P2" s="1"/>
      <c r="Q2" s="1" t="s">
        <v>0</v>
      </c>
      <c r="R2" s="1" t="s">
        <v>2</v>
      </c>
      <c r="S2" s="1" t="s">
        <v>3</v>
      </c>
      <c r="T2" s="1" t="s">
        <v>1</v>
      </c>
      <c r="U2" s="1" t="s">
        <v>363</v>
      </c>
      <c r="V2" s="1" t="s">
        <v>364</v>
      </c>
      <c r="W2" s="1" t="s">
        <v>365</v>
      </c>
      <c r="X2" s="1" t="s">
        <v>366</v>
      </c>
      <c r="Y2" s="1" t="s">
        <v>367</v>
      </c>
      <c r="Z2" s="1" t="s">
        <v>368</v>
      </c>
      <c r="AA2" s="1" t="s">
        <v>369</v>
      </c>
      <c r="AB2" s="1" t="s">
        <v>370</v>
      </c>
      <c r="AC2" s="1" t="s">
        <v>371</v>
      </c>
      <c r="AD2" s="1" t="s">
        <v>372</v>
      </c>
      <c r="AE2" s="1"/>
      <c r="AF2" s="1" t="s">
        <v>0</v>
      </c>
      <c r="AG2" s="1" t="s">
        <v>2</v>
      </c>
      <c r="AH2" s="1" t="s">
        <v>3</v>
      </c>
      <c r="AI2" s="1" t="s">
        <v>1</v>
      </c>
      <c r="AJ2" s="1" t="s">
        <v>363</v>
      </c>
      <c r="AK2" s="1" t="s">
        <v>364</v>
      </c>
      <c r="AL2" s="1" t="s">
        <v>365</v>
      </c>
      <c r="AM2" s="1" t="s">
        <v>366</v>
      </c>
      <c r="AN2" s="1" t="s">
        <v>367</v>
      </c>
      <c r="AO2" s="1" t="s">
        <v>368</v>
      </c>
      <c r="AP2" s="1" t="s">
        <v>369</v>
      </c>
      <c r="AQ2" s="1" t="s">
        <v>370</v>
      </c>
      <c r="AR2" s="1" t="s">
        <v>371</v>
      </c>
    </row>
    <row r="3" spans="1:44" x14ac:dyDescent="0.25">
      <c r="A3" s="1" t="s">
        <v>405</v>
      </c>
      <c r="B3" s="1">
        <v>1</v>
      </c>
      <c r="C3" s="1">
        <v>1</v>
      </c>
      <c r="D3" s="1">
        <v>-0.24199999999999999</v>
      </c>
      <c r="E3" s="1">
        <v>3573687</v>
      </c>
      <c r="F3" s="1">
        <v>5.59</v>
      </c>
      <c r="G3" s="1">
        <v>33</v>
      </c>
      <c r="H3" s="1">
        <v>1.8409500000000001</v>
      </c>
      <c r="I3" s="1">
        <v>1.5365599999999999</v>
      </c>
      <c r="J3" s="1">
        <v>4.9086600000000002</v>
      </c>
      <c r="K3" s="1">
        <v>1.1328</v>
      </c>
      <c r="L3" s="1">
        <v>48.3</v>
      </c>
      <c r="M3" s="1">
        <v>-1.5338499999999999</v>
      </c>
      <c r="N3" s="1">
        <v>-1.8382400000000001</v>
      </c>
      <c r="O3" s="1">
        <v>0.755</v>
      </c>
      <c r="P3" s="1"/>
      <c r="Q3" s="1">
        <v>1</v>
      </c>
      <c r="R3" s="1">
        <v>1</v>
      </c>
      <c r="S3" s="1">
        <v>-0.24199999999999999</v>
      </c>
      <c r="T3" s="1">
        <v>3573687</v>
      </c>
      <c r="U3" s="1">
        <v>2.41</v>
      </c>
      <c r="V3" s="1">
        <v>26</v>
      </c>
      <c r="W3" s="1">
        <v>4.2215400000000001</v>
      </c>
      <c r="X3" s="1">
        <v>4.0439999999999996</v>
      </c>
      <c r="Y3" s="1">
        <v>9.1131399999999996</v>
      </c>
      <c r="Z3" s="1">
        <v>8.8293300000000006</v>
      </c>
      <c r="AA3" s="1">
        <v>27.8</v>
      </c>
      <c r="AB3" s="1">
        <v>-2.4458000000000002</v>
      </c>
      <c r="AC3" s="1">
        <v>-2.6233399999999998</v>
      </c>
      <c r="AD3" s="1">
        <v>0.755</v>
      </c>
      <c r="AE3" s="1"/>
      <c r="AF3" s="1">
        <v>1</v>
      </c>
      <c r="AG3" s="1">
        <v>1</v>
      </c>
      <c r="AH3" s="1">
        <v>-0.24199999999999999</v>
      </c>
      <c r="AI3" s="1">
        <v>3573687</v>
      </c>
      <c r="AJ3" s="1">
        <v>9.44</v>
      </c>
      <c r="AK3" s="1">
        <v>27</v>
      </c>
      <c r="AL3" s="1">
        <v>0.35414400000000001</v>
      </c>
      <c r="AM3" s="1">
        <v>0.41231899999999999</v>
      </c>
      <c r="AN3" s="1">
        <v>1.89815</v>
      </c>
      <c r="AO3" s="1">
        <v>8.6453000000000002E-2</v>
      </c>
      <c r="AP3" s="1">
        <v>50.1</v>
      </c>
      <c r="AQ3" s="1">
        <v>-0.77200199999999997</v>
      </c>
      <c r="AR3" s="1">
        <v>-0.71382800000000002</v>
      </c>
    </row>
    <row r="4" spans="1:44" x14ac:dyDescent="0.25">
      <c r="A4" s="1" t="s">
        <v>405</v>
      </c>
      <c r="B4" s="1">
        <v>2</v>
      </c>
      <c r="C4" s="1">
        <v>1</v>
      </c>
      <c r="D4" s="1">
        <v>-3.1E-2</v>
      </c>
      <c r="E4" s="1">
        <v>3570823</v>
      </c>
      <c r="F4" s="1">
        <v>5.45</v>
      </c>
      <c r="G4" s="1">
        <v>34</v>
      </c>
      <c r="H4" s="1">
        <v>1.8411</v>
      </c>
      <c r="I4" s="1">
        <v>1.53295</v>
      </c>
      <c r="J4" s="1">
        <v>4.8882700000000003</v>
      </c>
      <c r="K4" s="1">
        <v>1.1325799999999999</v>
      </c>
      <c r="L4" s="1">
        <v>48.3</v>
      </c>
      <c r="M4" s="1">
        <v>-1.52359</v>
      </c>
      <c r="N4" s="1">
        <v>-1.8317399999999999</v>
      </c>
      <c r="O4" s="1">
        <v>0.752</v>
      </c>
      <c r="P4" s="1"/>
      <c r="Q4" s="1">
        <v>2</v>
      </c>
      <c r="R4" s="1">
        <v>1</v>
      </c>
      <c r="S4" s="1">
        <v>-3.1E-2</v>
      </c>
      <c r="T4" s="1">
        <v>3570823</v>
      </c>
      <c r="U4" s="1">
        <v>2.38</v>
      </c>
      <c r="V4" s="1">
        <v>26</v>
      </c>
      <c r="W4" s="1">
        <v>4.2218600000000004</v>
      </c>
      <c r="X4" s="1">
        <v>4.0336299999999996</v>
      </c>
      <c r="Y4" s="1">
        <v>9.0573800000000002</v>
      </c>
      <c r="Z4" s="1">
        <v>8.8454499999999996</v>
      </c>
      <c r="AA4" s="1">
        <v>27.7</v>
      </c>
      <c r="AB4" s="1">
        <v>-2.4177599999999999</v>
      </c>
      <c r="AC4" s="1">
        <v>-2.6059899999999998</v>
      </c>
      <c r="AD4" s="1">
        <v>0.752</v>
      </c>
      <c r="AE4" s="1"/>
      <c r="AF4" s="1">
        <v>2</v>
      </c>
      <c r="AG4" s="1">
        <v>1</v>
      </c>
      <c r="AH4" s="1">
        <v>-3.1E-2</v>
      </c>
      <c r="AI4" s="1">
        <v>3570823</v>
      </c>
      <c r="AJ4" s="1">
        <v>9.1199999999999992</v>
      </c>
      <c r="AK4" s="1">
        <v>28</v>
      </c>
      <c r="AL4" s="1">
        <v>0.35416199999999998</v>
      </c>
      <c r="AM4" s="1">
        <v>0.41226200000000002</v>
      </c>
      <c r="AN4" s="1">
        <v>1.8969400000000001</v>
      </c>
      <c r="AO4" s="1">
        <v>8.6479E-2</v>
      </c>
      <c r="AP4" s="1">
        <v>50.1</v>
      </c>
      <c r="AQ4" s="1">
        <v>-0.77138799999999996</v>
      </c>
      <c r="AR4" s="1">
        <v>-0.71328800000000003</v>
      </c>
    </row>
    <row r="5" spans="1:44" x14ac:dyDescent="0.25">
      <c r="A5" s="1" t="s">
        <v>405</v>
      </c>
      <c r="B5" s="1">
        <v>3</v>
      </c>
      <c r="C5" s="1">
        <v>1</v>
      </c>
      <c r="D5" s="1">
        <v>0</v>
      </c>
      <c r="E5" s="1">
        <v>3571157</v>
      </c>
      <c r="F5" s="1">
        <v>5.28</v>
      </c>
      <c r="G5" s="1">
        <v>37</v>
      </c>
      <c r="H5" s="1">
        <v>1.84111</v>
      </c>
      <c r="I5" s="1">
        <v>1.53003</v>
      </c>
      <c r="J5" s="1">
        <v>4.8723299999999998</v>
      </c>
      <c r="K5" s="1">
        <v>1.13226</v>
      </c>
      <c r="L5" s="1">
        <v>48.4</v>
      </c>
      <c r="M5" s="1">
        <v>-1.5156099999999999</v>
      </c>
      <c r="N5" s="1">
        <v>-1.8266899999999999</v>
      </c>
      <c r="O5" s="1">
        <v>0.748</v>
      </c>
      <c r="P5" s="1"/>
      <c r="Q5" s="1">
        <v>3</v>
      </c>
      <c r="R5" s="1">
        <v>1</v>
      </c>
      <c r="S5" s="1">
        <v>0</v>
      </c>
      <c r="T5" s="1">
        <v>3571157</v>
      </c>
      <c r="U5" s="1">
        <v>2.42</v>
      </c>
      <c r="V5" s="1">
        <v>26</v>
      </c>
      <c r="W5" s="1">
        <v>4.22187</v>
      </c>
      <c r="X5" s="1">
        <v>4.0145900000000001</v>
      </c>
      <c r="Y5" s="1">
        <v>9.0228800000000007</v>
      </c>
      <c r="Z5" s="1">
        <v>8.8196899999999996</v>
      </c>
      <c r="AA5" s="1">
        <v>27.9</v>
      </c>
      <c r="AB5" s="1">
        <v>-2.4005000000000001</v>
      </c>
      <c r="AC5" s="1">
        <v>-2.6077900000000001</v>
      </c>
      <c r="AD5" s="1">
        <v>0.748</v>
      </c>
      <c r="AE5" s="1"/>
      <c r="AF5" s="1">
        <v>3</v>
      </c>
      <c r="AG5" s="1">
        <v>1</v>
      </c>
      <c r="AH5" s="1">
        <v>0</v>
      </c>
      <c r="AI5" s="1">
        <v>3571157</v>
      </c>
      <c r="AJ5" s="1">
        <v>8.86</v>
      </c>
      <c r="AK5" s="1">
        <v>29</v>
      </c>
      <c r="AL5" s="1">
        <v>0.35416700000000001</v>
      </c>
      <c r="AM5" s="1">
        <v>0.41220899999999999</v>
      </c>
      <c r="AN5" s="1">
        <v>1.89558</v>
      </c>
      <c r="AO5" s="1">
        <v>8.6507399999999998E-2</v>
      </c>
      <c r="AP5" s="1">
        <v>50.1</v>
      </c>
      <c r="AQ5" s="1">
        <v>-0.77070799999999995</v>
      </c>
      <c r="AR5" s="1">
        <v>-0.71266600000000002</v>
      </c>
    </row>
    <row r="6" spans="1:44" x14ac:dyDescent="0.25">
      <c r="A6" s="1" t="s">
        <v>405</v>
      </c>
      <c r="B6" s="1">
        <v>4</v>
      </c>
      <c r="C6" s="1">
        <v>1</v>
      </c>
      <c r="D6" s="1">
        <v>0.03</v>
      </c>
      <c r="E6" s="1">
        <v>3570562</v>
      </c>
      <c r="F6" s="1">
        <v>5.0599999999999996</v>
      </c>
      <c r="G6" s="1">
        <v>38</v>
      </c>
      <c r="H6" s="1">
        <v>1.84111</v>
      </c>
      <c r="I6" s="1">
        <v>1.5228699999999999</v>
      </c>
      <c r="J6" s="1">
        <v>4.8366899999999999</v>
      </c>
      <c r="K6" s="1">
        <v>1.1304399999999999</v>
      </c>
      <c r="L6" s="1">
        <v>48.4</v>
      </c>
      <c r="M6" s="1">
        <v>-1.49779</v>
      </c>
      <c r="N6" s="1">
        <v>-1.8160400000000001</v>
      </c>
      <c r="O6" s="1">
        <v>0.74199999999999999</v>
      </c>
      <c r="P6" s="1"/>
      <c r="Q6" s="1">
        <v>4</v>
      </c>
      <c r="R6" s="1">
        <v>1</v>
      </c>
      <c r="S6" s="1">
        <v>0.03</v>
      </c>
      <c r="T6" s="1">
        <v>3570562</v>
      </c>
      <c r="U6" s="1">
        <v>2.34</v>
      </c>
      <c r="V6" s="1">
        <v>27</v>
      </c>
      <c r="W6" s="1">
        <v>4.22187</v>
      </c>
      <c r="X6" s="1">
        <v>3.9933299999999998</v>
      </c>
      <c r="Y6" s="1">
        <v>8.9438200000000005</v>
      </c>
      <c r="Z6" s="1">
        <v>8.8267100000000003</v>
      </c>
      <c r="AA6" s="1">
        <v>27.9</v>
      </c>
      <c r="AB6" s="1">
        <v>-2.36097</v>
      </c>
      <c r="AC6" s="1">
        <v>-2.5895199999999998</v>
      </c>
      <c r="AD6" s="1">
        <v>0.74199999999999999</v>
      </c>
      <c r="AE6" s="1"/>
      <c r="AF6" s="1">
        <v>4</v>
      </c>
      <c r="AG6" s="1">
        <v>1</v>
      </c>
      <c r="AH6" s="1">
        <v>0.03</v>
      </c>
      <c r="AI6" s="1">
        <v>3570562</v>
      </c>
      <c r="AJ6" s="1">
        <v>8.43</v>
      </c>
      <c r="AK6" s="1">
        <v>30</v>
      </c>
      <c r="AL6" s="1">
        <v>0.35416700000000001</v>
      </c>
      <c r="AM6" s="1">
        <v>0.41214899999999999</v>
      </c>
      <c r="AN6" s="1">
        <v>1.8939699999999999</v>
      </c>
      <c r="AO6" s="1">
        <v>8.6541099999999996E-2</v>
      </c>
      <c r="AP6" s="1">
        <v>50</v>
      </c>
      <c r="AQ6" s="1">
        <v>-0.769903</v>
      </c>
      <c r="AR6" s="1">
        <v>-0.71192</v>
      </c>
    </row>
    <row r="7" spans="1:44" x14ac:dyDescent="0.25">
      <c r="A7" s="1" t="s">
        <v>405</v>
      </c>
      <c r="B7" s="1">
        <v>5</v>
      </c>
      <c r="C7" s="1">
        <v>1</v>
      </c>
      <c r="D7" s="1">
        <v>0.107</v>
      </c>
      <c r="E7" s="1">
        <v>1088319</v>
      </c>
      <c r="F7" s="1">
        <v>4.8099999999999996</v>
      </c>
      <c r="G7" s="1">
        <v>40</v>
      </c>
      <c r="H7" s="1">
        <v>1.8461399999999999</v>
      </c>
      <c r="I7" s="1">
        <v>1.51274</v>
      </c>
      <c r="J7" s="1">
        <v>4.7979500000000002</v>
      </c>
      <c r="K7" s="1">
        <v>1.1296900000000001</v>
      </c>
      <c r="L7" s="1">
        <v>48.5</v>
      </c>
      <c r="M7" s="1">
        <v>-1.4759100000000001</v>
      </c>
      <c r="N7" s="1">
        <v>-1.8092999999999999</v>
      </c>
      <c r="O7" s="1">
        <v>0.73299999999999998</v>
      </c>
      <c r="P7" s="1"/>
      <c r="Q7" s="1">
        <v>5</v>
      </c>
      <c r="R7" s="1">
        <v>1</v>
      </c>
      <c r="S7" s="1">
        <v>0.107</v>
      </c>
      <c r="T7" s="1">
        <v>1088319</v>
      </c>
      <c r="U7" s="1">
        <v>2.34</v>
      </c>
      <c r="V7" s="1">
        <v>27</v>
      </c>
      <c r="W7" s="1">
        <v>4.2468399999999997</v>
      </c>
      <c r="X7" s="1">
        <v>3.9480300000000002</v>
      </c>
      <c r="Y7" s="1">
        <v>8.86083</v>
      </c>
      <c r="Z7" s="1">
        <v>8.8055199999999996</v>
      </c>
      <c r="AA7" s="1">
        <v>28</v>
      </c>
      <c r="AB7" s="1">
        <v>-2.3069999999999999</v>
      </c>
      <c r="AC7" s="1">
        <v>-2.6057999999999999</v>
      </c>
      <c r="AD7" s="1">
        <v>0.73299999999999998</v>
      </c>
      <c r="AE7" s="1"/>
      <c r="AF7" s="1">
        <v>5</v>
      </c>
      <c r="AG7" s="1">
        <v>1</v>
      </c>
      <c r="AH7" s="1">
        <v>0.107</v>
      </c>
      <c r="AI7" s="1">
        <v>1088319</v>
      </c>
      <c r="AJ7" s="1">
        <v>7.78</v>
      </c>
      <c r="AK7" s="1">
        <v>34</v>
      </c>
      <c r="AL7" s="1">
        <v>0.356682</v>
      </c>
      <c r="AM7" s="1">
        <v>0.41123700000000002</v>
      </c>
      <c r="AN7" s="1">
        <v>1.89151</v>
      </c>
      <c r="AO7" s="1">
        <v>8.6662100000000006E-2</v>
      </c>
      <c r="AP7" s="1">
        <v>50</v>
      </c>
      <c r="AQ7" s="1">
        <v>-0.76741400000000004</v>
      </c>
      <c r="AR7" s="1">
        <v>-0.71285799999999999</v>
      </c>
    </row>
    <row r="8" spans="1:44" x14ac:dyDescent="0.25">
      <c r="A8" s="1" t="s">
        <v>405</v>
      </c>
      <c r="B8" s="1">
        <v>6</v>
      </c>
      <c r="C8" s="1">
        <v>1</v>
      </c>
      <c r="D8" s="1">
        <v>0.245</v>
      </c>
      <c r="E8" s="1">
        <v>3575660</v>
      </c>
      <c r="F8" s="1">
        <v>4.74</v>
      </c>
      <c r="G8" s="1">
        <v>40</v>
      </c>
      <c r="H8" s="1">
        <v>1.8468500000000001</v>
      </c>
      <c r="I8" s="1">
        <v>1.5069699999999999</v>
      </c>
      <c r="J8" s="1">
        <v>4.7821999999999996</v>
      </c>
      <c r="K8" s="1">
        <v>1.12913</v>
      </c>
      <c r="L8" s="1">
        <v>48.5</v>
      </c>
      <c r="M8" s="1">
        <v>-1.46767</v>
      </c>
      <c r="N8" s="1">
        <v>-1.80755</v>
      </c>
      <c r="O8" s="1">
        <v>0.73099999999999998</v>
      </c>
      <c r="P8" s="1"/>
      <c r="Q8" s="1">
        <v>6</v>
      </c>
      <c r="R8" s="1">
        <v>1</v>
      </c>
      <c r="S8" s="1">
        <v>0.245</v>
      </c>
      <c r="T8" s="1">
        <v>3575660</v>
      </c>
      <c r="U8" s="1">
        <v>2.42</v>
      </c>
      <c r="V8" s="1">
        <v>26</v>
      </c>
      <c r="W8" s="1">
        <v>4.35494</v>
      </c>
      <c r="X8" s="1">
        <v>3.8606400000000001</v>
      </c>
      <c r="Y8" s="1">
        <v>8.8378099999999993</v>
      </c>
      <c r="Z8" s="1">
        <v>8.71936</v>
      </c>
      <c r="AA8" s="1">
        <v>28.7</v>
      </c>
      <c r="AB8" s="1">
        <v>-2.2414399999999999</v>
      </c>
      <c r="AC8" s="1">
        <v>-2.7357300000000002</v>
      </c>
      <c r="AD8" s="1">
        <v>0.73099999999999998</v>
      </c>
      <c r="AE8" s="1"/>
      <c r="AF8" s="1">
        <v>6</v>
      </c>
      <c r="AG8" s="1">
        <v>1</v>
      </c>
      <c r="AH8" s="1">
        <v>0.245</v>
      </c>
      <c r="AI8" s="1">
        <v>3575660</v>
      </c>
      <c r="AJ8" s="1">
        <v>7.46</v>
      </c>
      <c r="AK8" s="1">
        <v>35</v>
      </c>
      <c r="AL8" s="1">
        <v>0.36309399999999997</v>
      </c>
      <c r="AM8" s="1">
        <v>0.40907399999999999</v>
      </c>
      <c r="AN8" s="1">
        <v>1.8894899999999999</v>
      </c>
      <c r="AO8" s="1">
        <v>8.6862800000000004E-2</v>
      </c>
      <c r="AP8" s="1">
        <v>49.8</v>
      </c>
      <c r="AQ8" s="1">
        <v>-0.76319999999999999</v>
      </c>
      <c r="AR8" s="1">
        <v>-0.717221</v>
      </c>
    </row>
    <row r="9" spans="1:44" x14ac:dyDescent="0.25">
      <c r="A9" s="1" t="s">
        <v>405</v>
      </c>
      <c r="B9" s="1">
        <v>7</v>
      </c>
      <c r="C9" s="1">
        <v>1</v>
      </c>
      <c r="D9" s="1">
        <v>0.54200000000000004</v>
      </c>
      <c r="E9" s="1">
        <v>3572278</v>
      </c>
      <c r="F9" s="1">
        <v>4.54</v>
      </c>
      <c r="G9" s="1">
        <v>47</v>
      </c>
      <c r="H9" s="1">
        <v>1.8163</v>
      </c>
      <c r="I9" s="1">
        <v>1.5227999999999999</v>
      </c>
      <c r="J9" s="1">
        <v>4.7863699999999998</v>
      </c>
      <c r="K9" s="1">
        <v>1.13741</v>
      </c>
      <c r="L9" s="1">
        <v>48.1</v>
      </c>
      <c r="M9" s="1">
        <v>-1.4850300000000001</v>
      </c>
      <c r="N9" s="1">
        <v>-1.7785299999999999</v>
      </c>
      <c r="O9" s="1">
        <v>0.73299999999999998</v>
      </c>
      <c r="P9" s="1"/>
      <c r="Q9" s="1">
        <v>7</v>
      </c>
      <c r="R9" s="1">
        <v>1</v>
      </c>
      <c r="S9" s="1">
        <v>0.54200000000000004</v>
      </c>
      <c r="T9" s="1">
        <v>3572278</v>
      </c>
      <c r="U9" s="1">
        <v>2.46</v>
      </c>
      <c r="V9" s="1">
        <v>25</v>
      </c>
      <c r="W9" s="1">
        <v>4.3902400000000004</v>
      </c>
      <c r="X9" s="1">
        <v>3.8387899999999999</v>
      </c>
      <c r="Y9" s="1">
        <v>8.8232099999999996</v>
      </c>
      <c r="Z9" s="1">
        <v>8.7056199999999997</v>
      </c>
      <c r="AA9" s="1">
        <v>28.8</v>
      </c>
      <c r="AB9" s="1">
        <v>-2.2164899999999998</v>
      </c>
      <c r="AC9" s="1">
        <v>-2.7679399999999998</v>
      </c>
      <c r="AD9" s="1">
        <v>0.73299999999999998</v>
      </c>
      <c r="AE9" s="1"/>
      <c r="AF9" s="1">
        <v>7</v>
      </c>
      <c r="AG9" s="1">
        <v>1</v>
      </c>
      <c r="AH9" s="1">
        <v>0.54200000000000004</v>
      </c>
      <c r="AI9" s="1">
        <v>3572278</v>
      </c>
      <c r="AJ9" s="1">
        <v>7.44</v>
      </c>
      <c r="AK9" s="1">
        <v>35</v>
      </c>
      <c r="AL9" s="1">
        <v>0.35714200000000002</v>
      </c>
      <c r="AM9" s="1">
        <v>0.41131299999999998</v>
      </c>
      <c r="AN9" s="1">
        <v>1.8902600000000001</v>
      </c>
      <c r="AO9" s="1">
        <v>8.6690100000000006E-2</v>
      </c>
      <c r="AP9" s="1">
        <v>49.9</v>
      </c>
      <c r="AQ9" s="1">
        <v>-0.76656100000000005</v>
      </c>
      <c r="AR9" s="1">
        <v>-0.712391</v>
      </c>
    </row>
    <row r="10" spans="1:44" x14ac:dyDescent="0.25">
      <c r="A10" s="1" t="s">
        <v>405</v>
      </c>
      <c r="B10" s="1">
        <v>8</v>
      </c>
      <c r="C10" s="1">
        <v>1</v>
      </c>
      <c r="D10" s="1">
        <v>1.542</v>
      </c>
      <c r="E10" s="1"/>
      <c r="F10" s="1">
        <v>0.53</v>
      </c>
      <c r="G10" s="1">
        <v>31</v>
      </c>
      <c r="H10" s="1">
        <v>1.66845</v>
      </c>
      <c r="I10" s="1">
        <v>2.2218499999999999</v>
      </c>
      <c r="J10" s="1">
        <v>1.67832</v>
      </c>
      <c r="K10" s="1">
        <v>2.1179700000000001</v>
      </c>
      <c r="L10" s="1">
        <v>3.4</v>
      </c>
      <c r="M10" s="1">
        <v>-4.9376899999999998E-3</v>
      </c>
      <c r="N10" s="1">
        <v>0.54847000000000001</v>
      </c>
      <c r="O10" s="1">
        <v>0.71</v>
      </c>
      <c r="P10" s="1"/>
      <c r="Q10" s="1">
        <v>8</v>
      </c>
      <c r="R10" s="1">
        <v>1</v>
      </c>
      <c r="S10" s="1">
        <v>1.542</v>
      </c>
      <c r="T10" s="1"/>
      <c r="U10" s="1">
        <v>2.34</v>
      </c>
      <c r="V10" s="1">
        <v>27</v>
      </c>
      <c r="W10" s="1">
        <v>4.2404299999999999</v>
      </c>
      <c r="X10" s="1">
        <v>3.9549099999999999</v>
      </c>
      <c r="Y10" s="1">
        <v>8.8172599999999992</v>
      </c>
      <c r="Z10" s="1">
        <v>8.8475099999999998</v>
      </c>
      <c r="AA10" s="1">
        <v>27.7</v>
      </c>
      <c r="AB10" s="1">
        <v>-2.2884199999999999</v>
      </c>
      <c r="AC10" s="1">
        <v>-2.5739299999999998</v>
      </c>
      <c r="AD10" s="1">
        <v>0.71</v>
      </c>
      <c r="AE10" s="1"/>
      <c r="AF10" s="1">
        <v>8</v>
      </c>
      <c r="AG10" s="1">
        <v>1</v>
      </c>
      <c r="AH10" s="1">
        <v>1.542</v>
      </c>
      <c r="AI10" s="1"/>
      <c r="AJ10" s="1">
        <v>8.17</v>
      </c>
      <c r="AK10" s="1">
        <v>33</v>
      </c>
      <c r="AL10" s="1">
        <v>0.315494</v>
      </c>
      <c r="AM10" s="1">
        <v>0.42462</v>
      </c>
      <c r="AN10" s="1">
        <v>1.8904700000000001</v>
      </c>
      <c r="AO10" s="1">
        <v>8.4322599999999998E-2</v>
      </c>
      <c r="AP10" s="1">
        <v>51.3</v>
      </c>
      <c r="AQ10" s="1">
        <v>-0.78749000000000002</v>
      </c>
      <c r="AR10" s="1">
        <v>-0.67836399999999997</v>
      </c>
    </row>
    <row r="11" spans="1:44" x14ac:dyDescent="0.25">
      <c r="A11" s="1" t="s">
        <v>405</v>
      </c>
      <c r="B11" s="1">
        <v>9</v>
      </c>
      <c r="C11" s="1">
        <v>1</v>
      </c>
      <c r="D11" s="1">
        <v>2.5419999999999998</v>
      </c>
      <c r="E11" s="1"/>
      <c r="F11" s="1">
        <v>0.77</v>
      </c>
      <c r="G11" s="1">
        <v>27</v>
      </c>
      <c r="H11" s="1">
        <v>1.6346400000000001</v>
      </c>
      <c r="I11" s="1">
        <v>2.2315900000000002</v>
      </c>
      <c r="J11" s="1">
        <v>1.6627400000000001</v>
      </c>
      <c r="K11" s="1">
        <v>2.1084399999999999</v>
      </c>
      <c r="L11" s="1">
        <v>3.8</v>
      </c>
      <c r="M11" s="1">
        <v>-1.4052E-2</v>
      </c>
      <c r="N11" s="1">
        <v>0.58289599999999997</v>
      </c>
      <c r="O11" s="1">
        <v>0.72499999999999998</v>
      </c>
      <c r="P11" s="1"/>
      <c r="Q11" s="1">
        <v>9</v>
      </c>
      <c r="R11" s="1">
        <v>1</v>
      </c>
      <c r="S11" s="1">
        <v>2.5419999999999998</v>
      </c>
      <c r="T11" s="1"/>
      <c r="U11" s="1">
        <v>2.35</v>
      </c>
      <c r="V11" s="1">
        <v>30</v>
      </c>
      <c r="W11" s="1">
        <v>4.0308099999999998</v>
      </c>
      <c r="X11" s="1">
        <v>4.0879300000000001</v>
      </c>
      <c r="Y11" s="1">
        <v>8.8131900000000005</v>
      </c>
      <c r="Z11" s="1">
        <v>8.9628599999999992</v>
      </c>
      <c r="AA11" s="1">
        <v>26.7</v>
      </c>
      <c r="AB11" s="1">
        <v>-2.3911899999999999</v>
      </c>
      <c r="AC11" s="1">
        <v>-2.33406</v>
      </c>
      <c r="AD11" s="1">
        <v>0.72499999999999998</v>
      </c>
      <c r="AE11" s="1"/>
      <c r="AF11" s="1">
        <v>9</v>
      </c>
      <c r="AG11" s="1">
        <v>1</v>
      </c>
      <c r="AH11" s="1">
        <v>2.5419999999999998</v>
      </c>
      <c r="AI11" s="1"/>
      <c r="AJ11" s="1">
        <v>8.92</v>
      </c>
      <c r="AK11" s="1">
        <v>32</v>
      </c>
      <c r="AL11" s="1">
        <v>0.29707</v>
      </c>
      <c r="AM11" s="1">
        <v>0.42934099999999997</v>
      </c>
      <c r="AN11" s="1">
        <v>1.8871800000000001</v>
      </c>
      <c r="AO11" s="1">
        <v>8.2786100000000001E-2</v>
      </c>
      <c r="AP11" s="1">
        <v>52.2</v>
      </c>
      <c r="AQ11" s="1">
        <v>-0.79505300000000001</v>
      </c>
      <c r="AR11" s="1">
        <v>-0.66278300000000001</v>
      </c>
    </row>
    <row r="12" spans="1:44" x14ac:dyDescent="0.25">
      <c r="A12" s="1" t="s">
        <v>405</v>
      </c>
      <c r="B12" s="1">
        <v>10</v>
      </c>
      <c r="C12" s="1">
        <v>1</v>
      </c>
      <c r="D12" s="1">
        <v>2.5680000000000001</v>
      </c>
      <c r="E12" s="1">
        <v>3575596</v>
      </c>
      <c r="F12" s="1">
        <v>0.78</v>
      </c>
      <c r="G12" s="1">
        <v>27</v>
      </c>
      <c r="H12" s="1">
        <v>1.6342000000000001</v>
      </c>
      <c r="I12" s="1">
        <v>2.2317200000000001</v>
      </c>
      <c r="J12" s="1">
        <v>1.6628799999999999</v>
      </c>
      <c r="K12" s="1">
        <v>2.1083500000000002</v>
      </c>
      <c r="L12" s="1">
        <v>3.8</v>
      </c>
      <c r="M12" s="1">
        <v>-1.43413E-2</v>
      </c>
      <c r="N12" s="1">
        <v>0.583175</v>
      </c>
      <c r="O12" s="1">
        <v>0.72599999999999998</v>
      </c>
      <c r="P12" s="1"/>
      <c r="Q12" s="1">
        <v>10</v>
      </c>
      <c r="R12" s="1">
        <v>1</v>
      </c>
      <c r="S12" s="1">
        <v>2.5680000000000001</v>
      </c>
      <c r="T12" s="1">
        <v>3575596</v>
      </c>
      <c r="U12" s="1">
        <v>2.35</v>
      </c>
      <c r="V12" s="1">
        <v>30</v>
      </c>
      <c r="W12" s="1">
        <v>4.0255700000000001</v>
      </c>
      <c r="X12" s="1">
        <v>4.0901699999999996</v>
      </c>
      <c r="Y12" s="1">
        <v>8.8096999999999994</v>
      </c>
      <c r="Z12" s="1">
        <v>8.9655699999999996</v>
      </c>
      <c r="AA12" s="1">
        <v>26.7</v>
      </c>
      <c r="AB12" s="1">
        <v>-2.3920599999999999</v>
      </c>
      <c r="AC12" s="1">
        <v>-2.3274699999999999</v>
      </c>
      <c r="AD12" s="1">
        <v>0.72599999999999998</v>
      </c>
      <c r="AE12" s="1"/>
      <c r="AF12" s="1">
        <v>10</v>
      </c>
      <c r="AG12" s="1">
        <v>1</v>
      </c>
      <c r="AH12" s="1">
        <v>2.5680000000000001</v>
      </c>
      <c r="AI12" s="1">
        <v>3575596</v>
      </c>
      <c r="AJ12" s="1">
        <v>8.91</v>
      </c>
      <c r="AK12" s="1">
        <v>32</v>
      </c>
      <c r="AL12" s="1">
        <v>0.29682900000000001</v>
      </c>
      <c r="AM12" s="1">
        <v>0.429392</v>
      </c>
      <c r="AN12" s="1">
        <v>1.8870400000000001</v>
      </c>
      <c r="AO12" s="1">
        <v>8.2766099999999995E-2</v>
      </c>
      <c r="AP12" s="1">
        <v>52.2</v>
      </c>
      <c r="AQ12" s="1">
        <v>-0.79510700000000001</v>
      </c>
      <c r="AR12" s="1">
        <v>-0.66254299999999999</v>
      </c>
    </row>
    <row r="13" spans="1:44" x14ac:dyDescent="0.25">
      <c r="A13" s="1" t="s">
        <v>405</v>
      </c>
      <c r="B13" s="1">
        <v>11</v>
      </c>
      <c r="C13" s="1">
        <v>1</v>
      </c>
      <c r="D13" s="1">
        <v>3.3610000000000002</v>
      </c>
      <c r="E13" s="1">
        <v>3571337</v>
      </c>
      <c r="F13" s="1">
        <v>0.76</v>
      </c>
      <c r="G13" s="1">
        <v>28</v>
      </c>
      <c r="H13" s="1">
        <v>1.6332</v>
      </c>
      <c r="I13" s="1">
        <v>2.2224400000000002</v>
      </c>
      <c r="J13" s="1">
        <v>1.6749799999999999</v>
      </c>
      <c r="K13" s="1">
        <v>2.1125400000000001</v>
      </c>
      <c r="L13" s="1">
        <v>3.6</v>
      </c>
      <c r="M13" s="1">
        <v>-2.08869E-2</v>
      </c>
      <c r="N13" s="1">
        <v>0.56835500000000005</v>
      </c>
      <c r="O13" s="1">
        <v>0.73299999999999998</v>
      </c>
      <c r="P13" s="1"/>
      <c r="Q13" s="1">
        <v>11</v>
      </c>
      <c r="R13" s="1">
        <v>1</v>
      </c>
      <c r="S13" s="1">
        <v>3.3610000000000002</v>
      </c>
      <c r="T13" s="1">
        <v>3571337</v>
      </c>
      <c r="U13" s="1">
        <v>2.4</v>
      </c>
      <c r="V13" s="1">
        <v>30</v>
      </c>
      <c r="W13" s="1">
        <v>3.9715799999999999</v>
      </c>
      <c r="X13" s="1">
        <v>4.1199000000000003</v>
      </c>
      <c r="Y13" s="1">
        <v>8.8268599999999999</v>
      </c>
      <c r="Z13" s="1">
        <v>8.9682999999999993</v>
      </c>
      <c r="AA13" s="1">
        <v>26.7</v>
      </c>
      <c r="AB13" s="1">
        <v>-2.4276399999999998</v>
      </c>
      <c r="AC13" s="1">
        <v>-2.2793199999999998</v>
      </c>
      <c r="AD13" s="1">
        <v>0.73299999999999998</v>
      </c>
      <c r="AE13" s="1"/>
      <c r="AF13" s="1">
        <v>11</v>
      </c>
      <c r="AG13" s="1">
        <v>1</v>
      </c>
      <c r="AH13" s="1">
        <v>3.3610000000000002</v>
      </c>
      <c r="AI13" s="1">
        <v>3571337</v>
      </c>
      <c r="AJ13" s="1">
        <v>9.1199999999999992</v>
      </c>
      <c r="AK13" s="1">
        <v>32</v>
      </c>
      <c r="AL13" s="1">
        <v>0.296574</v>
      </c>
      <c r="AM13" s="1">
        <v>0.42883599999999999</v>
      </c>
      <c r="AN13" s="1">
        <v>1.88575</v>
      </c>
      <c r="AO13" s="1">
        <v>8.2714700000000002E-2</v>
      </c>
      <c r="AP13" s="1">
        <v>52.2</v>
      </c>
      <c r="AQ13" s="1">
        <v>-0.79458700000000004</v>
      </c>
      <c r="AR13" s="1">
        <v>-0.66232599999999997</v>
      </c>
    </row>
    <row r="14" spans="1:44" x14ac:dyDescent="0.25">
      <c r="A14" s="1" t="s">
        <v>405</v>
      </c>
      <c r="B14" s="1">
        <v>12</v>
      </c>
      <c r="C14" s="1">
        <v>1</v>
      </c>
      <c r="D14" s="1">
        <v>4.3609999999999998</v>
      </c>
      <c r="E14" s="1"/>
      <c r="F14" s="1">
        <v>0.66</v>
      </c>
      <c r="G14" s="1">
        <v>29</v>
      </c>
      <c r="H14" s="1">
        <v>1.64761</v>
      </c>
      <c r="I14" s="1">
        <v>2.2280099999999998</v>
      </c>
      <c r="J14" s="1">
        <v>1.6676500000000001</v>
      </c>
      <c r="K14" s="1">
        <v>2.1119599999999998</v>
      </c>
      <c r="L14" s="1">
        <v>3.7</v>
      </c>
      <c r="M14" s="1">
        <v>-1.00202E-2</v>
      </c>
      <c r="N14" s="1">
        <v>0.57037300000000002</v>
      </c>
      <c r="O14" s="1">
        <v>0.69599999999999995</v>
      </c>
      <c r="P14" s="1"/>
      <c r="Q14" s="1">
        <v>12</v>
      </c>
      <c r="R14" s="1">
        <v>1</v>
      </c>
      <c r="S14" s="1">
        <v>4.3609999999999998</v>
      </c>
      <c r="T14" s="1"/>
      <c r="U14" s="1">
        <v>2.44</v>
      </c>
      <c r="V14" s="1">
        <v>29</v>
      </c>
      <c r="W14" s="1">
        <v>4.0669899999999997</v>
      </c>
      <c r="X14" s="1">
        <v>4.0670000000000002</v>
      </c>
      <c r="Y14" s="1">
        <v>8.8729499999999994</v>
      </c>
      <c r="Z14" s="1">
        <v>8.8990200000000002</v>
      </c>
      <c r="AA14" s="1">
        <v>27.3</v>
      </c>
      <c r="AB14" s="1">
        <v>-2.4029799999999999</v>
      </c>
      <c r="AC14" s="1">
        <v>-2.4029699999999998</v>
      </c>
      <c r="AD14" s="1">
        <v>0.69599999999999995</v>
      </c>
      <c r="AE14" s="1"/>
      <c r="AF14" s="1">
        <v>12</v>
      </c>
      <c r="AG14" s="1">
        <v>1</v>
      </c>
      <c r="AH14" s="1">
        <v>4.3609999999999998</v>
      </c>
      <c r="AI14" s="1"/>
      <c r="AJ14" s="1">
        <v>9.14</v>
      </c>
      <c r="AK14" s="1">
        <v>31</v>
      </c>
      <c r="AL14" s="1">
        <v>0.29705300000000001</v>
      </c>
      <c r="AM14" s="1">
        <v>0.42949500000000002</v>
      </c>
      <c r="AN14" s="1">
        <v>1.8820699999999999</v>
      </c>
      <c r="AO14" s="1">
        <v>8.1910499999999997E-2</v>
      </c>
      <c r="AP14" s="1">
        <v>52.7</v>
      </c>
      <c r="AQ14" s="1">
        <v>-0.79251000000000005</v>
      </c>
      <c r="AR14" s="1">
        <v>-0.66006799999999999</v>
      </c>
    </row>
    <row r="15" spans="1:44" x14ac:dyDescent="0.25">
      <c r="A15" s="1" t="s">
        <v>405</v>
      </c>
      <c r="B15" s="1">
        <v>13</v>
      </c>
      <c r="C15" s="1">
        <v>1</v>
      </c>
      <c r="D15" s="1">
        <v>5.3609999999999998</v>
      </c>
      <c r="E15" s="1"/>
      <c r="F15" s="1">
        <v>0.52</v>
      </c>
      <c r="G15" s="1">
        <v>31</v>
      </c>
      <c r="H15" s="1">
        <v>1.67364</v>
      </c>
      <c r="I15" s="1">
        <v>2.2219099999999998</v>
      </c>
      <c r="J15" s="1">
        <v>1.67601</v>
      </c>
      <c r="K15" s="1">
        <v>2.11842</v>
      </c>
      <c r="L15" s="1">
        <v>3.4</v>
      </c>
      <c r="M15" s="1">
        <v>-1.1834899999999999E-3</v>
      </c>
      <c r="N15" s="1">
        <v>0.54708299999999999</v>
      </c>
      <c r="O15" s="1">
        <v>0.68200000000000005</v>
      </c>
      <c r="P15" s="1"/>
      <c r="Q15" s="1">
        <v>13</v>
      </c>
      <c r="R15" s="1">
        <v>1</v>
      </c>
      <c r="S15" s="1">
        <v>5.3609999999999998</v>
      </c>
      <c r="T15" s="1"/>
      <c r="U15" s="1">
        <v>2.5</v>
      </c>
      <c r="V15" s="1">
        <v>27</v>
      </c>
      <c r="W15" s="1">
        <v>4.1685400000000001</v>
      </c>
      <c r="X15" s="1">
        <v>4.0041900000000004</v>
      </c>
      <c r="Y15" s="1">
        <v>8.9158799999999996</v>
      </c>
      <c r="Z15" s="1">
        <v>8.8186</v>
      </c>
      <c r="AA15" s="1">
        <v>27.9</v>
      </c>
      <c r="AB15" s="1">
        <v>-2.3736700000000002</v>
      </c>
      <c r="AC15" s="1">
        <v>-2.53803</v>
      </c>
      <c r="AD15" s="1">
        <v>0.68200000000000005</v>
      </c>
      <c r="AE15" s="1"/>
      <c r="AF15" s="1">
        <v>13</v>
      </c>
      <c r="AG15" s="1">
        <v>1</v>
      </c>
      <c r="AH15" s="1">
        <v>5.3609999999999998</v>
      </c>
      <c r="AI15" s="1"/>
      <c r="AJ15" s="1">
        <v>9.0399999999999991</v>
      </c>
      <c r="AK15" s="1">
        <v>31</v>
      </c>
      <c r="AL15" s="1">
        <v>0.30223499999999998</v>
      </c>
      <c r="AM15" s="1">
        <v>0.42896600000000001</v>
      </c>
      <c r="AN15" s="1">
        <v>1.8823099999999999</v>
      </c>
      <c r="AO15" s="1">
        <v>8.1895899999999994E-2</v>
      </c>
      <c r="AP15" s="1">
        <v>52.7</v>
      </c>
      <c r="AQ15" s="1">
        <v>-0.79003500000000004</v>
      </c>
      <c r="AR15" s="1">
        <v>-0.663304</v>
      </c>
    </row>
    <row r="16" spans="1:44" x14ac:dyDescent="0.25">
      <c r="A16" s="1" t="s">
        <v>405</v>
      </c>
      <c r="B16" s="1">
        <v>14</v>
      </c>
      <c r="C16" s="1">
        <v>1</v>
      </c>
      <c r="D16" s="1">
        <v>6.3609999999999998</v>
      </c>
      <c r="E16" s="1"/>
      <c r="F16" s="1">
        <v>0.34</v>
      </c>
      <c r="G16" s="1">
        <v>37</v>
      </c>
      <c r="H16" s="1">
        <v>1.7217499999999999</v>
      </c>
      <c r="I16" s="1">
        <v>2.1917599999999999</v>
      </c>
      <c r="J16" s="1">
        <v>1.7196800000000001</v>
      </c>
      <c r="K16" s="1">
        <v>2.1374300000000002</v>
      </c>
      <c r="L16" s="1">
        <v>2.5</v>
      </c>
      <c r="M16" s="1">
        <v>1.0352E-3</v>
      </c>
      <c r="N16" s="1">
        <v>0.471049</v>
      </c>
      <c r="O16" s="1">
        <v>0.68899999999999995</v>
      </c>
      <c r="P16" s="1"/>
      <c r="Q16" s="1">
        <v>14</v>
      </c>
      <c r="R16" s="1">
        <v>1</v>
      </c>
      <c r="S16" s="1">
        <v>6.3609999999999998</v>
      </c>
      <c r="T16" s="1"/>
      <c r="U16" s="1">
        <v>2.57</v>
      </c>
      <c r="V16" s="1">
        <v>26</v>
      </c>
      <c r="W16" s="1">
        <v>4.2591799999999997</v>
      </c>
      <c r="X16" s="1">
        <v>3.9417300000000002</v>
      </c>
      <c r="Y16" s="1">
        <v>8.9535699999999991</v>
      </c>
      <c r="Z16" s="1">
        <v>8.7354900000000004</v>
      </c>
      <c r="AA16" s="1">
        <v>28.6</v>
      </c>
      <c r="AB16" s="1">
        <v>-2.3472</v>
      </c>
      <c r="AC16" s="1">
        <v>-2.66465</v>
      </c>
      <c r="AD16" s="1">
        <v>0.68899999999999995</v>
      </c>
      <c r="AE16" s="1"/>
      <c r="AF16" s="1">
        <v>14</v>
      </c>
      <c r="AG16" s="1">
        <v>1</v>
      </c>
      <c r="AH16" s="1">
        <v>6.3609999999999998</v>
      </c>
      <c r="AI16" s="1"/>
      <c r="AJ16" s="1">
        <v>8.82</v>
      </c>
      <c r="AK16" s="1">
        <v>31</v>
      </c>
      <c r="AL16" s="1">
        <v>0.31711800000000001</v>
      </c>
      <c r="AM16" s="1">
        <v>0.42611500000000002</v>
      </c>
      <c r="AN16" s="1">
        <v>1.88754</v>
      </c>
      <c r="AO16" s="1">
        <v>8.3608100000000005E-2</v>
      </c>
      <c r="AP16" s="1">
        <v>51.7</v>
      </c>
      <c r="AQ16" s="1">
        <v>-0.78520900000000005</v>
      </c>
      <c r="AR16" s="1">
        <v>-0.67621100000000001</v>
      </c>
    </row>
    <row r="17" spans="1:44" x14ac:dyDescent="0.25">
      <c r="A17" s="1" t="s">
        <v>405</v>
      </c>
      <c r="B17" s="1">
        <v>15</v>
      </c>
      <c r="C17" s="1">
        <v>1</v>
      </c>
      <c r="D17" s="1">
        <v>7.3609999999999998</v>
      </c>
      <c r="E17" s="1"/>
      <c r="F17" s="1">
        <v>7.47</v>
      </c>
      <c r="G17" s="1">
        <v>64</v>
      </c>
      <c r="H17" s="1">
        <v>1.7051400000000001</v>
      </c>
      <c r="I17" s="1">
        <v>1.53284</v>
      </c>
      <c r="J17" s="1">
        <v>5.23963</v>
      </c>
      <c r="K17" s="1">
        <v>0.90270600000000001</v>
      </c>
      <c r="L17" s="1">
        <v>58.8</v>
      </c>
      <c r="M17" s="1">
        <v>-1.7672399999999999</v>
      </c>
      <c r="N17" s="1">
        <v>-1.9395500000000001</v>
      </c>
      <c r="O17" s="1">
        <v>0.71899999999999997</v>
      </c>
      <c r="P17" s="1"/>
      <c r="Q17" s="1">
        <v>15</v>
      </c>
      <c r="R17" s="1">
        <v>1</v>
      </c>
      <c r="S17" s="1">
        <v>7.3609999999999998</v>
      </c>
      <c r="T17" s="1"/>
      <c r="U17" s="1">
        <v>2.66</v>
      </c>
      <c r="V17" s="1">
        <v>25</v>
      </c>
      <c r="W17" s="1">
        <v>4.32498</v>
      </c>
      <c r="X17" s="1">
        <v>3.8911099999999998</v>
      </c>
      <c r="Y17" s="1">
        <v>8.9831299999999992</v>
      </c>
      <c r="Z17" s="1">
        <v>8.6677099999999996</v>
      </c>
      <c r="AA17" s="1">
        <v>29.2</v>
      </c>
      <c r="AB17" s="1">
        <v>-2.3290700000000002</v>
      </c>
      <c r="AC17" s="1">
        <v>-2.76294</v>
      </c>
      <c r="AD17" s="1">
        <v>0.71899999999999997</v>
      </c>
      <c r="AE17" s="1"/>
      <c r="AF17" s="1">
        <v>15</v>
      </c>
      <c r="AG17" s="1">
        <v>1</v>
      </c>
      <c r="AH17" s="1">
        <v>7.3609999999999998</v>
      </c>
      <c r="AI17" s="1"/>
      <c r="AJ17" s="1">
        <v>8.56</v>
      </c>
      <c r="AK17" s="1">
        <v>31</v>
      </c>
      <c r="AL17" s="1">
        <v>0.34150199999999997</v>
      </c>
      <c r="AM17" s="1">
        <v>0.41919400000000001</v>
      </c>
      <c r="AN17" s="1">
        <v>1.8931800000000001</v>
      </c>
      <c r="AO17" s="1">
        <v>8.58183E-2</v>
      </c>
      <c r="AP17" s="1">
        <v>50.5</v>
      </c>
      <c r="AQ17" s="1">
        <v>-0.775841</v>
      </c>
      <c r="AR17" s="1">
        <v>-0.69814900000000002</v>
      </c>
    </row>
    <row r="18" spans="1:44" x14ac:dyDescent="0.25">
      <c r="A18" s="1" t="s">
        <v>405</v>
      </c>
      <c r="B18" s="1">
        <v>16</v>
      </c>
      <c r="C18" s="1">
        <v>1</v>
      </c>
      <c r="D18" s="1">
        <v>7.806</v>
      </c>
      <c r="E18" s="1">
        <v>3571307</v>
      </c>
      <c r="F18" s="1">
        <v>4.68</v>
      </c>
      <c r="G18" s="1">
        <v>43</v>
      </c>
      <c r="H18" s="1">
        <v>1.84775</v>
      </c>
      <c r="I18" s="1">
        <v>1.52033</v>
      </c>
      <c r="J18" s="1">
        <v>4.8635799999999998</v>
      </c>
      <c r="K18" s="1">
        <v>1.14707</v>
      </c>
      <c r="L18" s="1">
        <v>47.7</v>
      </c>
      <c r="M18" s="1">
        <v>-1.5079100000000001</v>
      </c>
      <c r="N18" s="1">
        <v>-1.8353299999999999</v>
      </c>
      <c r="O18" s="1">
        <v>0.74</v>
      </c>
      <c r="P18" s="1"/>
      <c r="Q18" s="1">
        <v>16</v>
      </c>
      <c r="R18" s="1">
        <v>1</v>
      </c>
      <c r="S18" s="1">
        <v>7.806</v>
      </c>
      <c r="T18" s="1">
        <v>3571307</v>
      </c>
      <c r="U18" s="1">
        <v>2.7</v>
      </c>
      <c r="V18" s="1">
        <v>24</v>
      </c>
      <c r="W18" s="1">
        <v>4.34497</v>
      </c>
      <c r="X18" s="1">
        <v>3.8736000000000002</v>
      </c>
      <c r="Y18" s="1">
        <v>8.9918399999999998</v>
      </c>
      <c r="Z18" s="1">
        <v>8.6461299999999994</v>
      </c>
      <c r="AA18" s="1">
        <v>29.3</v>
      </c>
      <c r="AB18" s="1">
        <v>-2.3234300000000001</v>
      </c>
      <c r="AC18" s="1">
        <v>-2.79481</v>
      </c>
      <c r="AD18" s="1">
        <v>0.74</v>
      </c>
      <c r="AE18" s="1"/>
      <c r="AF18" s="1">
        <v>16</v>
      </c>
      <c r="AG18" s="1">
        <v>1</v>
      </c>
      <c r="AH18" s="1">
        <v>7.806</v>
      </c>
      <c r="AI18" s="1">
        <v>3571307</v>
      </c>
      <c r="AJ18" s="1">
        <v>8.48</v>
      </c>
      <c r="AK18" s="1">
        <v>31</v>
      </c>
      <c r="AL18" s="1">
        <v>0.35217300000000001</v>
      </c>
      <c r="AM18" s="1">
        <v>0.41536000000000001</v>
      </c>
      <c r="AN18" s="1">
        <v>1.8928100000000001</v>
      </c>
      <c r="AO18" s="1">
        <v>8.6397699999999994E-2</v>
      </c>
      <c r="AP18" s="1">
        <v>50.1</v>
      </c>
      <c r="AQ18" s="1">
        <v>-0.77031700000000003</v>
      </c>
      <c r="AR18" s="1">
        <v>-0.70712900000000001</v>
      </c>
    </row>
    <row r="19" spans="1:44" x14ac:dyDescent="0.25">
      <c r="A19" s="1" t="s">
        <v>405</v>
      </c>
      <c r="B19" s="1">
        <v>17</v>
      </c>
      <c r="C19" s="1">
        <v>1</v>
      </c>
      <c r="D19" s="1">
        <v>8.8059999999999992</v>
      </c>
      <c r="E19" s="1"/>
      <c r="F19" s="1">
        <v>8.6</v>
      </c>
      <c r="G19" s="1">
        <v>64</v>
      </c>
      <c r="H19" s="1">
        <v>1.7199599999999999</v>
      </c>
      <c r="I19" s="1">
        <v>1.5329699999999999</v>
      </c>
      <c r="J19" s="1">
        <v>5.2656400000000003</v>
      </c>
      <c r="K19" s="1">
        <v>0.90935500000000002</v>
      </c>
      <c r="L19" s="1">
        <v>58.5</v>
      </c>
      <c r="M19" s="1">
        <v>-1.77284</v>
      </c>
      <c r="N19" s="1">
        <v>-1.95984</v>
      </c>
      <c r="O19" s="1">
        <v>0.72299999999999998</v>
      </c>
      <c r="P19" s="1"/>
      <c r="Q19" s="1">
        <v>17</v>
      </c>
      <c r="R19" s="1">
        <v>1</v>
      </c>
      <c r="S19" s="1">
        <v>8.8059999999999992</v>
      </c>
      <c r="T19" s="1"/>
      <c r="U19" s="1">
        <v>2.72</v>
      </c>
      <c r="V19" s="1">
        <v>24</v>
      </c>
      <c r="W19" s="1">
        <v>4.3674799999999996</v>
      </c>
      <c r="X19" s="1">
        <v>3.8661300000000001</v>
      </c>
      <c r="Y19" s="1">
        <v>9.0104699999999998</v>
      </c>
      <c r="Z19" s="1">
        <v>8.6368500000000008</v>
      </c>
      <c r="AA19" s="1">
        <v>29.4</v>
      </c>
      <c r="AB19" s="1">
        <v>-2.3214899999999998</v>
      </c>
      <c r="AC19" s="1">
        <v>-2.8228499999999999</v>
      </c>
      <c r="AD19" s="1">
        <v>0.72299999999999998</v>
      </c>
      <c r="AE19" s="1"/>
      <c r="AF19" s="1">
        <v>17</v>
      </c>
      <c r="AG19" s="1">
        <v>1</v>
      </c>
      <c r="AH19" s="1">
        <v>8.8059999999999992</v>
      </c>
      <c r="AI19" s="1"/>
      <c r="AJ19" s="1">
        <v>8.59</v>
      </c>
      <c r="AK19" s="1">
        <v>31</v>
      </c>
      <c r="AL19" s="1">
        <v>0.352773</v>
      </c>
      <c r="AM19" s="1">
        <v>0.41478900000000002</v>
      </c>
      <c r="AN19" s="1">
        <v>1.89228</v>
      </c>
      <c r="AO19" s="1">
        <v>8.6089100000000002E-2</v>
      </c>
      <c r="AP19" s="1">
        <v>50.3</v>
      </c>
      <c r="AQ19" s="1">
        <v>-0.76975300000000002</v>
      </c>
      <c r="AR19" s="1">
        <v>-0.70773699999999995</v>
      </c>
    </row>
    <row r="20" spans="1:44" x14ac:dyDescent="0.25">
      <c r="A20" s="1" t="s">
        <v>405</v>
      </c>
      <c r="B20" s="1">
        <v>18</v>
      </c>
      <c r="C20" s="1">
        <v>1</v>
      </c>
      <c r="D20" s="1">
        <v>9.8059999999999992</v>
      </c>
      <c r="E20" s="1"/>
      <c r="F20" s="1">
        <v>0.2</v>
      </c>
      <c r="G20" s="1">
        <v>52</v>
      </c>
      <c r="H20" s="1">
        <v>1.7843</v>
      </c>
      <c r="I20" s="1">
        <v>2.1401699999999999</v>
      </c>
      <c r="J20" s="1">
        <v>1.8006500000000001</v>
      </c>
      <c r="K20" s="1">
        <v>2.1619600000000001</v>
      </c>
      <c r="L20" s="1">
        <v>1.4</v>
      </c>
      <c r="M20" s="1">
        <v>-8.1748199999999993E-3</v>
      </c>
      <c r="N20" s="1">
        <v>0.347694</v>
      </c>
      <c r="O20" s="1">
        <v>0.71299999999999997</v>
      </c>
      <c r="P20" s="1"/>
      <c r="Q20" s="1">
        <v>18</v>
      </c>
      <c r="R20" s="1">
        <v>1</v>
      </c>
      <c r="S20" s="1">
        <v>9.8059999999999992</v>
      </c>
      <c r="T20" s="1"/>
      <c r="U20" s="1">
        <v>2.74</v>
      </c>
      <c r="V20" s="1">
        <v>24</v>
      </c>
      <c r="W20" s="1">
        <v>4.3823800000000004</v>
      </c>
      <c r="X20" s="1">
        <v>3.8612799999999998</v>
      </c>
      <c r="Y20" s="1">
        <v>9.0372400000000006</v>
      </c>
      <c r="Z20" s="1">
        <v>8.6177100000000006</v>
      </c>
      <c r="AA20" s="1">
        <v>29.6</v>
      </c>
      <c r="AB20" s="1">
        <v>-2.3274300000000001</v>
      </c>
      <c r="AC20" s="1">
        <v>-2.8485299999999998</v>
      </c>
      <c r="AD20" s="1">
        <v>0.71299999999999997</v>
      </c>
      <c r="AE20" s="1"/>
      <c r="AF20" s="1">
        <v>18</v>
      </c>
      <c r="AG20" s="1">
        <v>1</v>
      </c>
      <c r="AH20" s="1">
        <v>9.8059999999999992</v>
      </c>
      <c r="AI20" s="1"/>
      <c r="AJ20" s="1">
        <v>8.7100000000000009</v>
      </c>
      <c r="AK20" s="1">
        <v>31</v>
      </c>
      <c r="AL20" s="1">
        <v>0.35286400000000001</v>
      </c>
      <c r="AM20" s="1">
        <v>0.41405500000000001</v>
      </c>
      <c r="AN20" s="1">
        <v>1.8913</v>
      </c>
      <c r="AO20" s="1">
        <v>8.5450200000000004E-2</v>
      </c>
      <c r="AP20" s="1">
        <v>50.7</v>
      </c>
      <c r="AQ20" s="1">
        <v>-0.76921700000000004</v>
      </c>
      <c r="AR20" s="1">
        <v>-0.70802500000000002</v>
      </c>
    </row>
    <row r="21" spans="1:44" x14ac:dyDescent="0.25">
      <c r="A21" s="1" t="s">
        <v>405</v>
      </c>
      <c r="B21" s="1">
        <v>19</v>
      </c>
      <c r="C21" s="1">
        <v>1</v>
      </c>
      <c r="D21" s="1">
        <v>10.805999999999999</v>
      </c>
      <c r="E21" s="1"/>
      <c r="F21" s="1">
        <v>0.24</v>
      </c>
      <c r="G21" s="1">
        <v>42</v>
      </c>
      <c r="H21" s="1">
        <v>1.7665</v>
      </c>
      <c r="I21" s="1">
        <v>2.1612499999999999</v>
      </c>
      <c r="J21" s="1">
        <v>1.7612399999999999</v>
      </c>
      <c r="K21" s="1">
        <v>2.1532399999999998</v>
      </c>
      <c r="L21" s="1">
        <v>1.8</v>
      </c>
      <c r="M21" s="1">
        <v>2.6321199999999999E-3</v>
      </c>
      <c r="N21" s="1">
        <v>0.39737499999999998</v>
      </c>
      <c r="O21" s="1">
        <v>0.70799999999999996</v>
      </c>
      <c r="P21" s="1"/>
      <c r="Q21" s="1">
        <v>19</v>
      </c>
      <c r="R21" s="1">
        <v>1</v>
      </c>
      <c r="S21" s="1">
        <v>10.805999999999999</v>
      </c>
      <c r="T21" s="1"/>
      <c r="U21" s="1">
        <v>2.77</v>
      </c>
      <c r="V21" s="1">
        <v>24</v>
      </c>
      <c r="W21" s="1">
        <v>4.38957</v>
      </c>
      <c r="X21" s="1">
        <v>3.8590900000000001</v>
      </c>
      <c r="Y21" s="1">
        <v>9.0721600000000002</v>
      </c>
      <c r="Z21" s="1">
        <v>8.5890199999999997</v>
      </c>
      <c r="AA21" s="1">
        <v>29.8</v>
      </c>
      <c r="AB21" s="1">
        <v>-2.3412899999999999</v>
      </c>
      <c r="AC21" s="1">
        <v>-2.8717800000000002</v>
      </c>
      <c r="AD21" s="1">
        <v>0.70799999999999996</v>
      </c>
      <c r="AE21" s="1"/>
      <c r="AF21" s="1">
        <v>19</v>
      </c>
      <c r="AG21" s="1">
        <v>1</v>
      </c>
      <c r="AH21" s="1">
        <v>10.805999999999999</v>
      </c>
      <c r="AI21" s="1"/>
      <c r="AJ21" s="1">
        <v>8.82</v>
      </c>
      <c r="AK21" s="1">
        <v>30</v>
      </c>
      <c r="AL21" s="1">
        <v>0.35366500000000001</v>
      </c>
      <c r="AM21" s="1">
        <v>0.41313100000000003</v>
      </c>
      <c r="AN21" s="1">
        <v>1.8904300000000001</v>
      </c>
      <c r="AO21" s="1">
        <v>8.4963499999999997E-2</v>
      </c>
      <c r="AP21" s="1">
        <v>50.9</v>
      </c>
      <c r="AQ21" s="1">
        <v>-0.76838399999999996</v>
      </c>
      <c r="AR21" s="1">
        <v>-0.70891800000000005</v>
      </c>
    </row>
    <row r="22" spans="1:44" x14ac:dyDescent="0.25">
      <c r="A22" s="1" t="s">
        <v>405</v>
      </c>
      <c r="B22" s="1">
        <v>20</v>
      </c>
      <c r="C22" s="1">
        <v>1</v>
      </c>
      <c r="D22" s="1">
        <v>11.805999999999999</v>
      </c>
      <c r="E22" s="1"/>
      <c r="F22" s="1">
        <v>0.26</v>
      </c>
      <c r="G22" s="1">
        <v>38</v>
      </c>
      <c r="H22" s="1">
        <v>1.76064</v>
      </c>
      <c r="I22" s="1">
        <v>2.1667000000000001</v>
      </c>
      <c r="J22" s="1">
        <v>1.75013</v>
      </c>
      <c r="K22" s="1">
        <v>2.1505800000000002</v>
      </c>
      <c r="L22" s="1">
        <v>1.9</v>
      </c>
      <c r="M22" s="1">
        <v>5.2511099999999998E-3</v>
      </c>
      <c r="N22" s="1">
        <v>0.41131600000000001</v>
      </c>
      <c r="O22" s="1">
        <v>0.70899999999999996</v>
      </c>
      <c r="P22" s="1"/>
      <c r="Q22" s="1">
        <v>20</v>
      </c>
      <c r="R22" s="1">
        <v>1</v>
      </c>
      <c r="S22" s="1">
        <v>11.805999999999999</v>
      </c>
      <c r="T22" s="1"/>
      <c r="U22" s="1">
        <v>2.8</v>
      </c>
      <c r="V22" s="1">
        <v>24</v>
      </c>
      <c r="W22" s="1">
        <v>4.3901599999999998</v>
      </c>
      <c r="X22" s="1">
        <v>3.8591600000000001</v>
      </c>
      <c r="Y22" s="1">
        <v>9.1143300000000007</v>
      </c>
      <c r="Z22" s="1">
        <v>8.5520399999999999</v>
      </c>
      <c r="AA22" s="1">
        <v>30.1</v>
      </c>
      <c r="AB22" s="1">
        <v>-2.3620899999999998</v>
      </c>
      <c r="AC22" s="1">
        <v>-2.8930899999999999</v>
      </c>
      <c r="AD22" s="1">
        <v>0.70899999999999996</v>
      </c>
      <c r="AE22" s="1"/>
      <c r="AF22" s="1">
        <v>20</v>
      </c>
      <c r="AG22" s="1">
        <v>1</v>
      </c>
      <c r="AH22" s="1">
        <v>11.805999999999999</v>
      </c>
      <c r="AI22" s="1"/>
      <c r="AJ22" s="1">
        <v>8.92</v>
      </c>
      <c r="AK22" s="1">
        <v>30</v>
      </c>
      <c r="AL22" s="1">
        <v>0.35602400000000001</v>
      </c>
      <c r="AM22" s="1">
        <v>0.41198299999999999</v>
      </c>
      <c r="AN22" s="1">
        <v>1.8900699999999999</v>
      </c>
      <c r="AO22" s="1">
        <v>8.4951600000000002E-2</v>
      </c>
      <c r="AP22" s="1">
        <v>51</v>
      </c>
      <c r="AQ22" s="1">
        <v>-0.76702400000000004</v>
      </c>
      <c r="AR22" s="1">
        <v>-0.71106499999999995</v>
      </c>
    </row>
    <row r="23" spans="1:44" x14ac:dyDescent="0.25">
      <c r="A23" s="1" t="s">
        <v>405</v>
      </c>
      <c r="B23" s="1">
        <v>21</v>
      </c>
      <c r="C23" s="1">
        <v>1</v>
      </c>
      <c r="D23" s="1">
        <v>12.805999999999999</v>
      </c>
      <c r="E23" s="1"/>
      <c r="F23" s="1">
        <v>0.27</v>
      </c>
      <c r="G23" s="1">
        <v>37</v>
      </c>
      <c r="H23" s="1">
        <v>1.7629699999999999</v>
      </c>
      <c r="I23" s="1">
        <v>2.1630600000000002</v>
      </c>
      <c r="J23" s="1">
        <v>1.7539400000000001</v>
      </c>
      <c r="K23" s="1">
        <v>2.1519400000000002</v>
      </c>
      <c r="L23" s="1">
        <v>1.8</v>
      </c>
      <c r="M23" s="1">
        <v>4.5125299999999998E-3</v>
      </c>
      <c r="N23" s="1">
        <v>0.40460499999999999</v>
      </c>
      <c r="O23" s="1">
        <v>0.71499999999999997</v>
      </c>
      <c r="P23" s="1"/>
      <c r="Q23" s="1">
        <v>21</v>
      </c>
      <c r="R23" s="1">
        <v>1</v>
      </c>
      <c r="S23" s="1">
        <v>12.805999999999999</v>
      </c>
      <c r="T23" s="1"/>
      <c r="U23" s="1">
        <v>2.84</v>
      </c>
      <c r="V23" s="1">
        <v>24</v>
      </c>
      <c r="W23" s="1">
        <v>4.3861800000000004</v>
      </c>
      <c r="X23" s="1">
        <v>3.8609300000000002</v>
      </c>
      <c r="Y23" s="1">
        <v>9.1618399999999998</v>
      </c>
      <c r="Z23" s="1">
        <v>8.5095100000000006</v>
      </c>
      <c r="AA23" s="1">
        <v>30.4</v>
      </c>
      <c r="AB23" s="1">
        <v>-2.3878300000000001</v>
      </c>
      <c r="AC23" s="1">
        <v>-2.9130799999999999</v>
      </c>
      <c r="AD23" s="1">
        <v>0.71499999999999997</v>
      </c>
      <c r="AE23" s="1"/>
      <c r="AF23" s="1">
        <v>21</v>
      </c>
      <c r="AG23" s="1">
        <v>1</v>
      </c>
      <c r="AH23" s="1">
        <v>12.805999999999999</v>
      </c>
      <c r="AI23" s="1"/>
      <c r="AJ23" s="1">
        <v>9.01</v>
      </c>
      <c r="AK23" s="1">
        <v>30</v>
      </c>
      <c r="AL23" s="1">
        <v>0.35996499999999998</v>
      </c>
      <c r="AM23" s="1">
        <v>0.41063</v>
      </c>
      <c r="AN23" s="1">
        <v>1.8902399999999999</v>
      </c>
      <c r="AO23" s="1">
        <v>8.5429599999999994E-2</v>
      </c>
      <c r="AP23" s="1">
        <v>50.7</v>
      </c>
      <c r="AQ23" s="1">
        <v>-0.76513600000000004</v>
      </c>
      <c r="AR23" s="1">
        <v>-0.71447099999999997</v>
      </c>
    </row>
    <row r="24" spans="1:44" x14ac:dyDescent="0.25">
      <c r="A24" s="1" t="s">
        <v>405</v>
      </c>
      <c r="B24" s="1">
        <v>22</v>
      </c>
      <c r="C24" s="1">
        <v>1</v>
      </c>
      <c r="D24" s="1">
        <v>13.805999999999999</v>
      </c>
      <c r="E24" s="1"/>
      <c r="F24" s="1">
        <v>0.27</v>
      </c>
      <c r="G24" s="1">
        <v>36</v>
      </c>
      <c r="H24" s="1">
        <v>1.77102</v>
      </c>
      <c r="I24" s="1">
        <v>2.1530800000000001</v>
      </c>
      <c r="J24" s="1">
        <v>1.7686999999999999</v>
      </c>
      <c r="K24" s="1">
        <v>2.15598</v>
      </c>
      <c r="L24" s="1">
        <v>1.7</v>
      </c>
      <c r="M24" s="1">
        <v>1.16084E-3</v>
      </c>
      <c r="N24" s="1">
        <v>0.38322699999999998</v>
      </c>
      <c r="O24" s="1">
        <v>0.72799999999999998</v>
      </c>
      <c r="P24" s="1"/>
      <c r="Q24" s="1">
        <v>22</v>
      </c>
      <c r="R24" s="1">
        <v>1</v>
      </c>
      <c r="S24" s="1">
        <v>13.805999999999999</v>
      </c>
      <c r="T24" s="1"/>
      <c r="U24" s="1">
        <v>2.89</v>
      </c>
      <c r="V24" s="1">
        <v>24</v>
      </c>
      <c r="W24" s="1">
        <v>4.3796900000000001</v>
      </c>
      <c r="X24" s="1">
        <v>3.86409</v>
      </c>
      <c r="Y24" s="1">
        <v>9.2122100000000007</v>
      </c>
      <c r="Z24" s="1">
        <v>8.4654600000000002</v>
      </c>
      <c r="AA24" s="1">
        <v>30.8</v>
      </c>
      <c r="AB24" s="1">
        <v>-2.4162599999999999</v>
      </c>
      <c r="AC24" s="1">
        <v>-2.93187</v>
      </c>
      <c r="AD24" s="1">
        <v>0.72799999999999998</v>
      </c>
      <c r="AE24" s="1"/>
      <c r="AF24" s="1">
        <v>22</v>
      </c>
      <c r="AG24" s="1">
        <v>1</v>
      </c>
      <c r="AH24" s="1">
        <v>13.805999999999999</v>
      </c>
      <c r="AI24" s="1"/>
      <c r="AJ24" s="1">
        <v>9.09</v>
      </c>
      <c r="AK24" s="1">
        <v>29</v>
      </c>
      <c r="AL24" s="1">
        <v>0.364757</v>
      </c>
      <c r="AM24" s="1">
        <v>0.40914499999999998</v>
      </c>
      <c r="AN24" s="1">
        <v>1.89069</v>
      </c>
      <c r="AO24" s="1">
        <v>8.6144600000000002E-2</v>
      </c>
      <c r="AP24" s="1">
        <v>50.3</v>
      </c>
      <c r="AQ24" s="1">
        <v>-0.76296399999999998</v>
      </c>
      <c r="AR24" s="1">
        <v>-0.71857599999999999</v>
      </c>
    </row>
    <row r="25" spans="1:44" x14ac:dyDescent="0.25">
      <c r="A25" s="1" t="s">
        <v>405</v>
      </c>
      <c r="B25" s="1">
        <v>23</v>
      </c>
      <c r="C25" s="1">
        <v>1</v>
      </c>
      <c r="D25" s="1">
        <v>14.805999999999999</v>
      </c>
      <c r="E25" s="1"/>
      <c r="F25" s="1">
        <v>0.27</v>
      </c>
      <c r="G25" s="1">
        <v>37</v>
      </c>
      <c r="H25" s="1">
        <v>1.7828900000000001</v>
      </c>
      <c r="I25" s="1">
        <v>2.1385999999999998</v>
      </c>
      <c r="J25" s="1">
        <v>1.79217</v>
      </c>
      <c r="K25" s="1">
        <v>2.1615899999999999</v>
      </c>
      <c r="L25" s="1">
        <v>1.4</v>
      </c>
      <c r="M25" s="1">
        <v>-4.63883E-3</v>
      </c>
      <c r="N25" s="1">
        <v>0.35107300000000002</v>
      </c>
      <c r="O25" s="1">
        <v>0.746</v>
      </c>
      <c r="P25" s="1"/>
      <c r="Q25" s="1">
        <v>23</v>
      </c>
      <c r="R25" s="1">
        <v>1</v>
      </c>
      <c r="S25" s="1">
        <v>14.805999999999999</v>
      </c>
      <c r="T25" s="1"/>
      <c r="U25" s="1">
        <v>2.93</v>
      </c>
      <c r="V25" s="1">
        <v>24</v>
      </c>
      <c r="W25" s="1">
        <v>4.3719999999999999</v>
      </c>
      <c r="X25" s="1">
        <v>3.8687499999999999</v>
      </c>
      <c r="Y25" s="1">
        <v>9.2633700000000001</v>
      </c>
      <c r="Z25" s="1">
        <v>8.4238900000000001</v>
      </c>
      <c r="AA25" s="1">
        <v>31.1</v>
      </c>
      <c r="AB25" s="1">
        <v>-2.4456799999999999</v>
      </c>
      <c r="AC25" s="1">
        <v>-2.9489299999999998</v>
      </c>
      <c r="AD25" s="1">
        <v>0.746</v>
      </c>
      <c r="AE25" s="1"/>
      <c r="AF25" s="1">
        <v>23</v>
      </c>
      <c r="AG25" s="1">
        <v>1</v>
      </c>
      <c r="AH25" s="1">
        <v>14.805999999999999</v>
      </c>
      <c r="AI25" s="1"/>
      <c r="AJ25" s="1">
        <v>9.18</v>
      </c>
      <c r="AK25" s="1">
        <v>29</v>
      </c>
      <c r="AL25" s="1">
        <v>0.36945600000000001</v>
      </c>
      <c r="AM25" s="1">
        <v>0.40761999999999998</v>
      </c>
      <c r="AN25" s="1">
        <v>1.8911100000000001</v>
      </c>
      <c r="AO25" s="1">
        <v>8.6770200000000006E-2</v>
      </c>
      <c r="AP25" s="1">
        <v>49.9</v>
      </c>
      <c r="AQ25" s="1">
        <v>-0.76082499999999997</v>
      </c>
      <c r="AR25" s="1">
        <v>-0.722661</v>
      </c>
    </row>
    <row r="26" spans="1:44" x14ac:dyDescent="0.25">
      <c r="A26" s="1" t="s">
        <v>405</v>
      </c>
      <c r="B26" s="1">
        <v>24</v>
      </c>
      <c r="C26" s="1">
        <v>1</v>
      </c>
      <c r="D26" s="1">
        <v>15.624000000000001</v>
      </c>
      <c r="E26" s="1">
        <v>3575035</v>
      </c>
      <c r="F26" s="1">
        <v>0.26</v>
      </c>
      <c r="G26" s="1">
        <v>38</v>
      </c>
      <c r="H26" s="1">
        <v>1.79427</v>
      </c>
      <c r="I26" s="1">
        <v>2.1244800000000001</v>
      </c>
      <c r="J26" s="1">
        <v>1.81707</v>
      </c>
      <c r="K26" s="1">
        <v>2.1666500000000002</v>
      </c>
      <c r="L26" s="1">
        <v>1.2</v>
      </c>
      <c r="M26" s="1">
        <v>-1.1402499999999999E-2</v>
      </c>
      <c r="N26" s="1">
        <v>0.31880900000000001</v>
      </c>
      <c r="O26" s="1">
        <v>0.76400000000000001</v>
      </c>
      <c r="P26" s="1"/>
      <c r="Q26" s="1">
        <v>24</v>
      </c>
      <c r="R26" s="1">
        <v>1</v>
      </c>
      <c r="S26" s="1">
        <v>15.624000000000001</v>
      </c>
      <c r="T26" s="1">
        <v>3575035</v>
      </c>
      <c r="U26" s="1">
        <v>2.97</v>
      </c>
      <c r="V26" s="1">
        <v>23</v>
      </c>
      <c r="W26" s="1">
        <v>4.3650799999999998</v>
      </c>
      <c r="X26" s="1">
        <v>3.87262</v>
      </c>
      <c r="Y26" s="1">
        <v>9.3019700000000007</v>
      </c>
      <c r="Z26" s="1">
        <v>8.3923799999999993</v>
      </c>
      <c r="AA26" s="1">
        <v>31.4</v>
      </c>
      <c r="AB26" s="1">
        <v>-2.4684400000000002</v>
      </c>
      <c r="AC26" s="1">
        <v>-2.9609100000000002</v>
      </c>
      <c r="AD26" s="1">
        <v>0.76400000000000001</v>
      </c>
      <c r="AE26" s="1"/>
      <c r="AF26" s="1">
        <v>24</v>
      </c>
      <c r="AG26" s="1">
        <v>1</v>
      </c>
      <c r="AH26" s="1">
        <v>15.624000000000001</v>
      </c>
      <c r="AI26" s="1">
        <v>3575035</v>
      </c>
      <c r="AJ26" s="1">
        <v>9.24</v>
      </c>
      <c r="AK26" s="1">
        <v>29</v>
      </c>
      <c r="AL26" s="1">
        <v>0.37264599999999998</v>
      </c>
      <c r="AM26" s="1">
        <v>0.40638000000000002</v>
      </c>
      <c r="AN26" s="1">
        <v>1.89106</v>
      </c>
      <c r="AO26" s="1">
        <v>8.7011599999999995E-2</v>
      </c>
      <c r="AP26" s="1">
        <v>49.8</v>
      </c>
      <c r="AQ26" s="1">
        <v>-0.75920699999999997</v>
      </c>
      <c r="AR26" s="1">
        <v>-0.72547300000000003</v>
      </c>
    </row>
    <row r="27" spans="1:44" x14ac:dyDescent="0.25">
      <c r="A27" s="1" t="s">
        <v>405</v>
      </c>
      <c r="B27" s="1">
        <v>25</v>
      </c>
      <c r="C27" s="1">
        <v>1</v>
      </c>
      <c r="D27" s="1">
        <v>16.623999999999999</v>
      </c>
      <c r="E27" s="1"/>
      <c r="F27" s="1">
        <v>0.32</v>
      </c>
      <c r="G27" s="1">
        <v>33</v>
      </c>
      <c r="H27" s="1">
        <v>1.7719100000000001</v>
      </c>
      <c r="I27" s="1">
        <v>2.1484700000000001</v>
      </c>
      <c r="J27" s="1">
        <v>1.7724299999999999</v>
      </c>
      <c r="K27" s="1">
        <v>2.1572800000000001</v>
      </c>
      <c r="L27" s="1">
        <v>1.6</v>
      </c>
      <c r="M27" s="1">
        <v>-2.6244199999999999E-4</v>
      </c>
      <c r="N27" s="1">
        <v>0.37629400000000002</v>
      </c>
      <c r="O27" s="1">
        <v>0.753</v>
      </c>
      <c r="P27" s="1"/>
      <c r="Q27" s="1">
        <v>25</v>
      </c>
      <c r="R27" s="1">
        <v>1</v>
      </c>
      <c r="S27" s="1">
        <v>16.623999999999999</v>
      </c>
      <c r="T27" s="1"/>
      <c r="U27" s="1">
        <v>2.99</v>
      </c>
      <c r="V27" s="1">
        <v>23</v>
      </c>
      <c r="W27" s="1">
        <v>4.3603100000000001</v>
      </c>
      <c r="X27" s="1">
        <v>3.8813200000000001</v>
      </c>
      <c r="Y27" s="1">
        <v>9.3428100000000001</v>
      </c>
      <c r="Z27" s="1">
        <v>8.3786199999999997</v>
      </c>
      <c r="AA27" s="1">
        <v>31.5</v>
      </c>
      <c r="AB27" s="1">
        <v>-2.49125</v>
      </c>
      <c r="AC27" s="1">
        <v>-2.97024</v>
      </c>
      <c r="AD27" s="1">
        <v>0.753</v>
      </c>
      <c r="AE27" s="1"/>
      <c r="AF27" s="1">
        <v>25</v>
      </c>
      <c r="AG27" s="1">
        <v>1</v>
      </c>
      <c r="AH27" s="1">
        <v>16.623999999999999</v>
      </c>
      <c r="AI27" s="1"/>
      <c r="AJ27" s="1">
        <v>9.4</v>
      </c>
      <c r="AK27" s="1">
        <v>28</v>
      </c>
      <c r="AL27" s="1">
        <v>0.37059300000000001</v>
      </c>
      <c r="AM27" s="1">
        <v>0.40732499999999999</v>
      </c>
      <c r="AN27" s="1">
        <v>1.8918900000000001</v>
      </c>
      <c r="AO27" s="1">
        <v>8.6919800000000005E-2</v>
      </c>
      <c r="AP27" s="1">
        <v>49.8</v>
      </c>
      <c r="AQ27" s="1">
        <v>-0.76064900000000002</v>
      </c>
      <c r="AR27" s="1">
        <v>-0.723916</v>
      </c>
    </row>
    <row r="28" spans="1:44" x14ac:dyDescent="0.25">
      <c r="A28" s="1" t="s">
        <v>405</v>
      </c>
      <c r="B28" s="1">
        <v>26</v>
      </c>
      <c r="C28" s="1">
        <v>1</v>
      </c>
      <c r="D28" s="1">
        <v>17.623999999999999</v>
      </c>
      <c r="E28" s="1"/>
      <c r="F28" s="1">
        <v>0.37</v>
      </c>
      <c r="G28" s="1">
        <v>30</v>
      </c>
      <c r="H28" s="1">
        <v>1.7566200000000001</v>
      </c>
      <c r="I28" s="1">
        <v>2.1623600000000001</v>
      </c>
      <c r="J28" s="1">
        <v>1.74864</v>
      </c>
      <c r="K28" s="1">
        <v>2.1510199999999999</v>
      </c>
      <c r="L28" s="1">
        <v>1.9</v>
      </c>
      <c r="M28" s="1">
        <v>3.9899000000000002E-3</v>
      </c>
      <c r="N28" s="1">
        <v>0.40972799999999998</v>
      </c>
      <c r="O28" s="1">
        <v>0.752</v>
      </c>
      <c r="P28" s="1"/>
      <c r="Q28" s="1">
        <v>26</v>
      </c>
      <c r="R28" s="1">
        <v>1</v>
      </c>
      <c r="S28" s="1">
        <v>17.623999999999999</v>
      </c>
      <c r="T28" s="1"/>
      <c r="U28" s="1">
        <v>3</v>
      </c>
      <c r="V28" s="1">
        <v>23</v>
      </c>
      <c r="W28" s="1">
        <v>4.3480499999999997</v>
      </c>
      <c r="X28" s="1">
        <v>3.8985099999999999</v>
      </c>
      <c r="Y28" s="1">
        <v>9.3795800000000007</v>
      </c>
      <c r="Z28" s="1">
        <v>8.3826800000000006</v>
      </c>
      <c r="AA28" s="1">
        <v>31.5</v>
      </c>
      <c r="AB28" s="1">
        <v>-2.5157699999999998</v>
      </c>
      <c r="AC28" s="1">
        <v>-2.9653</v>
      </c>
      <c r="AD28" s="1">
        <v>0.752</v>
      </c>
      <c r="AE28" s="1"/>
      <c r="AF28" s="1">
        <v>26</v>
      </c>
      <c r="AG28" s="1">
        <v>1</v>
      </c>
      <c r="AH28" s="1">
        <v>17.623999999999999</v>
      </c>
      <c r="AI28" s="1"/>
      <c r="AJ28" s="1">
        <v>9.5500000000000007</v>
      </c>
      <c r="AK28" s="1">
        <v>28</v>
      </c>
      <c r="AL28" s="1">
        <v>0.36887900000000001</v>
      </c>
      <c r="AM28" s="1">
        <v>0.40812799999999999</v>
      </c>
      <c r="AN28" s="1">
        <v>1.8927099999999999</v>
      </c>
      <c r="AO28" s="1">
        <v>8.6849599999999999E-2</v>
      </c>
      <c r="AP28" s="1">
        <v>49.9</v>
      </c>
      <c r="AQ28" s="1">
        <v>-0.76191500000000001</v>
      </c>
      <c r="AR28" s="1">
        <v>-0.72266600000000003</v>
      </c>
    </row>
    <row r="29" spans="1:44" x14ac:dyDescent="0.25">
      <c r="A29" s="1" t="s">
        <v>405</v>
      </c>
      <c r="B29" s="1">
        <v>27</v>
      </c>
      <c r="C29" s="1">
        <v>1</v>
      </c>
      <c r="D29" s="1">
        <v>18.623999999999999</v>
      </c>
      <c r="E29" s="1"/>
      <c r="F29" s="1">
        <v>0.42</v>
      </c>
      <c r="G29" s="1">
        <v>28</v>
      </c>
      <c r="H29" s="1">
        <v>1.7486200000000001</v>
      </c>
      <c r="I29" s="1">
        <v>2.1685099999999999</v>
      </c>
      <c r="J29" s="1">
        <v>1.7385299999999999</v>
      </c>
      <c r="K29" s="1">
        <v>2.14798</v>
      </c>
      <c r="L29" s="1">
        <v>2</v>
      </c>
      <c r="M29" s="1">
        <v>5.0432200000000002E-3</v>
      </c>
      <c r="N29" s="1">
        <v>0.42493399999999998</v>
      </c>
      <c r="O29" s="1">
        <v>0.76300000000000001</v>
      </c>
      <c r="P29" s="1"/>
      <c r="Q29" s="1">
        <v>27</v>
      </c>
      <c r="R29" s="1">
        <v>1</v>
      </c>
      <c r="S29" s="1">
        <v>18.623999999999999</v>
      </c>
      <c r="T29" s="1"/>
      <c r="U29" s="1">
        <v>3.01</v>
      </c>
      <c r="V29" s="1">
        <v>23</v>
      </c>
      <c r="W29" s="1">
        <v>4.3289600000000004</v>
      </c>
      <c r="X29" s="1">
        <v>3.9226899999999998</v>
      </c>
      <c r="Y29" s="1">
        <v>9.4140999999999995</v>
      </c>
      <c r="Z29" s="1">
        <v>8.3995800000000003</v>
      </c>
      <c r="AA29" s="1">
        <v>31.3</v>
      </c>
      <c r="AB29" s="1">
        <v>-2.54257</v>
      </c>
      <c r="AC29" s="1">
        <v>-2.9488400000000001</v>
      </c>
      <c r="AD29" s="1">
        <v>0.76300000000000001</v>
      </c>
      <c r="AE29" s="1"/>
      <c r="AF29" s="1">
        <v>27</v>
      </c>
      <c r="AG29" s="1">
        <v>1</v>
      </c>
      <c r="AH29" s="1">
        <v>18.623999999999999</v>
      </c>
      <c r="AI29" s="1"/>
      <c r="AJ29" s="1">
        <v>9.7100000000000009</v>
      </c>
      <c r="AK29" s="1">
        <v>27</v>
      </c>
      <c r="AL29" s="1">
        <v>0.36760599999999999</v>
      </c>
      <c r="AM29" s="1">
        <v>0.408775</v>
      </c>
      <c r="AN29" s="1">
        <v>1.89354</v>
      </c>
      <c r="AO29" s="1">
        <v>8.6837200000000003E-2</v>
      </c>
      <c r="AP29" s="1">
        <v>49.9</v>
      </c>
      <c r="AQ29" s="1">
        <v>-0.762965</v>
      </c>
      <c r="AR29" s="1">
        <v>-0.72179599999999999</v>
      </c>
    </row>
    <row r="30" spans="1:44" x14ac:dyDescent="0.25">
      <c r="A30" s="1" t="s">
        <v>405</v>
      </c>
      <c r="B30" s="1">
        <v>28</v>
      </c>
      <c r="C30" s="1">
        <v>1</v>
      </c>
      <c r="D30" s="1">
        <v>19.088000000000001</v>
      </c>
      <c r="E30" s="1">
        <v>3573412</v>
      </c>
      <c r="F30" s="1">
        <v>0.43</v>
      </c>
      <c r="G30" s="1">
        <v>28</v>
      </c>
      <c r="H30" s="1">
        <v>1.74715</v>
      </c>
      <c r="I30" s="1">
        <v>2.1697600000000001</v>
      </c>
      <c r="J30" s="1">
        <v>1.7358</v>
      </c>
      <c r="K30" s="1">
        <v>2.1473200000000001</v>
      </c>
      <c r="L30" s="1">
        <v>2.1</v>
      </c>
      <c r="M30" s="1">
        <v>5.6761700000000003E-3</v>
      </c>
      <c r="N30" s="1">
        <v>0.42828100000000002</v>
      </c>
      <c r="O30" s="1">
        <v>0.77100000000000002</v>
      </c>
      <c r="P30" s="1"/>
      <c r="Q30" s="1">
        <v>28</v>
      </c>
      <c r="R30" s="1">
        <v>1</v>
      </c>
      <c r="S30" s="1">
        <v>19.088000000000001</v>
      </c>
      <c r="T30" s="1">
        <v>3573412</v>
      </c>
      <c r="U30" s="1">
        <v>3.01</v>
      </c>
      <c r="V30" s="1">
        <v>23</v>
      </c>
      <c r="W30" s="1">
        <v>4.3182999999999998</v>
      </c>
      <c r="X30" s="1">
        <v>3.9347400000000001</v>
      </c>
      <c r="Y30" s="1">
        <v>9.4287700000000001</v>
      </c>
      <c r="Z30" s="1">
        <v>8.4084000000000003</v>
      </c>
      <c r="AA30" s="1">
        <v>31.3</v>
      </c>
      <c r="AB30" s="1">
        <v>-2.5552299999999999</v>
      </c>
      <c r="AC30" s="1">
        <v>-2.93879</v>
      </c>
      <c r="AD30" s="1">
        <v>0.77100000000000002</v>
      </c>
      <c r="AE30" s="1"/>
      <c r="AF30" s="1">
        <v>28</v>
      </c>
      <c r="AG30" s="1">
        <v>1</v>
      </c>
      <c r="AH30" s="1">
        <v>19.088000000000001</v>
      </c>
      <c r="AI30" s="1">
        <v>3573412</v>
      </c>
      <c r="AJ30" s="1">
        <v>9.77</v>
      </c>
      <c r="AK30" s="1">
        <v>27</v>
      </c>
      <c r="AL30" s="1">
        <v>0.36710599999999999</v>
      </c>
      <c r="AM30" s="1">
        <v>0.409024</v>
      </c>
      <c r="AN30" s="1">
        <v>1.8938999999999999</v>
      </c>
      <c r="AO30" s="1">
        <v>8.6828100000000005E-2</v>
      </c>
      <c r="AP30" s="1">
        <v>49.9</v>
      </c>
      <c r="AQ30" s="1">
        <v>-0.76339500000000005</v>
      </c>
      <c r="AR30" s="1">
        <v>-0.72147799999999995</v>
      </c>
    </row>
    <row r="31" spans="1:44" x14ac:dyDescent="0.25">
      <c r="A31" s="1" t="s">
        <v>405</v>
      </c>
      <c r="B31" s="1">
        <v>29</v>
      </c>
      <c r="C31" s="1">
        <v>1</v>
      </c>
      <c r="D31" s="1">
        <v>20.088000000000001</v>
      </c>
      <c r="E31" s="1"/>
      <c r="F31" s="1">
        <v>0.47</v>
      </c>
      <c r="G31" s="1">
        <v>27</v>
      </c>
      <c r="H31" s="1">
        <v>1.7282999999999999</v>
      </c>
      <c r="I31" s="1">
        <v>2.1714099999999998</v>
      </c>
      <c r="J31" s="1">
        <v>1.7330300000000001</v>
      </c>
      <c r="K31" s="1">
        <v>2.1444399999999999</v>
      </c>
      <c r="L31" s="1">
        <v>2.2000000000000002</v>
      </c>
      <c r="M31" s="1">
        <v>-2.3675499999999999E-3</v>
      </c>
      <c r="N31" s="1">
        <v>0.44074999999999998</v>
      </c>
      <c r="O31" s="1">
        <v>0.76</v>
      </c>
      <c r="P31" s="1"/>
      <c r="Q31" s="1">
        <v>29</v>
      </c>
      <c r="R31" s="1">
        <v>1</v>
      </c>
      <c r="S31" s="1">
        <v>20.088000000000001</v>
      </c>
      <c r="T31" s="1"/>
      <c r="U31" s="1">
        <v>2.94</v>
      </c>
      <c r="V31" s="1">
        <v>24</v>
      </c>
      <c r="W31" s="1">
        <v>4.21861</v>
      </c>
      <c r="X31" s="1">
        <v>4.0235099999999999</v>
      </c>
      <c r="Y31" s="1">
        <v>9.4597899999999999</v>
      </c>
      <c r="Z31" s="1">
        <v>8.4982100000000003</v>
      </c>
      <c r="AA31" s="1">
        <v>30.5</v>
      </c>
      <c r="AB31" s="1">
        <v>-2.62059</v>
      </c>
      <c r="AC31" s="1">
        <v>-2.81569</v>
      </c>
      <c r="AD31" s="1">
        <v>0.76</v>
      </c>
      <c r="AE31" s="1"/>
      <c r="AF31" s="1">
        <v>29</v>
      </c>
      <c r="AG31" s="1">
        <v>1</v>
      </c>
      <c r="AH31" s="1">
        <v>20.088000000000001</v>
      </c>
      <c r="AI31" s="1"/>
      <c r="AJ31" s="1">
        <v>10.130000000000001</v>
      </c>
      <c r="AK31" s="1">
        <v>25</v>
      </c>
      <c r="AL31" s="1">
        <v>0.34771999999999997</v>
      </c>
      <c r="AM31" s="1">
        <v>0.41652800000000001</v>
      </c>
      <c r="AN31" s="1">
        <v>1.8975299999999999</v>
      </c>
      <c r="AO31" s="1">
        <v>8.6161399999999999E-2</v>
      </c>
      <c r="AP31" s="1">
        <v>50.3</v>
      </c>
      <c r="AQ31" s="1">
        <v>-0.77490700000000001</v>
      </c>
      <c r="AR31" s="1">
        <v>-0.70609900000000003</v>
      </c>
    </row>
    <row r="32" spans="1:44" x14ac:dyDescent="0.25">
      <c r="A32" s="1" t="s">
        <v>405</v>
      </c>
      <c r="B32" s="1">
        <v>30</v>
      </c>
      <c r="C32" s="1">
        <v>1</v>
      </c>
      <c r="D32" s="1">
        <v>21.085000000000001</v>
      </c>
      <c r="E32" s="1">
        <v>3571479</v>
      </c>
      <c r="F32" s="1">
        <v>0.49</v>
      </c>
      <c r="G32" s="1">
        <v>27</v>
      </c>
      <c r="H32" s="1">
        <v>1.7174400000000001</v>
      </c>
      <c r="I32" s="1">
        <v>2.1642700000000001</v>
      </c>
      <c r="J32" s="1">
        <v>1.7410399999999999</v>
      </c>
      <c r="K32" s="1">
        <v>2.1454599999999999</v>
      </c>
      <c r="L32" s="1">
        <v>2.1</v>
      </c>
      <c r="M32" s="1">
        <v>-1.1801799999999999E-2</v>
      </c>
      <c r="N32" s="1">
        <v>0.43503000000000003</v>
      </c>
      <c r="O32" s="1">
        <v>0.78</v>
      </c>
      <c r="P32" s="1"/>
      <c r="Q32" s="1">
        <v>30</v>
      </c>
      <c r="R32" s="1">
        <v>1</v>
      </c>
      <c r="S32" s="1">
        <v>21.085000000000001</v>
      </c>
      <c r="T32" s="1">
        <v>3571479</v>
      </c>
      <c r="U32" s="1">
        <v>2.94</v>
      </c>
      <c r="V32" s="1">
        <v>25</v>
      </c>
      <c r="W32" s="1">
        <v>4.1026600000000002</v>
      </c>
      <c r="X32" s="1">
        <v>4.1138399999999997</v>
      </c>
      <c r="Y32" s="1">
        <v>9.4992000000000001</v>
      </c>
      <c r="Z32" s="1">
        <v>8.5706100000000003</v>
      </c>
      <c r="AA32" s="1">
        <v>29.9</v>
      </c>
      <c r="AB32" s="1">
        <v>-2.6982699999999999</v>
      </c>
      <c r="AC32" s="1">
        <v>-2.68709</v>
      </c>
      <c r="AD32" s="1">
        <v>0.78</v>
      </c>
      <c r="AE32" s="1"/>
      <c r="AF32" s="1">
        <v>30</v>
      </c>
      <c r="AG32" s="1">
        <v>1</v>
      </c>
      <c r="AH32" s="1">
        <v>21.085000000000001</v>
      </c>
      <c r="AI32" s="1">
        <v>3571479</v>
      </c>
      <c r="AJ32" s="1">
        <v>10.56</v>
      </c>
      <c r="AK32" s="1">
        <v>24</v>
      </c>
      <c r="AL32" s="1">
        <v>0.33500000000000002</v>
      </c>
      <c r="AM32" s="1">
        <v>0.42098600000000003</v>
      </c>
      <c r="AN32" s="1">
        <v>1.90004</v>
      </c>
      <c r="AO32" s="1">
        <v>8.5611999999999994E-2</v>
      </c>
      <c r="AP32" s="1">
        <v>50.6</v>
      </c>
      <c r="AQ32" s="1">
        <v>-0.78252100000000002</v>
      </c>
      <c r="AR32" s="1">
        <v>-0.69653500000000002</v>
      </c>
    </row>
    <row r="33" spans="1:44" x14ac:dyDescent="0.25">
      <c r="A33" s="1" t="s">
        <v>405</v>
      </c>
      <c r="B33" s="1">
        <v>31</v>
      </c>
      <c r="C33" s="1">
        <v>1</v>
      </c>
      <c r="D33" s="1">
        <v>21.44</v>
      </c>
      <c r="E33" s="1">
        <v>3570276</v>
      </c>
      <c r="F33" s="1">
        <v>0.49</v>
      </c>
      <c r="G33" s="1">
        <v>27</v>
      </c>
      <c r="H33" s="1">
        <v>1.7174499999999999</v>
      </c>
      <c r="I33" s="1">
        <v>2.1634699999999998</v>
      </c>
      <c r="J33" s="1">
        <v>1.7413099999999999</v>
      </c>
      <c r="K33" s="1">
        <v>2.14568</v>
      </c>
      <c r="L33" s="1">
        <v>2.1</v>
      </c>
      <c r="M33" s="1">
        <v>-1.19311E-2</v>
      </c>
      <c r="N33" s="1">
        <v>0.434089</v>
      </c>
      <c r="O33" s="1">
        <v>0.78100000000000003</v>
      </c>
      <c r="P33" s="1"/>
      <c r="Q33" s="1">
        <v>31</v>
      </c>
      <c r="R33" s="1">
        <v>1</v>
      </c>
      <c r="S33" s="1">
        <v>21.44</v>
      </c>
      <c r="T33" s="1">
        <v>3570276</v>
      </c>
      <c r="U33" s="1">
        <v>2.95</v>
      </c>
      <c r="V33" s="1">
        <v>25</v>
      </c>
      <c r="W33" s="1">
        <v>4.1026300000000004</v>
      </c>
      <c r="X33" s="1">
        <v>4.1183399999999999</v>
      </c>
      <c r="Y33" s="1">
        <v>9.5140399999999996</v>
      </c>
      <c r="Z33" s="1">
        <v>8.5727399999999996</v>
      </c>
      <c r="AA33" s="1">
        <v>29.9</v>
      </c>
      <c r="AB33" s="1">
        <v>-2.7057000000000002</v>
      </c>
      <c r="AC33" s="1">
        <v>-2.6899899999999999</v>
      </c>
      <c r="AD33" s="1">
        <v>0.78100000000000003</v>
      </c>
      <c r="AE33" s="1"/>
      <c r="AF33" s="1">
        <v>31</v>
      </c>
      <c r="AG33" s="1">
        <v>1</v>
      </c>
      <c r="AH33" s="1">
        <v>21.44</v>
      </c>
      <c r="AI33" s="1">
        <v>3570276</v>
      </c>
      <c r="AJ33" s="1">
        <v>10.62</v>
      </c>
      <c r="AK33" s="1">
        <v>24</v>
      </c>
      <c r="AL33" s="1">
        <v>0.33500099999999999</v>
      </c>
      <c r="AM33" s="1">
        <v>0.42099300000000001</v>
      </c>
      <c r="AN33" s="1">
        <v>1.9002300000000001</v>
      </c>
      <c r="AO33" s="1">
        <v>8.5608000000000004E-2</v>
      </c>
      <c r="AP33" s="1">
        <v>50.6</v>
      </c>
      <c r="AQ33" s="1">
        <v>-0.78261499999999995</v>
      </c>
      <c r="AR33" s="1">
        <v>-0.69662199999999996</v>
      </c>
    </row>
    <row r="34" spans="1:44" x14ac:dyDescent="0.25">
      <c r="A34" s="1" t="s">
        <v>405</v>
      </c>
      <c r="B34" s="1">
        <v>32</v>
      </c>
      <c r="C34" s="1">
        <v>1</v>
      </c>
      <c r="D34" s="1">
        <v>21.638000000000002</v>
      </c>
      <c r="E34" s="1">
        <v>3571232</v>
      </c>
      <c r="F34" s="1">
        <v>0.47</v>
      </c>
      <c r="G34" s="1">
        <v>26</v>
      </c>
      <c r="H34" s="1">
        <v>1.7300800000000001</v>
      </c>
      <c r="I34" s="1">
        <v>2.1625999999999999</v>
      </c>
      <c r="J34" s="1">
        <v>1.7368699999999999</v>
      </c>
      <c r="K34" s="1">
        <v>2.1470899999999999</v>
      </c>
      <c r="L34" s="1">
        <v>2.1</v>
      </c>
      <c r="M34" s="1">
        <v>-3.39698E-3</v>
      </c>
      <c r="N34" s="1">
        <v>0.42912</v>
      </c>
      <c r="O34" s="1">
        <v>0.78100000000000003</v>
      </c>
      <c r="P34" s="1"/>
      <c r="Q34" s="1">
        <v>32</v>
      </c>
      <c r="R34" s="1">
        <v>1</v>
      </c>
      <c r="S34" s="1">
        <v>21.638000000000002</v>
      </c>
      <c r="T34" s="1">
        <v>3571232</v>
      </c>
      <c r="U34" s="1">
        <v>2.95</v>
      </c>
      <c r="V34" s="1">
        <v>26</v>
      </c>
      <c r="W34" s="1">
        <v>4.0207699999999997</v>
      </c>
      <c r="X34" s="1">
        <v>4.1832399999999996</v>
      </c>
      <c r="Y34" s="1">
        <v>9.5512599999999992</v>
      </c>
      <c r="Z34" s="1">
        <v>8.61449</v>
      </c>
      <c r="AA34" s="1">
        <v>29.6</v>
      </c>
      <c r="AB34" s="1">
        <v>-2.7652399999999999</v>
      </c>
      <c r="AC34" s="1">
        <v>-2.60277</v>
      </c>
      <c r="AD34" s="1">
        <v>0.78100000000000003</v>
      </c>
      <c r="AE34" s="1"/>
      <c r="AF34" s="1">
        <v>32</v>
      </c>
      <c r="AG34" s="1">
        <v>1</v>
      </c>
      <c r="AH34" s="1">
        <v>21.638000000000002</v>
      </c>
      <c r="AI34" s="1">
        <v>3571232</v>
      </c>
      <c r="AJ34" s="1">
        <v>11</v>
      </c>
      <c r="AK34" s="1">
        <v>23</v>
      </c>
      <c r="AL34" s="1">
        <v>0.32786100000000001</v>
      </c>
      <c r="AM34" s="1">
        <v>0.42500300000000002</v>
      </c>
      <c r="AN34" s="1">
        <v>1.9024099999999999</v>
      </c>
      <c r="AO34" s="1">
        <v>8.5133299999999995E-2</v>
      </c>
      <c r="AP34" s="1">
        <v>50.8</v>
      </c>
      <c r="AQ34" s="1">
        <v>-0.78727499999999995</v>
      </c>
      <c r="AR34" s="1">
        <v>-0.690133</v>
      </c>
    </row>
    <row r="35" spans="1:44" x14ac:dyDescent="0.25">
      <c r="A35" s="1" t="s">
        <v>405</v>
      </c>
      <c r="B35" s="1">
        <v>33</v>
      </c>
      <c r="C35" s="1">
        <v>1</v>
      </c>
      <c r="D35" s="1">
        <v>21.797999999999998</v>
      </c>
      <c r="E35" s="1">
        <v>3570524</v>
      </c>
      <c r="F35" s="1">
        <v>0.4</v>
      </c>
      <c r="G35" s="1">
        <v>28</v>
      </c>
      <c r="H35" s="1">
        <v>1.74258</v>
      </c>
      <c r="I35" s="1">
        <v>2.1432600000000002</v>
      </c>
      <c r="J35" s="1">
        <v>1.76335</v>
      </c>
      <c r="K35" s="1">
        <v>2.15469</v>
      </c>
      <c r="L35" s="1">
        <v>1.7</v>
      </c>
      <c r="M35" s="1">
        <v>-1.0383399999999999E-2</v>
      </c>
      <c r="N35" s="1">
        <v>0.39029399999999997</v>
      </c>
      <c r="O35" s="1">
        <v>0.78500000000000003</v>
      </c>
      <c r="P35" s="1"/>
      <c r="Q35" s="1">
        <v>33</v>
      </c>
      <c r="R35" s="1">
        <v>1</v>
      </c>
      <c r="S35" s="1">
        <v>21.797999999999998</v>
      </c>
      <c r="T35" s="1">
        <v>3570524</v>
      </c>
      <c r="U35" s="1">
        <v>2.95</v>
      </c>
      <c r="V35" s="1">
        <v>26</v>
      </c>
      <c r="W35" s="1">
        <v>4.0462199999999999</v>
      </c>
      <c r="X35" s="1">
        <v>4.18818</v>
      </c>
      <c r="Y35" s="1">
        <v>9.6281999999999996</v>
      </c>
      <c r="Z35" s="1">
        <v>8.6151400000000002</v>
      </c>
      <c r="AA35" s="1">
        <v>29.6</v>
      </c>
      <c r="AB35" s="1">
        <v>-2.7909899999999999</v>
      </c>
      <c r="AC35" s="1">
        <v>-2.6490200000000002</v>
      </c>
      <c r="AD35" s="1">
        <v>0.78500000000000003</v>
      </c>
      <c r="AE35" s="1"/>
      <c r="AF35" s="1">
        <v>33</v>
      </c>
      <c r="AG35" s="1">
        <v>1</v>
      </c>
      <c r="AH35" s="1">
        <v>21.797999999999998</v>
      </c>
      <c r="AI35" s="1">
        <v>3570524</v>
      </c>
      <c r="AJ35" s="1">
        <v>11.33</v>
      </c>
      <c r="AK35" s="1">
        <v>22</v>
      </c>
      <c r="AL35" s="1">
        <v>0.32897599999999999</v>
      </c>
      <c r="AM35" s="1">
        <v>0.42402299999999998</v>
      </c>
      <c r="AN35" s="1">
        <v>1.9035599999999999</v>
      </c>
      <c r="AO35" s="1">
        <v>8.5205299999999998E-2</v>
      </c>
      <c r="AP35" s="1">
        <v>50.8</v>
      </c>
      <c r="AQ35" s="1">
        <v>-0.78729300000000002</v>
      </c>
      <c r="AR35" s="1">
        <v>-0.69224600000000003</v>
      </c>
    </row>
    <row r="36" spans="1:44" x14ac:dyDescent="0.25">
      <c r="A36" s="1" t="s">
        <v>405</v>
      </c>
      <c r="B36" s="1">
        <v>34</v>
      </c>
      <c r="C36" s="1">
        <v>1</v>
      </c>
      <c r="D36" s="1">
        <v>22.021000000000001</v>
      </c>
      <c r="E36" s="1">
        <v>3572863</v>
      </c>
      <c r="F36" s="1">
        <v>0.45</v>
      </c>
      <c r="G36" s="1">
        <v>25</v>
      </c>
      <c r="H36" s="1">
        <v>1.73993</v>
      </c>
      <c r="I36" s="1">
        <v>2.1598899999999999</v>
      </c>
      <c r="J36" s="1">
        <v>1.7273400000000001</v>
      </c>
      <c r="K36" s="1">
        <v>2.14832</v>
      </c>
      <c r="L36" s="1">
        <v>2</v>
      </c>
      <c r="M36" s="1">
        <v>6.2908299999999999E-3</v>
      </c>
      <c r="N36" s="1">
        <v>0.42625800000000003</v>
      </c>
      <c r="O36" s="1">
        <v>0.78900000000000003</v>
      </c>
      <c r="P36" s="1"/>
      <c r="Q36" s="1">
        <v>34</v>
      </c>
      <c r="R36" s="1">
        <v>1</v>
      </c>
      <c r="S36" s="1">
        <v>22.021000000000001</v>
      </c>
      <c r="T36" s="1">
        <v>3572863</v>
      </c>
      <c r="U36" s="1">
        <v>3.03</v>
      </c>
      <c r="V36" s="6">
        <v>26</v>
      </c>
      <c r="W36" s="1">
        <v>4.0318800000000001</v>
      </c>
      <c r="X36" s="1">
        <v>4.2113399999999999</v>
      </c>
      <c r="Y36" s="1">
        <v>9.6847200000000004</v>
      </c>
      <c r="Z36" s="1">
        <v>8.6115300000000001</v>
      </c>
      <c r="AA36" s="1">
        <v>29.6</v>
      </c>
      <c r="AB36" s="1">
        <v>-2.8264200000000002</v>
      </c>
      <c r="AC36" s="1">
        <v>-2.64696</v>
      </c>
      <c r="AD36" s="1">
        <v>0.78900000000000003</v>
      </c>
      <c r="AE36" s="1"/>
      <c r="AF36" s="1">
        <v>34</v>
      </c>
      <c r="AG36" s="1">
        <v>1</v>
      </c>
      <c r="AH36" s="1">
        <v>22.021000000000001</v>
      </c>
      <c r="AI36" s="1">
        <v>3572863</v>
      </c>
      <c r="AJ36" s="1">
        <v>12.15</v>
      </c>
      <c r="AK36" s="1">
        <v>21</v>
      </c>
      <c r="AL36" s="1">
        <v>0.31157400000000002</v>
      </c>
      <c r="AM36" s="1">
        <v>0.43335099999999999</v>
      </c>
      <c r="AN36" s="1">
        <v>1.9074</v>
      </c>
      <c r="AO36" s="1">
        <v>8.3909999999999998E-2</v>
      </c>
      <c r="AP36" s="1">
        <v>51.6</v>
      </c>
      <c r="AQ36" s="1">
        <v>-0.79791299999999998</v>
      </c>
      <c r="AR36" s="1">
        <v>-0.67613500000000004</v>
      </c>
    </row>
    <row r="37" spans="1:44" x14ac:dyDescent="0.25">
      <c r="A37" s="1" t="s">
        <v>405</v>
      </c>
      <c r="B37" s="1">
        <v>35</v>
      </c>
      <c r="C37" s="1">
        <v>1</v>
      </c>
      <c r="D37" s="1">
        <v>22.094999999999999</v>
      </c>
      <c r="E37" s="1">
        <v>3575449</v>
      </c>
      <c r="F37" s="1">
        <v>0.46</v>
      </c>
      <c r="G37" s="1">
        <v>24</v>
      </c>
      <c r="H37" s="1">
        <v>1.7416</v>
      </c>
      <c r="I37" s="1">
        <v>2.1659299999999999</v>
      </c>
      <c r="J37" s="1">
        <v>1.70303</v>
      </c>
      <c r="K37" s="1">
        <v>2.1454</v>
      </c>
      <c r="L37" s="1">
        <v>2.1</v>
      </c>
      <c r="M37" s="1">
        <v>1.92845E-2</v>
      </c>
      <c r="N37" s="1">
        <v>0.44361</v>
      </c>
      <c r="O37" s="1">
        <v>0.79200000000000004</v>
      </c>
      <c r="P37" s="1"/>
      <c r="Q37" s="1">
        <v>35</v>
      </c>
      <c r="R37" s="1">
        <v>1</v>
      </c>
      <c r="S37" s="1">
        <v>22.094999999999999</v>
      </c>
      <c r="T37" s="1">
        <v>3575449</v>
      </c>
      <c r="U37" s="1">
        <v>3.04</v>
      </c>
      <c r="V37" s="1">
        <v>25</v>
      </c>
      <c r="W37" s="1">
        <v>4.0513199999999996</v>
      </c>
      <c r="X37" s="1">
        <v>4.1985999999999999</v>
      </c>
      <c r="Y37" s="1">
        <v>9.6838499999999996</v>
      </c>
      <c r="Z37" s="1">
        <v>8.6036599999999996</v>
      </c>
      <c r="AA37" s="1">
        <v>29.7</v>
      </c>
      <c r="AB37" s="1">
        <v>-2.8162699999999998</v>
      </c>
      <c r="AC37" s="1">
        <v>-2.66899</v>
      </c>
      <c r="AD37" s="1">
        <v>0.79200000000000004</v>
      </c>
      <c r="AE37" s="1"/>
      <c r="AF37" s="1">
        <v>35</v>
      </c>
      <c r="AG37" s="1">
        <v>1</v>
      </c>
      <c r="AH37" s="1">
        <v>22.094999999999999</v>
      </c>
      <c r="AI37" s="1">
        <v>3575449</v>
      </c>
      <c r="AJ37" s="1">
        <v>12.21</v>
      </c>
      <c r="AK37" s="1">
        <v>21</v>
      </c>
      <c r="AL37" s="1">
        <v>0.31132100000000001</v>
      </c>
      <c r="AM37" s="1">
        <v>0.43369799999999997</v>
      </c>
      <c r="AN37" s="1">
        <v>1.9079299999999999</v>
      </c>
      <c r="AO37" s="1">
        <v>8.3862599999999995E-2</v>
      </c>
      <c r="AP37" s="1">
        <v>51.6</v>
      </c>
      <c r="AQ37" s="1">
        <v>-0.79830199999999996</v>
      </c>
      <c r="AR37" s="1">
        <v>-0.675925</v>
      </c>
    </row>
    <row r="38" spans="1:44" x14ac:dyDescent="0.25">
      <c r="A38" s="1" t="s">
        <v>405</v>
      </c>
      <c r="B38" s="1">
        <v>36</v>
      </c>
      <c r="C38" s="1">
        <v>1</v>
      </c>
      <c r="D38" s="1">
        <v>22.306999999999999</v>
      </c>
      <c r="E38" s="1">
        <v>1055987</v>
      </c>
      <c r="F38" s="1">
        <v>0.51</v>
      </c>
      <c r="G38" s="1">
        <v>24</v>
      </c>
      <c r="H38" s="1">
        <v>1.72187</v>
      </c>
      <c r="I38" s="1">
        <v>2.1714799999999999</v>
      </c>
      <c r="J38" s="1">
        <v>1.69289</v>
      </c>
      <c r="K38" s="1">
        <v>2.1408200000000002</v>
      </c>
      <c r="L38" s="1">
        <v>2.2999999999999998</v>
      </c>
      <c r="M38" s="1">
        <v>1.44942E-2</v>
      </c>
      <c r="N38" s="1">
        <v>0.46409800000000001</v>
      </c>
      <c r="O38" s="1">
        <v>0.78900000000000003</v>
      </c>
      <c r="P38" s="1"/>
      <c r="Q38" s="1">
        <v>36</v>
      </c>
      <c r="R38" s="1">
        <v>1</v>
      </c>
      <c r="S38" s="1">
        <v>22.306999999999999</v>
      </c>
      <c r="T38" s="1">
        <v>1055987</v>
      </c>
      <c r="U38" s="1">
        <v>3.11</v>
      </c>
      <c r="V38" s="1">
        <v>23</v>
      </c>
      <c r="W38" s="1">
        <v>4.1490200000000002</v>
      </c>
      <c r="X38" s="1">
        <v>4.1185700000000001</v>
      </c>
      <c r="Y38" s="1">
        <v>9.6584599999999998</v>
      </c>
      <c r="Z38" s="1">
        <v>8.5301200000000001</v>
      </c>
      <c r="AA38" s="1">
        <v>30.3</v>
      </c>
      <c r="AB38" s="1">
        <v>-2.7547199999999998</v>
      </c>
      <c r="AC38" s="1">
        <v>-2.7851699999999999</v>
      </c>
      <c r="AD38" s="1">
        <v>0.78900000000000003</v>
      </c>
      <c r="AE38" s="1"/>
      <c r="AF38" s="1">
        <v>36</v>
      </c>
      <c r="AG38" s="1">
        <v>1</v>
      </c>
      <c r="AH38" s="1">
        <v>22.306999999999999</v>
      </c>
      <c r="AI38" s="1">
        <v>1055987</v>
      </c>
      <c r="AJ38" s="1">
        <v>11.71</v>
      </c>
      <c r="AK38" s="1">
        <v>21</v>
      </c>
      <c r="AL38" s="1">
        <v>0.31862800000000002</v>
      </c>
      <c r="AM38" s="1">
        <v>0.42866300000000002</v>
      </c>
      <c r="AN38" s="1">
        <v>1.90655</v>
      </c>
      <c r="AO38" s="1">
        <v>8.4527199999999997E-2</v>
      </c>
      <c r="AP38" s="1">
        <v>51.2</v>
      </c>
      <c r="AQ38" s="1">
        <v>-0.79395899999999997</v>
      </c>
      <c r="AR38" s="1">
        <v>-0.68392299999999995</v>
      </c>
    </row>
    <row r="39" spans="1:44" x14ac:dyDescent="0.25">
      <c r="A39" s="1" t="s">
        <v>405</v>
      </c>
      <c r="B39" s="1">
        <v>37</v>
      </c>
      <c r="C39" s="1">
        <v>1</v>
      </c>
      <c r="D39" s="1">
        <v>22.548999999999999</v>
      </c>
      <c r="E39" s="1">
        <v>3572624</v>
      </c>
      <c r="F39" s="1">
        <v>0.51</v>
      </c>
      <c r="G39" s="1">
        <v>25</v>
      </c>
      <c r="H39" s="1">
        <v>1.7183900000000001</v>
      </c>
      <c r="I39" s="1">
        <v>2.1743899999999998</v>
      </c>
      <c r="J39" s="1">
        <v>1.6996199999999999</v>
      </c>
      <c r="K39" s="1">
        <v>2.14005</v>
      </c>
      <c r="L39" s="1">
        <v>2.4</v>
      </c>
      <c r="M39" s="1">
        <v>9.3866899999999996E-3</v>
      </c>
      <c r="N39" s="1">
        <v>0.46538200000000002</v>
      </c>
      <c r="O39" s="1">
        <v>0.77900000000000003</v>
      </c>
      <c r="P39" s="1"/>
      <c r="Q39" s="1">
        <v>37</v>
      </c>
      <c r="R39" s="1">
        <v>1</v>
      </c>
      <c r="S39" s="1">
        <v>22.548999999999999</v>
      </c>
      <c r="T39" s="1">
        <v>3572624</v>
      </c>
      <c r="U39" s="1">
        <v>3.08</v>
      </c>
      <c r="V39" s="1">
        <v>24</v>
      </c>
      <c r="W39" s="1">
        <v>4.1125400000000001</v>
      </c>
      <c r="X39" s="1">
        <v>4.0989100000000001</v>
      </c>
      <c r="Y39" s="1">
        <v>9.5289099999999998</v>
      </c>
      <c r="Z39" s="1">
        <v>8.5149000000000008</v>
      </c>
      <c r="AA39" s="1">
        <v>30.4</v>
      </c>
      <c r="AB39" s="1">
        <v>-2.7081900000000001</v>
      </c>
      <c r="AC39" s="1">
        <v>-2.7218200000000001</v>
      </c>
      <c r="AD39" s="1">
        <v>0.77900000000000003</v>
      </c>
      <c r="AE39" s="1"/>
      <c r="AF39" s="1">
        <v>37</v>
      </c>
      <c r="AG39" s="1">
        <v>1</v>
      </c>
      <c r="AH39" s="1">
        <v>22.548999999999999</v>
      </c>
      <c r="AI39" s="1">
        <v>3572624</v>
      </c>
      <c r="AJ39" s="1">
        <v>10.53</v>
      </c>
      <c r="AK39" s="1">
        <v>24</v>
      </c>
      <c r="AL39" s="1">
        <v>0.33475500000000002</v>
      </c>
      <c r="AM39" s="1">
        <v>0.42126200000000003</v>
      </c>
      <c r="AN39" s="1">
        <v>1.9021300000000001</v>
      </c>
      <c r="AO39" s="1">
        <v>8.5549899999999998E-2</v>
      </c>
      <c r="AP39" s="1">
        <v>50.6</v>
      </c>
      <c r="AQ39" s="1">
        <v>-0.78368800000000005</v>
      </c>
      <c r="AR39" s="1">
        <v>-0.69718100000000005</v>
      </c>
    </row>
    <row r="40" spans="1:44" x14ac:dyDescent="0.25">
      <c r="A40" s="1" t="s">
        <v>405</v>
      </c>
      <c r="B40" s="1">
        <v>38</v>
      </c>
      <c r="C40" s="1">
        <v>1</v>
      </c>
      <c r="D40" s="1">
        <v>22.585000000000001</v>
      </c>
      <c r="E40" s="1">
        <v>1229270</v>
      </c>
      <c r="F40" s="1">
        <v>0.5</v>
      </c>
      <c r="G40" s="1">
        <v>28</v>
      </c>
      <c r="H40" s="1">
        <v>1.7174499999999999</v>
      </c>
      <c r="I40" s="1">
        <v>2.1745100000000002</v>
      </c>
      <c r="J40" s="1">
        <v>1.7233700000000001</v>
      </c>
      <c r="K40" s="1">
        <v>2.1416499999999998</v>
      </c>
      <c r="L40" s="1">
        <v>2.2999999999999998</v>
      </c>
      <c r="M40" s="1">
        <v>-2.9600199999999998E-3</v>
      </c>
      <c r="N40" s="1">
        <v>0.454098</v>
      </c>
      <c r="O40" s="1">
        <v>0.77100000000000002</v>
      </c>
      <c r="P40" s="1"/>
      <c r="Q40" s="1">
        <v>38</v>
      </c>
      <c r="R40" s="1">
        <v>1</v>
      </c>
      <c r="S40" s="1">
        <v>22.585000000000001</v>
      </c>
      <c r="T40" s="1">
        <v>1229270</v>
      </c>
      <c r="U40" s="1">
        <v>3</v>
      </c>
      <c r="V40" s="1">
        <v>25</v>
      </c>
      <c r="W40" s="1">
        <v>4.1025999999999998</v>
      </c>
      <c r="X40" s="1">
        <v>4.0686099999999996</v>
      </c>
      <c r="Y40" s="1">
        <v>9.4001800000000006</v>
      </c>
      <c r="Z40" s="1">
        <v>8.5121300000000009</v>
      </c>
      <c r="AA40" s="1">
        <v>30.4</v>
      </c>
      <c r="AB40" s="1">
        <v>-2.64879</v>
      </c>
      <c r="AC40" s="1">
        <v>-2.6827800000000002</v>
      </c>
      <c r="AD40" s="1">
        <v>0.77100000000000002</v>
      </c>
      <c r="AE40" s="1"/>
      <c r="AF40" s="1">
        <v>38</v>
      </c>
      <c r="AG40" s="1">
        <v>1</v>
      </c>
      <c r="AH40" s="1">
        <v>22.585000000000001</v>
      </c>
      <c r="AI40" s="1">
        <v>1229270</v>
      </c>
      <c r="AJ40" s="1">
        <v>9.77</v>
      </c>
      <c r="AK40" s="1">
        <v>26</v>
      </c>
      <c r="AL40" s="1">
        <v>0.33500000000000002</v>
      </c>
      <c r="AM40" s="1">
        <v>0.42094399999999998</v>
      </c>
      <c r="AN40" s="1">
        <v>1.89889</v>
      </c>
      <c r="AO40" s="1">
        <v>8.5636699999999996E-2</v>
      </c>
      <c r="AP40" s="1">
        <v>50.6</v>
      </c>
      <c r="AQ40" s="1">
        <v>-0.78194300000000005</v>
      </c>
      <c r="AR40" s="1">
        <v>-0.69599900000000003</v>
      </c>
    </row>
    <row r="41" spans="1:44" x14ac:dyDescent="0.25">
      <c r="A41" s="1" t="s">
        <v>405</v>
      </c>
      <c r="B41" s="1">
        <v>39</v>
      </c>
      <c r="C41" s="1">
        <v>1</v>
      </c>
      <c r="D41" s="1">
        <v>22.713999999999999</v>
      </c>
      <c r="E41" s="1">
        <v>3573177</v>
      </c>
      <c r="F41" s="1">
        <v>0.48</v>
      </c>
      <c r="G41" s="1">
        <v>27</v>
      </c>
      <c r="H41" s="1">
        <v>1.73306</v>
      </c>
      <c r="I41" s="1">
        <v>2.1793900000000002</v>
      </c>
      <c r="J41" s="1">
        <v>1.7143200000000001</v>
      </c>
      <c r="K41" s="1">
        <v>2.1416300000000001</v>
      </c>
      <c r="L41" s="1">
        <v>2.2999999999999998</v>
      </c>
      <c r="M41" s="1">
        <v>9.3713400000000006E-3</v>
      </c>
      <c r="N41" s="1">
        <v>0.45569799999999999</v>
      </c>
      <c r="O41" s="1">
        <v>0.77</v>
      </c>
      <c r="P41" s="1"/>
      <c r="Q41" s="1">
        <v>39</v>
      </c>
      <c r="R41" s="1">
        <v>1</v>
      </c>
      <c r="S41" s="1">
        <v>22.713999999999999</v>
      </c>
      <c r="T41" s="1">
        <v>3573177</v>
      </c>
      <c r="U41" s="1">
        <v>3</v>
      </c>
      <c r="V41" s="1">
        <v>25</v>
      </c>
      <c r="W41" s="1">
        <v>4.1140400000000001</v>
      </c>
      <c r="X41" s="1">
        <v>4.0548900000000003</v>
      </c>
      <c r="Y41" s="1">
        <v>9.3867799999999999</v>
      </c>
      <c r="Z41" s="1">
        <v>8.5015900000000002</v>
      </c>
      <c r="AA41" s="1">
        <v>30.5</v>
      </c>
      <c r="AB41" s="1">
        <v>-2.6363699999999999</v>
      </c>
      <c r="AC41" s="1">
        <v>-2.6955200000000001</v>
      </c>
      <c r="AD41" s="1">
        <v>0.77</v>
      </c>
      <c r="AE41" s="1"/>
      <c r="AF41" s="1">
        <v>39</v>
      </c>
      <c r="AG41" s="1">
        <v>1</v>
      </c>
      <c r="AH41" s="1">
        <v>22.713999999999999</v>
      </c>
      <c r="AI41" s="1">
        <v>3573177</v>
      </c>
      <c r="AJ41" s="1">
        <v>9.92</v>
      </c>
      <c r="AK41" s="1">
        <v>26</v>
      </c>
      <c r="AL41" s="1">
        <v>0.32692300000000002</v>
      </c>
      <c r="AM41" s="1">
        <v>0.42582599999999998</v>
      </c>
      <c r="AN41" s="1">
        <v>1.9005300000000001</v>
      </c>
      <c r="AO41" s="1">
        <v>8.5088700000000003E-2</v>
      </c>
      <c r="AP41" s="1">
        <v>50.9</v>
      </c>
      <c r="AQ41" s="1">
        <v>-0.78680300000000003</v>
      </c>
      <c r="AR41" s="1">
        <v>-0.68790099999999998</v>
      </c>
    </row>
    <row r="42" spans="1:44" x14ac:dyDescent="0.25">
      <c r="A42" s="1" t="s">
        <v>405</v>
      </c>
      <c r="B42" s="1">
        <v>40</v>
      </c>
      <c r="C42" s="1">
        <v>1</v>
      </c>
      <c r="D42" s="1">
        <v>22.780999999999999</v>
      </c>
      <c r="E42" s="1">
        <v>3575642</v>
      </c>
      <c r="F42" s="1">
        <v>0.49</v>
      </c>
      <c r="G42" s="1">
        <v>27</v>
      </c>
      <c r="H42" s="1">
        <v>1.72604</v>
      </c>
      <c r="I42" s="1">
        <v>2.1801599999999999</v>
      </c>
      <c r="J42" s="1">
        <v>1.70983</v>
      </c>
      <c r="K42" s="1">
        <v>2.1402000000000001</v>
      </c>
      <c r="L42" s="1">
        <v>2.4</v>
      </c>
      <c r="M42" s="1">
        <v>8.1047099999999993E-3</v>
      </c>
      <c r="N42" s="1">
        <v>0.46222600000000003</v>
      </c>
      <c r="O42" s="1">
        <v>0.77</v>
      </c>
      <c r="P42" s="1"/>
      <c r="Q42" s="1">
        <v>40</v>
      </c>
      <c r="R42" s="1">
        <v>1</v>
      </c>
      <c r="S42" s="1">
        <v>22.780999999999999</v>
      </c>
      <c r="T42" s="1">
        <v>3575642</v>
      </c>
      <c r="U42" s="1">
        <v>3.02</v>
      </c>
      <c r="V42" s="1">
        <v>26</v>
      </c>
      <c r="W42" s="1">
        <v>4.0392099999999997</v>
      </c>
      <c r="X42" s="1">
        <v>4.10067</v>
      </c>
      <c r="Y42" s="1">
        <v>9.3753399999999996</v>
      </c>
      <c r="Z42" s="1">
        <v>8.5348299999999995</v>
      </c>
      <c r="AA42" s="1">
        <v>30.2</v>
      </c>
      <c r="AB42" s="1">
        <v>-2.6680600000000001</v>
      </c>
      <c r="AC42" s="1">
        <v>-2.6066099999999999</v>
      </c>
      <c r="AD42" s="1">
        <v>0.77</v>
      </c>
      <c r="AE42" s="1"/>
      <c r="AF42" s="1">
        <v>40</v>
      </c>
      <c r="AG42" s="1">
        <v>1</v>
      </c>
      <c r="AH42" s="1">
        <v>22.780999999999999</v>
      </c>
      <c r="AI42" s="1">
        <v>3575642</v>
      </c>
      <c r="AJ42" s="1">
        <v>9.7799999999999994</v>
      </c>
      <c r="AK42" s="1">
        <v>26</v>
      </c>
      <c r="AL42" s="1">
        <v>0.328432</v>
      </c>
      <c r="AM42" s="1">
        <v>0.424369</v>
      </c>
      <c r="AN42" s="1">
        <v>1.89954</v>
      </c>
      <c r="AO42" s="1">
        <v>8.5245399999999999E-2</v>
      </c>
      <c r="AP42" s="1">
        <v>50.8</v>
      </c>
      <c r="AQ42" s="1">
        <v>-0.785555</v>
      </c>
      <c r="AR42" s="1">
        <v>-0.68961799999999995</v>
      </c>
    </row>
    <row r="43" spans="1:44" x14ac:dyDescent="0.25">
      <c r="A43" s="1" t="s">
        <v>405</v>
      </c>
      <c r="B43" s="1">
        <v>41</v>
      </c>
      <c r="C43" s="1">
        <v>1</v>
      </c>
      <c r="D43" s="1">
        <v>22.797999999999998</v>
      </c>
      <c r="E43" s="1">
        <v>3572763</v>
      </c>
      <c r="F43" s="1">
        <v>0.5</v>
      </c>
      <c r="G43" s="1">
        <v>26</v>
      </c>
      <c r="H43" s="1">
        <v>1.72604</v>
      </c>
      <c r="I43" s="1">
        <v>2.1816399999999998</v>
      </c>
      <c r="J43" s="1">
        <v>1.7074100000000001</v>
      </c>
      <c r="K43" s="1">
        <v>2.1396199999999999</v>
      </c>
      <c r="L43" s="1">
        <v>2.4</v>
      </c>
      <c r="M43" s="1">
        <v>9.3153300000000001E-3</v>
      </c>
      <c r="N43" s="1">
        <v>0.46492099999999997</v>
      </c>
      <c r="O43" s="1">
        <v>0.76900000000000002</v>
      </c>
      <c r="P43" s="1"/>
      <c r="Q43" s="1">
        <v>41</v>
      </c>
      <c r="R43" s="1">
        <v>1</v>
      </c>
      <c r="S43" s="1">
        <v>22.797999999999998</v>
      </c>
      <c r="T43" s="1">
        <v>3572763</v>
      </c>
      <c r="U43" s="1">
        <v>2.97</v>
      </c>
      <c r="V43" s="1">
        <v>26</v>
      </c>
      <c r="W43" s="1">
        <v>4.0392099999999997</v>
      </c>
      <c r="X43" s="1">
        <v>4.0988199999999999</v>
      </c>
      <c r="Y43" s="1">
        <v>9.35961</v>
      </c>
      <c r="Z43" s="1">
        <v>8.5423500000000008</v>
      </c>
      <c r="AA43" s="1">
        <v>30.2</v>
      </c>
      <c r="AB43" s="1">
        <v>-2.6602000000000001</v>
      </c>
      <c r="AC43" s="1">
        <v>-2.60059</v>
      </c>
      <c r="AD43" s="1">
        <v>0.76900000000000002</v>
      </c>
      <c r="AE43" s="1"/>
      <c r="AF43" s="1">
        <v>41</v>
      </c>
      <c r="AG43" s="1">
        <v>1</v>
      </c>
      <c r="AH43" s="1">
        <v>22.797999999999998</v>
      </c>
      <c r="AI43" s="1">
        <v>3572763</v>
      </c>
      <c r="AJ43" s="1">
        <v>9.68</v>
      </c>
      <c r="AK43" s="1">
        <v>27</v>
      </c>
      <c r="AL43" s="1">
        <v>0.328432</v>
      </c>
      <c r="AM43" s="1">
        <v>0.42436699999999999</v>
      </c>
      <c r="AN43" s="1">
        <v>1.8994899999999999</v>
      </c>
      <c r="AO43" s="1">
        <v>8.5246500000000003E-2</v>
      </c>
      <c r="AP43" s="1">
        <v>50.8</v>
      </c>
      <c r="AQ43" s="1">
        <v>-0.78553099999999998</v>
      </c>
      <c r="AR43" s="1">
        <v>-0.68959599999999999</v>
      </c>
    </row>
    <row r="44" spans="1:44" x14ac:dyDescent="0.25">
      <c r="A44" s="1" t="s">
        <v>405</v>
      </c>
      <c r="B44" s="1">
        <v>42</v>
      </c>
      <c r="C44" s="1">
        <v>1</v>
      </c>
      <c r="D44" s="1">
        <v>23.012</v>
      </c>
      <c r="E44" s="1">
        <v>3570543</v>
      </c>
      <c r="F44" s="1">
        <v>0.44</v>
      </c>
      <c r="G44" s="1">
        <v>29</v>
      </c>
      <c r="H44" s="1">
        <v>1.73454</v>
      </c>
      <c r="I44" s="1">
        <v>2.1662599999999999</v>
      </c>
      <c r="J44" s="1">
        <v>1.7367300000000001</v>
      </c>
      <c r="K44" s="1">
        <v>2.1467299999999998</v>
      </c>
      <c r="L44" s="1">
        <v>2.1</v>
      </c>
      <c r="M44" s="1">
        <v>-1.0992700000000001E-3</v>
      </c>
      <c r="N44" s="1">
        <v>0.43062499999999998</v>
      </c>
      <c r="O44" s="1">
        <v>0.76600000000000001</v>
      </c>
      <c r="P44" s="1"/>
      <c r="Q44" s="1">
        <v>42</v>
      </c>
      <c r="R44" s="1">
        <v>1</v>
      </c>
      <c r="S44" s="1">
        <v>23.012</v>
      </c>
      <c r="T44" s="1">
        <v>3570543</v>
      </c>
      <c r="U44" s="1">
        <v>2.98</v>
      </c>
      <c r="V44" s="1">
        <v>25</v>
      </c>
      <c r="W44" s="1">
        <v>4.0757599999999998</v>
      </c>
      <c r="X44" s="1">
        <v>4.0647200000000003</v>
      </c>
      <c r="Y44" s="1">
        <v>9.3330800000000007</v>
      </c>
      <c r="Z44" s="1">
        <v>8.5177899999999998</v>
      </c>
      <c r="AA44" s="1">
        <v>30.4</v>
      </c>
      <c r="AB44" s="1">
        <v>-2.62866</v>
      </c>
      <c r="AC44" s="1">
        <v>-2.6396999999999999</v>
      </c>
      <c r="AD44" s="1">
        <v>0.76600000000000001</v>
      </c>
      <c r="AE44" s="1"/>
      <c r="AF44" s="1">
        <v>42</v>
      </c>
      <c r="AG44" s="1">
        <v>1</v>
      </c>
      <c r="AH44" s="1">
        <v>23.012</v>
      </c>
      <c r="AI44" s="1">
        <v>3570543</v>
      </c>
      <c r="AJ44" s="1">
        <v>9.4600000000000009</v>
      </c>
      <c r="AK44" s="1">
        <v>27</v>
      </c>
      <c r="AL44" s="1">
        <v>0.32958100000000001</v>
      </c>
      <c r="AM44" s="1">
        <v>0.42318899999999998</v>
      </c>
      <c r="AN44" s="1">
        <v>1.8984000000000001</v>
      </c>
      <c r="AO44" s="1">
        <v>8.5374000000000005E-2</v>
      </c>
      <c r="AP44" s="1">
        <v>50.7</v>
      </c>
      <c r="AQ44" s="1">
        <v>-0.78440799999999999</v>
      </c>
      <c r="AR44" s="1">
        <v>-0.69079900000000005</v>
      </c>
    </row>
    <row r="45" spans="1:44" x14ac:dyDescent="0.25">
      <c r="A45" s="1" t="s">
        <v>405</v>
      </c>
      <c r="B45" s="1">
        <v>43</v>
      </c>
      <c r="C45" s="1">
        <v>1</v>
      </c>
      <c r="D45" s="1">
        <v>24.012</v>
      </c>
      <c r="E45" s="1"/>
      <c r="F45" s="1">
        <v>0.46</v>
      </c>
      <c r="G45" s="1">
        <v>28</v>
      </c>
      <c r="H45" s="1">
        <v>1.7231799999999999</v>
      </c>
      <c r="I45" s="1">
        <v>2.17632</v>
      </c>
      <c r="J45" s="1">
        <v>1.7226600000000001</v>
      </c>
      <c r="K45" s="1">
        <v>2.1418300000000001</v>
      </c>
      <c r="L45" s="1">
        <v>2.2999999999999998</v>
      </c>
      <c r="M45" s="1">
        <v>2.6175900000000003E-4</v>
      </c>
      <c r="N45" s="1">
        <v>0.453401</v>
      </c>
      <c r="O45" s="1">
        <v>0.74099999999999999</v>
      </c>
      <c r="P45" s="1"/>
      <c r="Q45" s="1">
        <v>43</v>
      </c>
      <c r="R45" s="1">
        <v>1</v>
      </c>
      <c r="S45" s="1">
        <v>24.012</v>
      </c>
      <c r="T45" s="1"/>
      <c r="U45" s="1">
        <v>2.99</v>
      </c>
      <c r="V45" s="1">
        <v>26</v>
      </c>
      <c r="W45" s="1">
        <v>4.0119600000000002</v>
      </c>
      <c r="X45" s="1">
        <v>4.1073899999999997</v>
      </c>
      <c r="Y45" s="1">
        <v>9.3412299999999995</v>
      </c>
      <c r="Z45" s="1">
        <v>8.5434000000000001</v>
      </c>
      <c r="AA45" s="1">
        <v>30.2</v>
      </c>
      <c r="AB45" s="1">
        <v>-2.6646399999999999</v>
      </c>
      <c r="AC45" s="1">
        <v>-2.5691999999999999</v>
      </c>
      <c r="AD45" s="1">
        <v>0.74099999999999999</v>
      </c>
      <c r="AE45" s="1"/>
      <c r="AF45" s="1">
        <v>43</v>
      </c>
      <c r="AG45" s="1">
        <v>1</v>
      </c>
      <c r="AH45" s="1">
        <v>24.012</v>
      </c>
      <c r="AI45" s="1"/>
      <c r="AJ45" s="1">
        <v>12.88</v>
      </c>
      <c r="AK45" s="1">
        <v>24</v>
      </c>
      <c r="AL45" s="1">
        <v>0.26350000000000001</v>
      </c>
      <c r="AM45" s="1">
        <v>0.43118299999999998</v>
      </c>
      <c r="AN45" s="1">
        <v>1.85382</v>
      </c>
      <c r="AO45" s="1">
        <v>6.70317E-2</v>
      </c>
      <c r="AP45" s="1">
        <v>61.3</v>
      </c>
      <c r="AQ45" s="1">
        <v>-0.79515800000000003</v>
      </c>
      <c r="AR45" s="1">
        <v>-0.62747399999999998</v>
      </c>
    </row>
    <row r="46" spans="1:44" x14ac:dyDescent="0.25">
      <c r="A46" s="1" t="s">
        <v>405</v>
      </c>
      <c r="B46" s="1">
        <v>44</v>
      </c>
      <c r="C46" s="1">
        <v>1</v>
      </c>
      <c r="D46" s="1">
        <v>25.012</v>
      </c>
      <c r="E46" s="1"/>
      <c r="F46" s="1">
        <v>0.47</v>
      </c>
      <c r="G46" s="1">
        <v>28</v>
      </c>
      <c r="H46" s="1">
        <v>1.7155899999999999</v>
      </c>
      <c r="I46" s="1">
        <v>2.18309</v>
      </c>
      <c r="J46" s="1">
        <v>1.71357</v>
      </c>
      <c r="K46" s="1">
        <v>2.1384300000000001</v>
      </c>
      <c r="L46" s="1">
        <v>2.5</v>
      </c>
      <c r="M46" s="1">
        <v>1.01217E-3</v>
      </c>
      <c r="N46" s="1">
        <v>0.46850599999999998</v>
      </c>
      <c r="O46" s="1">
        <v>0.72599999999999998</v>
      </c>
      <c r="P46" s="1"/>
      <c r="Q46" s="1">
        <v>44</v>
      </c>
      <c r="R46" s="1">
        <v>1</v>
      </c>
      <c r="S46" s="1">
        <v>25.012</v>
      </c>
      <c r="T46" s="1"/>
      <c r="U46" s="1">
        <v>3.02</v>
      </c>
      <c r="V46" s="1">
        <v>28</v>
      </c>
      <c r="W46" s="1">
        <v>3.9418299999999999</v>
      </c>
      <c r="X46" s="1">
        <v>4.1536200000000001</v>
      </c>
      <c r="Y46" s="1">
        <v>9.3523200000000006</v>
      </c>
      <c r="Z46" s="1">
        <v>8.5620600000000007</v>
      </c>
      <c r="AA46" s="1">
        <v>30</v>
      </c>
      <c r="AB46" s="1">
        <v>-2.7052399999999999</v>
      </c>
      <c r="AC46" s="1">
        <v>-2.4934599999999998</v>
      </c>
      <c r="AD46" s="1">
        <v>0.72599999999999998</v>
      </c>
      <c r="AE46" s="1"/>
      <c r="AF46" s="1">
        <v>44</v>
      </c>
      <c r="AG46" s="1">
        <v>1</v>
      </c>
      <c r="AH46" s="1">
        <v>25.012</v>
      </c>
      <c r="AI46" s="1"/>
      <c r="AJ46" s="1">
        <v>14.29</v>
      </c>
      <c r="AK46" s="1">
        <v>23</v>
      </c>
      <c r="AL46" s="1">
        <v>0.25338699999999997</v>
      </c>
      <c r="AM46" s="1">
        <v>0.43464599999999998</v>
      </c>
      <c r="AN46" s="1">
        <v>1.84903</v>
      </c>
      <c r="AO46" s="1">
        <v>6.5166299999999996E-2</v>
      </c>
      <c r="AP46" s="1">
        <v>62.4</v>
      </c>
      <c r="AQ46" s="1">
        <v>-0.79781999999999997</v>
      </c>
      <c r="AR46" s="1">
        <v>-0.61656100000000003</v>
      </c>
    </row>
    <row r="47" spans="1:44" x14ac:dyDescent="0.25">
      <c r="A47" s="1" t="s">
        <v>405</v>
      </c>
      <c r="B47" s="1">
        <v>45</v>
      </c>
      <c r="C47" s="1">
        <v>1</v>
      </c>
      <c r="D47" s="1">
        <v>26.012</v>
      </c>
      <c r="E47" s="1"/>
      <c r="F47" s="1">
        <v>0.47</v>
      </c>
      <c r="G47" s="1">
        <v>27</v>
      </c>
      <c r="H47" s="1">
        <v>1.71272</v>
      </c>
      <c r="I47" s="1">
        <v>2.1857500000000001</v>
      </c>
      <c r="J47" s="1">
        <v>1.7104699999999999</v>
      </c>
      <c r="K47" s="1">
        <v>2.1371199999999999</v>
      </c>
      <c r="L47" s="1">
        <v>2.5</v>
      </c>
      <c r="M47" s="1">
        <v>1.1224200000000001E-3</v>
      </c>
      <c r="N47" s="1">
        <v>0.47415499999999999</v>
      </c>
      <c r="O47" s="1">
        <v>0.71899999999999997</v>
      </c>
      <c r="P47" s="1"/>
      <c r="Q47" s="1">
        <v>45</v>
      </c>
      <c r="R47" s="1">
        <v>1</v>
      </c>
      <c r="S47" s="1">
        <v>26.012</v>
      </c>
      <c r="T47" s="1"/>
      <c r="U47" s="1">
        <v>3.06</v>
      </c>
      <c r="V47" s="1">
        <v>29</v>
      </c>
      <c r="W47" s="1">
        <v>3.8719800000000002</v>
      </c>
      <c r="X47" s="1">
        <v>4.1996500000000001</v>
      </c>
      <c r="Y47" s="1">
        <v>9.3653099999999991</v>
      </c>
      <c r="Z47" s="1">
        <v>8.5730900000000005</v>
      </c>
      <c r="AA47" s="1">
        <v>29.9</v>
      </c>
      <c r="AB47" s="1">
        <v>-2.7466599999999999</v>
      </c>
      <c r="AC47" s="1">
        <v>-2.419</v>
      </c>
      <c r="AD47" s="1">
        <v>0.71899999999999997</v>
      </c>
      <c r="AE47" s="1"/>
      <c r="AF47" s="1">
        <v>45</v>
      </c>
      <c r="AG47" s="1">
        <v>1</v>
      </c>
      <c r="AH47" s="1">
        <v>26.012</v>
      </c>
      <c r="AI47" s="1"/>
      <c r="AJ47" s="1">
        <v>15.15</v>
      </c>
      <c r="AK47" s="1">
        <v>23</v>
      </c>
      <c r="AL47" s="1">
        <v>0.24796000000000001</v>
      </c>
      <c r="AM47" s="1">
        <v>0.43717299999999998</v>
      </c>
      <c r="AN47" s="1">
        <v>1.8484</v>
      </c>
      <c r="AO47" s="1">
        <v>6.4303799999999994E-2</v>
      </c>
      <c r="AP47" s="1">
        <v>62.9</v>
      </c>
      <c r="AQ47" s="1">
        <v>-0.80022099999999996</v>
      </c>
      <c r="AR47" s="1">
        <v>-0.611008</v>
      </c>
    </row>
    <row r="48" spans="1:44" x14ac:dyDescent="0.25">
      <c r="A48" s="1" t="s">
        <v>405</v>
      </c>
      <c r="B48" s="1">
        <v>46</v>
      </c>
      <c r="C48" s="1">
        <v>1</v>
      </c>
      <c r="D48" s="1">
        <v>27.012</v>
      </c>
      <c r="E48" s="1"/>
      <c r="F48" s="1">
        <v>0.46</v>
      </c>
      <c r="G48" s="1">
        <v>27</v>
      </c>
      <c r="H48" s="1">
        <v>1.71553</v>
      </c>
      <c r="I48" s="1">
        <v>2.1837499999999999</v>
      </c>
      <c r="J48" s="1">
        <v>1.71373</v>
      </c>
      <c r="K48" s="1">
        <v>2.1382699999999999</v>
      </c>
      <c r="L48" s="1">
        <v>2.5</v>
      </c>
      <c r="M48" s="1">
        <v>9.0364600000000003E-4</v>
      </c>
      <c r="N48" s="1">
        <v>0.46911700000000001</v>
      </c>
      <c r="O48" s="1">
        <v>0.72099999999999997</v>
      </c>
      <c r="P48" s="1"/>
      <c r="Q48" s="1">
        <v>46</v>
      </c>
      <c r="R48" s="1">
        <v>1</v>
      </c>
      <c r="S48" s="1">
        <v>27.012</v>
      </c>
      <c r="T48" s="1"/>
      <c r="U48" s="1">
        <v>3.12</v>
      </c>
      <c r="V48" s="1">
        <v>30</v>
      </c>
      <c r="W48" s="1">
        <v>3.80904</v>
      </c>
      <c r="X48" s="1">
        <v>4.2419099999999998</v>
      </c>
      <c r="Y48" s="1">
        <v>9.3795099999999998</v>
      </c>
      <c r="Z48" s="1">
        <v>8.5779300000000003</v>
      </c>
      <c r="AA48" s="1">
        <v>29.9</v>
      </c>
      <c r="AB48" s="1">
        <v>-2.7852399999999999</v>
      </c>
      <c r="AC48" s="1">
        <v>-2.3523700000000001</v>
      </c>
      <c r="AD48" s="1">
        <v>0.72099999999999997</v>
      </c>
      <c r="AE48" s="1"/>
      <c r="AF48" s="1">
        <v>46</v>
      </c>
      <c r="AG48" s="1">
        <v>1</v>
      </c>
      <c r="AH48" s="1">
        <v>27.012</v>
      </c>
      <c r="AI48" s="1"/>
      <c r="AJ48" s="1">
        <v>15.7</v>
      </c>
      <c r="AK48" s="1">
        <v>23</v>
      </c>
      <c r="AL48" s="1">
        <v>0.24481</v>
      </c>
      <c r="AM48" s="1">
        <v>0.43884200000000001</v>
      </c>
      <c r="AN48" s="1">
        <v>1.84833</v>
      </c>
      <c r="AO48" s="1">
        <v>6.3797800000000002E-2</v>
      </c>
      <c r="AP48" s="1">
        <v>63.2</v>
      </c>
      <c r="AQ48" s="1">
        <v>-0.80176000000000003</v>
      </c>
      <c r="AR48" s="1">
        <v>-0.60772800000000005</v>
      </c>
    </row>
    <row r="49" spans="1:44" x14ac:dyDescent="0.25">
      <c r="A49" s="1" t="s">
        <v>405</v>
      </c>
      <c r="B49" s="1">
        <v>47</v>
      </c>
      <c r="C49" s="1">
        <v>1</v>
      </c>
      <c r="D49" s="1">
        <v>28.012</v>
      </c>
      <c r="E49" s="1"/>
      <c r="F49" s="1">
        <v>0.43</v>
      </c>
      <c r="G49" s="1">
        <v>28</v>
      </c>
      <c r="H49" s="1">
        <v>1.72509</v>
      </c>
      <c r="I49" s="1">
        <v>2.1761599999999999</v>
      </c>
      <c r="J49" s="1">
        <v>1.72482</v>
      </c>
      <c r="K49" s="1">
        <v>2.1422699999999999</v>
      </c>
      <c r="L49" s="1">
        <v>2.2999999999999998</v>
      </c>
      <c r="M49" s="1">
        <v>1.35845E-4</v>
      </c>
      <c r="N49" s="1">
        <v>0.451206</v>
      </c>
      <c r="O49" s="1">
        <v>0.73199999999999998</v>
      </c>
      <c r="P49" s="1"/>
      <c r="Q49" s="1">
        <v>47</v>
      </c>
      <c r="R49" s="1">
        <v>1</v>
      </c>
      <c r="S49" s="1">
        <v>28.012</v>
      </c>
      <c r="T49" s="1"/>
      <c r="U49" s="1">
        <v>3.18</v>
      </c>
      <c r="V49" s="1">
        <v>32</v>
      </c>
      <c r="W49" s="1">
        <v>3.7572999999999999</v>
      </c>
      <c r="X49" s="1">
        <v>4.27827</v>
      </c>
      <c r="Y49" s="1">
        <v>9.3938500000000005</v>
      </c>
      <c r="Z49" s="1">
        <v>8.5802499999999995</v>
      </c>
      <c r="AA49" s="1">
        <v>29.9</v>
      </c>
      <c r="AB49" s="1">
        <v>-2.8182800000000001</v>
      </c>
      <c r="AC49" s="1">
        <v>-2.29731</v>
      </c>
      <c r="AD49" s="1">
        <v>0.73199999999999998</v>
      </c>
      <c r="AE49" s="1"/>
      <c r="AF49" s="1">
        <v>47</v>
      </c>
      <c r="AG49" s="1">
        <v>1</v>
      </c>
      <c r="AH49" s="1">
        <v>28.012</v>
      </c>
      <c r="AI49" s="1"/>
      <c r="AJ49" s="1">
        <v>15.95</v>
      </c>
      <c r="AK49" s="1">
        <v>23</v>
      </c>
      <c r="AL49" s="1">
        <v>0.243337</v>
      </c>
      <c r="AM49" s="1">
        <v>0.43978800000000001</v>
      </c>
      <c r="AN49" s="1">
        <v>1.8483099999999999</v>
      </c>
      <c r="AO49" s="1">
        <v>6.35265E-2</v>
      </c>
      <c r="AP49" s="1">
        <v>63.3</v>
      </c>
      <c r="AQ49" s="1">
        <v>-0.80248799999999998</v>
      </c>
      <c r="AR49" s="1">
        <v>-0.60603799999999997</v>
      </c>
    </row>
    <row r="50" spans="1:44" x14ac:dyDescent="0.25">
      <c r="A50" s="1" t="s">
        <v>405</v>
      </c>
      <c r="B50" s="1">
        <v>48</v>
      </c>
      <c r="C50" s="1">
        <v>1</v>
      </c>
      <c r="D50" s="1">
        <v>29.012</v>
      </c>
      <c r="E50" s="1"/>
      <c r="F50" s="1">
        <v>0.4</v>
      </c>
      <c r="G50" s="1">
        <v>28</v>
      </c>
      <c r="H50" s="1">
        <v>1.74213</v>
      </c>
      <c r="I50" s="1">
        <v>2.16194</v>
      </c>
      <c r="J50" s="1">
        <v>1.74648</v>
      </c>
      <c r="K50" s="1">
        <v>2.1493099999999998</v>
      </c>
      <c r="L50" s="1">
        <v>2</v>
      </c>
      <c r="M50" s="1">
        <v>-2.1769799999999998E-3</v>
      </c>
      <c r="N50" s="1">
        <v>0.41763400000000001</v>
      </c>
      <c r="O50" s="1">
        <v>0.752</v>
      </c>
      <c r="P50" s="1"/>
      <c r="Q50" s="1">
        <v>48</v>
      </c>
      <c r="R50" s="1">
        <v>1</v>
      </c>
      <c r="S50" s="1">
        <v>29.012</v>
      </c>
      <c r="T50" s="1"/>
      <c r="U50" s="1">
        <v>3.23</v>
      </c>
      <c r="V50" s="1">
        <v>33</v>
      </c>
      <c r="W50" s="1">
        <v>3.7183899999999999</v>
      </c>
      <c r="X50" s="1">
        <v>4.3083</v>
      </c>
      <c r="Y50" s="1">
        <v>9.4057499999999994</v>
      </c>
      <c r="Z50" s="1">
        <v>8.5858000000000008</v>
      </c>
      <c r="AA50" s="1">
        <v>29.8</v>
      </c>
      <c r="AB50" s="1">
        <v>-2.84368</v>
      </c>
      <c r="AC50" s="1">
        <v>-2.2537699999999998</v>
      </c>
      <c r="AD50" s="1">
        <v>0.752</v>
      </c>
      <c r="AE50" s="1"/>
      <c r="AF50" s="1">
        <v>48</v>
      </c>
      <c r="AG50" s="1">
        <v>1</v>
      </c>
      <c r="AH50" s="1">
        <v>29.012</v>
      </c>
      <c r="AI50" s="1"/>
      <c r="AJ50" s="1">
        <v>15.68</v>
      </c>
      <c r="AK50" s="1">
        <v>23</v>
      </c>
      <c r="AL50" s="1">
        <v>0.243644</v>
      </c>
      <c r="AM50" s="1">
        <v>0.44001499999999999</v>
      </c>
      <c r="AN50" s="1">
        <v>1.84819</v>
      </c>
      <c r="AO50" s="1">
        <v>6.3476099999999994E-2</v>
      </c>
      <c r="AP50" s="1">
        <v>63.4</v>
      </c>
      <c r="AQ50" s="1">
        <v>-0.80227300000000001</v>
      </c>
      <c r="AR50" s="1">
        <v>-0.60590299999999997</v>
      </c>
    </row>
    <row r="51" spans="1:44" x14ac:dyDescent="0.25">
      <c r="A51" s="1" t="s">
        <v>405</v>
      </c>
      <c r="B51" s="1">
        <v>49</v>
      </c>
      <c r="C51" s="1">
        <v>1</v>
      </c>
      <c r="D51" s="1">
        <v>29.666</v>
      </c>
      <c r="E51" s="1">
        <v>3570352</v>
      </c>
      <c r="F51" s="1">
        <v>0.37</v>
      </c>
      <c r="G51" s="1">
        <v>29</v>
      </c>
      <c r="H51" s="1">
        <v>1.75695</v>
      </c>
      <c r="I51" s="1">
        <v>2.1500599999999999</v>
      </c>
      <c r="J51" s="1">
        <v>1.76501</v>
      </c>
      <c r="K51" s="1">
        <v>2.1548699999999998</v>
      </c>
      <c r="L51" s="1">
        <v>1.7</v>
      </c>
      <c r="M51" s="1">
        <v>-4.0313900000000001E-3</v>
      </c>
      <c r="N51" s="1">
        <v>0.38908599999999999</v>
      </c>
      <c r="O51" s="1">
        <v>0.76900000000000002</v>
      </c>
      <c r="P51" s="1"/>
      <c r="Q51" s="1">
        <v>49</v>
      </c>
      <c r="R51" s="1">
        <v>1</v>
      </c>
      <c r="S51" s="1">
        <v>29.666</v>
      </c>
      <c r="T51" s="1">
        <v>3570352</v>
      </c>
      <c r="U51" s="1">
        <v>3.26</v>
      </c>
      <c r="V51" s="1">
        <v>34</v>
      </c>
      <c r="W51" s="1">
        <v>3.6998799999999998</v>
      </c>
      <c r="X51" s="1">
        <v>4.3221100000000003</v>
      </c>
      <c r="Y51" s="1">
        <v>9.4012799999999999</v>
      </c>
      <c r="Z51" s="1">
        <v>8.5935000000000006</v>
      </c>
      <c r="AA51" s="1">
        <v>29.8</v>
      </c>
      <c r="AB51" s="1">
        <v>-2.8506999999999998</v>
      </c>
      <c r="AC51" s="1">
        <v>-2.2284700000000002</v>
      </c>
      <c r="AD51" s="1">
        <v>0.76900000000000002</v>
      </c>
      <c r="AE51" s="1"/>
      <c r="AF51" s="1">
        <v>49</v>
      </c>
      <c r="AG51" s="1">
        <v>1</v>
      </c>
      <c r="AH51" s="1">
        <v>29.666</v>
      </c>
      <c r="AI51" s="1">
        <v>3570352</v>
      </c>
      <c r="AJ51" s="1">
        <v>10.36</v>
      </c>
      <c r="AK51" s="1">
        <v>31</v>
      </c>
      <c r="AL51" s="1">
        <v>0.27920600000000001</v>
      </c>
      <c r="AM51" s="1">
        <v>0.43913000000000002</v>
      </c>
      <c r="AN51" s="1">
        <v>1.79962</v>
      </c>
      <c r="AO51" s="1">
        <v>8.1412499999999999E-2</v>
      </c>
      <c r="AP51" s="1">
        <v>53</v>
      </c>
      <c r="AQ51" s="1">
        <v>-0.76020900000000002</v>
      </c>
      <c r="AR51" s="1">
        <v>-0.60028499999999996</v>
      </c>
    </row>
    <row r="52" spans="1:44" x14ac:dyDescent="0.25">
      <c r="A52" s="1" t="s">
        <v>405</v>
      </c>
      <c r="B52" s="1">
        <v>50</v>
      </c>
      <c r="C52" s="1">
        <v>1</v>
      </c>
      <c r="D52" s="1">
        <v>30.666</v>
      </c>
      <c r="E52" s="1"/>
      <c r="F52" s="1">
        <v>0.35</v>
      </c>
      <c r="G52" s="1">
        <v>29</v>
      </c>
      <c r="H52" s="1">
        <v>1.7565999999999999</v>
      </c>
      <c r="I52" s="1">
        <v>2.1472099999999998</v>
      </c>
      <c r="J52" s="1">
        <v>1.7705900000000001</v>
      </c>
      <c r="K52" s="1">
        <v>2.1557900000000001</v>
      </c>
      <c r="L52" s="1">
        <v>1.7</v>
      </c>
      <c r="M52" s="1">
        <v>-6.9942199999999998E-3</v>
      </c>
      <c r="N52" s="1">
        <v>0.38362299999999999</v>
      </c>
      <c r="O52" s="1">
        <v>0.75</v>
      </c>
      <c r="P52" s="1"/>
      <c r="Q52" s="1">
        <v>50</v>
      </c>
      <c r="R52" s="1">
        <v>1</v>
      </c>
      <c r="S52" s="1">
        <v>30.666</v>
      </c>
      <c r="T52" s="1"/>
      <c r="U52" s="1">
        <v>3.21</v>
      </c>
      <c r="V52" s="1">
        <v>34</v>
      </c>
      <c r="W52" s="1">
        <v>3.7017899999999999</v>
      </c>
      <c r="X52" s="1">
        <v>4.3231599999999997</v>
      </c>
      <c r="Y52" s="1">
        <v>9.4131999999999998</v>
      </c>
      <c r="Z52" s="1">
        <v>8.5956299999999999</v>
      </c>
      <c r="AA52" s="1">
        <v>29.7</v>
      </c>
      <c r="AB52" s="1">
        <v>-2.8557100000000002</v>
      </c>
      <c r="AC52" s="1">
        <v>-2.2343299999999999</v>
      </c>
      <c r="AD52" s="1">
        <v>0.75</v>
      </c>
      <c r="AE52" s="1"/>
      <c r="AF52" s="1">
        <v>50</v>
      </c>
      <c r="AG52" s="1">
        <v>1</v>
      </c>
      <c r="AH52" s="1">
        <v>30.666</v>
      </c>
      <c r="AI52" s="1"/>
      <c r="AJ52" s="1">
        <v>16.239999999999998</v>
      </c>
      <c r="AK52" s="1">
        <v>23</v>
      </c>
      <c r="AL52" s="1">
        <v>0.23904800000000001</v>
      </c>
      <c r="AM52" s="1">
        <v>0.44191200000000003</v>
      </c>
      <c r="AN52" s="1">
        <v>1.8484700000000001</v>
      </c>
      <c r="AO52" s="1">
        <v>6.2887299999999993E-2</v>
      </c>
      <c r="AP52" s="1">
        <v>63.7</v>
      </c>
      <c r="AQ52" s="1">
        <v>-0.80471300000000001</v>
      </c>
      <c r="AR52" s="1">
        <v>-0.60185</v>
      </c>
    </row>
    <row r="53" spans="1:44" x14ac:dyDescent="0.25">
      <c r="A53" s="1" t="s">
        <v>405</v>
      </c>
      <c r="B53" s="1">
        <v>51</v>
      </c>
      <c r="C53" s="1">
        <v>1</v>
      </c>
      <c r="D53" s="1">
        <v>31.666</v>
      </c>
      <c r="E53" s="1"/>
      <c r="F53" s="1">
        <v>0.33</v>
      </c>
      <c r="G53" s="1">
        <v>30</v>
      </c>
      <c r="H53" s="1">
        <v>1.7582</v>
      </c>
      <c r="I53" s="1">
        <v>2.1425800000000002</v>
      </c>
      <c r="J53" s="1">
        <v>1.7789200000000001</v>
      </c>
      <c r="K53" s="1">
        <v>2.1574399999999998</v>
      </c>
      <c r="L53" s="1">
        <v>1.6</v>
      </c>
      <c r="M53" s="1">
        <v>-1.03631E-2</v>
      </c>
      <c r="N53" s="1">
        <v>0.374025</v>
      </c>
      <c r="O53" s="1">
        <v>0.73599999999999999</v>
      </c>
      <c r="P53" s="1"/>
      <c r="Q53" s="1">
        <v>51</v>
      </c>
      <c r="R53" s="1">
        <v>1</v>
      </c>
      <c r="S53" s="1">
        <v>31.666</v>
      </c>
      <c r="T53" s="1"/>
      <c r="U53" s="1">
        <v>3.15</v>
      </c>
      <c r="V53" s="1">
        <v>33</v>
      </c>
      <c r="W53" s="1">
        <v>3.7071000000000001</v>
      </c>
      <c r="X53" s="1">
        <v>4.3244800000000003</v>
      </c>
      <c r="Y53" s="1">
        <v>9.4207800000000006</v>
      </c>
      <c r="Z53" s="1">
        <v>8.6084099999999992</v>
      </c>
      <c r="AA53" s="1">
        <v>29.6</v>
      </c>
      <c r="AB53" s="1">
        <v>-2.85684</v>
      </c>
      <c r="AC53" s="1">
        <v>-2.2394599999999998</v>
      </c>
      <c r="AD53" s="1">
        <v>0.73599999999999999</v>
      </c>
      <c r="AE53" s="1"/>
      <c r="AF53" s="1">
        <v>51</v>
      </c>
      <c r="AG53" s="1">
        <v>1</v>
      </c>
      <c r="AH53" s="1">
        <v>31.666</v>
      </c>
      <c r="AI53" s="1"/>
      <c r="AJ53" s="1">
        <v>17.25</v>
      </c>
      <c r="AK53" s="1">
        <v>22</v>
      </c>
      <c r="AL53" s="1">
        <v>0.23408999999999999</v>
      </c>
      <c r="AM53" s="1">
        <v>0.443658</v>
      </c>
      <c r="AN53" s="1">
        <v>1.84901</v>
      </c>
      <c r="AO53" s="1">
        <v>6.2317400000000002E-2</v>
      </c>
      <c r="AP53" s="1">
        <v>64</v>
      </c>
      <c r="AQ53" s="1">
        <v>-0.80745900000000004</v>
      </c>
      <c r="AR53" s="1">
        <v>-0.59789000000000003</v>
      </c>
    </row>
    <row r="54" spans="1:44" x14ac:dyDescent="0.25">
      <c r="A54" s="1" t="s">
        <v>405</v>
      </c>
      <c r="B54" s="1">
        <v>52</v>
      </c>
      <c r="C54" s="1">
        <v>1</v>
      </c>
      <c r="D54" s="1">
        <v>32.665999999999997</v>
      </c>
      <c r="E54" s="1"/>
      <c r="F54" s="1">
        <v>0.31</v>
      </c>
      <c r="G54" s="1">
        <v>31</v>
      </c>
      <c r="H54" s="1">
        <v>1.7617700000000001</v>
      </c>
      <c r="I54" s="1">
        <v>2.1360899999999998</v>
      </c>
      <c r="J54" s="1">
        <v>1.79044</v>
      </c>
      <c r="K54" s="1">
        <v>2.1598099999999998</v>
      </c>
      <c r="L54" s="1">
        <v>1.5</v>
      </c>
      <c r="M54" s="1">
        <v>-1.43334E-2</v>
      </c>
      <c r="N54" s="1">
        <v>0.35998400000000003</v>
      </c>
      <c r="O54" s="1">
        <v>0.72599999999999998</v>
      </c>
      <c r="P54" s="1"/>
      <c r="Q54" s="1">
        <v>52</v>
      </c>
      <c r="R54" s="1">
        <v>1</v>
      </c>
      <c r="S54" s="1">
        <v>32.665999999999997</v>
      </c>
      <c r="T54" s="1"/>
      <c r="U54" s="1">
        <v>3.08</v>
      </c>
      <c r="V54" s="1">
        <v>33</v>
      </c>
      <c r="W54" s="1">
        <v>3.7164899999999998</v>
      </c>
      <c r="X54" s="1">
        <v>4.3258999999999999</v>
      </c>
      <c r="Y54" s="1">
        <v>9.4238499999999998</v>
      </c>
      <c r="Z54" s="1">
        <v>8.6325199999999995</v>
      </c>
      <c r="AA54" s="1">
        <v>29.4</v>
      </c>
      <c r="AB54" s="1">
        <v>-2.8536800000000002</v>
      </c>
      <c r="AC54" s="1">
        <v>-2.2442600000000001</v>
      </c>
      <c r="AD54" s="1">
        <v>0.72599999999999998</v>
      </c>
      <c r="AE54" s="1"/>
      <c r="AF54" s="1">
        <v>52</v>
      </c>
      <c r="AG54" s="1">
        <v>1</v>
      </c>
      <c r="AH54" s="1">
        <v>32.665999999999997</v>
      </c>
      <c r="AI54" s="1"/>
      <c r="AJ54" s="1">
        <v>17.95</v>
      </c>
      <c r="AK54" s="1">
        <v>21</v>
      </c>
      <c r="AL54" s="1">
        <v>0.230185</v>
      </c>
      <c r="AM54" s="1">
        <v>0.44497199999999998</v>
      </c>
      <c r="AN54" s="1">
        <v>1.84945</v>
      </c>
      <c r="AO54" s="1">
        <v>6.18714E-2</v>
      </c>
      <c r="AP54" s="1">
        <v>64.3</v>
      </c>
      <c r="AQ54" s="1">
        <v>-0.80963399999999996</v>
      </c>
      <c r="AR54" s="1">
        <v>-0.59484700000000001</v>
      </c>
    </row>
    <row r="55" spans="1:44" x14ac:dyDescent="0.25">
      <c r="A55" s="1" t="s">
        <v>405</v>
      </c>
      <c r="B55" s="1">
        <v>53</v>
      </c>
      <c r="C55" s="1">
        <v>1</v>
      </c>
      <c r="D55" s="1">
        <v>33.665999999999997</v>
      </c>
      <c r="E55" s="1"/>
      <c r="F55" s="1">
        <v>0.28000000000000003</v>
      </c>
      <c r="G55" s="1">
        <v>32</v>
      </c>
      <c r="H55" s="1">
        <v>1.7673099999999999</v>
      </c>
      <c r="I55" s="1">
        <v>2.1277499999999998</v>
      </c>
      <c r="J55" s="1">
        <v>1.8053300000000001</v>
      </c>
      <c r="K55" s="1">
        <v>2.1627999999999998</v>
      </c>
      <c r="L55" s="1">
        <v>1.3</v>
      </c>
      <c r="M55" s="1">
        <v>-1.9009399999999999E-2</v>
      </c>
      <c r="N55" s="1">
        <v>0.34143099999999998</v>
      </c>
      <c r="O55" s="1">
        <v>0.72</v>
      </c>
      <c r="P55" s="1"/>
      <c r="Q55" s="1">
        <v>53</v>
      </c>
      <c r="R55" s="1">
        <v>1</v>
      </c>
      <c r="S55" s="1">
        <v>33.665999999999997</v>
      </c>
      <c r="T55" s="1"/>
      <c r="U55" s="1">
        <v>3</v>
      </c>
      <c r="V55" s="1">
        <v>33</v>
      </c>
      <c r="W55" s="1">
        <v>3.73089</v>
      </c>
      <c r="X55" s="1">
        <v>4.3275300000000003</v>
      </c>
      <c r="Y55" s="1">
        <v>9.4200800000000005</v>
      </c>
      <c r="Z55" s="1">
        <v>8.67136</v>
      </c>
      <c r="AA55" s="1">
        <v>29.1</v>
      </c>
      <c r="AB55" s="1">
        <v>-2.8445999999999998</v>
      </c>
      <c r="AC55" s="1">
        <v>-2.2479499999999999</v>
      </c>
      <c r="AD55" s="1">
        <v>0.72</v>
      </c>
      <c r="AE55" s="1"/>
      <c r="AF55" s="1">
        <v>53</v>
      </c>
      <c r="AG55" s="1">
        <v>1</v>
      </c>
      <c r="AH55" s="1">
        <v>33.665999999999997</v>
      </c>
      <c r="AI55" s="1"/>
      <c r="AJ55" s="1">
        <v>18.510000000000002</v>
      </c>
      <c r="AK55" s="1">
        <v>21</v>
      </c>
      <c r="AL55" s="1">
        <v>0.22716900000000001</v>
      </c>
      <c r="AM55" s="1">
        <v>0.445907</v>
      </c>
      <c r="AN55" s="1">
        <v>1.84982</v>
      </c>
      <c r="AO55" s="1">
        <v>6.1535300000000001E-2</v>
      </c>
      <c r="AP55" s="1">
        <v>64.5</v>
      </c>
      <c r="AQ55" s="1">
        <v>-0.81132499999999996</v>
      </c>
      <c r="AR55" s="1">
        <v>-0.59258699999999997</v>
      </c>
    </row>
    <row r="56" spans="1:44" x14ac:dyDescent="0.25">
      <c r="A56" s="1" t="s">
        <v>405</v>
      </c>
      <c r="B56" s="1">
        <v>54</v>
      </c>
      <c r="C56" s="1">
        <v>1</v>
      </c>
      <c r="D56" s="1">
        <v>34.665999999999997</v>
      </c>
      <c r="E56" s="1"/>
      <c r="F56" s="1">
        <v>0.25</v>
      </c>
      <c r="G56" s="1">
        <v>33</v>
      </c>
      <c r="H56" s="1">
        <v>1.77475</v>
      </c>
      <c r="I56" s="1">
        <v>2.1175899999999999</v>
      </c>
      <c r="J56" s="1">
        <v>1.82392</v>
      </c>
      <c r="K56" s="1">
        <v>2.1663100000000002</v>
      </c>
      <c r="L56" s="1">
        <v>1.2</v>
      </c>
      <c r="M56" s="1">
        <v>-2.4585900000000001E-2</v>
      </c>
      <c r="N56" s="1">
        <v>0.31825100000000001</v>
      </c>
      <c r="O56" s="1">
        <v>0.71799999999999997</v>
      </c>
      <c r="P56" s="1"/>
      <c r="Q56" s="1">
        <v>54</v>
      </c>
      <c r="R56" s="1">
        <v>1</v>
      </c>
      <c r="S56" s="1">
        <v>34.665999999999997</v>
      </c>
      <c r="T56" s="1"/>
      <c r="U56" s="1">
        <v>2.91</v>
      </c>
      <c r="V56" s="1">
        <v>33</v>
      </c>
      <c r="W56" s="1">
        <v>3.7517200000000002</v>
      </c>
      <c r="X56" s="1">
        <v>4.3294199999999998</v>
      </c>
      <c r="Y56" s="1">
        <v>9.4067600000000002</v>
      </c>
      <c r="Z56" s="1">
        <v>8.7289600000000007</v>
      </c>
      <c r="AA56" s="1">
        <v>28.7</v>
      </c>
      <c r="AB56" s="1">
        <v>-2.8275199999999998</v>
      </c>
      <c r="AC56" s="1">
        <v>-2.2498200000000002</v>
      </c>
      <c r="AD56" s="1">
        <v>0.71799999999999997</v>
      </c>
      <c r="AE56" s="1"/>
      <c r="AF56" s="1">
        <v>54</v>
      </c>
      <c r="AG56" s="1">
        <v>1</v>
      </c>
      <c r="AH56" s="1">
        <v>34.665999999999997</v>
      </c>
      <c r="AI56" s="1"/>
      <c r="AJ56" s="1">
        <v>18.98</v>
      </c>
      <c r="AK56" s="1">
        <v>21</v>
      </c>
      <c r="AL56" s="1">
        <v>0.224913</v>
      </c>
      <c r="AM56" s="1">
        <v>0.44650499999999999</v>
      </c>
      <c r="AN56" s="1">
        <v>1.8501099999999999</v>
      </c>
      <c r="AO56" s="1">
        <v>6.1298100000000001E-2</v>
      </c>
      <c r="AP56" s="1">
        <v>64.599999999999994</v>
      </c>
      <c r="AQ56" s="1">
        <v>-0.81259599999999998</v>
      </c>
      <c r="AR56" s="1">
        <v>-0.591005</v>
      </c>
    </row>
    <row r="57" spans="1:44" x14ac:dyDescent="0.25">
      <c r="A57" s="1" t="s">
        <v>405</v>
      </c>
      <c r="B57" s="1">
        <v>55</v>
      </c>
      <c r="C57" s="1">
        <v>1</v>
      </c>
      <c r="D57" s="1">
        <v>35.665999999999997</v>
      </c>
      <c r="E57" s="1"/>
      <c r="F57" s="1">
        <v>0.23</v>
      </c>
      <c r="G57" s="1">
        <v>34</v>
      </c>
      <c r="H57" s="1">
        <v>1.7839700000000001</v>
      </c>
      <c r="I57" s="1">
        <v>2.1055999999999999</v>
      </c>
      <c r="J57" s="1">
        <v>1.84674</v>
      </c>
      <c r="K57" s="1">
        <v>2.1701800000000002</v>
      </c>
      <c r="L57" s="1">
        <v>1</v>
      </c>
      <c r="M57" s="1">
        <v>-3.1388300000000001E-2</v>
      </c>
      <c r="N57" s="1">
        <v>0.29024899999999998</v>
      </c>
      <c r="O57" s="1">
        <v>0.72</v>
      </c>
      <c r="P57" s="1"/>
      <c r="Q57" s="1">
        <v>55</v>
      </c>
      <c r="R57" s="1">
        <v>1</v>
      </c>
      <c r="S57" s="1">
        <v>35.665999999999997</v>
      </c>
      <c r="T57" s="1"/>
      <c r="U57" s="1">
        <v>2.81</v>
      </c>
      <c r="V57" s="1">
        <v>33</v>
      </c>
      <c r="W57" s="1">
        <v>3.78098</v>
      </c>
      <c r="X57" s="1">
        <v>4.3313899999999999</v>
      </c>
      <c r="Y57" s="1">
        <v>9.3805899999999998</v>
      </c>
      <c r="Z57" s="1">
        <v>8.8097399999999997</v>
      </c>
      <c r="AA57" s="1">
        <v>28</v>
      </c>
      <c r="AB57" s="1">
        <v>-2.7997999999999998</v>
      </c>
      <c r="AC57" s="1">
        <v>-2.2494000000000001</v>
      </c>
      <c r="AD57" s="1">
        <v>0.72</v>
      </c>
      <c r="AE57" s="1"/>
      <c r="AF57" s="1">
        <v>55</v>
      </c>
      <c r="AG57" s="1">
        <v>1</v>
      </c>
      <c r="AH57" s="1">
        <v>35.665999999999997</v>
      </c>
      <c r="AI57" s="1"/>
      <c r="AJ57" s="1">
        <v>19.38</v>
      </c>
      <c r="AK57" s="1">
        <v>20</v>
      </c>
      <c r="AL57" s="1">
        <v>0.223328</v>
      </c>
      <c r="AM57" s="1">
        <v>0.44679200000000002</v>
      </c>
      <c r="AN57" s="1">
        <v>1.85033</v>
      </c>
      <c r="AO57" s="1">
        <v>6.1152499999999999E-2</v>
      </c>
      <c r="AP57" s="1">
        <v>64.7</v>
      </c>
      <c r="AQ57" s="1">
        <v>-0.81349899999999997</v>
      </c>
      <c r="AR57" s="1">
        <v>-0.59003499999999998</v>
      </c>
    </row>
    <row r="58" spans="1:44" x14ac:dyDescent="0.25">
      <c r="A58" s="1" t="s">
        <v>405</v>
      </c>
      <c r="B58" s="1">
        <v>56</v>
      </c>
      <c r="C58" s="1">
        <v>1</v>
      </c>
      <c r="D58" s="1">
        <v>36.665999999999997</v>
      </c>
      <c r="E58" s="1"/>
      <c r="F58" s="1">
        <v>0.2</v>
      </c>
      <c r="G58" s="1">
        <v>36</v>
      </c>
      <c r="H58" s="1">
        <v>1.7947500000000001</v>
      </c>
      <c r="I58" s="1">
        <v>2.09185</v>
      </c>
      <c r="J58" s="1">
        <v>1.8743099999999999</v>
      </c>
      <c r="K58" s="1">
        <v>2.17422</v>
      </c>
      <c r="L58" s="1">
        <v>0.8</v>
      </c>
      <c r="M58" s="1">
        <v>-3.9778399999999998E-2</v>
      </c>
      <c r="N58" s="1">
        <v>0.25732500000000003</v>
      </c>
      <c r="O58" s="1">
        <v>0.72699999999999998</v>
      </c>
      <c r="P58" s="1"/>
      <c r="Q58" s="1">
        <v>56</v>
      </c>
      <c r="R58" s="1">
        <v>1</v>
      </c>
      <c r="S58" s="1">
        <v>36.665999999999997</v>
      </c>
      <c r="T58" s="1"/>
      <c r="U58" s="1">
        <v>2.7</v>
      </c>
      <c r="V58" s="1">
        <v>32</v>
      </c>
      <c r="W58" s="1">
        <v>3.8210600000000001</v>
      </c>
      <c r="X58" s="1">
        <v>4.3327200000000001</v>
      </c>
      <c r="Y58" s="1">
        <v>9.3392700000000008</v>
      </c>
      <c r="Z58" s="1">
        <v>8.9156399999999998</v>
      </c>
      <c r="AA58" s="1">
        <v>27.1</v>
      </c>
      <c r="AB58" s="1">
        <v>-2.7591000000000001</v>
      </c>
      <c r="AC58" s="1">
        <v>-2.2474500000000002</v>
      </c>
      <c r="AD58" s="1">
        <v>0.72699999999999998</v>
      </c>
      <c r="AE58" s="1"/>
      <c r="AF58" s="1">
        <v>56</v>
      </c>
      <c r="AG58" s="1">
        <v>1</v>
      </c>
      <c r="AH58" s="1">
        <v>36.665999999999997</v>
      </c>
      <c r="AI58" s="1"/>
      <c r="AJ58" s="1">
        <v>19.71</v>
      </c>
      <c r="AK58" s="1">
        <v>20</v>
      </c>
      <c r="AL58" s="1">
        <v>0.222358</v>
      </c>
      <c r="AM58" s="1">
        <v>0.44678099999999998</v>
      </c>
      <c r="AN58" s="1">
        <v>1.85049</v>
      </c>
      <c r="AO58" s="1">
        <v>6.1094900000000001E-2</v>
      </c>
      <c r="AP58" s="1">
        <v>64.7</v>
      </c>
      <c r="AQ58" s="1">
        <v>-0.81406500000000004</v>
      </c>
      <c r="AR58" s="1">
        <v>-0.58964099999999997</v>
      </c>
    </row>
    <row r="59" spans="1:44" x14ac:dyDescent="0.25">
      <c r="A59" s="1" t="s">
        <v>405</v>
      </c>
      <c r="B59" s="1">
        <v>57</v>
      </c>
      <c r="C59" s="1">
        <v>1</v>
      </c>
      <c r="D59" s="1">
        <v>37.665999999999997</v>
      </c>
      <c r="E59" s="1"/>
      <c r="F59" s="1">
        <v>0.17</v>
      </c>
      <c r="G59" s="1">
        <v>38</v>
      </c>
      <c r="H59" s="1">
        <v>1.8068299999999999</v>
      </c>
      <c r="I59" s="1">
        <v>2.0760900000000002</v>
      </c>
      <c r="J59" s="1">
        <v>1.9085000000000001</v>
      </c>
      <c r="K59" s="1">
        <v>2.17822</v>
      </c>
      <c r="L59" s="1">
        <v>0.6</v>
      </c>
      <c r="M59" s="1">
        <v>-5.0837899999999998E-2</v>
      </c>
      <c r="N59" s="1">
        <v>0.21842400000000001</v>
      </c>
      <c r="O59" s="1">
        <v>0.73699999999999999</v>
      </c>
      <c r="P59" s="1"/>
      <c r="Q59" s="1">
        <v>57</v>
      </c>
      <c r="R59" s="1">
        <v>1</v>
      </c>
      <c r="S59" s="1">
        <v>37.665999999999997</v>
      </c>
      <c r="T59" s="1"/>
      <c r="U59" s="1">
        <v>2.59</v>
      </c>
      <c r="V59" s="1">
        <v>31</v>
      </c>
      <c r="W59" s="1">
        <v>3.8729100000000001</v>
      </c>
      <c r="X59" s="1">
        <v>4.3314899999999996</v>
      </c>
      <c r="Y59" s="1">
        <v>9.2883499999999994</v>
      </c>
      <c r="Z59" s="1">
        <v>9.0366099999999996</v>
      </c>
      <c r="AA59" s="1">
        <v>26.1</v>
      </c>
      <c r="AB59" s="1">
        <v>-2.7077200000000001</v>
      </c>
      <c r="AC59" s="1">
        <v>-2.2491400000000001</v>
      </c>
      <c r="AD59" s="1">
        <v>0.73699999999999999</v>
      </c>
      <c r="AE59" s="1"/>
      <c r="AF59" s="1">
        <v>57</v>
      </c>
      <c r="AG59" s="1">
        <v>1</v>
      </c>
      <c r="AH59" s="1">
        <v>37.665999999999997</v>
      </c>
      <c r="AI59" s="1"/>
      <c r="AJ59" s="1">
        <v>20</v>
      </c>
      <c r="AK59" s="1">
        <v>20</v>
      </c>
      <c r="AL59" s="1">
        <v>0.22198499999999999</v>
      </c>
      <c r="AM59" s="1">
        <v>0.44647199999999998</v>
      </c>
      <c r="AN59" s="1">
        <v>1.85059</v>
      </c>
      <c r="AO59" s="1">
        <v>6.1125499999999999E-2</v>
      </c>
      <c r="AP59" s="1">
        <v>64.7</v>
      </c>
      <c r="AQ59" s="1">
        <v>-0.81430499999999995</v>
      </c>
      <c r="AR59" s="1">
        <v>-0.58981799999999995</v>
      </c>
    </row>
    <row r="60" spans="1:44" x14ac:dyDescent="0.25">
      <c r="A60" s="1" t="s">
        <v>405</v>
      </c>
      <c r="B60" s="1">
        <v>58</v>
      </c>
      <c r="C60" s="1">
        <v>1</v>
      </c>
      <c r="D60" s="1">
        <v>38.665999999999997</v>
      </c>
      <c r="E60" s="1"/>
      <c r="F60" s="1">
        <v>0.15</v>
      </c>
      <c r="G60" s="1">
        <v>40</v>
      </c>
      <c r="H60" s="1">
        <v>1.8198099999999999</v>
      </c>
      <c r="I60" s="1">
        <v>2.0577200000000002</v>
      </c>
      <c r="J60" s="1">
        <v>1.9528300000000001</v>
      </c>
      <c r="K60" s="1">
        <v>2.1819199999999999</v>
      </c>
      <c r="L60" s="1">
        <v>0.5</v>
      </c>
      <c r="M60" s="1">
        <v>-6.6510700000000006E-2</v>
      </c>
      <c r="N60" s="1">
        <v>0.17139299999999999</v>
      </c>
      <c r="O60" s="1">
        <v>0.752</v>
      </c>
      <c r="P60" s="1"/>
      <c r="Q60" s="1">
        <v>58</v>
      </c>
      <c r="R60" s="1">
        <v>1</v>
      </c>
      <c r="S60" s="1">
        <v>38.665999999999997</v>
      </c>
      <c r="T60" s="1"/>
      <c r="U60" s="1">
        <v>2.4900000000000002</v>
      </c>
      <c r="V60" s="1">
        <v>30</v>
      </c>
      <c r="W60" s="1">
        <v>3.93309</v>
      </c>
      <c r="X60" s="1">
        <v>4.32552</v>
      </c>
      <c r="Y60" s="1">
        <v>9.2434899999999995</v>
      </c>
      <c r="Z60" s="1">
        <v>9.1482799999999997</v>
      </c>
      <c r="AA60" s="1">
        <v>25.2</v>
      </c>
      <c r="AB60" s="1">
        <v>-2.6551999999999998</v>
      </c>
      <c r="AC60" s="1">
        <v>-2.2627700000000002</v>
      </c>
      <c r="AD60" s="1">
        <v>0.752</v>
      </c>
      <c r="AE60" s="1"/>
      <c r="AF60" s="1">
        <v>58</v>
      </c>
      <c r="AG60" s="1">
        <v>1</v>
      </c>
      <c r="AH60" s="1">
        <v>38.665999999999997</v>
      </c>
      <c r="AI60" s="1"/>
      <c r="AJ60" s="1">
        <v>20.239999999999998</v>
      </c>
      <c r="AK60" s="1">
        <v>19</v>
      </c>
      <c r="AL60" s="1">
        <v>0.22222600000000001</v>
      </c>
      <c r="AM60" s="1">
        <v>0.445849</v>
      </c>
      <c r="AN60" s="1">
        <v>1.85066</v>
      </c>
      <c r="AO60" s="1">
        <v>6.1249100000000001E-2</v>
      </c>
      <c r="AP60" s="1">
        <v>64.599999999999994</v>
      </c>
      <c r="AQ60" s="1">
        <v>-0.81421399999999999</v>
      </c>
      <c r="AR60" s="1">
        <v>-0.59059200000000001</v>
      </c>
    </row>
    <row r="61" spans="1:44" x14ac:dyDescent="0.25">
      <c r="A61" s="1" t="s">
        <v>405</v>
      </c>
      <c r="B61" s="1">
        <v>59</v>
      </c>
      <c r="C61" s="1">
        <v>1</v>
      </c>
      <c r="D61" s="1">
        <v>39.665999999999997</v>
      </c>
      <c r="E61" s="1"/>
      <c r="F61" s="1">
        <v>0.13</v>
      </c>
      <c r="G61" s="1">
        <v>12</v>
      </c>
      <c r="H61" s="1">
        <v>1.83327</v>
      </c>
      <c r="I61" s="1">
        <v>2.0323600000000002</v>
      </c>
      <c r="J61" s="1">
        <v>2.0262699999999998</v>
      </c>
      <c r="K61" s="1">
        <v>2.1847599999999998</v>
      </c>
      <c r="L61" s="1">
        <v>0.3</v>
      </c>
      <c r="M61" s="1">
        <v>-9.6498600000000004E-2</v>
      </c>
      <c r="N61" s="1">
        <v>0.102593</v>
      </c>
      <c r="O61" s="1">
        <v>0.77100000000000002</v>
      </c>
      <c r="P61" s="1"/>
      <c r="Q61" s="1">
        <v>59</v>
      </c>
      <c r="R61" s="1">
        <v>1</v>
      </c>
      <c r="S61" s="1">
        <v>39.665999999999997</v>
      </c>
      <c r="T61" s="1"/>
      <c r="U61" s="1">
        <v>2.41</v>
      </c>
      <c r="V61" s="1">
        <v>29</v>
      </c>
      <c r="W61" s="1">
        <v>3.9932799999999999</v>
      </c>
      <c r="X61" s="1">
        <v>4.3143700000000003</v>
      </c>
      <c r="Y61" s="1">
        <v>9.2244399999999995</v>
      </c>
      <c r="Z61" s="1">
        <v>9.2229799999999997</v>
      </c>
      <c r="AA61" s="1">
        <v>24.6</v>
      </c>
      <c r="AB61" s="1">
        <v>-2.61558</v>
      </c>
      <c r="AC61" s="1">
        <v>-2.2944900000000001</v>
      </c>
      <c r="AD61" s="1">
        <v>0.77100000000000002</v>
      </c>
      <c r="AE61" s="1"/>
      <c r="AF61" s="1">
        <v>59</v>
      </c>
      <c r="AG61" s="1">
        <v>1</v>
      </c>
      <c r="AH61" s="1">
        <v>39.665999999999997</v>
      </c>
      <c r="AI61" s="1"/>
      <c r="AJ61" s="1">
        <v>20.43</v>
      </c>
      <c r="AK61" s="1">
        <v>19</v>
      </c>
      <c r="AL61" s="1">
        <v>0.223139</v>
      </c>
      <c r="AM61" s="1">
        <v>0.44487599999999999</v>
      </c>
      <c r="AN61" s="1">
        <v>1.8506800000000001</v>
      </c>
      <c r="AO61" s="1">
        <v>6.1476599999999999E-2</v>
      </c>
      <c r="AP61" s="1">
        <v>64.5</v>
      </c>
      <c r="AQ61" s="1">
        <v>-0.81377200000000005</v>
      </c>
      <c r="AR61" s="1">
        <v>-0.59203499999999998</v>
      </c>
    </row>
    <row r="62" spans="1:44" x14ac:dyDescent="0.25">
      <c r="A62" s="1" t="s">
        <v>405</v>
      </c>
      <c r="B62" s="1">
        <v>60</v>
      </c>
      <c r="C62" s="1">
        <v>1</v>
      </c>
      <c r="D62" s="1">
        <v>40.529000000000003</v>
      </c>
      <c r="E62" s="1">
        <v>1092246</v>
      </c>
      <c r="F62" s="1">
        <v>7.78</v>
      </c>
      <c r="G62" s="1">
        <v>88</v>
      </c>
      <c r="H62" s="1">
        <v>1.84307</v>
      </c>
      <c r="I62" s="1">
        <v>1.5795399999999999</v>
      </c>
      <c r="J62" s="1">
        <v>5.41648</v>
      </c>
      <c r="K62" s="1">
        <v>1.0633900000000001</v>
      </c>
      <c r="L62" s="1">
        <v>51.5</v>
      </c>
      <c r="M62" s="1">
        <v>-1.7867</v>
      </c>
      <c r="N62" s="1">
        <v>-2.0502400000000001</v>
      </c>
      <c r="O62" s="1">
        <v>0.79</v>
      </c>
      <c r="P62" s="1"/>
      <c r="Q62" s="1">
        <v>60</v>
      </c>
      <c r="R62" s="1">
        <v>1</v>
      </c>
      <c r="S62" s="1">
        <v>40.529000000000003</v>
      </c>
      <c r="T62" s="1">
        <v>1092246</v>
      </c>
      <c r="U62" s="1">
        <v>2.38</v>
      </c>
      <c r="V62" s="1">
        <v>28</v>
      </c>
      <c r="W62" s="1">
        <v>4.0380700000000003</v>
      </c>
      <c r="X62" s="1">
        <v>4.2989100000000002</v>
      </c>
      <c r="Y62" s="1">
        <v>9.23367</v>
      </c>
      <c r="Z62" s="1">
        <v>9.2395800000000001</v>
      </c>
      <c r="AA62" s="1">
        <v>24.5</v>
      </c>
      <c r="AB62" s="1">
        <v>-2.5977999999999999</v>
      </c>
      <c r="AC62" s="1">
        <v>-2.3369599999999999</v>
      </c>
      <c r="AD62" s="1">
        <v>0.79</v>
      </c>
      <c r="AE62" s="1"/>
      <c r="AF62" s="1">
        <v>60</v>
      </c>
      <c r="AG62" s="1">
        <v>1</v>
      </c>
      <c r="AH62" s="1">
        <v>40.529000000000003</v>
      </c>
      <c r="AI62" s="1">
        <v>1092246</v>
      </c>
      <c r="AJ62" s="1">
        <v>20.52</v>
      </c>
      <c r="AK62" s="1">
        <v>19</v>
      </c>
      <c r="AL62" s="1">
        <v>0.224549</v>
      </c>
      <c r="AM62" s="1">
        <v>0.44370700000000002</v>
      </c>
      <c r="AN62" s="1">
        <v>1.8506400000000001</v>
      </c>
      <c r="AO62" s="1">
        <v>6.1773700000000001E-2</v>
      </c>
      <c r="AP62" s="1">
        <v>64.3</v>
      </c>
      <c r="AQ62" s="1">
        <v>-0.81304399999999999</v>
      </c>
      <c r="AR62" s="1">
        <v>-0.59388700000000005</v>
      </c>
    </row>
    <row r="63" spans="1:44" x14ac:dyDescent="0.25">
      <c r="A63" s="1" t="s">
        <v>405</v>
      </c>
      <c r="B63" s="1">
        <v>61</v>
      </c>
      <c r="C63" s="1">
        <v>1</v>
      </c>
      <c r="D63" s="1">
        <v>41.529000000000003</v>
      </c>
      <c r="E63" s="1"/>
      <c r="F63" s="1">
        <v>0.13</v>
      </c>
      <c r="G63" s="1">
        <v>6</v>
      </c>
      <c r="H63" s="1">
        <v>1.8290599999999999</v>
      </c>
      <c r="I63" s="1">
        <v>2.0276999999999998</v>
      </c>
      <c r="J63" s="1">
        <v>2.0322100000000001</v>
      </c>
      <c r="K63" s="1">
        <v>2.18493</v>
      </c>
      <c r="L63" s="1">
        <v>0.3</v>
      </c>
      <c r="M63" s="1">
        <v>-0.101578</v>
      </c>
      <c r="N63" s="1">
        <v>9.7068500000000002E-2</v>
      </c>
      <c r="O63" s="1">
        <v>0.79</v>
      </c>
      <c r="P63" s="1"/>
      <c r="Q63" s="1">
        <v>61</v>
      </c>
      <c r="R63" s="1">
        <v>1</v>
      </c>
      <c r="S63" s="1">
        <v>41.529000000000003</v>
      </c>
      <c r="T63" s="1"/>
      <c r="U63" s="1">
        <v>2.4300000000000002</v>
      </c>
      <c r="V63" s="1">
        <v>29</v>
      </c>
      <c r="W63" s="1">
        <v>3.9348700000000001</v>
      </c>
      <c r="X63" s="1">
        <v>4.3548900000000001</v>
      </c>
      <c r="Y63" s="1">
        <v>9.2555200000000006</v>
      </c>
      <c r="Z63" s="1">
        <v>9.2683300000000006</v>
      </c>
      <c r="AA63" s="1">
        <v>24.2</v>
      </c>
      <c r="AB63" s="1">
        <v>-2.66032</v>
      </c>
      <c r="AC63" s="1">
        <v>-2.2403</v>
      </c>
      <c r="AD63" s="1">
        <v>0.79</v>
      </c>
      <c r="AE63" s="1"/>
      <c r="AF63" s="1">
        <v>61</v>
      </c>
      <c r="AG63" s="1">
        <v>1</v>
      </c>
      <c r="AH63" s="1">
        <v>41.529000000000003</v>
      </c>
      <c r="AI63" s="1"/>
      <c r="AJ63" s="1">
        <v>19.940000000000001</v>
      </c>
      <c r="AK63" s="1">
        <v>19</v>
      </c>
      <c r="AL63" s="1">
        <v>0.228546</v>
      </c>
      <c r="AM63" s="1">
        <v>0.43891400000000003</v>
      </c>
      <c r="AN63" s="1">
        <v>1.84992</v>
      </c>
      <c r="AO63" s="1">
        <v>6.2802700000000003E-2</v>
      </c>
      <c r="AP63" s="1">
        <v>63.7</v>
      </c>
      <c r="AQ63" s="1">
        <v>-0.81068899999999999</v>
      </c>
      <c r="AR63" s="1">
        <v>-0.60032099999999999</v>
      </c>
    </row>
    <row r="64" spans="1:44" x14ac:dyDescent="0.25">
      <c r="A64" s="1" t="s">
        <v>405</v>
      </c>
      <c r="B64" s="1">
        <v>62</v>
      </c>
      <c r="C64" s="1">
        <v>1</v>
      </c>
      <c r="D64" s="1">
        <v>41.683999999999997</v>
      </c>
      <c r="E64" s="1">
        <v>3571430</v>
      </c>
      <c r="F64" s="1">
        <v>0.13</v>
      </c>
      <c r="G64" s="1">
        <v>4</v>
      </c>
      <c r="H64" s="1">
        <v>1.82751</v>
      </c>
      <c r="I64" s="1">
        <v>2.0285199999999999</v>
      </c>
      <c r="J64" s="1">
        <v>2.0285299999999999</v>
      </c>
      <c r="K64" s="1">
        <v>2.18486</v>
      </c>
      <c r="L64" s="1">
        <v>0.3</v>
      </c>
      <c r="M64" s="1">
        <v>-0.10051</v>
      </c>
      <c r="N64" s="1">
        <v>0.100508</v>
      </c>
      <c r="O64" s="1">
        <v>0.79300000000000004</v>
      </c>
      <c r="P64" s="1"/>
      <c r="Q64" s="1">
        <v>62</v>
      </c>
      <c r="R64" s="1">
        <v>1</v>
      </c>
      <c r="S64" s="1">
        <v>41.683999999999997</v>
      </c>
      <c r="T64" s="1">
        <v>3571430</v>
      </c>
      <c r="U64" s="1">
        <v>2.44</v>
      </c>
      <c r="V64" s="1">
        <v>29</v>
      </c>
      <c r="W64" s="1">
        <v>3.9219400000000002</v>
      </c>
      <c r="X64" s="1">
        <v>4.3586799999999997</v>
      </c>
      <c r="Y64" s="1">
        <v>9.2505799999999994</v>
      </c>
      <c r="Z64" s="1">
        <v>9.2691800000000004</v>
      </c>
      <c r="AA64" s="1">
        <v>24.2</v>
      </c>
      <c r="AB64" s="1">
        <v>-2.66432</v>
      </c>
      <c r="AC64" s="1">
        <v>-2.2275800000000001</v>
      </c>
      <c r="AD64" s="1">
        <v>0.79300000000000004</v>
      </c>
      <c r="AE64" s="1"/>
      <c r="AF64" s="1">
        <v>62</v>
      </c>
      <c r="AG64" s="1">
        <v>1</v>
      </c>
      <c r="AH64" s="1">
        <v>41.683999999999997</v>
      </c>
      <c r="AI64" s="1">
        <v>3571430</v>
      </c>
      <c r="AJ64" s="1">
        <v>19.75</v>
      </c>
      <c r="AK64" s="1">
        <v>19</v>
      </c>
      <c r="AL64" s="1">
        <v>0.230546</v>
      </c>
      <c r="AM64" s="1">
        <v>0.43717600000000001</v>
      </c>
      <c r="AN64" s="1">
        <v>1.84948</v>
      </c>
      <c r="AO64" s="1">
        <v>6.31906E-2</v>
      </c>
      <c r="AP64" s="1">
        <v>63.5</v>
      </c>
      <c r="AQ64" s="1">
        <v>-0.80946899999999999</v>
      </c>
      <c r="AR64" s="1">
        <v>-0.60283900000000001</v>
      </c>
    </row>
    <row r="65" spans="1:44" x14ac:dyDescent="0.25">
      <c r="A65" s="1" t="s">
        <v>405</v>
      </c>
      <c r="B65" s="1">
        <v>63</v>
      </c>
      <c r="C65" s="1">
        <v>1</v>
      </c>
      <c r="D65" s="1">
        <v>41.893000000000001</v>
      </c>
      <c r="E65" s="1">
        <v>3573399</v>
      </c>
      <c r="F65" s="1">
        <v>7.59</v>
      </c>
      <c r="G65" s="1">
        <v>196</v>
      </c>
      <c r="H65" s="1">
        <v>1.83463</v>
      </c>
      <c r="I65" s="1">
        <v>1.6009599999999999</v>
      </c>
      <c r="J65" s="1">
        <v>5.4658800000000003</v>
      </c>
      <c r="K65" s="1">
        <v>1.07989</v>
      </c>
      <c r="L65" s="1">
        <v>50.7</v>
      </c>
      <c r="M65" s="1">
        <v>-1.81562</v>
      </c>
      <c r="N65" s="1">
        <v>-2.0492900000000001</v>
      </c>
      <c r="O65" s="1">
        <v>0.79400000000000004</v>
      </c>
      <c r="P65" s="1"/>
      <c r="Q65" s="1">
        <v>63</v>
      </c>
      <c r="R65" s="1">
        <v>1</v>
      </c>
      <c r="S65" s="1">
        <v>41.893000000000001</v>
      </c>
      <c r="T65" s="1">
        <v>3573399</v>
      </c>
      <c r="U65" s="1">
        <v>2.44</v>
      </c>
      <c r="V65" s="1">
        <v>29</v>
      </c>
      <c r="W65" s="1">
        <v>3.9117199999999999</v>
      </c>
      <c r="X65" s="1">
        <v>4.3637899999999998</v>
      </c>
      <c r="Y65" s="1">
        <v>9.2501499999999997</v>
      </c>
      <c r="Z65" s="1">
        <v>9.2717500000000008</v>
      </c>
      <c r="AA65" s="1">
        <v>24.2</v>
      </c>
      <c r="AB65" s="1">
        <v>-2.6692100000000001</v>
      </c>
      <c r="AC65" s="1">
        <v>-2.2171400000000001</v>
      </c>
      <c r="AD65" s="1">
        <v>0.79400000000000004</v>
      </c>
      <c r="AE65" s="1"/>
      <c r="AF65" s="1">
        <v>63</v>
      </c>
      <c r="AG65" s="1">
        <v>1</v>
      </c>
      <c r="AH65" s="1">
        <v>41.893000000000001</v>
      </c>
      <c r="AI65" s="1">
        <v>3573399</v>
      </c>
      <c r="AJ65" s="1">
        <v>19.670000000000002</v>
      </c>
      <c r="AK65" s="1">
        <v>19</v>
      </c>
      <c r="AL65" s="1">
        <v>0.23149600000000001</v>
      </c>
      <c r="AM65" s="1">
        <v>0.436558</v>
      </c>
      <c r="AN65" s="1">
        <v>1.8494600000000001</v>
      </c>
      <c r="AO65" s="1">
        <v>6.3359200000000004E-2</v>
      </c>
      <c r="AP65" s="1">
        <v>63.4</v>
      </c>
      <c r="AQ65" s="1">
        <v>-0.80898300000000001</v>
      </c>
      <c r="AR65" s="1">
        <v>-0.60392000000000001</v>
      </c>
    </row>
    <row r="66" spans="1:44" x14ac:dyDescent="0.25">
      <c r="A66" s="1" t="s">
        <v>405</v>
      </c>
      <c r="B66" s="1">
        <v>64</v>
      </c>
      <c r="C66" s="1">
        <v>1</v>
      </c>
      <c r="D66" s="1">
        <v>42.152000000000001</v>
      </c>
      <c r="E66" s="1">
        <v>3572220</v>
      </c>
      <c r="F66" s="1">
        <v>7.58</v>
      </c>
      <c r="G66" s="1">
        <v>74</v>
      </c>
      <c r="H66" s="1">
        <v>1.8390500000000001</v>
      </c>
      <c r="I66" s="1">
        <v>1.6017600000000001</v>
      </c>
      <c r="J66" s="1">
        <v>5.4739699999999996</v>
      </c>
      <c r="K66" s="1">
        <v>1.08247</v>
      </c>
      <c r="L66" s="1">
        <v>50.6</v>
      </c>
      <c r="M66" s="1">
        <v>-1.8174600000000001</v>
      </c>
      <c r="N66" s="1">
        <v>-2.0547499999999999</v>
      </c>
      <c r="O66" s="1">
        <v>0.79600000000000004</v>
      </c>
      <c r="P66" s="1"/>
      <c r="Q66" s="1">
        <v>64</v>
      </c>
      <c r="R66" s="1">
        <v>1</v>
      </c>
      <c r="S66" s="1">
        <v>42.152000000000001</v>
      </c>
      <c r="T66" s="1">
        <v>3572220</v>
      </c>
      <c r="U66" s="1">
        <v>2.44</v>
      </c>
      <c r="V66" s="1">
        <v>29</v>
      </c>
      <c r="W66" s="1">
        <v>3.8998599999999999</v>
      </c>
      <c r="X66" s="1">
        <v>4.3707799999999999</v>
      </c>
      <c r="Y66" s="1">
        <v>9.2461599999999997</v>
      </c>
      <c r="Z66" s="1">
        <v>9.28017</v>
      </c>
      <c r="AA66" s="1">
        <v>24.1</v>
      </c>
      <c r="AB66" s="1">
        <v>-2.6731500000000001</v>
      </c>
      <c r="AC66" s="1">
        <v>-2.2022300000000001</v>
      </c>
      <c r="AD66" s="1">
        <v>0.79600000000000004</v>
      </c>
      <c r="AE66" s="1"/>
      <c r="AF66" s="1">
        <v>64</v>
      </c>
      <c r="AG66" s="1">
        <v>1</v>
      </c>
      <c r="AH66" s="1">
        <v>42.152000000000001</v>
      </c>
      <c r="AI66" s="1">
        <v>3572220</v>
      </c>
      <c r="AJ66" s="1">
        <v>19.53</v>
      </c>
      <c r="AK66" s="1">
        <v>19</v>
      </c>
      <c r="AL66" s="1">
        <v>0.233349</v>
      </c>
      <c r="AM66" s="1">
        <v>0.43537199999999998</v>
      </c>
      <c r="AN66" s="1">
        <v>1.84934</v>
      </c>
      <c r="AO66" s="1">
        <v>6.3672900000000004E-2</v>
      </c>
      <c r="AP66" s="1">
        <v>63.2</v>
      </c>
      <c r="AQ66" s="1">
        <v>-0.80799299999999996</v>
      </c>
      <c r="AR66" s="1">
        <v>-0.60597000000000001</v>
      </c>
    </row>
    <row r="67" spans="1:44" x14ac:dyDescent="0.25">
      <c r="A67" s="1" t="s">
        <v>405</v>
      </c>
      <c r="B67" s="1">
        <v>65</v>
      </c>
      <c r="C67" s="1">
        <v>1</v>
      </c>
      <c r="D67" s="1">
        <v>43.152000000000001</v>
      </c>
      <c r="E67" s="1"/>
      <c r="F67" s="1">
        <v>7.68</v>
      </c>
      <c r="G67" s="1">
        <v>44</v>
      </c>
      <c r="H67" s="1">
        <v>1.8963399999999999</v>
      </c>
      <c r="I67" s="1">
        <v>1.5901400000000001</v>
      </c>
      <c r="J67" s="1">
        <v>5.5182099999999998</v>
      </c>
      <c r="K67" s="1">
        <v>1.0899000000000001</v>
      </c>
      <c r="L67" s="1">
        <v>50.3</v>
      </c>
      <c r="M67" s="1">
        <v>-1.81094</v>
      </c>
      <c r="N67" s="1">
        <v>-2.11713</v>
      </c>
      <c r="O67" s="1">
        <v>0.77200000000000002</v>
      </c>
      <c r="P67" s="1"/>
      <c r="Q67" s="1">
        <v>65</v>
      </c>
      <c r="R67" s="1">
        <v>1</v>
      </c>
      <c r="S67" s="1">
        <v>43.152000000000001</v>
      </c>
      <c r="T67" s="1"/>
      <c r="U67" s="1">
        <v>2.57</v>
      </c>
      <c r="V67" s="1">
        <v>32</v>
      </c>
      <c r="W67" s="1">
        <v>3.7619500000000001</v>
      </c>
      <c r="X67" s="1">
        <v>4.4443400000000004</v>
      </c>
      <c r="Y67" s="1">
        <v>9.2969500000000007</v>
      </c>
      <c r="Z67" s="1">
        <v>9.2552299999999992</v>
      </c>
      <c r="AA67" s="1">
        <v>24.4</v>
      </c>
      <c r="AB67" s="1">
        <v>-2.7675000000000001</v>
      </c>
      <c r="AC67" s="1">
        <v>-2.0851099999999998</v>
      </c>
      <c r="AD67" s="1">
        <v>0.77200000000000002</v>
      </c>
      <c r="AE67" s="1"/>
      <c r="AF67" s="1">
        <v>65</v>
      </c>
      <c r="AG67" s="1">
        <v>1</v>
      </c>
      <c r="AH67" s="1">
        <v>43.152000000000001</v>
      </c>
      <c r="AI67" s="1"/>
      <c r="AJ67" s="1">
        <v>19.95</v>
      </c>
      <c r="AK67" s="1">
        <v>18</v>
      </c>
      <c r="AL67" s="1">
        <v>0.22364800000000001</v>
      </c>
      <c r="AM67" s="1">
        <v>0.43995099999999998</v>
      </c>
      <c r="AN67" s="1">
        <v>1.85158</v>
      </c>
      <c r="AO67" s="1">
        <v>6.2542600000000004E-2</v>
      </c>
      <c r="AP67" s="1">
        <v>63.9</v>
      </c>
      <c r="AQ67" s="1">
        <v>-0.81396599999999997</v>
      </c>
      <c r="AR67" s="1">
        <v>-0.59766300000000006</v>
      </c>
    </row>
    <row r="68" spans="1:44" x14ac:dyDescent="0.25">
      <c r="A68" s="1" t="s">
        <v>405</v>
      </c>
      <c r="B68" s="1">
        <v>66</v>
      </c>
      <c r="C68" s="1">
        <v>1</v>
      </c>
      <c r="D68" s="1">
        <v>44.152000000000001</v>
      </c>
      <c r="E68" s="1"/>
      <c r="F68" s="1">
        <v>7.85</v>
      </c>
      <c r="G68" s="1">
        <v>35</v>
      </c>
      <c r="H68" s="1">
        <v>1.94564</v>
      </c>
      <c r="I68" s="1">
        <v>1.5774300000000001</v>
      </c>
      <c r="J68" s="1">
        <v>5.5520500000000004</v>
      </c>
      <c r="K68" s="1">
        <v>1.09185</v>
      </c>
      <c r="L68" s="1">
        <v>50.2</v>
      </c>
      <c r="M68" s="1">
        <v>-1.8031999999999999</v>
      </c>
      <c r="N68" s="1">
        <v>-2.1714099999999998</v>
      </c>
      <c r="O68" s="1">
        <v>0.76700000000000002</v>
      </c>
      <c r="P68" s="1"/>
      <c r="Q68" s="1">
        <v>66</v>
      </c>
      <c r="R68" s="1">
        <v>1</v>
      </c>
      <c r="S68" s="1">
        <v>44.152000000000001</v>
      </c>
      <c r="T68" s="1"/>
      <c r="U68" s="1">
        <v>2.73</v>
      </c>
      <c r="V68" s="1">
        <v>34</v>
      </c>
      <c r="W68" s="1">
        <v>3.6606800000000002</v>
      </c>
      <c r="X68" s="1">
        <v>4.4937800000000001</v>
      </c>
      <c r="Y68" s="1">
        <v>9.3893000000000004</v>
      </c>
      <c r="Z68" s="1">
        <v>9.1724499999999995</v>
      </c>
      <c r="AA68" s="1">
        <v>25</v>
      </c>
      <c r="AB68" s="1">
        <v>-2.8643100000000001</v>
      </c>
      <c r="AC68" s="1">
        <v>-2.0312100000000002</v>
      </c>
      <c r="AD68" s="1">
        <v>0.76700000000000002</v>
      </c>
      <c r="AE68" s="1"/>
      <c r="AF68" s="1">
        <v>66</v>
      </c>
      <c r="AG68" s="1">
        <v>1</v>
      </c>
      <c r="AH68" s="1">
        <v>44.152000000000001</v>
      </c>
      <c r="AI68" s="1"/>
      <c r="AJ68" s="1">
        <v>20.09</v>
      </c>
      <c r="AK68" s="1">
        <v>18</v>
      </c>
      <c r="AL68" s="1">
        <v>0.219529</v>
      </c>
      <c r="AM68" s="1">
        <v>0.44216800000000001</v>
      </c>
      <c r="AN68" s="1">
        <v>1.8536900000000001</v>
      </c>
      <c r="AO68" s="1">
        <v>6.2158100000000001E-2</v>
      </c>
      <c r="AP68" s="1">
        <v>64.099999999999994</v>
      </c>
      <c r="AQ68" s="1">
        <v>-0.81707799999999997</v>
      </c>
      <c r="AR68" s="1">
        <v>-0.59443900000000005</v>
      </c>
    </row>
    <row r="69" spans="1:44" x14ac:dyDescent="0.25">
      <c r="A69" s="1" t="s">
        <v>405</v>
      </c>
      <c r="B69" s="1">
        <v>67</v>
      </c>
      <c r="C69" s="1">
        <v>1</v>
      </c>
      <c r="D69" s="1">
        <v>45.152000000000001</v>
      </c>
      <c r="E69" s="1"/>
      <c r="F69" s="1">
        <v>8.0299999999999994</v>
      </c>
      <c r="G69" s="1">
        <v>30</v>
      </c>
      <c r="H69" s="1">
        <v>1.9695100000000001</v>
      </c>
      <c r="I69" s="1">
        <v>1.5699000000000001</v>
      </c>
      <c r="J69" s="1">
        <v>5.5706800000000003</v>
      </c>
      <c r="K69" s="1">
        <v>1.09117</v>
      </c>
      <c r="L69" s="1">
        <v>50.2</v>
      </c>
      <c r="M69" s="1">
        <v>-1.8005899999999999</v>
      </c>
      <c r="N69" s="1">
        <v>-2.2002000000000002</v>
      </c>
      <c r="O69" s="1">
        <v>0.78100000000000003</v>
      </c>
      <c r="P69" s="1"/>
      <c r="Q69" s="1">
        <v>67</v>
      </c>
      <c r="R69" s="1">
        <v>1</v>
      </c>
      <c r="S69" s="1">
        <v>45.152000000000001</v>
      </c>
      <c r="T69" s="1"/>
      <c r="U69" s="1">
        <v>2.88</v>
      </c>
      <c r="V69" s="1">
        <v>35</v>
      </c>
      <c r="W69" s="1">
        <v>3.6171000000000002</v>
      </c>
      <c r="X69" s="1">
        <v>4.5175099999999997</v>
      </c>
      <c r="Y69" s="1">
        <v>9.4878599999999995</v>
      </c>
      <c r="Z69" s="1">
        <v>9.0940600000000007</v>
      </c>
      <c r="AA69" s="1">
        <v>25.7</v>
      </c>
      <c r="AB69" s="1">
        <v>-2.9353799999999999</v>
      </c>
      <c r="AC69" s="1">
        <v>-2.0349699999999999</v>
      </c>
      <c r="AD69" s="1">
        <v>0.78100000000000003</v>
      </c>
      <c r="AE69" s="1"/>
      <c r="AF69" s="1">
        <v>67</v>
      </c>
      <c r="AG69" s="1">
        <v>1</v>
      </c>
      <c r="AH69" s="1">
        <v>45.152000000000001</v>
      </c>
      <c r="AI69" s="1"/>
      <c r="AJ69" s="1">
        <v>19.79</v>
      </c>
      <c r="AK69" s="1">
        <v>18</v>
      </c>
      <c r="AL69" s="1">
        <v>0.219806</v>
      </c>
      <c r="AM69" s="1">
        <v>0.44334000000000001</v>
      </c>
      <c r="AN69" s="1">
        <v>1.8588899999999999</v>
      </c>
      <c r="AO69" s="1">
        <v>6.2741900000000003E-2</v>
      </c>
      <c r="AP69" s="1">
        <v>63.8</v>
      </c>
      <c r="AQ69" s="1">
        <v>-0.81954300000000002</v>
      </c>
      <c r="AR69" s="1">
        <v>-0.59600900000000001</v>
      </c>
    </row>
    <row r="70" spans="1:44" x14ac:dyDescent="0.25">
      <c r="A70" s="1" t="s">
        <v>405</v>
      </c>
      <c r="B70" s="1">
        <v>68</v>
      </c>
      <c r="C70" s="1">
        <v>1</v>
      </c>
      <c r="D70" s="1">
        <v>45.978000000000002</v>
      </c>
      <c r="E70" s="1">
        <v>1055240</v>
      </c>
      <c r="F70" s="1">
        <v>8.2799999999999994</v>
      </c>
      <c r="G70" s="1">
        <v>27</v>
      </c>
      <c r="H70" s="1">
        <v>1.9713499999999999</v>
      </c>
      <c r="I70" s="1">
        <v>1.5681799999999999</v>
      </c>
      <c r="J70" s="1">
        <v>5.57925</v>
      </c>
      <c r="K70" s="1">
        <v>1.0903400000000001</v>
      </c>
      <c r="L70" s="1">
        <v>50.3</v>
      </c>
      <c r="M70" s="1">
        <v>-1.8039499999999999</v>
      </c>
      <c r="N70" s="1">
        <v>-2.2071200000000002</v>
      </c>
      <c r="O70" s="1">
        <v>0.80800000000000005</v>
      </c>
      <c r="P70" s="1"/>
      <c r="Q70" s="1">
        <v>68</v>
      </c>
      <c r="R70" s="1">
        <v>1</v>
      </c>
      <c r="S70" s="1">
        <v>45.978000000000002</v>
      </c>
      <c r="T70" s="1">
        <v>1055240</v>
      </c>
      <c r="U70" s="1">
        <v>2.98</v>
      </c>
      <c r="V70" s="1">
        <v>36</v>
      </c>
      <c r="W70" s="1">
        <v>3.6171700000000002</v>
      </c>
      <c r="X70" s="1">
        <v>4.5251000000000001</v>
      </c>
      <c r="Y70" s="1">
        <v>9.5921400000000006</v>
      </c>
      <c r="Z70" s="1">
        <v>9.0383800000000001</v>
      </c>
      <c r="AA70" s="1">
        <v>26.1</v>
      </c>
      <c r="AB70" s="1">
        <v>-2.9874900000000002</v>
      </c>
      <c r="AC70" s="1">
        <v>-2.0795499999999998</v>
      </c>
      <c r="AD70" s="1">
        <v>0.80800000000000005</v>
      </c>
      <c r="AE70" s="1"/>
      <c r="AF70" s="1">
        <v>68</v>
      </c>
      <c r="AG70" s="1">
        <v>1</v>
      </c>
      <c r="AH70" s="1">
        <v>45.978000000000002</v>
      </c>
      <c r="AI70" s="1">
        <v>1055240</v>
      </c>
      <c r="AJ70" s="1">
        <v>18.579999999999998</v>
      </c>
      <c r="AK70" s="1">
        <v>17</v>
      </c>
      <c r="AL70" s="1">
        <v>0.25000099999999997</v>
      </c>
      <c r="AM70" s="1">
        <v>0.44052799999999998</v>
      </c>
      <c r="AN70" s="1">
        <v>1.89514</v>
      </c>
      <c r="AO70" s="1">
        <v>6.9911399999999999E-2</v>
      </c>
      <c r="AP70" s="1">
        <v>59.6</v>
      </c>
      <c r="AQ70" s="1">
        <v>-0.82257199999999997</v>
      </c>
      <c r="AR70" s="1">
        <v>-0.63204400000000005</v>
      </c>
    </row>
    <row r="71" spans="1:44" x14ac:dyDescent="0.25">
      <c r="A71" s="1" t="s">
        <v>405</v>
      </c>
      <c r="B71" s="1">
        <v>69</v>
      </c>
      <c r="C71" s="1">
        <v>1</v>
      </c>
      <c r="D71" s="1">
        <v>46.731999999999999</v>
      </c>
      <c r="E71" s="1">
        <v>1031646</v>
      </c>
      <c r="F71" s="1">
        <v>8.33</v>
      </c>
      <c r="G71" s="1">
        <v>30</v>
      </c>
      <c r="H71" s="1">
        <v>1.9375599999999999</v>
      </c>
      <c r="I71" s="1">
        <v>1.58111</v>
      </c>
      <c r="J71" s="1">
        <v>5.5853099999999998</v>
      </c>
      <c r="K71" s="1">
        <v>1.0947199999999999</v>
      </c>
      <c r="L71" s="1">
        <v>50.1</v>
      </c>
      <c r="M71" s="1">
        <v>-1.8238700000000001</v>
      </c>
      <c r="N71" s="1">
        <v>-2.18032</v>
      </c>
      <c r="O71" s="1">
        <v>0.80900000000000005</v>
      </c>
      <c r="P71" s="1"/>
      <c r="Q71" s="1">
        <v>69</v>
      </c>
      <c r="R71" s="1">
        <v>1</v>
      </c>
      <c r="S71" s="1">
        <v>46.731999999999999</v>
      </c>
      <c r="T71" s="1">
        <v>1031646</v>
      </c>
      <c r="U71" s="1">
        <v>2.69</v>
      </c>
      <c r="V71" s="1">
        <v>31</v>
      </c>
      <c r="W71" s="1">
        <v>3.8305799999999999</v>
      </c>
      <c r="X71" s="1">
        <v>4.4279999999999999</v>
      </c>
      <c r="Y71" s="1">
        <v>9.7499000000000002</v>
      </c>
      <c r="Z71" s="1">
        <v>8.9977699999999992</v>
      </c>
      <c r="AA71" s="1">
        <v>26.5</v>
      </c>
      <c r="AB71" s="1">
        <v>-2.95966</v>
      </c>
      <c r="AC71" s="1">
        <v>-2.3622399999999999</v>
      </c>
      <c r="AD71" s="1">
        <v>0.80900000000000005</v>
      </c>
      <c r="AE71" s="1"/>
      <c r="AF71" s="1">
        <v>69</v>
      </c>
      <c r="AG71" s="1">
        <v>1</v>
      </c>
      <c r="AH71" s="1">
        <v>46.731999999999999</v>
      </c>
      <c r="AI71" s="1">
        <v>1031646</v>
      </c>
      <c r="AJ71" s="1">
        <v>21.48</v>
      </c>
      <c r="AK71" s="1">
        <v>17</v>
      </c>
      <c r="AL71" s="1">
        <v>0.21978700000000001</v>
      </c>
      <c r="AM71" s="1">
        <v>0.442965</v>
      </c>
      <c r="AN71" s="1">
        <v>1.8546199999999999</v>
      </c>
      <c r="AO71" s="1">
        <v>6.1898500000000002E-2</v>
      </c>
      <c r="AP71" s="1">
        <v>64.3</v>
      </c>
      <c r="AQ71" s="1">
        <v>-0.81741900000000001</v>
      </c>
      <c r="AR71" s="1">
        <v>-0.59424100000000002</v>
      </c>
    </row>
    <row r="72" spans="1:44" x14ac:dyDescent="0.25">
      <c r="A72" s="1" t="s">
        <v>405</v>
      </c>
      <c r="B72" s="1">
        <v>70</v>
      </c>
      <c r="C72" s="1">
        <v>1</v>
      </c>
      <c r="D72" s="1">
        <v>47.134</v>
      </c>
      <c r="E72" s="1">
        <v>2275994</v>
      </c>
      <c r="F72" s="1">
        <v>8.31</v>
      </c>
      <c r="G72" s="1">
        <v>30</v>
      </c>
      <c r="H72" s="1">
        <v>1.9301600000000001</v>
      </c>
      <c r="I72" s="1">
        <v>1.59162</v>
      </c>
      <c r="J72" s="1">
        <v>5.5849200000000003</v>
      </c>
      <c r="K72" s="1">
        <v>1.09582</v>
      </c>
      <c r="L72" s="1">
        <v>50</v>
      </c>
      <c r="M72" s="1">
        <v>-1.82738</v>
      </c>
      <c r="N72" s="1">
        <v>-2.1659299999999999</v>
      </c>
      <c r="O72" s="1">
        <v>0.81200000000000006</v>
      </c>
      <c r="P72" s="1"/>
      <c r="Q72" s="1">
        <v>70</v>
      </c>
      <c r="R72" s="1">
        <v>1</v>
      </c>
      <c r="S72" s="1">
        <v>47.134</v>
      </c>
      <c r="T72" s="1">
        <v>2275994</v>
      </c>
      <c r="U72" s="1">
        <v>3.1</v>
      </c>
      <c r="V72" s="1">
        <v>33</v>
      </c>
      <c r="W72" s="1">
        <v>3.5602999999999998</v>
      </c>
      <c r="X72" s="1">
        <v>4.5367300000000004</v>
      </c>
      <c r="Y72" s="1">
        <v>9.8131500000000003</v>
      </c>
      <c r="Z72" s="1">
        <v>8.9429700000000008</v>
      </c>
      <c r="AA72" s="1">
        <v>26.9</v>
      </c>
      <c r="AB72" s="1">
        <v>-3.12642</v>
      </c>
      <c r="AC72" s="1">
        <v>-2.15</v>
      </c>
      <c r="AD72" s="1">
        <v>0.81200000000000006</v>
      </c>
      <c r="AE72" s="1"/>
      <c r="AF72" s="1">
        <v>70</v>
      </c>
      <c r="AG72" s="1">
        <v>1</v>
      </c>
      <c r="AH72" s="1">
        <v>47.134</v>
      </c>
      <c r="AI72" s="1">
        <v>2275994</v>
      </c>
      <c r="AJ72" s="1">
        <v>22.03</v>
      </c>
      <c r="AK72" s="1">
        <v>16</v>
      </c>
      <c r="AL72" s="1">
        <v>0.21315300000000001</v>
      </c>
      <c r="AM72" s="1">
        <v>0.44008399999999998</v>
      </c>
      <c r="AN72" s="1">
        <v>1.8532200000000001</v>
      </c>
      <c r="AO72" s="1">
        <v>6.1786199999999999E-2</v>
      </c>
      <c r="AP72" s="1">
        <v>64.3</v>
      </c>
      <c r="AQ72" s="1">
        <v>-0.82003199999999998</v>
      </c>
      <c r="AR72" s="1">
        <v>-0.59310099999999999</v>
      </c>
    </row>
    <row r="73" spans="1:44" x14ac:dyDescent="0.25">
      <c r="A73" s="1" t="s">
        <v>405</v>
      </c>
      <c r="B73" s="1">
        <v>71</v>
      </c>
      <c r="C73" s="1">
        <v>1</v>
      </c>
      <c r="D73" s="1">
        <v>47.628</v>
      </c>
      <c r="E73" s="1">
        <v>3571612</v>
      </c>
      <c r="F73" s="1">
        <v>8.18</v>
      </c>
      <c r="G73" s="1">
        <v>45</v>
      </c>
      <c r="H73" s="1">
        <v>1.88035</v>
      </c>
      <c r="I73" s="1">
        <v>1.5979099999999999</v>
      </c>
      <c r="J73" s="1">
        <v>5.5841599999999998</v>
      </c>
      <c r="K73" s="1">
        <v>1.09992</v>
      </c>
      <c r="L73" s="1">
        <v>49.8</v>
      </c>
      <c r="M73" s="1">
        <v>-1.8519000000000001</v>
      </c>
      <c r="N73" s="1">
        <v>-2.13435</v>
      </c>
      <c r="O73" s="1">
        <v>0.80900000000000005</v>
      </c>
      <c r="P73" s="1"/>
      <c r="Q73" s="1">
        <v>71</v>
      </c>
      <c r="R73" s="1">
        <v>1</v>
      </c>
      <c r="S73" s="1">
        <v>47.628</v>
      </c>
      <c r="T73" s="1">
        <v>3571612</v>
      </c>
      <c r="U73" s="1">
        <v>3.01</v>
      </c>
      <c r="V73" s="1">
        <v>33</v>
      </c>
      <c r="W73" s="1">
        <v>3.6885300000000001</v>
      </c>
      <c r="X73" s="1">
        <v>4.5213700000000001</v>
      </c>
      <c r="Y73" s="1">
        <v>9.8504900000000006</v>
      </c>
      <c r="Z73" s="1">
        <v>8.9482999999999997</v>
      </c>
      <c r="AA73" s="1">
        <v>26.9</v>
      </c>
      <c r="AB73" s="1">
        <v>-3.0809799999999998</v>
      </c>
      <c r="AC73" s="1">
        <v>-2.2481399999999998</v>
      </c>
      <c r="AD73" s="1">
        <v>0.80900000000000005</v>
      </c>
      <c r="AE73" s="1"/>
      <c r="AF73" s="1">
        <v>71</v>
      </c>
      <c r="AG73" s="1">
        <v>1</v>
      </c>
      <c r="AH73" s="1">
        <v>47.628</v>
      </c>
      <c r="AI73" s="1">
        <v>3571612</v>
      </c>
      <c r="AJ73" s="1">
        <v>22.37</v>
      </c>
      <c r="AK73" s="1">
        <v>16</v>
      </c>
      <c r="AL73" s="1">
        <v>0.21704999999999999</v>
      </c>
      <c r="AM73" s="1">
        <v>0.44611699999999999</v>
      </c>
      <c r="AN73" s="1">
        <v>1.85324</v>
      </c>
      <c r="AO73" s="1">
        <v>6.0876800000000002E-2</v>
      </c>
      <c r="AP73" s="1">
        <v>64.900000000000006</v>
      </c>
      <c r="AQ73" s="1">
        <v>-0.81809600000000005</v>
      </c>
      <c r="AR73" s="1">
        <v>-0.58903000000000005</v>
      </c>
    </row>
    <row r="74" spans="1:44" x14ac:dyDescent="0.25">
      <c r="A74" s="1" t="s">
        <v>405</v>
      </c>
      <c r="B74" s="1">
        <v>72</v>
      </c>
      <c r="C74" s="1">
        <v>1</v>
      </c>
      <c r="D74" s="1">
        <v>47.835999999999999</v>
      </c>
      <c r="E74" s="1">
        <v>1380520</v>
      </c>
      <c r="F74" s="1">
        <v>0.15</v>
      </c>
      <c r="G74" s="1">
        <v>22</v>
      </c>
      <c r="H74" s="1">
        <v>1.8306800000000001</v>
      </c>
      <c r="I74" s="1">
        <v>2.0414300000000001</v>
      </c>
      <c r="J74" s="1">
        <v>2.00712</v>
      </c>
      <c r="K74" s="1">
        <v>2.1838600000000001</v>
      </c>
      <c r="L74" s="1">
        <v>0.4</v>
      </c>
      <c r="M74" s="1">
        <v>-8.8218699999999997E-2</v>
      </c>
      <c r="N74" s="1">
        <v>0.122531</v>
      </c>
      <c r="O74" s="1">
        <v>0.81599999999999995</v>
      </c>
      <c r="P74" s="1"/>
      <c r="Q74" s="1">
        <v>72</v>
      </c>
      <c r="R74" s="1">
        <v>1</v>
      </c>
      <c r="S74" s="1">
        <v>47.835999999999999</v>
      </c>
      <c r="T74" s="1">
        <v>1380520</v>
      </c>
      <c r="U74" s="1">
        <v>3.12</v>
      </c>
      <c r="V74" s="1">
        <v>34</v>
      </c>
      <c r="W74" s="1">
        <v>3.6586799999999999</v>
      </c>
      <c r="X74" s="1">
        <v>4.5469099999999996</v>
      </c>
      <c r="Y74" s="1">
        <v>9.8783399999999997</v>
      </c>
      <c r="Z74" s="1">
        <v>8.9319500000000005</v>
      </c>
      <c r="AA74" s="1">
        <v>27</v>
      </c>
      <c r="AB74" s="1">
        <v>-3.1098300000000001</v>
      </c>
      <c r="AC74" s="1">
        <v>-2.2216</v>
      </c>
      <c r="AD74" s="1">
        <v>0.81599999999999995</v>
      </c>
      <c r="AE74" s="1"/>
      <c r="AF74" s="1">
        <v>72</v>
      </c>
      <c r="AG74" s="1">
        <v>1</v>
      </c>
      <c r="AH74" s="1">
        <v>47.835999999999999</v>
      </c>
      <c r="AI74" s="1">
        <v>1380520</v>
      </c>
      <c r="AJ74" s="1">
        <v>20.8</v>
      </c>
      <c r="AK74" s="1">
        <v>17</v>
      </c>
      <c r="AL74" s="1">
        <v>0.25118099999999999</v>
      </c>
      <c r="AM74" s="1">
        <v>0.43582399999999999</v>
      </c>
      <c r="AN74" s="1">
        <v>1.85016</v>
      </c>
      <c r="AO74" s="1">
        <v>6.4286899999999994E-2</v>
      </c>
      <c r="AP74" s="1">
        <v>62.9</v>
      </c>
      <c r="AQ74" s="1">
        <v>-0.79949099999999995</v>
      </c>
      <c r="AR74" s="1">
        <v>-0.61484700000000003</v>
      </c>
    </row>
    <row r="75" spans="1:44" x14ac:dyDescent="0.25">
      <c r="A75" s="1" t="s">
        <v>405</v>
      </c>
      <c r="B75" s="1">
        <v>73</v>
      </c>
      <c r="C75" s="1">
        <v>1</v>
      </c>
      <c r="D75" s="1">
        <v>48.088000000000001</v>
      </c>
      <c r="E75" s="1">
        <v>1664545</v>
      </c>
      <c r="F75" s="1">
        <v>0.23</v>
      </c>
      <c r="G75" s="1">
        <v>25</v>
      </c>
      <c r="H75" s="1">
        <v>1.8009200000000001</v>
      </c>
      <c r="I75" s="1">
        <v>2.0827</v>
      </c>
      <c r="J75" s="1">
        <v>1.8843000000000001</v>
      </c>
      <c r="K75" s="1">
        <v>2.1759200000000001</v>
      </c>
      <c r="L75" s="1">
        <v>0.7</v>
      </c>
      <c r="M75" s="1">
        <v>-4.1689900000000002E-2</v>
      </c>
      <c r="N75" s="1">
        <v>0.240091</v>
      </c>
      <c r="O75" s="1">
        <v>0.82</v>
      </c>
      <c r="P75" s="1"/>
      <c r="Q75" s="1">
        <v>73</v>
      </c>
      <c r="R75" s="1">
        <v>1</v>
      </c>
      <c r="S75" s="1">
        <v>48.088000000000001</v>
      </c>
      <c r="T75" s="1">
        <v>1664545</v>
      </c>
      <c r="U75" s="1">
        <v>2.86</v>
      </c>
      <c r="V75" s="1">
        <v>31</v>
      </c>
      <c r="W75" s="1">
        <v>3.82498</v>
      </c>
      <c r="X75" s="1">
        <v>4.4766899999999996</v>
      </c>
      <c r="Y75" s="1">
        <v>9.9354399999999998</v>
      </c>
      <c r="Z75" s="1">
        <v>8.9576399999999996</v>
      </c>
      <c r="AA75" s="1">
        <v>26.8</v>
      </c>
      <c r="AB75" s="1">
        <v>-3.0552299999999999</v>
      </c>
      <c r="AC75" s="1">
        <v>-2.4035299999999999</v>
      </c>
      <c r="AD75" s="1">
        <v>0.82</v>
      </c>
      <c r="AE75" s="1"/>
      <c r="AF75" s="1">
        <v>73</v>
      </c>
      <c r="AG75" s="1">
        <v>1</v>
      </c>
      <c r="AH75" s="1">
        <v>48.088000000000001</v>
      </c>
      <c r="AI75" s="1">
        <v>1664545</v>
      </c>
      <c r="AJ75" s="1">
        <v>21.15</v>
      </c>
      <c r="AK75" s="1">
        <v>16</v>
      </c>
      <c r="AL75" s="1">
        <v>0.24843499999999999</v>
      </c>
      <c r="AM75" s="1">
        <v>0.43765199999999999</v>
      </c>
      <c r="AN75" s="1">
        <v>1.85094</v>
      </c>
      <c r="AO75" s="1">
        <v>6.3865000000000005E-2</v>
      </c>
      <c r="AP75" s="1">
        <v>63.1</v>
      </c>
      <c r="AQ75" s="1">
        <v>-0.80125400000000002</v>
      </c>
      <c r="AR75" s="1">
        <v>-0.61203700000000005</v>
      </c>
    </row>
    <row r="76" spans="1:44" x14ac:dyDescent="0.25">
      <c r="A76" s="1" t="s">
        <v>405</v>
      </c>
      <c r="B76" s="1">
        <v>74</v>
      </c>
      <c r="C76" s="1">
        <v>1</v>
      </c>
      <c r="D76" s="1">
        <v>48.612000000000002</v>
      </c>
      <c r="E76" s="1">
        <v>1079681</v>
      </c>
      <c r="F76" s="1">
        <v>0.17</v>
      </c>
      <c r="G76" s="1">
        <v>26</v>
      </c>
      <c r="H76" s="1">
        <v>1.82019</v>
      </c>
      <c r="I76" s="1">
        <v>2.0631699999999999</v>
      </c>
      <c r="J76" s="1">
        <v>1.9216500000000001</v>
      </c>
      <c r="K76" s="1">
        <v>2.18072</v>
      </c>
      <c r="L76" s="1">
        <v>0.5</v>
      </c>
      <c r="M76" s="1">
        <v>-5.0729799999999999E-2</v>
      </c>
      <c r="N76" s="1">
        <v>0.19225</v>
      </c>
      <c r="O76" s="1">
        <v>0.82199999999999995</v>
      </c>
      <c r="P76" s="1"/>
      <c r="Q76" s="1">
        <v>74</v>
      </c>
      <c r="R76" s="1">
        <v>1</v>
      </c>
      <c r="S76" s="1">
        <v>48.612000000000002</v>
      </c>
      <c r="T76" s="1">
        <v>1079681</v>
      </c>
      <c r="U76" s="1">
        <v>3.07</v>
      </c>
      <c r="V76" s="1">
        <v>32</v>
      </c>
      <c r="W76" s="1">
        <v>3.7139199999999999</v>
      </c>
      <c r="X76" s="1">
        <v>4.5315099999999999</v>
      </c>
      <c r="Y76" s="1">
        <v>9.9865100000000009</v>
      </c>
      <c r="Z76" s="1">
        <v>8.9253999999999998</v>
      </c>
      <c r="AA76" s="1">
        <v>27</v>
      </c>
      <c r="AB76" s="1">
        <v>-3.1362999999999999</v>
      </c>
      <c r="AC76" s="1">
        <v>-2.3187000000000002</v>
      </c>
      <c r="AD76" s="1">
        <v>0.82199999999999995</v>
      </c>
      <c r="AE76" s="1"/>
      <c r="AF76" s="1">
        <v>74</v>
      </c>
      <c r="AG76" s="1">
        <v>1</v>
      </c>
      <c r="AH76" s="1">
        <v>48.612000000000002</v>
      </c>
      <c r="AI76" s="1">
        <v>1079681</v>
      </c>
      <c r="AJ76" s="1">
        <v>23.19</v>
      </c>
      <c r="AK76" s="1">
        <v>16</v>
      </c>
      <c r="AL76" s="1">
        <v>0.221077</v>
      </c>
      <c r="AM76" s="1">
        <v>0.44683899999999999</v>
      </c>
      <c r="AN76" s="1">
        <v>1.8532500000000001</v>
      </c>
      <c r="AO76" s="1">
        <v>6.0916900000000003E-2</v>
      </c>
      <c r="AP76" s="1">
        <v>64.8</v>
      </c>
      <c r="AQ76" s="1">
        <v>-0.81608599999999998</v>
      </c>
      <c r="AR76" s="1">
        <v>-0.59032300000000004</v>
      </c>
    </row>
    <row r="77" spans="1:44" x14ac:dyDescent="0.25">
      <c r="A77" s="1" t="s">
        <v>405</v>
      </c>
      <c r="B77" s="1">
        <v>75</v>
      </c>
      <c r="C77" s="1">
        <v>1</v>
      </c>
      <c r="D77" s="1">
        <v>49.351999999999997</v>
      </c>
      <c r="E77" s="1">
        <v>3025502</v>
      </c>
      <c r="F77" s="1">
        <v>0.11</v>
      </c>
      <c r="G77" s="1">
        <v>17</v>
      </c>
      <c r="H77" s="1">
        <v>1.84402</v>
      </c>
      <c r="I77" s="1">
        <v>2.02101</v>
      </c>
      <c r="J77" s="1">
        <v>2.0415700000000001</v>
      </c>
      <c r="K77" s="1">
        <v>2.1861999999999999</v>
      </c>
      <c r="L77" s="1">
        <v>0.3</v>
      </c>
      <c r="M77" s="1">
        <v>-9.8774799999999996E-2</v>
      </c>
      <c r="N77" s="1">
        <v>7.8209200000000006E-2</v>
      </c>
      <c r="O77" s="1">
        <v>0.82399999999999995</v>
      </c>
      <c r="P77" s="1"/>
      <c r="Q77" s="1">
        <v>75</v>
      </c>
      <c r="R77" s="1">
        <v>1</v>
      </c>
      <c r="S77" s="1">
        <v>49.351999999999997</v>
      </c>
      <c r="T77" s="1">
        <v>3025502</v>
      </c>
      <c r="U77" s="1">
        <v>3.55</v>
      </c>
      <c r="V77" s="1">
        <v>33</v>
      </c>
      <c r="W77" s="1">
        <v>3.4628100000000002</v>
      </c>
      <c r="X77" s="1">
        <v>4.6060600000000003</v>
      </c>
      <c r="Y77" s="1">
        <v>10.041600000000001</v>
      </c>
      <c r="Z77" s="1">
        <v>8.8188800000000001</v>
      </c>
      <c r="AA77" s="1">
        <v>27.9</v>
      </c>
      <c r="AB77" s="1">
        <v>-3.2894000000000001</v>
      </c>
      <c r="AC77" s="1">
        <v>-2.1461600000000001</v>
      </c>
      <c r="AD77" s="1">
        <v>0.82399999999999995</v>
      </c>
      <c r="AE77" s="1"/>
      <c r="AF77" s="1">
        <v>75</v>
      </c>
      <c r="AG77" s="1">
        <v>1</v>
      </c>
      <c r="AH77" s="1">
        <v>49.351999999999997</v>
      </c>
      <c r="AI77" s="1">
        <v>3025502</v>
      </c>
      <c r="AJ77" s="1">
        <v>23.12</v>
      </c>
      <c r="AK77" s="1">
        <v>16</v>
      </c>
      <c r="AL77" s="1">
        <v>0.21682000000000001</v>
      </c>
      <c r="AM77" s="1">
        <v>0.44137799999999999</v>
      </c>
      <c r="AN77" s="1">
        <v>1.8523499999999999</v>
      </c>
      <c r="AO77" s="1">
        <v>6.1504499999999997E-2</v>
      </c>
      <c r="AP77" s="1">
        <v>64.5</v>
      </c>
      <c r="AQ77" s="1">
        <v>-0.81776300000000002</v>
      </c>
      <c r="AR77" s="1">
        <v>-0.59320499999999998</v>
      </c>
    </row>
    <row r="78" spans="1:44" x14ac:dyDescent="0.25">
      <c r="A78" s="1" t="s">
        <v>405</v>
      </c>
      <c r="B78" s="1">
        <v>76</v>
      </c>
      <c r="C78" s="1">
        <v>1</v>
      </c>
      <c r="D78" s="1">
        <v>49.414999999999999</v>
      </c>
      <c r="E78" s="1">
        <v>3022648</v>
      </c>
      <c r="F78" s="1">
        <v>0.11</v>
      </c>
      <c r="G78" s="1">
        <v>37</v>
      </c>
      <c r="H78" s="1">
        <v>1.8422400000000001</v>
      </c>
      <c r="I78" s="1">
        <v>2.0136699999999998</v>
      </c>
      <c r="J78" s="1">
        <v>2.0824600000000002</v>
      </c>
      <c r="K78" s="1">
        <v>2.1856200000000001</v>
      </c>
      <c r="L78" s="1">
        <v>0.3</v>
      </c>
      <c r="M78" s="1">
        <v>-0.12010899999999999</v>
      </c>
      <c r="N78" s="1">
        <v>5.1313299999999999E-2</v>
      </c>
      <c r="O78" s="1">
        <v>0.82399999999999995</v>
      </c>
      <c r="P78" s="1"/>
      <c r="Q78" s="1">
        <v>76</v>
      </c>
      <c r="R78" s="1">
        <v>1</v>
      </c>
      <c r="S78" s="1">
        <v>49.414999999999999</v>
      </c>
      <c r="T78" s="1">
        <v>3022648</v>
      </c>
      <c r="U78" s="1">
        <v>3.56</v>
      </c>
      <c r="V78" s="1">
        <v>33</v>
      </c>
      <c r="W78" s="1">
        <v>3.4518200000000001</v>
      </c>
      <c r="X78" s="1">
        <v>4.6096000000000004</v>
      </c>
      <c r="Y78" s="1">
        <v>10.008800000000001</v>
      </c>
      <c r="Z78" s="1">
        <v>8.8313000000000006</v>
      </c>
      <c r="AA78" s="1">
        <v>27.8</v>
      </c>
      <c r="AB78" s="1">
        <v>-3.2784800000000001</v>
      </c>
      <c r="AC78" s="1">
        <v>-2.1206999999999998</v>
      </c>
      <c r="AD78" s="1">
        <v>0.82399999999999995</v>
      </c>
      <c r="AE78" s="1"/>
      <c r="AF78" s="1">
        <v>76</v>
      </c>
      <c r="AG78" s="1">
        <v>1</v>
      </c>
      <c r="AH78" s="1">
        <v>49.414999999999999</v>
      </c>
      <c r="AI78" s="1">
        <v>3022648</v>
      </c>
      <c r="AJ78" s="1">
        <v>23.01</v>
      </c>
      <c r="AK78" s="1">
        <v>16</v>
      </c>
      <c r="AL78" s="1">
        <v>0.216831</v>
      </c>
      <c r="AM78" s="1">
        <v>0.44105699999999998</v>
      </c>
      <c r="AN78" s="1">
        <v>1.8521799999999999</v>
      </c>
      <c r="AO78" s="1">
        <v>6.1562899999999997E-2</v>
      </c>
      <c r="AP78" s="1">
        <v>64.5</v>
      </c>
      <c r="AQ78" s="1">
        <v>-0.81767500000000004</v>
      </c>
      <c r="AR78" s="1">
        <v>-0.593449</v>
      </c>
    </row>
    <row r="79" spans="1:44" x14ac:dyDescent="0.25">
      <c r="A79" s="1" t="s">
        <v>405</v>
      </c>
      <c r="B79" s="1">
        <v>77</v>
      </c>
      <c r="C79" s="1">
        <v>1</v>
      </c>
      <c r="D79" s="1">
        <v>50.414999999999999</v>
      </c>
      <c r="E79" s="1"/>
      <c r="F79" s="1">
        <v>0.24</v>
      </c>
      <c r="G79" s="1">
        <v>23</v>
      </c>
      <c r="H79" s="1">
        <v>1.7868599999999999</v>
      </c>
      <c r="I79" s="1">
        <v>2.0771500000000001</v>
      </c>
      <c r="J79" s="1">
        <v>1.8964799999999999</v>
      </c>
      <c r="K79" s="1">
        <v>2.1758799999999998</v>
      </c>
      <c r="L79" s="1">
        <v>0.8</v>
      </c>
      <c r="M79" s="1">
        <v>-5.4811600000000002E-2</v>
      </c>
      <c r="N79" s="1">
        <v>0.235481</v>
      </c>
      <c r="O79" s="1">
        <v>0.82</v>
      </c>
      <c r="P79" s="1"/>
      <c r="Q79" s="1">
        <v>77</v>
      </c>
      <c r="R79" s="1">
        <v>1</v>
      </c>
      <c r="S79" s="1">
        <v>50.414999999999999</v>
      </c>
      <c r="T79" s="1"/>
      <c r="U79" s="1">
        <v>3.86</v>
      </c>
      <c r="V79" s="1">
        <v>38</v>
      </c>
      <c r="W79" s="1">
        <v>3.3759899999999998</v>
      </c>
      <c r="X79" s="1">
        <v>4.6741799999999998</v>
      </c>
      <c r="Y79" s="1">
        <v>10.050700000000001</v>
      </c>
      <c r="Z79" s="1">
        <v>8.7697099999999999</v>
      </c>
      <c r="AA79" s="1">
        <v>28.3</v>
      </c>
      <c r="AB79" s="1">
        <v>-3.3373400000000002</v>
      </c>
      <c r="AC79" s="1">
        <v>-2.0391499999999998</v>
      </c>
      <c r="AD79" s="1">
        <v>0.82</v>
      </c>
      <c r="AE79" s="1"/>
      <c r="AF79" s="1">
        <v>77</v>
      </c>
      <c r="AG79" s="1">
        <v>1</v>
      </c>
      <c r="AH79" s="1">
        <v>50.414999999999999</v>
      </c>
      <c r="AI79" s="1"/>
      <c r="AJ79" s="1">
        <v>23.92</v>
      </c>
      <c r="AK79" s="1">
        <v>15</v>
      </c>
      <c r="AL79" s="1">
        <v>0.21211199999999999</v>
      </c>
      <c r="AM79" s="1">
        <v>0.44731900000000002</v>
      </c>
      <c r="AN79" s="1">
        <v>1.8533599999999999</v>
      </c>
      <c r="AO79" s="1">
        <v>6.0240299999999997E-2</v>
      </c>
      <c r="AP79" s="1">
        <v>65.2</v>
      </c>
      <c r="AQ79" s="1">
        <v>-0.82062199999999996</v>
      </c>
      <c r="AR79" s="1">
        <v>-0.58541500000000002</v>
      </c>
    </row>
    <row r="80" spans="1:44" x14ac:dyDescent="0.25">
      <c r="A80" s="1" t="s">
        <v>405</v>
      </c>
      <c r="B80" s="1">
        <v>78</v>
      </c>
      <c r="C80" s="1">
        <v>1</v>
      </c>
      <c r="D80" s="1">
        <v>50.703000000000003</v>
      </c>
      <c r="E80" s="1">
        <v>3034166</v>
      </c>
      <c r="F80" s="1">
        <v>0.28000000000000003</v>
      </c>
      <c r="G80" s="1">
        <v>22</v>
      </c>
      <c r="H80" s="1">
        <v>1.7740400000000001</v>
      </c>
      <c r="I80" s="1">
        <v>2.0894400000000002</v>
      </c>
      <c r="J80" s="1">
        <v>1.8689899999999999</v>
      </c>
      <c r="K80" s="1">
        <v>2.1722299999999999</v>
      </c>
      <c r="L80" s="1">
        <v>0.9</v>
      </c>
      <c r="M80" s="1">
        <v>-4.7475299999999998E-2</v>
      </c>
      <c r="N80" s="1">
        <v>0.26792199999999999</v>
      </c>
      <c r="O80" s="1">
        <v>0.82699999999999996</v>
      </c>
      <c r="P80" s="1"/>
      <c r="Q80" s="1">
        <v>78</v>
      </c>
      <c r="R80" s="1">
        <v>1</v>
      </c>
      <c r="S80" s="1">
        <v>50.703000000000003</v>
      </c>
      <c r="T80" s="1">
        <v>3034166</v>
      </c>
      <c r="U80" s="1">
        <v>3.94</v>
      </c>
      <c r="V80" s="1">
        <v>39</v>
      </c>
      <c r="W80" s="1">
        <v>3.36084</v>
      </c>
      <c r="X80" s="1">
        <v>4.6901999999999999</v>
      </c>
      <c r="Y80" s="1">
        <v>10.064399999999999</v>
      </c>
      <c r="Z80" s="1">
        <v>8.7595899999999993</v>
      </c>
      <c r="AA80" s="1">
        <v>28.4</v>
      </c>
      <c r="AB80" s="1">
        <v>-3.3517800000000002</v>
      </c>
      <c r="AC80" s="1">
        <v>-2.0224099999999998</v>
      </c>
      <c r="AD80" s="1">
        <v>0.82699999999999996</v>
      </c>
      <c r="AE80" s="1"/>
      <c r="AF80" s="1">
        <v>78</v>
      </c>
      <c r="AG80" s="1">
        <v>1</v>
      </c>
      <c r="AH80" s="1">
        <v>50.703000000000003</v>
      </c>
      <c r="AI80" s="1">
        <v>3034166</v>
      </c>
      <c r="AJ80" s="1">
        <v>24.05</v>
      </c>
      <c r="AK80" s="1">
        <v>15</v>
      </c>
      <c r="AL80" s="1">
        <v>0.21354200000000001</v>
      </c>
      <c r="AM80" s="1">
        <v>0.44768999999999998</v>
      </c>
      <c r="AN80" s="1">
        <v>1.85338</v>
      </c>
      <c r="AO80" s="1">
        <v>6.0265899999999997E-2</v>
      </c>
      <c r="AP80" s="1">
        <v>65.2</v>
      </c>
      <c r="AQ80" s="1">
        <v>-0.81992100000000001</v>
      </c>
      <c r="AR80" s="1">
        <v>-0.58577299999999999</v>
      </c>
    </row>
    <row r="81" spans="1:44" x14ac:dyDescent="0.25">
      <c r="A81" s="1" t="s">
        <v>405</v>
      </c>
      <c r="B81" s="1">
        <v>79</v>
      </c>
      <c r="C81" s="1">
        <v>1</v>
      </c>
      <c r="D81" s="1">
        <v>50.71</v>
      </c>
      <c r="E81" s="1">
        <v>1125046</v>
      </c>
      <c r="F81" s="1">
        <v>0.28000000000000003</v>
      </c>
      <c r="G81" s="1">
        <v>22</v>
      </c>
      <c r="H81" s="1">
        <v>1.7740400000000001</v>
      </c>
      <c r="I81" s="1">
        <v>2.0896499999999998</v>
      </c>
      <c r="J81" s="1">
        <v>1.8676900000000001</v>
      </c>
      <c r="K81" s="1">
        <v>2.1721699999999999</v>
      </c>
      <c r="L81" s="1">
        <v>0.9</v>
      </c>
      <c r="M81" s="1">
        <v>-4.6822299999999997E-2</v>
      </c>
      <c r="N81" s="1">
        <v>0.26878200000000002</v>
      </c>
      <c r="O81" s="1">
        <v>0.82699999999999996</v>
      </c>
      <c r="P81" s="1"/>
      <c r="Q81" s="1">
        <v>79</v>
      </c>
      <c r="R81" s="1">
        <v>1</v>
      </c>
      <c r="S81" s="1">
        <v>50.71</v>
      </c>
      <c r="T81" s="1">
        <v>1125046</v>
      </c>
      <c r="U81" s="1">
        <v>3.95</v>
      </c>
      <c r="V81" s="1">
        <v>39</v>
      </c>
      <c r="W81" s="1">
        <v>3.36084</v>
      </c>
      <c r="X81" s="1">
        <v>4.6901400000000004</v>
      </c>
      <c r="Y81" s="1">
        <v>10.069000000000001</v>
      </c>
      <c r="Z81" s="1">
        <v>8.7567400000000006</v>
      </c>
      <c r="AA81" s="1">
        <v>28.4</v>
      </c>
      <c r="AB81" s="1">
        <v>-3.3540999999999999</v>
      </c>
      <c r="AC81" s="1">
        <v>-2.0247999999999999</v>
      </c>
      <c r="AD81" s="1">
        <v>0.82699999999999996</v>
      </c>
      <c r="AE81" s="1"/>
      <c r="AF81" s="1">
        <v>79</v>
      </c>
      <c r="AG81" s="1">
        <v>1</v>
      </c>
      <c r="AH81" s="1">
        <v>50.71</v>
      </c>
      <c r="AI81" s="1">
        <v>1125046</v>
      </c>
      <c r="AJ81" s="1">
        <v>24.04</v>
      </c>
      <c r="AK81" s="1">
        <v>15</v>
      </c>
      <c r="AL81" s="1">
        <v>0.21354200000000001</v>
      </c>
      <c r="AM81" s="1">
        <v>0.44769300000000001</v>
      </c>
      <c r="AN81" s="1">
        <v>1.85341</v>
      </c>
      <c r="AO81" s="1">
        <v>6.0266699999999999E-2</v>
      </c>
      <c r="AP81" s="1">
        <v>65.2</v>
      </c>
      <c r="AQ81" s="1">
        <v>-0.819936</v>
      </c>
      <c r="AR81" s="1">
        <v>-0.585785</v>
      </c>
    </row>
    <row r="82" spans="1:44" x14ac:dyDescent="0.25">
      <c r="A82" s="1" t="s">
        <v>405</v>
      </c>
      <c r="B82" s="1">
        <v>80</v>
      </c>
      <c r="C82" s="1">
        <v>1</v>
      </c>
      <c r="D82" s="1">
        <v>50.710999999999999</v>
      </c>
      <c r="E82" s="1">
        <v>3572689</v>
      </c>
      <c r="F82" s="1">
        <v>0.28000000000000003</v>
      </c>
      <c r="G82" s="1">
        <v>23</v>
      </c>
      <c r="H82" s="1">
        <v>1.7740400000000001</v>
      </c>
      <c r="I82" s="1">
        <v>2.0889899999999999</v>
      </c>
      <c r="J82" s="1">
        <v>1.87079</v>
      </c>
      <c r="K82" s="1">
        <v>2.1723400000000002</v>
      </c>
      <c r="L82" s="1">
        <v>0.9</v>
      </c>
      <c r="M82" s="1">
        <v>-4.8375700000000001E-2</v>
      </c>
      <c r="N82" s="1">
        <v>0.26657399999999998</v>
      </c>
      <c r="O82" s="1">
        <v>0.82699999999999996</v>
      </c>
      <c r="P82" s="1"/>
      <c r="Q82" s="1">
        <v>80</v>
      </c>
      <c r="R82" s="1">
        <v>1</v>
      </c>
      <c r="S82" s="1">
        <v>50.710999999999999</v>
      </c>
      <c r="T82" s="1">
        <v>3572689</v>
      </c>
      <c r="U82" s="1">
        <v>3.96</v>
      </c>
      <c r="V82" s="1">
        <v>39</v>
      </c>
      <c r="W82" s="1">
        <v>3.36084</v>
      </c>
      <c r="X82" s="1">
        <v>4.6892899999999997</v>
      </c>
      <c r="Y82" s="1">
        <v>10.0793</v>
      </c>
      <c r="Z82" s="1">
        <v>8.7479999999999993</v>
      </c>
      <c r="AA82" s="1">
        <v>28.5</v>
      </c>
      <c r="AB82" s="1">
        <v>-3.3592200000000001</v>
      </c>
      <c r="AC82" s="1">
        <v>-2.03077</v>
      </c>
      <c r="AD82" s="1">
        <v>0.82699999999999996</v>
      </c>
      <c r="AE82" s="1"/>
      <c r="AF82" s="1">
        <v>80</v>
      </c>
      <c r="AG82" s="1">
        <v>1</v>
      </c>
      <c r="AH82" s="1">
        <v>50.710999999999999</v>
      </c>
      <c r="AI82" s="1">
        <v>3572689</v>
      </c>
      <c r="AJ82" s="1">
        <v>24.01</v>
      </c>
      <c r="AK82" s="1">
        <v>15</v>
      </c>
      <c r="AL82" s="1">
        <v>0.21354200000000001</v>
      </c>
      <c r="AM82" s="1">
        <v>0.44769900000000001</v>
      </c>
      <c r="AN82" s="1">
        <v>1.85347</v>
      </c>
      <c r="AO82" s="1">
        <v>6.0269000000000003E-2</v>
      </c>
      <c r="AP82" s="1">
        <v>65.2</v>
      </c>
      <c r="AQ82" s="1">
        <v>-0.819963</v>
      </c>
      <c r="AR82" s="1">
        <v>-0.58580500000000002</v>
      </c>
    </row>
    <row r="83" spans="1:44" x14ac:dyDescent="0.25">
      <c r="A83" s="1" t="s">
        <v>405</v>
      </c>
      <c r="B83" s="1">
        <v>81</v>
      </c>
      <c r="C83" s="1">
        <v>1</v>
      </c>
      <c r="D83" s="1">
        <v>50.970999999999997</v>
      </c>
      <c r="E83" s="1">
        <v>3572796</v>
      </c>
      <c r="F83" s="1">
        <v>0.28999999999999998</v>
      </c>
      <c r="G83" s="1">
        <v>22</v>
      </c>
      <c r="H83" s="1">
        <v>1.7786900000000001</v>
      </c>
      <c r="I83" s="1">
        <v>2.0947300000000002</v>
      </c>
      <c r="J83" s="1">
        <v>1.8553900000000001</v>
      </c>
      <c r="K83" s="1">
        <v>2.17136</v>
      </c>
      <c r="L83" s="1">
        <v>1</v>
      </c>
      <c r="M83" s="1">
        <v>-3.8349399999999999E-2</v>
      </c>
      <c r="N83" s="1">
        <v>0.27768999999999999</v>
      </c>
      <c r="O83" s="1">
        <v>0.82499999999999996</v>
      </c>
      <c r="P83" s="1"/>
      <c r="Q83" s="1">
        <v>81</v>
      </c>
      <c r="R83" s="1">
        <v>1</v>
      </c>
      <c r="S83" s="1">
        <v>50.970999999999997</v>
      </c>
      <c r="T83" s="1">
        <v>3572796</v>
      </c>
      <c r="U83" s="1">
        <v>3.65</v>
      </c>
      <c r="V83" s="1">
        <v>36</v>
      </c>
      <c r="W83" s="1">
        <v>3.48942</v>
      </c>
      <c r="X83" s="1">
        <v>4.64839</v>
      </c>
      <c r="Y83" s="1">
        <v>10.061500000000001</v>
      </c>
      <c r="Z83" s="1">
        <v>8.8196999999999992</v>
      </c>
      <c r="AA83" s="1">
        <v>27.9</v>
      </c>
      <c r="AB83" s="1">
        <v>-3.2860299999999998</v>
      </c>
      <c r="AC83" s="1">
        <v>-2.1270600000000002</v>
      </c>
      <c r="AD83" s="1">
        <v>0.82499999999999996</v>
      </c>
      <c r="AE83" s="1"/>
      <c r="AF83" s="1">
        <v>81</v>
      </c>
      <c r="AG83" s="1">
        <v>1</v>
      </c>
      <c r="AH83" s="1">
        <v>50.970999999999997</v>
      </c>
      <c r="AI83" s="1">
        <v>3572796</v>
      </c>
      <c r="AJ83" s="1">
        <v>23.73</v>
      </c>
      <c r="AK83" s="1">
        <v>15</v>
      </c>
      <c r="AL83" s="1">
        <v>0.21635699999999999</v>
      </c>
      <c r="AM83" s="1">
        <v>0.44873000000000002</v>
      </c>
      <c r="AN83" s="1">
        <v>1.85361</v>
      </c>
      <c r="AO83" s="1">
        <v>6.0280800000000002E-2</v>
      </c>
      <c r="AP83" s="1">
        <v>65.2</v>
      </c>
      <c r="AQ83" s="1">
        <v>-0.81862800000000002</v>
      </c>
      <c r="AR83" s="1">
        <v>-0.58625499999999997</v>
      </c>
    </row>
    <row r="84" spans="1:44" x14ac:dyDescent="0.25">
      <c r="A84" s="1" t="s">
        <v>405</v>
      </c>
      <c r="B84" s="1">
        <v>82</v>
      </c>
      <c r="C84" s="1">
        <v>1</v>
      </c>
      <c r="D84" s="1">
        <v>51.103999999999999</v>
      </c>
      <c r="E84" s="1">
        <v>1077216</v>
      </c>
      <c r="F84" s="1">
        <v>0.28999999999999998</v>
      </c>
      <c r="G84" s="1">
        <v>22</v>
      </c>
      <c r="H84" s="1">
        <v>1.77799</v>
      </c>
      <c r="I84" s="1">
        <v>2.0972300000000001</v>
      </c>
      <c r="J84" s="1">
        <v>1.85138</v>
      </c>
      <c r="K84" s="1">
        <v>2.17075</v>
      </c>
      <c r="L84" s="1">
        <v>1</v>
      </c>
      <c r="M84" s="1">
        <v>-3.6695499999999999E-2</v>
      </c>
      <c r="N84" s="1">
        <v>0.28254099999999999</v>
      </c>
      <c r="O84" s="1">
        <v>0.82599999999999996</v>
      </c>
      <c r="P84" s="1"/>
      <c r="Q84" s="1">
        <v>82</v>
      </c>
      <c r="R84" s="1">
        <v>1</v>
      </c>
      <c r="S84" s="1">
        <v>51.103999999999999</v>
      </c>
      <c r="T84" s="1">
        <v>1077216</v>
      </c>
      <c r="U84" s="1">
        <v>3.6</v>
      </c>
      <c r="V84" s="1">
        <v>36</v>
      </c>
      <c r="W84" s="1">
        <v>3.5115599999999998</v>
      </c>
      <c r="X84" s="1">
        <v>4.6427699999999996</v>
      </c>
      <c r="Y84" s="1">
        <v>10.0435</v>
      </c>
      <c r="Z84" s="1">
        <v>8.8370300000000004</v>
      </c>
      <c r="AA84" s="1">
        <v>27.8</v>
      </c>
      <c r="AB84" s="1">
        <v>-3.2659600000000002</v>
      </c>
      <c r="AC84" s="1">
        <v>-2.1347499999999999</v>
      </c>
      <c r="AD84" s="1">
        <v>0.82599999999999996</v>
      </c>
      <c r="AE84" s="1"/>
      <c r="AF84" s="1">
        <v>82</v>
      </c>
      <c r="AG84" s="1">
        <v>1</v>
      </c>
      <c r="AH84" s="1">
        <v>51.103999999999999</v>
      </c>
      <c r="AI84" s="1">
        <v>1077216</v>
      </c>
      <c r="AJ84" s="1">
        <v>23.08</v>
      </c>
      <c r="AK84" s="1">
        <v>16</v>
      </c>
      <c r="AL84" s="1">
        <v>0.23003899999999999</v>
      </c>
      <c r="AM84" s="1">
        <v>0.44494499999999998</v>
      </c>
      <c r="AN84" s="1">
        <v>1.8525199999999999</v>
      </c>
      <c r="AO84" s="1">
        <v>6.17131E-2</v>
      </c>
      <c r="AP84" s="1">
        <v>64.400000000000006</v>
      </c>
      <c r="AQ84" s="1">
        <v>-0.81124099999999999</v>
      </c>
      <c r="AR84" s="1">
        <v>-0.59633599999999998</v>
      </c>
    </row>
    <row r="85" spans="1:44" x14ac:dyDescent="0.25">
      <c r="A85" s="1" t="s">
        <v>405</v>
      </c>
      <c r="B85" s="1">
        <v>83</v>
      </c>
      <c r="C85" s="1">
        <v>1</v>
      </c>
      <c r="D85" s="1">
        <v>52.103999999999999</v>
      </c>
      <c r="E85" s="1"/>
      <c r="F85" s="1">
        <v>0.18</v>
      </c>
      <c r="G85" s="1">
        <v>23</v>
      </c>
      <c r="H85" s="1">
        <v>1.81352</v>
      </c>
      <c r="I85" s="1">
        <v>2.0672000000000001</v>
      </c>
      <c r="J85" s="1">
        <v>1.9046000000000001</v>
      </c>
      <c r="K85" s="1">
        <v>2.1795200000000001</v>
      </c>
      <c r="L85" s="1">
        <v>0.6</v>
      </c>
      <c r="M85" s="1">
        <v>-4.5542199999999998E-2</v>
      </c>
      <c r="N85" s="1">
        <v>0.20814199999999999</v>
      </c>
      <c r="O85" s="1">
        <v>0.81799999999999995</v>
      </c>
      <c r="P85" s="1"/>
      <c r="Q85" s="1">
        <v>83</v>
      </c>
      <c r="R85" s="1">
        <v>1</v>
      </c>
      <c r="S85" s="1">
        <v>52.103999999999999</v>
      </c>
      <c r="T85" s="1"/>
      <c r="U85" s="1">
        <v>3.75</v>
      </c>
      <c r="V85" s="1">
        <v>37</v>
      </c>
      <c r="W85" s="1">
        <v>3.4325800000000002</v>
      </c>
      <c r="X85" s="1">
        <v>4.6682899999999998</v>
      </c>
      <c r="Y85" s="1">
        <v>10.0701</v>
      </c>
      <c r="Z85" s="1">
        <v>8.7995900000000002</v>
      </c>
      <c r="AA85" s="1">
        <v>28.1</v>
      </c>
      <c r="AB85" s="1">
        <v>-3.31874</v>
      </c>
      <c r="AC85" s="1">
        <v>-2.0830299999999999</v>
      </c>
      <c r="AD85" s="1">
        <v>0.81799999999999995</v>
      </c>
      <c r="AE85" s="1"/>
      <c r="AF85" s="1">
        <v>83</v>
      </c>
      <c r="AG85" s="1">
        <v>1</v>
      </c>
      <c r="AH85" s="1">
        <v>52.103999999999999</v>
      </c>
      <c r="AI85" s="1"/>
      <c r="AJ85" s="1">
        <v>24.12</v>
      </c>
      <c r="AK85" s="1">
        <v>15</v>
      </c>
      <c r="AL85" s="1">
        <v>0.21228900000000001</v>
      </c>
      <c r="AM85" s="1">
        <v>0.44947399999999998</v>
      </c>
      <c r="AN85" s="1">
        <v>1.8537300000000001</v>
      </c>
      <c r="AO85" s="1">
        <v>5.9885399999999998E-2</v>
      </c>
      <c r="AP85" s="1">
        <v>65.400000000000006</v>
      </c>
      <c r="AQ85" s="1">
        <v>-0.82072299999999998</v>
      </c>
      <c r="AR85" s="1">
        <v>-0.583538</v>
      </c>
    </row>
    <row r="86" spans="1:44" x14ac:dyDescent="0.25">
      <c r="A86" s="1" t="s">
        <v>405</v>
      </c>
      <c r="B86" s="1">
        <v>84</v>
      </c>
      <c r="C86" s="1">
        <v>1</v>
      </c>
      <c r="D86" s="1">
        <v>52.664999999999999</v>
      </c>
      <c r="E86" s="1">
        <v>3573453</v>
      </c>
      <c r="F86" s="1">
        <v>0.13</v>
      </c>
      <c r="G86" s="1">
        <v>22</v>
      </c>
      <c r="H86" s="1">
        <v>1.83809</v>
      </c>
      <c r="I86" s="1">
        <v>2.0464199999999999</v>
      </c>
      <c r="J86" s="1">
        <v>1.9465699999999999</v>
      </c>
      <c r="K86" s="1">
        <v>2.1841300000000001</v>
      </c>
      <c r="L86" s="1">
        <v>0.4</v>
      </c>
      <c r="M86" s="1">
        <v>-5.4241699999999997E-2</v>
      </c>
      <c r="N86" s="1">
        <v>0.15409300000000001</v>
      </c>
      <c r="O86" s="1">
        <v>0.82899999999999996</v>
      </c>
      <c r="P86" s="1"/>
      <c r="Q86" s="1">
        <v>84</v>
      </c>
      <c r="R86" s="1">
        <v>1</v>
      </c>
      <c r="S86" s="1">
        <v>52.664999999999999</v>
      </c>
      <c r="T86" s="1">
        <v>3573453</v>
      </c>
      <c r="U86" s="1">
        <v>3.81</v>
      </c>
      <c r="V86" s="1">
        <v>37</v>
      </c>
      <c r="W86" s="1">
        <v>3.40374</v>
      </c>
      <c r="X86" s="1">
        <v>4.6770300000000002</v>
      </c>
      <c r="Y86" s="1">
        <v>10.0876</v>
      </c>
      <c r="Z86" s="1">
        <v>8.7920300000000005</v>
      </c>
      <c r="AA86" s="1">
        <v>28.1</v>
      </c>
      <c r="AB86" s="1">
        <v>-3.3419300000000001</v>
      </c>
      <c r="AC86" s="1">
        <v>-2.0686399999999998</v>
      </c>
      <c r="AD86" s="1">
        <v>0.82899999999999996</v>
      </c>
      <c r="AE86" s="1"/>
      <c r="AF86" s="1">
        <v>84</v>
      </c>
      <c r="AG86" s="1">
        <v>1</v>
      </c>
      <c r="AH86" s="1">
        <v>52.664999999999999</v>
      </c>
      <c r="AI86" s="1">
        <v>3573453</v>
      </c>
      <c r="AJ86" s="1">
        <v>24.19</v>
      </c>
      <c r="AK86" s="1">
        <v>15</v>
      </c>
      <c r="AL86" s="1">
        <v>0.21354100000000001</v>
      </c>
      <c r="AM86" s="1">
        <v>0.44768799999999997</v>
      </c>
      <c r="AN86" s="1">
        <v>1.85345</v>
      </c>
      <c r="AO86" s="1">
        <v>6.02585E-2</v>
      </c>
      <c r="AP86" s="1">
        <v>65.2</v>
      </c>
      <c r="AQ86" s="1">
        <v>-0.81995200000000001</v>
      </c>
      <c r="AR86" s="1">
        <v>-0.58580500000000002</v>
      </c>
    </row>
    <row r="87" spans="1:44" x14ac:dyDescent="0.25">
      <c r="A87" s="1" t="s">
        <v>405</v>
      </c>
      <c r="B87" s="1">
        <v>85</v>
      </c>
      <c r="C87" s="1">
        <v>1</v>
      </c>
      <c r="D87" s="1">
        <v>52.738999999999997</v>
      </c>
      <c r="E87" s="1">
        <v>2256634</v>
      </c>
      <c r="F87" s="1">
        <v>0.13</v>
      </c>
      <c r="G87" s="1">
        <v>22</v>
      </c>
      <c r="H87" s="1">
        <v>1.83809</v>
      </c>
      <c r="I87" s="1">
        <v>2.0459900000000002</v>
      </c>
      <c r="J87" s="1">
        <v>1.94869</v>
      </c>
      <c r="K87" s="1">
        <v>2.18418</v>
      </c>
      <c r="L87" s="1">
        <v>0.4</v>
      </c>
      <c r="M87" s="1">
        <v>-5.5303699999999997E-2</v>
      </c>
      <c r="N87" s="1">
        <v>0.15260099999999999</v>
      </c>
      <c r="O87" s="1">
        <v>0.82899999999999996</v>
      </c>
      <c r="P87" s="1"/>
      <c r="Q87" s="1">
        <v>85</v>
      </c>
      <c r="R87" s="1">
        <v>1</v>
      </c>
      <c r="S87" s="1">
        <v>52.738999999999997</v>
      </c>
      <c r="T87" s="1">
        <v>2256634</v>
      </c>
      <c r="U87" s="1">
        <v>3.81</v>
      </c>
      <c r="V87" s="1">
        <v>37</v>
      </c>
      <c r="W87" s="1">
        <v>3.4037500000000001</v>
      </c>
      <c r="X87" s="1">
        <v>4.6780099999999996</v>
      </c>
      <c r="Y87" s="1">
        <v>10.0915</v>
      </c>
      <c r="Z87" s="1">
        <v>8.7932100000000002</v>
      </c>
      <c r="AA87" s="1">
        <v>28.1</v>
      </c>
      <c r="AB87" s="1">
        <v>-3.34388</v>
      </c>
      <c r="AC87" s="1">
        <v>-2.06962</v>
      </c>
      <c r="AD87" s="1">
        <v>0.82899999999999996</v>
      </c>
      <c r="AE87" s="1"/>
      <c r="AF87" s="1">
        <v>85</v>
      </c>
      <c r="AG87" s="1">
        <v>1</v>
      </c>
      <c r="AH87" s="1">
        <v>52.738999999999997</v>
      </c>
      <c r="AI87" s="1">
        <v>2256634</v>
      </c>
      <c r="AJ87" s="1">
        <v>24.19</v>
      </c>
      <c r="AK87" s="1">
        <v>15</v>
      </c>
      <c r="AL87" s="1">
        <v>0.21354200000000001</v>
      </c>
      <c r="AM87" s="1">
        <v>0.447687</v>
      </c>
      <c r="AN87" s="1">
        <v>1.85345</v>
      </c>
      <c r="AO87" s="1">
        <v>6.02578E-2</v>
      </c>
      <c r="AP87" s="1">
        <v>65.2</v>
      </c>
      <c r="AQ87" s="1">
        <v>-0.81995600000000002</v>
      </c>
      <c r="AR87" s="1">
        <v>-0.58581099999999997</v>
      </c>
    </row>
    <row r="88" spans="1:44" x14ac:dyDescent="0.25">
      <c r="A88" s="1" t="s">
        <v>405</v>
      </c>
      <c r="B88" s="1">
        <v>86</v>
      </c>
      <c r="C88" s="1">
        <v>1</v>
      </c>
      <c r="D88" s="1">
        <v>52.762999999999998</v>
      </c>
      <c r="E88" s="1">
        <v>1098989</v>
      </c>
      <c r="F88" s="1">
        <v>0.13</v>
      </c>
      <c r="G88" s="1">
        <v>22</v>
      </c>
      <c r="H88" s="1">
        <v>1.83809</v>
      </c>
      <c r="I88" s="1">
        <v>2.0455999999999999</v>
      </c>
      <c r="J88" s="1">
        <v>1.95062</v>
      </c>
      <c r="K88" s="1">
        <v>2.1842299999999999</v>
      </c>
      <c r="L88" s="1">
        <v>0.4</v>
      </c>
      <c r="M88" s="1">
        <v>-5.62671E-2</v>
      </c>
      <c r="N88" s="1">
        <v>0.15124399999999999</v>
      </c>
      <c r="O88" s="1">
        <v>0.82899999999999996</v>
      </c>
      <c r="P88" s="1"/>
      <c r="Q88" s="1">
        <v>86</v>
      </c>
      <c r="R88" s="1">
        <v>1</v>
      </c>
      <c r="S88" s="1">
        <v>52.762999999999998</v>
      </c>
      <c r="T88" s="1">
        <v>1098989</v>
      </c>
      <c r="U88" s="1">
        <v>3.79</v>
      </c>
      <c r="V88" s="1">
        <v>38</v>
      </c>
      <c r="W88" s="1">
        <v>3.4037500000000001</v>
      </c>
      <c r="X88" s="1">
        <v>4.6813700000000003</v>
      </c>
      <c r="Y88" s="1">
        <v>10.082700000000001</v>
      </c>
      <c r="Z88" s="1">
        <v>8.8096599999999992</v>
      </c>
      <c r="AA88" s="1">
        <v>28</v>
      </c>
      <c r="AB88" s="1">
        <v>-3.33948</v>
      </c>
      <c r="AC88" s="1">
        <v>-2.0618599999999998</v>
      </c>
      <c r="AD88" s="1">
        <v>0.82899999999999996</v>
      </c>
      <c r="AE88" s="1"/>
      <c r="AF88" s="1">
        <v>86</v>
      </c>
      <c r="AG88" s="1">
        <v>1</v>
      </c>
      <c r="AH88" s="1">
        <v>52.762999999999998</v>
      </c>
      <c r="AI88" s="1">
        <v>1098989</v>
      </c>
      <c r="AJ88" s="1">
        <v>24.21</v>
      </c>
      <c r="AK88" s="1">
        <v>15</v>
      </c>
      <c r="AL88" s="1">
        <v>0.21354200000000001</v>
      </c>
      <c r="AM88" s="1">
        <v>0.44768599999999997</v>
      </c>
      <c r="AN88" s="1">
        <v>1.85345</v>
      </c>
      <c r="AO88" s="1">
        <v>6.0257600000000001E-2</v>
      </c>
      <c r="AP88" s="1">
        <v>65.2</v>
      </c>
      <c r="AQ88" s="1">
        <v>-0.81995499999999999</v>
      </c>
      <c r="AR88" s="1">
        <v>-0.58581099999999997</v>
      </c>
    </row>
    <row r="89" spans="1:44" x14ac:dyDescent="0.25">
      <c r="A89" s="1" t="s">
        <v>405</v>
      </c>
      <c r="B89" s="1">
        <v>87</v>
      </c>
      <c r="C89" s="1">
        <v>1</v>
      </c>
      <c r="D89" s="1">
        <v>52.881999999999998</v>
      </c>
      <c r="E89" s="1">
        <v>3571925</v>
      </c>
      <c r="F89" s="1">
        <v>0.13</v>
      </c>
      <c r="G89" s="1">
        <v>22</v>
      </c>
      <c r="H89" s="1">
        <v>1.8380799999999999</v>
      </c>
      <c r="I89" s="1">
        <v>2.0452699999999999</v>
      </c>
      <c r="J89" s="1">
        <v>1.95225</v>
      </c>
      <c r="K89" s="1">
        <v>2.1842600000000001</v>
      </c>
      <c r="L89" s="1">
        <v>0.4</v>
      </c>
      <c r="M89" s="1">
        <v>-5.7081E-2</v>
      </c>
      <c r="N89" s="1">
        <v>0.15010100000000001</v>
      </c>
      <c r="O89" s="1">
        <v>0.83</v>
      </c>
      <c r="P89" s="1"/>
      <c r="Q89" s="1">
        <v>87</v>
      </c>
      <c r="R89" s="1">
        <v>1</v>
      </c>
      <c r="S89" s="1">
        <v>52.881999999999998</v>
      </c>
      <c r="T89" s="1">
        <v>3571925</v>
      </c>
      <c r="U89" s="1">
        <v>3.79</v>
      </c>
      <c r="V89" s="1">
        <v>38</v>
      </c>
      <c r="W89" s="1">
        <v>3.4037500000000001</v>
      </c>
      <c r="X89" s="1">
        <v>4.6824000000000003</v>
      </c>
      <c r="Y89" s="1">
        <v>10.084899999999999</v>
      </c>
      <c r="Z89" s="1">
        <v>8.8119700000000005</v>
      </c>
      <c r="AA89" s="1">
        <v>28</v>
      </c>
      <c r="AB89" s="1">
        <v>-3.3405499999999999</v>
      </c>
      <c r="AC89" s="1">
        <v>-2.0619000000000001</v>
      </c>
      <c r="AD89" s="1">
        <v>0.83</v>
      </c>
      <c r="AE89" s="1"/>
      <c r="AF89" s="1">
        <v>87</v>
      </c>
      <c r="AG89" s="1">
        <v>1</v>
      </c>
      <c r="AH89" s="1">
        <v>52.881999999999998</v>
      </c>
      <c r="AI89" s="1">
        <v>3571925</v>
      </c>
      <c r="AJ89" s="1">
        <v>24.21</v>
      </c>
      <c r="AK89" s="1">
        <v>15</v>
      </c>
      <c r="AL89" s="1">
        <v>0.21354200000000001</v>
      </c>
      <c r="AM89" s="1">
        <v>0.447687</v>
      </c>
      <c r="AN89" s="1">
        <v>1.85345</v>
      </c>
      <c r="AO89" s="1">
        <v>6.0257600000000001E-2</v>
      </c>
      <c r="AP89" s="1">
        <v>65.2</v>
      </c>
      <c r="AQ89" s="1">
        <v>-0.81995600000000002</v>
      </c>
      <c r="AR89" s="1">
        <v>-0.58581099999999997</v>
      </c>
    </row>
    <row r="90" spans="1:44" x14ac:dyDescent="0.25">
      <c r="A90" s="1" t="s">
        <v>405</v>
      </c>
      <c r="B90" s="1">
        <v>88</v>
      </c>
      <c r="C90" s="1">
        <v>1</v>
      </c>
      <c r="D90" s="1">
        <v>53.07</v>
      </c>
      <c r="E90" s="1">
        <v>3575393</v>
      </c>
      <c r="F90" s="1">
        <v>0.13</v>
      </c>
      <c r="G90" s="1">
        <v>22</v>
      </c>
      <c r="H90" s="1">
        <v>1.83809</v>
      </c>
      <c r="I90" s="1">
        <v>2.0455999999999999</v>
      </c>
      <c r="J90" s="1">
        <v>1.9502600000000001</v>
      </c>
      <c r="K90" s="1">
        <v>2.1842199999999998</v>
      </c>
      <c r="L90" s="1">
        <v>0.4</v>
      </c>
      <c r="M90" s="1">
        <v>-5.6085200000000002E-2</v>
      </c>
      <c r="N90" s="1">
        <v>0.15143100000000001</v>
      </c>
      <c r="O90" s="1">
        <v>0.83</v>
      </c>
      <c r="P90" s="1"/>
      <c r="Q90" s="1">
        <v>88</v>
      </c>
      <c r="R90" s="1">
        <v>1</v>
      </c>
      <c r="S90" s="1">
        <v>53.07</v>
      </c>
      <c r="T90" s="1">
        <v>3575393</v>
      </c>
      <c r="U90" s="1">
        <v>3.78</v>
      </c>
      <c r="V90" s="1">
        <v>38</v>
      </c>
      <c r="W90" s="1">
        <v>3.4037600000000001</v>
      </c>
      <c r="X90" s="1">
        <v>4.68466</v>
      </c>
      <c r="Y90" s="1">
        <v>10.085599999999999</v>
      </c>
      <c r="Z90" s="1">
        <v>8.8192500000000003</v>
      </c>
      <c r="AA90" s="1">
        <v>27.9</v>
      </c>
      <c r="AB90" s="1">
        <v>-3.3409200000000001</v>
      </c>
      <c r="AC90" s="1">
        <v>-2.0600200000000002</v>
      </c>
      <c r="AD90" s="1">
        <v>0.83</v>
      </c>
      <c r="AE90" s="1"/>
      <c r="AF90" s="1">
        <v>88</v>
      </c>
      <c r="AG90" s="1">
        <v>1</v>
      </c>
      <c r="AH90" s="1">
        <v>53.07</v>
      </c>
      <c r="AI90" s="1">
        <v>3575393</v>
      </c>
      <c r="AJ90" s="1">
        <v>24.23</v>
      </c>
      <c r="AK90" s="1">
        <v>15</v>
      </c>
      <c r="AL90" s="1">
        <v>0.21354200000000001</v>
      </c>
      <c r="AM90" s="1">
        <v>0.44768799999999997</v>
      </c>
      <c r="AN90" s="1">
        <v>1.8534600000000001</v>
      </c>
      <c r="AO90" s="1">
        <v>6.02561E-2</v>
      </c>
      <c r="AP90" s="1">
        <v>65.2</v>
      </c>
      <c r="AQ90" s="1">
        <v>-0.81996100000000005</v>
      </c>
      <c r="AR90" s="1">
        <v>-0.58581399999999995</v>
      </c>
    </row>
    <row r="91" spans="1:44" x14ac:dyDescent="0.25">
      <c r="A91" s="1" t="s">
        <v>405</v>
      </c>
      <c r="B91" s="1">
        <v>89</v>
      </c>
      <c r="C91" s="1">
        <v>1</v>
      </c>
      <c r="D91" s="1">
        <v>53.765000000000001</v>
      </c>
      <c r="E91" s="1">
        <v>3573823</v>
      </c>
      <c r="F91" s="1">
        <v>0.09</v>
      </c>
      <c r="G91" s="1">
        <v>18</v>
      </c>
      <c r="H91" s="1">
        <v>1.85701</v>
      </c>
      <c r="I91" s="1">
        <v>2.0275599999999998</v>
      </c>
      <c r="J91" s="1">
        <v>1.9855700000000001</v>
      </c>
      <c r="K91" s="1">
        <v>2.1870599999999998</v>
      </c>
      <c r="L91" s="1">
        <v>0.2</v>
      </c>
      <c r="M91" s="1">
        <v>-6.4280599999999993E-2</v>
      </c>
      <c r="N91" s="1">
        <v>0.10627</v>
      </c>
      <c r="O91" s="1">
        <v>0.82599999999999996</v>
      </c>
      <c r="P91" s="1"/>
      <c r="Q91" s="1">
        <v>89</v>
      </c>
      <c r="R91" s="1">
        <v>1</v>
      </c>
      <c r="S91" s="1">
        <v>53.765000000000001</v>
      </c>
      <c r="T91" s="1">
        <v>3573823</v>
      </c>
      <c r="U91" s="1">
        <v>3.47</v>
      </c>
      <c r="V91" s="1">
        <v>35</v>
      </c>
      <c r="W91" s="1">
        <v>3.4687199999999998</v>
      </c>
      <c r="X91" s="1">
        <v>4.6439700000000004</v>
      </c>
      <c r="Y91" s="1">
        <v>10.088200000000001</v>
      </c>
      <c r="Z91" s="1">
        <v>8.8921399999999995</v>
      </c>
      <c r="AA91" s="1">
        <v>27.3</v>
      </c>
      <c r="AB91" s="1">
        <v>-3.3097300000000001</v>
      </c>
      <c r="AC91" s="1">
        <v>-2.1344699999999999</v>
      </c>
      <c r="AD91" s="1">
        <v>0.82599999999999996</v>
      </c>
      <c r="AE91" s="1"/>
      <c r="AF91" s="1">
        <v>89</v>
      </c>
      <c r="AG91" s="1">
        <v>1</v>
      </c>
      <c r="AH91" s="1">
        <v>53.765000000000001</v>
      </c>
      <c r="AI91" s="1">
        <v>3573823</v>
      </c>
      <c r="AJ91" s="1">
        <v>23.48</v>
      </c>
      <c r="AK91" s="1">
        <v>15</v>
      </c>
      <c r="AL91" s="1">
        <v>0.21879399999999999</v>
      </c>
      <c r="AM91" s="1">
        <v>0.44265300000000002</v>
      </c>
      <c r="AN91" s="1">
        <v>1.8526400000000001</v>
      </c>
      <c r="AO91" s="1">
        <v>6.1382800000000001E-2</v>
      </c>
      <c r="AP91" s="1">
        <v>64.599999999999994</v>
      </c>
      <c r="AQ91" s="1">
        <v>-0.81692200000000004</v>
      </c>
      <c r="AR91" s="1">
        <v>-0.59306300000000001</v>
      </c>
    </row>
    <row r="92" spans="1:44" x14ac:dyDescent="0.25">
      <c r="A92" s="1" t="s">
        <v>405</v>
      </c>
      <c r="B92" s="1">
        <v>90</v>
      </c>
      <c r="C92" s="1">
        <v>1</v>
      </c>
      <c r="D92" s="1">
        <v>54.521000000000001</v>
      </c>
      <c r="E92" s="1">
        <v>1123255</v>
      </c>
      <c r="F92" s="1">
        <v>6.63</v>
      </c>
      <c r="G92" s="1">
        <v>68</v>
      </c>
      <c r="H92" s="1">
        <v>1.94136</v>
      </c>
      <c r="I92" s="1">
        <v>1.6212500000000001</v>
      </c>
      <c r="J92" s="1">
        <v>5.59138</v>
      </c>
      <c r="K92" s="1">
        <v>1.1971700000000001</v>
      </c>
      <c r="L92" s="1">
        <v>45.4</v>
      </c>
      <c r="M92" s="1">
        <v>-1.82501</v>
      </c>
      <c r="N92" s="1">
        <v>-2.1451199999999999</v>
      </c>
      <c r="O92" s="1">
        <v>0.83199999999999996</v>
      </c>
      <c r="P92" s="1"/>
      <c r="Q92" s="1">
        <v>90</v>
      </c>
      <c r="R92" s="1">
        <v>1</v>
      </c>
      <c r="S92" s="1">
        <v>54.521000000000001</v>
      </c>
      <c r="T92" s="1">
        <v>1123255</v>
      </c>
      <c r="U92" s="1">
        <v>3.81</v>
      </c>
      <c r="V92" s="1">
        <v>39</v>
      </c>
      <c r="W92" s="1">
        <v>3.3409399999999998</v>
      </c>
      <c r="X92" s="1">
        <v>4.7054200000000002</v>
      </c>
      <c r="Y92" s="1">
        <v>10.130599999999999</v>
      </c>
      <c r="Z92" s="1">
        <v>8.8277400000000004</v>
      </c>
      <c r="AA92" s="1">
        <v>27.8</v>
      </c>
      <c r="AB92" s="1">
        <v>-3.3948100000000001</v>
      </c>
      <c r="AC92" s="1">
        <v>-2.0303200000000001</v>
      </c>
      <c r="AD92" s="1">
        <v>0.83199999999999996</v>
      </c>
      <c r="AE92" s="1"/>
      <c r="AF92" s="1">
        <v>90</v>
      </c>
      <c r="AG92" s="1">
        <v>1</v>
      </c>
      <c r="AH92" s="1">
        <v>54.521000000000001</v>
      </c>
      <c r="AI92" s="1">
        <v>1123255</v>
      </c>
      <c r="AJ92" s="1">
        <v>23.62</v>
      </c>
      <c r="AK92" s="1">
        <v>15</v>
      </c>
      <c r="AL92" s="1">
        <v>0.218004</v>
      </c>
      <c r="AM92" s="1">
        <v>0.44243199999999999</v>
      </c>
      <c r="AN92" s="1">
        <v>1.8526100000000001</v>
      </c>
      <c r="AO92" s="1">
        <v>6.1365900000000001E-2</v>
      </c>
      <c r="AP92" s="1">
        <v>64.599999999999994</v>
      </c>
      <c r="AQ92" s="1">
        <v>-0.81730199999999997</v>
      </c>
      <c r="AR92" s="1">
        <v>-0.59287400000000001</v>
      </c>
    </row>
    <row r="93" spans="1:44" x14ac:dyDescent="0.25">
      <c r="A93" s="1" t="s">
        <v>405</v>
      </c>
      <c r="B93" s="1">
        <v>91</v>
      </c>
      <c r="C93" s="1">
        <v>1</v>
      </c>
      <c r="D93" s="1">
        <v>54.718000000000004</v>
      </c>
      <c r="E93" s="1">
        <v>3572616</v>
      </c>
      <c r="F93" s="1">
        <v>0.08</v>
      </c>
      <c r="G93" s="1">
        <v>14</v>
      </c>
      <c r="H93" s="1">
        <v>1.8652899999999999</v>
      </c>
      <c r="I93" s="1">
        <v>2.02101</v>
      </c>
      <c r="J93" s="1">
        <v>2.0001500000000001</v>
      </c>
      <c r="K93" s="1">
        <v>2.1879</v>
      </c>
      <c r="L93" s="1">
        <v>0.2</v>
      </c>
      <c r="M93" s="1">
        <v>-6.7428600000000005E-2</v>
      </c>
      <c r="N93" s="1">
        <v>8.8292399999999993E-2</v>
      </c>
      <c r="O93" s="1">
        <v>0.83099999999999996</v>
      </c>
      <c r="P93" s="1"/>
      <c r="Q93" s="1">
        <v>91</v>
      </c>
      <c r="R93" s="1">
        <v>1</v>
      </c>
      <c r="S93" s="1">
        <v>54.718000000000004</v>
      </c>
      <c r="T93" s="1">
        <v>3572616</v>
      </c>
      <c r="U93" s="1">
        <v>3.84</v>
      </c>
      <c r="V93" s="1">
        <v>39</v>
      </c>
      <c r="W93" s="1">
        <v>3.32368</v>
      </c>
      <c r="X93" s="1">
        <v>4.7089699999999999</v>
      </c>
      <c r="Y93" s="1">
        <v>10.1349</v>
      </c>
      <c r="Z93" s="1">
        <v>8.8213899999999992</v>
      </c>
      <c r="AA93" s="1">
        <v>27.9</v>
      </c>
      <c r="AB93" s="1">
        <v>-3.4056299999999999</v>
      </c>
      <c r="AC93" s="1">
        <v>-2.02034</v>
      </c>
      <c r="AD93" s="1">
        <v>0.83099999999999996</v>
      </c>
      <c r="AE93" s="1"/>
      <c r="AF93" s="1">
        <v>91</v>
      </c>
      <c r="AG93" s="1">
        <v>1</v>
      </c>
      <c r="AH93" s="1">
        <v>54.718000000000004</v>
      </c>
      <c r="AI93" s="1">
        <v>3572616</v>
      </c>
      <c r="AJ93" s="1">
        <v>24.51</v>
      </c>
      <c r="AK93" s="1">
        <v>15</v>
      </c>
      <c r="AL93" s="1">
        <v>0.20625399999999999</v>
      </c>
      <c r="AM93" s="1">
        <v>0.446104</v>
      </c>
      <c r="AN93" s="1">
        <v>1.85355</v>
      </c>
      <c r="AO93" s="1">
        <v>6.0061400000000001E-2</v>
      </c>
      <c r="AP93" s="1">
        <v>65.3</v>
      </c>
      <c r="AQ93" s="1">
        <v>-0.82364999999999999</v>
      </c>
      <c r="AR93" s="1">
        <v>-0.58379999999999999</v>
      </c>
    </row>
    <row r="94" spans="1:44" x14ac:dyDescent="0.25">
      <c r="A94" s="1" t="s">
        <v>405</v>
      </c>
      <c r="B94" s="1">
        <v>92</v>
      </c>
      <c r="C94" s="1">
        <v>1</v>
      </c>
      <c r="D94" s="1">
        <v>54.781999999999996</v>
      </c>
      <c r="E94" s="1">
        <v>2332183</v>
      </c>
      <c r="F94" s="1">
        <v>7.0000000000000007E-2</v>
      </c>
      <c r="G94" s="1">
        <v>16</v>
      </c>
      <c r="H94" s="1">
        <v>1.8675600000000001</v>
      </c>
      <c r="I94" s="1">
        <v>2.0217000000000001</v>
      </c>
      <c r="J94" s="1">
        <v>1.9891000000000001</v>
      </c>
      <c r="K94" s="1">
        <v>2.1880500000000001</v>
      </c>
      <c r="L94" s="1">
        <v>0.2</v>
      </c>
      <c r="M94" s="1">
        <v>-6.0770400000000002E-2</v>
      </c>
      <c r="N94" s="1">
        <v>9.3371800000000005E-2</v>
      </c>
      <c r="O94" s="1">
        <v>0.82899999999999996</v>
      </c>
      <c r="P94" s="1"/>
      <c r="Q94" s="1">
        <v>92</v>
      </c>
      <c r="R94" s="1">
        <v>1</v>
      </c>
      <c r="S94" s="1">
        <v>54.781999999999996</v>
      </c>
      <c r="T94" s="1">
        <v>2332183</v>
      </c>
      <c r="U94" s="1">
        <v>3.79</v>
      </c>
      <c r="V94" s="1">
        <v>39</v>
      </c>
      <c r="W94" s="1">
        <v>3.3333599999999999</v>
      </c>
      <c r="X94" s="1">
        <v>4.7007000000000003</v>
      </c>
      <c r="Y94" s="1">
        <v>10.130800000000001</v>
      </c>
      <c r="Z94" s="1">
        <v>8.8268199999999997</v>
      </c>
      <c r="AA94" s="1">
        <v>27.9</v>
      </c>
      <c r="AB94" s="1">
        <v>-3.3986999999999998</v>
      </c>
      <c r="AC94" s="1">
        <v>-2.0313699999999999</v>
      </c>
      <c r="AD94" s="1">
        <v>0.82899999999999996</v>
      </c>
      <c r="AE94" s="1"/>
      <c r="AF94" s="1">
        <v>92</v>
      </c>
      <c r="AG94" s="1">
        <v>1</v>
      </c>
      <c r="AH94" s="1">
        <v>54.781999999999996</v>
      </c>
      <c r="AI94" s="1">
        <v>2332183</v>
      </c>
      <c r="AJ94" s="1">
        <v>24.42</v>
      </c>
      <c r="AK94" s="1">
        <v>15</v>
      </c>
      <c r="AL94" s="1">
        <v>0.206432</v>
      </c>
      <c r="AM94" s="1">
        <v>0.44572499999999998</v>
      </c>
      <c r="AN94" s="1">
        <v>1.85348</v>
      </c>
      <c r="AO94" s="1">
        <v>6.0137000000000003E-2</v>
      </c>
      <c r="AP94" s="1">
        <v>65.3</v>
      </c>
      <c r="AQ94" s="1">
        <v>-0.82352300000000001</v>
      </c>
      <c r="AR94" s="1">
        <v>-0.58423000000000003</v>
      </c>
    </row>
    <row r="95" spans="1:44" x14ac:dyDescent="0.25">
      <c r="A95" s="1" t="s">
        <v>405</v>
      </c>
      <c r="B95" s="1">
        <v>93</v>
      </c>
      <c r="C95" s="1">
        <v>1</v>
      </c>
      <c r="D95" s="1">
        <v>55.048000000000002</v>
      </c>
      <c r="E95" s="1">
        <v>3571530</v>
      </c>
      <c r="F95" s="1">
        <v>0.06</v>
      </c>
      <c r="G95" s="1">
        <v>4</v>
      </c>
      <c r="H95" s="1">
        <v>1.8777600000000001</v>
      </c>
      <c r="I95" s="1">
        <v>2.01227</v>
      </c>
      <c r="J95" s="1">
        <v>2.0104500000000001</v>
      </c>
      <c r="K95" s="1">
        <v>2.1890100000000001</v>
      </c>
      <c r="L95" s="1">
        <v>0.2</v>
      </c>
      <c r="M95" s="1">
        <v>-6.63469E-2</v>
      </c>
      <c r="N95" s="1">
        <v>6.8168599999999996E-2</v>
      </c>
      <c r="O95" s="1">
        <v>0.83199999999999996</v>
      </c>
      <c r="P95" s="1"/>
      <c r="Q95" s="1">
        <v>93</v>
      </c>
      <c r="R95" s="1">
        <v>1</v>
      </c>
      <c r="S95" s="1">
        <v>55.048000000000002</v>
      </c>
      <c r="T95" s="1">
        <v>3571530</v>
      </c>
      <c r="U95" s="1">
        <v>3.57</v>
      </c>
      <c r="V95" s="1">
        <v>35</v>
      </c>
      <c r="W95" s="1">
        <v>3.3910900000000002</v>
      </c>
      <c r="X95" s="1">
        <v>4.65747</v>
      </c>
      <c r="Y95" s="1">
        <v>10.1111</v>
      </c>
      <c r="Z95" s="1">
        <v>8.8669600000000006</v>
      </c>
      <c r="AA95" s="1">
        <v>27.5</v>
      </c>
      <c r="AB95" s="1">
        <v>-3.36002</v>
      </c>
      <c r="AC95" s="1">
        <v>-2.0936400000000002</v>
      </c>
      <c r="AD95" s="1">
        <v>0.83199999999999996</v>
      </c>
      <c r="AE95" s="1"/>
      <c r="AF95" s="1">
        <v>93</v>
      </c>
      <c r="AG95" s="1">
        <v>1</v>
      </c>
      <c r="AH95" s="1">
        <v>55.048000000000002</v>
      </c>
      <c r="AI95" s="1">
        <v>3571530</v>
      </c>
      <c r="AJ95" s="1">
        <v>23.88</v>
      </c>
      <c r="AK95" s="1">
        <v>15</v>
      </c>
      <c r="AL95" s="1">
        <v>0.21026500000000001</v>
      </c>
      <c r="AM95" s="1">
        <v>0.441687</v>
      </c>
      <c r="AN95" s="1">
        <v>1.85266</v>
      </c>
      <c r="AO95" s="1">
        <v>6.1042600000000002E-2</v>
      </c>
      <c r="AP95" s="1">
        <v>64.8</v>
      </c>
      <c r="AQ95" s="1">
        <v>-0.82119799999999998</v>
      </c>
      <c r="AR95" s="1">
        <v>-0.58977599999999997</v>
      </c>
    </row>
    <row r="96" spans="1:44" x14ac:dyDescent="0.25">
      <c r="A96" s="1" t="s">
        <v>405</v>
      </c>
      <c r="B96" s="1">
        <v>94</v>
      </c>
      <c r="C96" s="1">
        <v>1</v>
      </c>
      <c r="D96" s="1">
        <v>55.048999999999999</v>
      </c>
      <c r="E96" s="1">
        <v>3571047</v>
      </c>
      <c r="F96" s="1">
        <v>0.06</v>
      </c>
      <c r="G96" s="1">
        <v>11</v>
      </c>
      <c r="H96" s="1">
        <v>1.8777999999999999</v>
      </c>
      <c r="I96" s="1">
        <v>2.0139399999999998</v>
      </c>
      <c r="J96" s="1">
        <v>2.0010699999999999</v>
      </c>
      <c r="K96" s="1">
        <v>2.1890000000000001</v>
      </c>
      <c r="L96" s="1">
        <v>0.2</v>
      </c>
      <c r="M96" s="1">
        <v>-6.1635599999999999E-2</v>
      </c>
      <c r="N96" s="1">
        <v>7.4506000000000003E-2</v>
      </c>
      <c r="O96" s="1">
        <v>0.83199999999999996</v>
      </c>
      <c r="P96" s="1"/>
      <c r="Q96" s="1">
        <v>94</v>
      </c>
      <c r="R96" s="1">
        <v>1</v>
      </c>
      <c r="S96" s="1">
        <v>55.048999999999999</v>
      </c>
      <c r="T96" s="1">
        <v>3571047</v>
      </c>
      <c r="U96" s="1">
        <v>3.62</v>
      </c>
      <c r="V96" s="1">
        <v>34</v>
      </c>
      <c r="W96" s="1">
        <v>3.3913799999999998</v>
      </c>
      <c r="X96" s="1">
        <v>4.6530100000000001</v>
      </c>
      <c r="Y96" s="1">
        <v>10.1167</v>
      </c>
      <c r="Z96" s="1">
        <v>8.8487799999999996</v>
      </c>
      <c r="AA96" s="1">
        <v>27.7</v>
      </c>
      <c r="AB96" s="1">
        <v>-3.3626800000000001</v>
      </c>
      <c r="AC96" s="1">
        <v>-2.1010499999999999</v>
      </c>
      <c r="AD96" s="1">
        <v>0.83199999999999996</v>
      </c>
      <c r="AE96" s="1"/>
      <c r="AF96" s="1">
        <v>94</v>
      </c>
      <c r="AG96" s="1">
        <v>1</v>
      </c>
      <c r="AH96" s="1">
        <v>55.048999999999999</v>
      </c>
      <c r="AI96" s="1">
        <v>3571047</v>
      </c>
      <c r="AJ96" s="1">
        <v>23.83</v>
      </c>
      <c r="AK96" s="1">
        <v>15</v>
      </c>
      <c r="AL96" s="1">
        <v>0.210312</v>
      </c>
      <c r="AM96" s="1">
        <v>0.44165100000000002</v>
      </c>
      <c r="AN96" s="1">
        <v>1.8526800000000001</v>
      </c>
      <c r="AO96" s="1">
        <v>6.1053299999999998E-2</v>
      </c>
      <c r="AP96" s="1">
        <v>64.8</v>
      </c>
      <c r="AQ96" s="1">
        <v>-0.821183</v>
      </c>
      <c r="AR96" s="1">
        <v>-0.58984400000000003</v>
      </c>
    </row>
    <row r="97" spans="1:44" x14ac:dyDescent="0.25">
      <c r="A97" s="1" t="s">
        <v>405</v>
      </c>
      <c r="B97" s="1">
        <v>95</v>
      </c>
      <c r="C97" s="1">
        <v>1</v>
      </c>
      <c r="D97" s="1">
        <v>55.09</v>
      </c>
      <c r="E97" s="1">
        <v>3571675</v>
      </c>
      <c r="F97" s="1">
        <v>0.06</v>
      </c>
      <c r="G97" s="1">
        <v>12</v>
      </c>
      <c r="H97" s="1">
        <v>1.87954</v>
      </c>
      <c r="I97" s="1">
        <v>2.0137100000000001</v>
      </c>
      <c r="J97" s="1">
        <v>1.9982599999999999</v>
      </c>
      <c r="K97" s="1">
        <v>2.1891099999999999</v>
      </c>
      <c r="L97" s="1">
        <v>0.1</v>
      </c>
      <c r="M97" s="1">
        <v>-5.9364300000000002E-2</v>
      </c>
      <c r="N97" s="1">
        <v>7.4809E-2</v>
      </c>
      <c r="O97" s="1">
        <v>0.83199999999999996</v>
      </c>
      <c r="P97" s="1"/>
      <c r="Q97" s="1">
        <v>95</v>
      </c>
      <c r="R97" s="1">
        <v>1</v>
      </c>
      <c r="S97" s="1">
        <v>55.09</v>
      </c>
      <c r="T97" s="1">
        <v>3571675</v>
      </c>
      <c r="U97" s="1">
        <v>3.63</v>
      </c>
      <c r="V97" s="1">
        <v>34</v>
      </c>
      <c r="W97" s="1">
        <v>3.39568</v>
      </c>
      <c r="X97" s="1">
        <v>4.6441499999999998</v>
      </c>
      <c r="Y97" s="1">
        <v>10.1134</v>
      </c>
      <c r="Z97" s="1">
        <v>8.8318499999999993</v>
      </c>
      <c r="AA97" s="1">
        <v>27.8</v>
      </c>
      <c r="AB97" s="1">
        <v>-3.35887</v>
      </c>
      <c r="AC97" s="1">
        <v>-2.1103999999999998</v>
      </c>
      <c r="AD97" s="1">
        <v>0.83199999999999996</v>
      </c>
      <c r="AE97" s="1"/>
      <c r="AF97" s="1">
        <v>95</v>
      </c>
      <c r="AG97" s="1">
        <v>1</v>
      </c>
      <c r="AH97" s="1">
        <v>55.09</v>
      </c>
      <c r="AI97" s="1">
        <v>3571675</v>
      </c>
      <c r="AJ97" s="1">
        <v>23.79</v>
      </c>
      <c r="AK97" s="1">
        <v>15</v>
      </c>
      <c r="AL97" s="1">
        <v>0.210227</v>
      </c>
      <c r="AM97" s="1">
        <v>0.44151099999999999</v>
      </c>
      <c r="AN97" s="1">
        <v>1.85263</v>
      </c>
      <c r="AO97" s="1">
        <v>6.1074000000000003E-2</v>
      </c>
      <c r="AP97" s="1">
        <v>64.7</v>
      </c>
      <c r="AQ97" s="1">
        <v>-0.82120400000000005</v>
      </c>
      <c r="AR97" s="1">
        <v>-0.58992</v>
      </c>
    </row>
    <row r="98" spans="1:44" x14ac:dyDescent="0.25">
      <c r="A98" s="1" t="s">
        <v>405</v>
      </c>
      <c r="B98" s="1">
        <v>96</v>
      </c>
      <c r="C98" s="1">
        <v>1</v>
      </c>
      <c r="D98" s="1">
        <v>55.203000000000003</v>
      </c>
      <c r="E98" s="1">
        <v>3575555</v>
      </c>
      <c r="F98" s="1">
        <v>0.06</v>
      </c>
      <c r="G98" s="1">
        <v>10</v>
      </c>
      <c r="H98" s="1">
        <v>1.87954</v>
      </c>
      <c r="I98" s="1">
        <v>2.0097399999999999</v>
      </c>
      <c r="J98" s="1">
        <v>2.0200800000000001</v>
      </c>
      <c r="K98" s="1">
        <v>2.18912</v>
      </c>
      <c r="L98" s="1">
        <v>0.1</v>
      </c>
      <c r="M98" s="1">
        <v>-7.0274400000000001E-2</v>
      </c>
      <c r="N98" s="1">
        <v>5.9929999999999997E-2</v>
      </c>
      <c r="O98" s="1">
        <v>0.83</v>
      </c>
      <c r="P98" s="1"/>
      <c r="Q98" s="1">
        <v>96</v>
      </c>
      <c r="R98" s="1">
        <v>1</v>
      </c>
      <c r="S98" s="1">
        <v>55.203000000000003</v>
      </c>
      <c r="T98" s="1">
        <v>3575555</v>
      </c>
      <c r="U98" s="1">
        <v>3.64</v>
      </c>
      <c r="V98" s="1">
        <v>34</v>
      </c>
      <c r="W98" s="1">
        <v>3.39568</v>
      </c>
      <c r="X98" s="1">
        <v>4.6352500000000001</v>
      </c>
      <c r="Y98" s="1">
        <v>10.096399999999999</v>
      </c>
      <c r="Z98" s="1">
        <v>8.8097799999999999</v>
      </c>
      <c r="AA98" s="1">
        <v>28</v>
      </c>
      <c r="AB98" s="1">
        <v>-3.35033</v>
      </c>
      <c r="AC98" s="1">
        <v>-2.11076</v>
      </c>
      <c r="AD98" s="1">
        <v>0.83</v>
      </c>
      <c r="AE98" s="1"/>
      <c r="AF98" s="1">
        <v>96</v>
      </c>
      <c r="AG98" s="1">
        <v>1</v>
      </c>
      <c r="AH98" s="1">
        <v>55.203000000000003</v>
      </c>
      <c r="AI98" s="1">
        <v>3575555</v>
      </c>
      <c r="AJ98" s="1">
        <v>23.74</v>
      </c>
      <c r="AK98" s="1">
        <v>15</v>
      </c>
      <c r="AL98" s="1">
        <v>0.210227</v>
      </c>
      <c r="AM98" s="1">
        <v>0.44150299999999998</v>
      </c>
      <c r="AN98" s="1">
        <v>1.8524700000000001</v>
      </c>
      <c r="AO98" s="1">
        <v>6.1077800000000002E-2</v>
      </c>
      <c r="AP98" s="1">
        <v>64.7</v>
      </c>
      <c r="AQ98" s="1">
        <v>-0.82112099999999999</v>
      </c>
      <c r="AR98" s="1">
        <v>-0.58984499999999995</v>
      </c>
    </row>
    <row r="99" spans="1:44" x14ac:dyDescent="0.25">
      <c r="A99" s="1" t="s">
        <v>405</v>
      </c>
      <c r="B99" s="1">
        <v>97</v>
      </c>
      <c r="C99" s="1">
        <v>1</v>
      </c>
      <c r="D99" s="1">
        <v>55.31</v>
      </c>
      <c r="E99" s="1">
        <v>3572354</v>
      </c>
      <c r="F99" s="1">
        <v>0.06</v>
      </c>
      <c r="G99" s="1">
        <v>16</v>
      </c>
      <c r="H99" s="1">
        <v>1.8795299999999999</v>
      </c>
      <c r="I99" s="1">
        <v>2.0076200000000002</v>
      </c>
      <c r="J99" s="1">
        <v>2.0314999999999999</v>
      </c>
      <c r="K99" s="1">
        <v>2.1890800000000001</v>
      </c>
      <c r="L99" s="1">
        <v>0.1</v>
      </c>
      <c r="M99" s="1">
        <v>-7.5980300000000001E-2</v>
      </c>
      <c r="N99" s="1">
        <v>5.2105899999999997E-2</v>
      </c>
      <c r="O99" s="1">
        <v>0.82899999999999996</v>
      </c>
      <c r="P99" s="1"/>
      <c r="Q99" s="1">
        <v>97</v>
      </c>
      <c r="R99" s="1">
        <v>1</v>
      </c>
      <c r="S99" s="1">
        <v>55.31</v>
      </c>
      <c r="T99" s="1">
        <v>3572354</v>
      </c>
      <c r="U99" s="1">
        <v>3.65</v>
      </c>
      <c r="V99" s="1">
        <v>34</v>
      </c>
      <c r="W99" s="1">
        <v>3.39568</v>
      </c>
      <c r="X99" s="1">
        <v>4.6313199999999997</v>
      </c>
      <c r="Y99" s="1">
        <v>10.0898</v>
      </c>
      <c r="Z99" s="1">
        <v>8.7995400000000004</v>
      </c>
      <c r="AA99" s="1">
        <v>28.1</v>
      </c>
      <c r="AB99" s="1">
        <v>-3.3470399999999998</v>
      </c>
      <c r="AC99" s="1">
        <v>-2.1114000000000002</v>
      </c>
      <c r="AD99" s="1">
        <v>0.82899999999999996</v>
      </c>
      <c r="AE99" s="1"/>
      <c r="AF99" s="1">
        <v>97</v>
      </c>
      <c r="AG99" s="1">
        <v>1</v>
      </c>
      <c r="AH99" s="1">
        <v>55.31</v>
      </c>
      <c r="AI99" s="1">
        <v>3572354</v>
      </c>
      <c r="AJ99" s="1">
        <v>23.71</v>
      </c>
      <c r="AK99" s="1">
        <v>15</v>
      </c>
      <c r="AL99" s="1">
        <v>0.210227</v>
      </c>
      <c r="AM99" s="1">
        <v>0.44149899999999997</v>
      </c>
      <c r="AN99" s="1">
        <v>1.85239</v>
      </c>
      <c r="AO99" s="1">
        <v>6.1078899999999998E-2</v>
      </c>
      <c r="AP99" s="1">
        <v>64.7</v>
      </c>
      <c r="AQ99" s="1">
        <v>-0.82108300000000001</v>
      </c>
      <c r="AR99" s="1">
        <v>-0.58981099999999997</v>
      </c>
    </row>
    <row r="100" spans="1:44" x14ac:dyDescent="0.25">
      <c r="A100" s="1" t="s">
        <v>405</v>
      </c>
      <c r="B100" s="1">
        <v>98</v>
      </c>
      <c r="C100" s="1">
        <v>1</v>
      </c>
      <c r="D100" s="1">
        <v>55.351999999999997</v>
      </c>
      <c r="E100" s="1">
        <v>1082015</v>
      </c>
      <c r="F100" s="1">
        <v>0.06</v>
      </c>
      <c r="G100" s="1">
        <v>25</v>
      </c>
      <c r="H100" s="1">
        <v>1.8795299999999999</v>
      </c>
      <c r="I100" s="1">
        <v>2.0030800000000002</v>
      </c>
      <c r="J100" s="1">
        <v>2.0558100000000001</v>
      </c>
      <c r="K100" s="1">
        <v>2.18886</v>
      </c>
      <c r="L100" s="1">
        <v>0.2</v>
      </c>
      <c r="M100" s="1">
        <v>-8.8136500000000007E-2</v>
      </c>
      <c r="N100" s="1">
        <v>3.5404900000000003E-2</v>
      </c>
      <c r="O100" s="1">
        <v>0.82799999999999996</v>
      </c>
      <c r="P100" s="1"/>
      <c r="Q100" s="1">
        <v>98</v>
      </c>
      <c r="R100" s="1">
        <v>1</v>
      </c>
      <c r="S100" s="1">
        <v>55.351999999999997</v>
      </c>
      <c r="T100" s="1">
        <v>1082015</v>
      </c>
      <c r="U100" s="1">
        <v>3.65</v>
      </c>
      <c r="V100" s="1">
        <v>34</v>
      </c>
      <c r="W100" s="1">
        <v>3.39568</v>
      </c>
      <c r="X100" s="1">
        <v>4.6288099999999996</v>
      </c>
      <c r="Y100" s="1">
        <v>10.076499999999999</v>
      </c>
      <c r="Z100" s="1">
        <v>8.7982499999999995</v>
      </c>
      <c r="AA100" s="1">
        <v>28.1</v>
      </c>
      <c r="AB100" s="1">
        <v>-3.3403999999999998</v>
      </c>
      <c r="AC100" s="1">
        <v>-2.1072799999999998</v>
      </c>
      <c r="AD100" s="1">
        <v>0.82799999999999996</v>
      </c>
      <c r="AE100" s="1"/>
      <c r="AF100" s="1">
        <v>98</v>
      </c>
      <c r="AG100" s="1">
        <v>1</v>
      </c>
      <c r="AH100" s="1">
        <v>55.351999999999997</v>
      </c>
      <c r="AI100" s="1">
        <v>1082015</v>
      </c>
      <c r="AJ100" s="1">
        <v>23.68</v>
      </c>
      <c r="AK100" s="1">
        <v>15</v>
      </c>
      <c r="AL100" s="1">
        <v>0.210227</v>
      </c>
      <c r="AM100" s="1">
        <v>0.44149699999999997</v>
      </c>
      <c r="AN100" s="1">
        <v>1.8523400000000001</v>
      </c>
      <c r="AO100" s="1">
        <v>6.1080599999999999E-2</v>
      </c>
      <c r="AP100" s="1">
        <v>64.7</v>
      </c>
      <c r="AQ100" s="1">
        <v>-0.82105700000000004</v>
      </c>
      <c r="AR100" s="1">
        <v>-0.58978699999999995</v>
      </c>
    </row>
    <row r="101" spans="1:44" x14ac:dyDescent="0.25">
      <c r="A101" s="1" t="s">
        <v>405</v>
      </c>
      <c r="B101" s="1">
        <v>99</v>
      </c>
      <c r="C101" s="1">
        <v>1</v>
      </c>
      <c r="D101" s="1">
        <v>55.485999999999997</v>
      </c>
      <c r="E101" s="1">
        <v>3573765</v>
      </c>
      <c r="F101" s="1">
        <v>0.06</v>
      </c>
      <c r="G101" s="1">
        <v>30</v>
      </c>
      <c r="H101" s="1">
        <v>1.8795299999999999</v>
      </c>
      <c r="I101" s="1">
        <v>1.99983</v>
      </c>
      <c r="J101" s="1">
        <v>2.0724399999999998</v>
      </c>
      <c r="K101" s="1">
        <v>2.1886000000000001</v>
      </c>
      <c r="L101" s="1">
        <v>0.2</v>
      </c>
      <c r="M101" s="1">
        <v>-9.6454999999999999E-2</v>
      </c>
      <c r="N101" s="1">
        <v>2.38453E-2</v>
      </c>
      <c r="O101" s="1">
        <v>0.82699999999999996</v>
      </c>
      <c r="P101" s="1"/>
      <c r="Q101" s="1">
        <v>99</v>
      </c>
      <c r="R101" s="1">
        <v>1</v>
      </c>
      <c r="S101" s="1">
        <v>55.485999999999997</v>
      </c>
      <c r="T101" s="1">
        <v>3573765</v>
      </c>
      <c r="U101" s="1">
        <v>3.7</v>
      </c>
      <c r="V101" s="1">
        <v>33</v>
      </c>
      <c r="W101" s="1">
        <v>3.39568</v>
      </c>
      <c r="X101" s="1">
        <v>4.6196000000000002</v>
      </c>
      <c r="Y101" s="1">
        <v>10.065</v>
      </c>
      <c r="Z101" s="1">
        <v>8.77224</v>
      </c>
      <c r="AA101" s="1">
        <v>28.3</v>
      </c>
      <c r="AB101" s="1">
        <v>-3.33466</v>
      </c>
      <c r="AC101" s="1">
        <v>-2.1107300000000002</v>
      </c>
      <c r="AD101" s="1">
        <v>0.82699999999999996</v>
      </c>
      <c r="AE101" s="1"/>
      <c r="AF101" s="1">
        <v>99</v>
      </c>
      <c r="AG101" s="1">
        <v>1</v>
      </c>
      <c r="AH101" s="1">
        <v>55.485999999999997</v>
      </c>
      <c r="AI101" s="1">
        <v>3573765</v>
      </c>
      <c r="AJ101" s="1">
        <v>23.61</v>
      </c>
      <c r="AK101" s="1">
        <v>16</v>
      </c>
      <c r="AL101" s="1">
        <v>0.210228</v>
      </c>
      <c r="AM101" s="1">
        <v>0.44148900000000002</v>
      </c>
      <c r="AN101" s="1">
        <v>1.85219</v>
      </c>
      <c r="AO101" s="1">
        <v>6.10828E-2</v>
      </c>
      <c r="AP101" s="1">
        <v>64.7</v>
      </c>
      <c r="AQ101" s="1">
        <v>-0.82098300000000002</v>
      </c>
      <c r="AR101" s="1">
        <v>-0.58972199999999997</v>
      </c>
    </row>
    <row r="102" spans="1:44" x14ac:dyDescent="0.25">
      <c r="A102" s="1" t="s">
        <v>405</v>
      </c>
      <c r="B102" s="1">
        <v>100</v>
      </c>
      <c r="C102" s="1">
        <v>1</v>
      </c>
      <c r="D102" s="1">
        <v>55.692</v>
      </c>
      <c r="E102" s="1">
        <v>1036470</v>
      </c>
      <c r="F102" s="1">
        <v>7.14</v>
      </c>
      <c r="G102" s="1">
        <v>45</v>
      </c>
      <c r="H102" s="1">
        <v>1.93069</v>
      </c>
      <c r="I102" s="1">
        <v>1.5913900000000001</v>
      </c>
      <c r="J102" s="1">
        <v>5.5602900000000002</v>
      </c>
      <c r="K102" s="1">
        <v>1.10236</v>
      </c>
      <c r="L102" s="1">
        <v>49.7</v>
      </c>
      <c r="M102" s="1">
        <v>-1.8148</v>
      </c>
      <c r="N102" s="1">
        <v>-2.1541000000000001</v>
      </c>
      <c r="O102" s="1">
        <v>0.82499999999999996</v>
      </c>
      <c r="P102" s="1"/>
      <c r="Q102" s="1">
        <v>100</v>
      </c>
      <c r="R102" s="1">
        <v>1</v>
      </c>
      <c r="S102" s="1">
        <v>55.692</v>
      </c>
      <c r="T102" s="1">
        <v>1036470</v>
      </c>
      <c r="U102" s="1">
        <v>3.46</v>
      </c>
      <c r="V102" s="1">
        <v>31</v>
      </c>
      <c r="W102" s="1">
        <v>3.4956800000000001</v>
      </c>
      <c r="X102" s="1">
        <v>4.5714199999999998</v>
      </c>
      <c r="Y102" s="1">
        <v>10.019299999999999</v>
      </c>
      <c r="Z102" s="1">
        <v>8.8159899999999993</v>
      </c>
      <c r="AA102" s="1">
        <v>27.9</v>
      </c>
      <c r="AB102" s="1">
        <v>-3.26179</v>
      </c>
      <c r="AC102" s="1">
        <v>-2.1860499999999998</v>
      </c>
      <c r="AD102" s="1">
        <v>0.82499999999999996</v>
      </c>
      <c r="AE102" s="1"/>
      <c r="AF102" s="1">
        <v>100</v>
      </c>
      <c r="AG102" s="1">
        <v>1</v>
      </c>
      <c r="AH102" s="1">
        <v>55.692</v>
      </c>
      <c r="AI102" s="1">
        <v>1036470</v>
      </c>
      <c r="AJ102" s="1">
        <v>23.17</v>
      </c>
      <c r="AK102" s="1">
        <v>16</v>
      </c>
      <c r="AL102" s="1">
        <v>0.21590799999999999</v>
      </c>
      <c r="AM102" s="1">
        <v>0.43951899999999999</v>
      </c>
      <c r="AN102" s="1">
        <v>1.8514900000000001</v>
      </c>
      <c r="AO102" s="1">
        <v>6.17247E-2</v>
      </c>
      <c r="AP102" s="1">
        <v>64.400000000000006</v>
      </c>
      <c r="AQ102" s="1">
        <v>-0.81779100000000005</v>
      </c>
      <c r="AR102" s="1">
        <v>-0.59418000000000004</v>
      </c>
    </row>
    <row r="103" spans="1:44" x14ac:dyDescent="0.25">
      <c r="A103" s="1" t="s">
        <v>405</v>
      </c>
      <c r="B103" s="1">
        <v>101</v>
      </c>
      <c r="C103" s="1">
        <v>1</v>
      </c>
      <c r="D103" s="1">
        <v>56.542999999999999</v>
      </c>
      <c r="E103" s="1">
        <v>3575613</v>
      </c>
      <c r="F103" s="1">
        <v>0.18</v>
      </c>
      <c r="G103" s="1">
        <v>22</v>
      </c>
      <c r="H103" s="1">
        <v>1.81759</v>
      </c>
      <c r="I103" s="1">
        <v>2.0677699999999999</v>
      </c>
      <c r="J103" s="1">
        <v>1.8873599999999999</v>
      </c>
      <c r="K103" s="1">
        <v>2.1795599999999999</v>
      </c>
      <c r="L103" s="1">
        <v>0.6</v>
      </c>
      <c r="M103" s="1">
        <v>-3.4885600000000003E-2</v>
      </c>
      <c r="N103" s="1">
        <v>0.21529100000000001</v>
      </c>
      <c r="O103" s="1">
        <v>0.82399999999999995</v>
      </c>
      <c r="P103" s="1"/>
      <c r="Q103" s="1">
        <v>101</v>
      </c>
      <c r="R103" s="1">
        <v>1</v>
      </c>
      <c r="S103" s="1">
        <v>56.542999999999999</v>
      </c>
      <c r="T103" s="1">
        <v>3575613</v>
      </c>
      <c r="U103" s="1">
        <v>3.16</v>
      </c>
      <c r="V103" s="1">
        <v>32</v>
      </c>
      <c r="W103" s="1">
        <v>3.6764399999999999</v>
      </c>
      <c r="X103" s="1">
        <v>4.53545</v>
      </c>
      <c r="Y103" s="1">
        <v>9.9824999999999999</v>
      </c>
      <c r="Z103" s="1">
        <v>8.8839400000000008</v>
      </c>
      <c r="AA103" s="1">
        <v>27.4</v>
      </c>
      <c r="AB103" s="1">
        <v>-3.1530300000000002</v>
      </c>
      <c r="AC103" s="1">
        <v>-2.2940200000000002</v>
      </c>
      <c r="AD103" s="1">
        <v>0.82399999999999995</v>
      </c>
      <c r="AE103" s="1"/>
      <c r="AF103" s="1">
        <v>101</v>
      </c>
      <c r="AG103" s="1">
        <v>1</v>
      </c>
      <c r="AH103" s="1">
        <v>56.542999999999999</v>
      </c>
      <c r="AI103" s="1">
        <v>3575613</v>
      </c>
      <c r="AJ103" s="1">
        <v>24.68</v>
      </c>
      <c r="AK103" s="1">
        <v>16</v>
      </c>
      <c r="AL103" s="1">
        <v>0.209178</v>
      </c>
      <c r="AM103" s="1">
        <v>0.45131300000000002</v>
      </c>
      <c r="AN103" s="1">
        <v>1.85368</v>
      </c>
      <c r="AO103" s="1">
        <v>5.9370800000000001E-2</v>
      </c>
      <c r="AP103" s="1">
        <v>65.7</v>
      </c>
      <c r="AQ103" s="1">
        <v>-0.82225099999999995</v>
      </c>
      <c r="AR103" s="1">
        <v>-0.58011599999999997</v>
      </c>
    </row>
    <row r="104" spans="1:44" x14ac:dyDescent="0.25">
      <c r="A104" s="1" t="s">
        <v>405</v>
      </c>
      <c r="B104" s="1">
        <v>102</v>
      </c>
      <c r="C104" s="1">
        <v>1</v>
      </c>
      <c r="D104" s="1">
        <v>57.542999999999999</v>
      </c>
      <c r="E104" s="1"/>
      <c r="F104" s="1">
        <v>0.06</v>
      </c>
      <c r="G104" s="1">
        <v>18</v>
      </c>
      <c r="H104" s="1">
        <v>1.87601</v>
      </c>
      <c r="I104" s="1">
        <v>2.02217</v>
      </c>
      <c r="J104" s="1">
        <v>1.9763999999999999</v>
      </c>
      <c r="K104" s="1">
        <v>2.1884600000000001</v>
      </c>
      <c r="L104" s="1">
        <v>0.2</v>
      </c>
      <c r="M104" s="1">
        <v>-5.0199500000000001E-2</v>
      </c>
      <c r="N104" s="1">
        <v>9.5963300000000001E-2</v>
      </c>
      <c r="O104" s="1">
        <v>0.79500000000000004</v>
      </c>
      <c r="P104" s="1"/>
      <c r="Q104" s="1">
        <v>102</v>
      </c>
      <c r="R104" s="1">
        <v>1</v>
      </c>
      <c r="S104" s="1">
        <v>57.542999999999999</v>
      </c>
      <c r="T104" s="1"/>
      <c r="U104" s="1">
        <v>3.27</v>
      </c>
      <c r="V104" s="1">
        <v>33</v>
      </c>
      <c r="W104" s="1">
        <v>3.5532900000000001</v>
      </c>
      <c r="X104" s="1">
        <v>4.5754200000000003</v>
      </c>
      <c r="Y104" s="1">
        <v>9.9855300000000007</v>
      </c>
      <c r="Z104" s="1">
        <v>8.8607999999999993</v>
      </c>
      <c r="AA104" s="1">
        <v>27.6</v>
      </c>
      <c r="AB104" s="1">
        <v>-3.2161200000000001</v>
      </c>
      <c r="AC104" s="1">
        <v>-2.1939899999999999</v>
      </c>
      <c r="AD104" s="1">
        <v>0.79500000000000004</v>
      </c>
      <c r="AE104" s="1"/>
      <c r="AF104" s="1">
        <v>102</v>
      </c>
      <c r="AG104" s="1">
        <v>1</v>
      </c>
      <c r="AH104" s="1">
        <v>57.542999999999999</v>
      </c>
      <c r="AI104" s="1"/>
      <c r="AJ104" s="1">
        <v>23.88</v>
      </c>
      <c r="AK104" s="1">
        <v>16</v>
      </c>
      <c r="AL104" s="1">
        <v>0.20997299999999999</v>
      </c>
      <c r="AM104" s="1">
        <v>0.44713399999999998</v>
      </c>
      <c r="AN104" s="1">
        <v>1.85293</v>
      </c>
      <c r="AO104" s="1">
        <v>6.0117700000000003E-2</v>
      </c>
      <c r="AP104" s="1">
        <v>65.3</v>
      </c>
      <c r="AQ104" s="1">
        <v>-0.82147899999999996</v>
      </c>
      <c r="AR104" s="1">
        <v>-0.584318</v>
      </c>
    </row>
    <row r="105" spans="1:44" x14ac:dyDescent="0.25">
      <c r="A105" s="1" t="s">
        <v>405</v>
      </c>
      <c r="B105" s="1">
        <v>103</v>
      </c>
      <c r="C105" s="1">
        <v>1</v>
      </c>
      <c r="D105" s="1">
        <v>58.320999999999998</v>
      </c>
      <c r="E105" s="1">
        <v>984341</v>
      </c>
      <c r="F105" s="1">
        <v>0.02</v>
      </c>
      <c r="G105" s="1">
        <v>30</v>
      </c>
      <c r="H105" s="1">
        <v>1.9303300000000001</v>
      </c>
      <c r="I105" s="1">
        <v>1.97871</v>
      </c>
      <c r="J105" s="1">
        <v>2.0810200000000001</v>
      </c>
      <c r="K105" s="1">
        <v>2.1904699999999999</v>
      </c>
      <c r="L105" s="1">
        <v>0.1</v>
      </c>
      <c r="M105" s="1">
        <v>-7.5344999999999995E-2</v>
      </c>
      <c r="N105" s="1">
        <v>-2.6959299999999999E-2</v>
      </c>
      <c r="O105" s="1">
        <v>0.81699999999999995</v>
      </c>
      <c r="P105" s="1"/>
      <c r="Q105" s="1">
        <v>103</v>
      </c>
      <c r="R105" s="1">
        <v>1</v>
      </c>
      <c r="S105" s="1">
        <v>58.320999999999998</v>
      </c>
      <c r="T105" s="1">
        <v>984341</v>
      </c>
      <c r="U105" s="1">
        <v>3.29</v>
      </c>
      <c r="V105" s="1">
        <v>32</v>
      </c>
      <c r="W105" s="1">
        <v>3.53979</v>
      </c>
      <c r="X105" s="1">
        <v>4.5585100000000001</v>
      </c>
      <c r="Y105" s="1">
        <v>9.9682899999999997</v>
      </c>
      <c r="Z105" s="1">
        <v>8.8516300000000001</v>
      </c>
      <c r="AA105" s="1">
        <v>27.7</v>
      </c>
      <c r="AB105" s="1">
        <v>-3.2142499999999998</v>
      </c>
      <c r="AC105" s="1">
        <v>-2.1955300000000002</v>
      </c>
      <c r="AD105" s="1">
        <v>0.81699999999999995</v>
      </c>
      <c r="AE105" s="1"/>
      <c r="AF105" s="1">
        <v>103</v>
      </c>
      <c r="AG105" s="1">
        <v>1</v>
      </c>
      <c r="AH105" s="1">
        <v>58.320999999999998</v>
      </c>
      <c r="AI105" s="1">
        <v>984341</v>
      </c>
      <c r="AJ105" s="1">
        <v>22.72</v>
      </c>
      <c r="AK105" s="1">
        <v>16</v>
      </c>
      <c r="AL105" s="1">
        <v>0.224774</v>
      </c>
      <c r="AM105" s="1">
        <v>0.438587</v>
      </c>
      <c r="AN105" s="1">
        <v>1.8507400000000001</v>
      </c>
      <c r="AO105" s="1">
        <v>6.2345400000000002E-2</v>
      </c>
      <c r="AP105" s="1">
        <v>64</v>
      </c>
      <c r="AQ105" s="1">
        <v>-0.81298499999999996</v>
      </c>
      <c r="AR105" s="1">
        <v>-0.59917200000000004</v>
      </c>
    </row>
    <row r="106" spans="1:44" x14ac:dyDescent="0.25">
      <c r="A106" s="1" t="s">
        <v>405</v>
      </c>
      <c r="B106" s="1">
        <v>104</v>
      </c>
      <c r="C106" s="1">
        <v>1</v>
      </c>
      <c r="D106" s="1">
        <v>59.073</v>
      </c>
      <c r="E106" s="1">
        <v>3571617</v>
      </c>
      <c r="F106" s="1">
        <v>0.04</v>
      </c>
      <c r="G106" s="1">
        <v>17</v>
      </c>
      <c r="H106" s="1">
        <v>1.8957200000000001</v>
      </c>
      <c r="I106" s="1">
        <v>2.01512</v>
      </c>
      <c r="J106" s="1">
        <v>1.9654400000000001</v>
      </c>
      <c r="K106" s="1">
        <v>2.1897600000000002</v>
      </c>
      <c r="L106" s="1">
        <v>0.1</v>
      </c>
      <c r="M106" s="1">
        <v>-3.4858199999999999E-2</v>
      </c>
      <c r="N106" s="1">
        <v>8.4538299999999997E-2</v>
      </c>
      <c r="O106" s="1">
        <v>0.82299999999999995</v>
      </c>
      <c r="P106" s="1"/>
      <c r="Q106" s="1">
        <v>104</v>
      </c>
      <c r="R106" s="1">
        <v>1</v>
      </c>
      <c r="S106" s="1">
        <v>59.073</v>
      </c>
      <c r="T106" s="1">
        <v>3571617</v>
      </c>
      <c r="U106" s="1">
        <v>3.56</v>
      </c>
      <c r="V106" s="1">
        <v>35</v>
      </c>
      <c r="W106" s="1">
        <v>3.42462</v>
      </c>
      <c r="X106" s="1">
        <v>4.6108900000000004</v>
      </c>
      <c r="Y106" s="1">
        <v>9.9577100000000005</v>
      </c>
      <c r="Z106" s="1">
        <v>8.8163099999999996</v>
      </c>
      <c r="AA106" s="1">
        <v>27.9</v>
      </c>
      <c r="AB106" s="1">
        <v>-3.26654</v>
      </c>
      <c r="AC106" s="1">
        <v>-2.0802800000000001</v>
      </c>
      <c r="AD106" s="1">
        <v>0.82299999999999995</v>
      </c>
      <c r="AE106" s="1"/>
      <c r="AF106" s="1">
        <v>104</v>
      </c>
      <c r="AG106" s="1">
        <v>1</v>
      </c>
      <c r="AH106" s="1">
        <v>59.073</v>
      </c>
      <c r="AI106" s="1">
        <v>3571617</v>
      </c>
      <c r="AJ106" s="1">
        <v>22.98</v>
      </c>
      <c r="AK106" s="1">
        <v>16</v>
      </c>
      <c r="AL106" s="1">
        <v>0.222221</v>
      </c>
      <c r="AM106" s="1">
        <v>0.43900800000000001</v>
      </c>
      <c r="AN106" s="1">
        <v>1.8508599999999999</v>
      </c>
      <c r="AO106" s="1">
        <v>6.2140500000000001E-2</v>
      </c>
      <c r="AP106" s="1">
        <v>64.099999999999994</v>
      </c>
      <c r="AQ106" s="1">
        <v>-0.81431799999999999</v>
      </c>
      <c r="AR106" s="1">
        <v>-0.59753100000000003</v>
      </c>
    </row>
    <row r="107" spans="1:44" x14ac:dyDescent="0.25">
      <c r="A107" s="1" t="s">
        <v>405</v>
      </c>
      <c r="B107" s="1">
        <v>105</v>
      </c>
      <c r="C107" s="1">
        <v>1</v>
      </c>
      <c r="D107" s="1">
        <v>59.622</v>
      </c>
      <c r="E107" s="1">
        <v>1248462</v>
      </c>
      <c r="F107" s="1">
        <v>0.01</v>
      </c>
      <c r="G107" s="1">
        <v>20</v>
      </c>
      <c r="H107" s="1">
        <v>1.9467399999999999</v>
      </c>
      <c r="I107" s="1">
        <v>1.98014</v>
      </c>
      <c r="J107" s="1">
        <v>2.0389599999999999</v>
      </c>
      <c r="K107" s="1">
        <v>2.19163</v>
      </c>
      <c r="L107" s="1">
        <v>0</v>
      </c>
      <c r="M107" s="1">
        <v>-4.6105500000000001E-2</v>
      </c>
      <c r="N107" s="1">
        <v>-1.2711099999999999E-2</v>
      </c>
      <c r="O107" s="1">
        <v>0.82199999999999995</v>
      </c>
      <c r="P107" s="1"/>
      <c r="Q107" s="1">
        <v>105</v>
      </c>
      <c r="R107" s="1">
        <v>1</v>
      </c>
      <c r="S107" s="1">
        <v>59.622</v>
      </c>
      <c r="T107" s="1">
        <v>1248462</v>
      </c>
      <c r="U107" s="1">
        <v>3.2</v>
      </c>
      <c r="V107" s="1">
        <v>32</v>
      </c>
      <c r="W107" s="1">
        <v>3.5557300000000001</v>
      </c>
      <c r="X107" s="1">
        <v>4.5424499999999997</v>
      </c>
      <c r="Y107" s="1">
        <v>9.9020499999999991</v>
      </c>
      <c r="Z107" s="1">
        <v>8.8934700000000007</v>
      </c>
      <c r="AA107" s="1">
        <v>27.3</v>
      </c>
      <c r="AB107" s="1">
        <v>-3.1731600000000002</v>
      </c>
      <c r="AC107" s="1">
        <v>-2.1864499999999998</v>
      </c>
      <c r="AD107" s="1">
        <v>0.82199999999999995</v>
      </c>
      <c r="AE107" s="1"/>
      <c r="AF107" s="1">
        <v>105</v>
      </c>
      <c r="AG107" s="1">
        <v>1</v>
      </c>
      <c r="AH107" s="1">
        <v>59.622</v>
      </c>
      <c r="AI107" s="1">
        <v>1248462</v>
      </c>
      <c r="AJ107" s="1">
        <v>22.43</v>
      </c>
      <c r="AK107" s="1">
        <v>16</v>
      </c>
      <c r="AL107" s="1">
        <v>0.227274</v>
      </c>
      <c r="AM107" s="1">
        <v>0.43554900000000002</v>
      </c>
      <c r="AN107" s="1">
        <v>1.84978</v>
      </c>
      <c r="AO107" s="1">
        <v>6.2939599999999998E-2</v>
      </c>
      <c r="AP107" s="1">
        <v>63.7</v>
      </c>
      <c r="AQ107" s="1">
        <v>-0.81125100000000006</v>
      </c>
      <c r="AR107" s="1">
        <v>-0.60297699999999999</v>
      </c>
    </row>
    <row r="108" spans="1:44" x14ac:dyDescent="0.25">
      <c r="A108" s="1" t="s">
        <v>405</v>
      </c>
      <c r="B108" s="1">
        <v>106</v>
      </c>
      <c r="C108" s="1">
        <v>1</v>
      </c>
      <c r="D108" s="1">
        <v>60.417999999999999</v>
      </c>
      <c r="E108" s="1">
        <v>1252652</v>
      </c>
      <c r="F108" s="1">
        <v>0.08</v>
      </c>
      <c r="G108" s="1">
        <v>18</v>
      </c>
      <c r="H108" s="1">
        <v>1.8646400000000001</v>
      </c>
      <c r="I108" s="1">
        <v>2.0382699999999998</v>
      </c>
      <c r="J108" s="1">
        <v>1.9009400000000001</v>
      </c>
      <c r="K108" s="1">
        <v>2.1861899999999999</v>
      </c>
      <c r="L108" s="1">
        <v>0.3</v>
      </c>
      <c r="M108" s="1">
        <v>-1.8148000000000001E-2</v>
      </c>
      <c r="N108" s="1">
        <v>0.15548400000000001</v>
      </c>
      <c r="O108" s="1">
        <v>0.82</v>
      </c>
      <c r="P108" s="1"/>
      <c r="Q108" s="1">
        <v>106</v>
      </c>
      <c r="R108" s="1">
        <v>1</v>
      </c>
      <c r="S108" s="1">
        <v>60.417999999999999</v>
      </c>
      <c r="T108" s="1">
        <v>1252652</v>
      </c>
      <c r="U108" s="1">
        <v>3.02</v>
      </c>
      <c r="V108" s="1">
        <v>32</v>
      </c>
      <c r="W108" s="1">
        <v>3.6150000000000002</v>
      </c>
      <c r="X108" s="1">
        <v>4.5193300000000001</v>
      </c>
      <c r="Y108" s="1">
        <v>9.8689199999999992</v>
      </c>
      <c r="Z108" s="1">
        <v>8.9480400000000007</v>
      </c>
      <c r="AA108" s="1">
        <v>26.9</v>
      </c>
      <c r="AB108" s="1">
        <v>-3.12696</v>
      </c>
      <c r="AC108" s="1">
        <v>-2.2226300000000001</v>
      </c>
      <c r="AD108" s="1">
        <v>0.82</v>
      </c>
      <c r="AE108" s="1"/>
      <c r="AF108" s="1">
        <v>106</v>
      </c>
      <c r="AG108" s="1">
        <v>1</v>
      </c>
      <c r="AH108" s="1">
        <v>60.417999999999999</v>
      </c>
      <c r="AI108" s="1">
        <v>1252652</v>
      </c>
      <c r="AJ108" s="1">
        <v>22.39</v>
      </c>
      <c r="AK108" s="1">
        <v>16</v>
      </c>
      <c r="AL108" s="1">
        <v>0.22714799999999999</v>
      </c>
      <c r="AM108" s="1">
        <v>0.43521799999999999</v>
      </c>
      <c r="AN108" s="1">
        <v>1.84965</v>
      </c>
      <c r="AO108" s="1">
        <v>6.2982399999999994E-2</v>
      </c>
      <c r="AP108" s="1">
        <v>63.6</v>
      </c>
      <c r="AQ108" s="1">
        <v>-0.811249</v>
      </c>
      <c r="AR108" s="1">
        <v>-0.60317900000000002</v>
      </c>
    </row>
    <row r="109" spans="1:44" x14ac:dyDescent="0.25">
      <c r="A109" s="1" t="s">
        <v>405</v>
      </c>
      <c r="B109" s="1">
        <v>107</v>
      </c>
      <c r="C109" s="1">
        <v>1</v>
      </c>
      <c r="D109" s="1">
        <v>61.417999999999999</v>
      </c>
      <c r="E109" s="1"/>
      <c r="F109" s="1">
        <v>0.06</v>
      </c>
      <c r="G109" s="1">
        <v>18</v>
      </c>
      <c r="H109" s="1">
        <v>1.8818600000000001</v>
      </c>
      <c r="I109" s="1">
        <v>2.0294300000000001</v>
      </c>
      <c r="J109" s="1">
        <v>1.9065399999999999</v>
      </c>
      <c r="K109" s="1">
        <v>2.1878199999999999</v>
      </c>
      <c r="L109" s="1">
        <v>0.2</v>
      </c>
      <c r="M109" s="1">
        <v>-1.2337300000000001E-2</v>
      </c>
      <c r="N109" s="1">
        <v>0.13522999999999999</v>
      </c>
      <c r="O109" s="1">
        <v>0.81200000000000006</v>
      </c>
      <c r="P109" s="1"/>
      <c r="Q109" s="1">
        <v>107</v>
      </c>
      <c r="R109" s="1">
        <v>1</v>
      </c>
      <c r="S109" s="1">
        <v>61.417999999999999</v>
      </c>
      <c r="T109" s="1"/>
      <c r="U109" s="1">
        <v>2.94</v>
      </c>
      <c r="V109" s="1">
        <v>33</v>
      </c>
      <c r="W109" s="1">
        <v>3.59666</v>
      </c>
      <c r="X109" s="1">
        <v>4.5317999999999996</v>
      </c>
      <c r="Y109" s="1">
        <v>9.8409499999999994</v>
      </c>
      <c r="Z109" s="1">
        <v>8.9978599999999993</v>
      </c>
      <c r="AA109" s="1">
        <v>26.5</v>
      </c>
      <c r="AB109" s="1">
        <v>-3.1221399999999999</v>
      </c>
      <c r="AC109" s="1">
        <v>-2.1870099999999999</v>
      </c>
      <c r="AD109" s="1">
        <v>0.81200000000000006</v>
      </c>
      <c r="AE109" s="1"/>
      <c r="AF109" s="1">
        <v>107</v>
      </c>
      <c r="AG109" s="1">
        <v>1</v>
      </c>
      <c r="AH109" s="1">
        <v>61.417999999999999</v>
      </c>
      <c r="AI109" s="1"/>
      <c r="AJ109" s="1">
        <v>21.99</v>
      </c>
      <c r="AK109" s="1">
        <v>16</v>
      </c>
      <c r="AL109" s="1">
        <v>0.230827</v>
      </c>
      <c r="AM109" s="1">
        <v>0.43351000000000001</v>
      </c>
      <c r="AN109" s="1">
        <v>1.84917</v>
      </c>
      <c r="AO109" s="1">
        <v>6.3419299999999998E-2</v>
      </c>
      <c r="AP109" s="1">
        <v>63.4</v>
      </c>
      <c r="AQ109" s="1">
        <v>-0.80917300000000003</v>
      </c>
      <c r="AR109" s="1">
        <v>-0.60648999999999997</v>
      </c>
    </row>
    <row r="110" spans="1:44" x14ac:dyDescent="0.25">
      <c r="A110" s="1" t="s">
        <v>405</v>
      </c>
      <c r="B110" s="1">
        <v>108</v>
      </c>
      <c r="C110" s="1">
        <v>1</v>
      </c>
      <c r="D110" s="1">
        <v>61.911000000000001</v>
      </c>
      <c r="E110" s="1">
        <v>3573067</v>
      </c>
      <c r="F110" s="1">
        <v>0.05</v>
      </c>
      <c r="G110" s="1">
        <v>17</v>
      </c>
      <c r="H110" s="1">
        <v>1.8908499999999999</v>
      </c>
      <c r="I110" s="1">
        <v>2.0254099999999999</v>
      </c>
      <c r="J110" s="1">
        <v>1.9071199999999999</v>
      </c>
      <c r="K110" s="1">
        <v>2.1884899999999998</v>
      </c>
      <c r="L110" s="1">
        <v>0.2</v>
      </c>
      <c r="M110" s="1">
        <v>-8.1354600000000006E-3</v>
      </c>
      <c r="N110" s="1">
        <v>0.12642600000000001</v>
      </c>
      <c r="O110" s="1">
        <v>0.81899999999999995</v>
      </c>
      <c r="P110" s="1"/>
      <c r="Q110" s="1">
        <v>108</v>
      </c>
      <c r="R110" s="1">
        <v>1</v>
      </c>
      <c r="S110" s="1">
        <v>61.911000000000001</v>
      </c>
      <c r="T110" s="1">
        <v>3573067</v>
      </c>
      <c r="U110" s="1">
        <v>2.9</v>
      </c>
      <c r="V110" s="1">
        <v>33</v>
      </c>
      <c r="W110" s="1">
        <v>3.59937</v>
      </c>
      <c r="X110" s="1">
        <v>4.5308999999999999</v>
      </c>
      <c r="Y110" s="1">
        <v>9.8371099999999991</v>
      </c>
      <c r="Z110" s="1">
        <v>9.0183700000000009</v>
      </c>
      <c r="AA110" s="1">
        <v>26.3</v>
      </c>
      <c r="AB110" s="1">
        <v>-3.1188699999999998</v>
      </c>
      <c r="AC110" s="1">
        <v>-2.1873300000000002</v>
      </c>
      <c r="AD110" s="1">
        <v>0.81899999999999995</v>
      </c>
      <c r="AE110" s="1"/>
      <c r="AF110" s="1">
        <v>108</v>
      </c>
      <c r="AG110" s="1">
        <v>1</v>
      </c>
      <c r="AH110" s="1">
        <v>61.911000000000001</v>
      </c>
      <c r="AI110" s="1">
        <v>3573067</v>
      </c>
      <c r="AJ110" s="1">
        <v>21.69</v>
      </c>
      <c r="AK110" s="1">
        <v>17</v>
      </c>
      <c r="AL110" s="1">
        <v>0.23541100000000001</v>
      </c>
      <c r="AM110" s="1">
        <v>0.43077100000000002</v>
      </c>
      <c r="AN110" s="1">
        <v>1.8484100000000001</v>
      </c>
      <c r="AO110" s="1">
        <v>6.4036899999999994E-2</v>
      </c>
      <c r="AP110" s="1">
        <v>63</v>
      </c>
      <c r="AQ110" s="1">
        <v>-0.80650200000000005</v>
      </c>
      <c r="AR110" s="1">
        <v>-0.61114199999999996</v>
      </c>
    </row>
    <row r="111" spans="1:44" x14ac:dyDescent="0.25">
      <c r="A111" s="1" t="s">
        <v>405</v>
      </c>
      <c r="B111" s="1">
        <v>109</v>
      </c>
      <c r="C111" s="1">
        <v>1</v>
      </c>
      <c r="D111" s="1">
        <v>62.44</v>
      </c>
      <c r="E111" s="1">
        <v>1126397</v>
      </c>
      <c r="F111" s="1">
        <v>0.09</v>
      </c>
      <c r="G111" s="1">
        <v>17</v>
      </c>
      <c r="H111" s="1">
        <v>1.86</v>
      </c>
      <c r="I111" s="1">
        <v>2.0419</v>
      </c>
      <c r="J111" s="1">
        <v>1.8738900000000001</v>
      </c>
      <c r="K111" s="1">
        <v>2.1851500000000001</v>
      </c>
      <c r="L111" s="1">
        <v>0.3</v>
      </c>
      <c r="M111" s="1">
        <v>-6.9469299999999996E-3</v>
      </c>
      <c r="N111" s="1">
        <v>0.17494899999999999</v>
      </c>
      <c r="O111" s="1">
        <v>0.82499999999999996</v>
      </c>
      <c r="P111" s="1"/>
      <c r="Q111" s="1">
        <v>109</v>
      </c>
      <c r="R111" s="1">
        <v>1</v>
      </c>
      <c r="S111" s="1">
        <v>62.44</v>
      </c>
      <c r="T111" s="1">
        <v>1126397</v>
      </c>
      <c r="U111" s="1">
        <v>2.7</v>
      </c>
      <c r="V111" s="1">
        <v>31</v>
      </c>
      <c r="W111" s="1">
        <v>3.6930200000000002</v>
      </c>
      <c r="X111" s="1">
        <v>4.50075</v>
      </c>
      <c r="Y111" s="1">
        <v>9.84206</v>
      </c>
      <c r="Z111" s="1">
        <v>9.0773799999999998</v>
      </c>
      <c r="AA111" s="1">
        <v>25.8</v>
      </c>
      <c r="AB111" s="1">
        <v>-3.0745200000000001</v>
      </c>
      <c r="AC111" s="1">
        <v>-2.2667899999999999</v>
      </c>
      <c r="AD111" s="1">
        <v>0.82499999999999996</v>
      </c>
      <c r="AE111" s="1"/>
      <c r="AF111" s="1">
        <v>109</v>
      </c>
      <c r="AG111" s="1">
        <v>1</v>
      </c>
      <c r="AH111" s="1">
        <v>62.44</v>
      </c>
      <c r="AI111" s="1">
        <v>1126397</v>
      </c>
      <c r="AJ111" s="1">
        <v>21.84</v>
      </c>
      <c r="AK111" s="1">
        <v>16</v>
      </c>
      <c r="AL111" s="1">
        <v>0.23214399999999999</v>
      </c>
      <c r="AM111" s="1">
        <v>0.43075400000000003</v>
      </c>
      <c r="AN111" s="1">
        <v>1.8486899999999999</v>
      </c>
      <c r="AO111" s="1">
        <v>6.3885999999999998E-2</v>
      </c>
      <c r="AP111" s="1">
        <v>63.1</v>
      </c>
      <c r="AQ111" s="1">
        <v>-0.80827499999999997</v>
      </c>
      <c r="AR111" s="1">
        <v>-0.60966500000000001</v>
      </c>
    </row>
    <row r="112" spans="1:44" x14ac:dyDescent="0.25">
      <c r="A112" s="1" t="s">
        <v>405</v>
      </c>
      <c r="B112" s="1">
        <v>110</v>
      </c>
      <c r="C112" s="1">
        <v>1</v>
      </c>
      <c r="D112" s="1">
        <v>63.368000000000002</v>
      </c>
      <c r="E112" s="1">
        <v>3573594</v>
      </c>
      <c r="F112" s="1">
        <v>0.05</v>
      </c>
      <c r="G112" s="1">
        <v>16</v>
      </c>
      <c r="H112" s="1">
        <v>1.8864700000000001</v>
      </c>
      <c r="I112" s="1">
        <v>2.02772</v>
      </c>
      <c r="J112" s="1">
        <v>1.89253</v>
      </c>
      <c r="K112" s="1">
        <v>2.1879400000000002</v>
      </c>
      <c r="L112" s="1">
        <v>0.2</v>
      </c>
      <c r="M112" s="1">
        <v>-3.0314500000000002E-3</v>
      </c>
      <c r="N112" s="1">
        <v>0.13822100000000001</v>
      </c>
      <c r="O112" s="1">
        <v>0.81899999999999995</v>
      </c>
      <c r="P112" s="1"/>
      <c r="Q112" s="1">
        <v>110</v>
      </c>
      <c r="R112" s="1">
        <v>1</v>
      </c>
      <c r="S112" s="1">
        <v>63.368000000000002</v>
      </c>
      <c r="T112" s="1">
        <v>3573594</v>
      </c>
      <c r="U112" s="1">
        <v>2.52</v>
      </c>
      <c r="V112" s="1">
        <v>32</v>
      </c>
      <c r="W112" s="1">
        <v>3.7325499999999998</v>
      </c>
      <c r="X112" s="1">
        <v>4.4974600000000002</v>
      </c>
      <c r="Y112" s="1">
        <v>9.8179700000000008</v>
      </c>
      <c r="Z112" s="1">
        <v>9.1623199999999994</v>
      </c>
      <c r="AA112" s="1">
        <v>25.1</v>
      </c>
      <c r="AB112" s="1">
        <v>-3.04271</v>
      </c>
      <c r="AC112" s="1">
        <v>-2.2778</v>
      </c>
      <c r="AD112" s="1">
        <v>0.81899999999999995</v>
      </c>
      <c r="AE112" s="1"/>
      <c r="AF112" s="1">
        <v>110</v>
      </c>
      <c r="AG112" s="1">
        <v>1</v>
      </c>
      <c r="AH112" s="1">
        <v>63.368000000000002</v>
      </c>
      <c r="AI112" s="1">
        <v>3573594</v>
      </c>
      <c r="AJ112" s="1">
        <v>21.61</v>
      </c>
      <c r="AK112" s="1">
        <v>16</v>
      </c>
      <c r="AL112" s="1">
        <v>0.23443</v>
      </c>
      <c r="AM112" s="1">
        <v>0.42893199999999998</v>
      </c>
      <c r="AN112" s="1">
        <v>1.8484100000000001</v>
      </c>
      <c r="AO112" s="1">
        <v>6.4251199999999994E-2</v>
      </c>
      <c r="AP112" s="1">
        <v>62.9</v>
      </c>
      <c r="AQ112" s="1">
        <v>-0.80698999999999999</v>
      </c>
      <c r="AR112" s="1">
        <v>-0.61248800000000003</v>
      </c>
    </row>
    <row r="113" spans="1:44" x14ac:dyDescent="0.25">
      <c r="A113" s="1" t="s">
        <v>405</v>
      </c>
      <c r="B113" s="1">
        <v>111</v>
      </c>
      <c r="C113" s="1">
        <v>1</v>
      </c>
      <c r="D113" s="1">
        <v>64.105999999999995</v>
      </c>
      <c r="E113" s="1">
        <v>1259260</v>
      </c>
      <c r="F113" s="1">
        <v>2.64</v>
      </c>
      <c r="G113" s="1">
        <v>77</v>
      </c>
      <c r="H113" s="1">
        <v>2.18608</v>
      </c>
      <c r="I113" s="1">
        <v>1.5727100000000001</v>
      </c>
      <c r="J113" s="1">
        <v>5.1924200000000003</v>
      </c>
      <c r="K113" s="1">
        <v>1.3288599999999999</v>
      </c>
      <c r="L113" s="1">
        <v>39.4</v>
      </c>
      <c r="M113" s="1">
        <v>-1.5031699999999999</v>
      </c>
      <c r="N113" s="1">
        <v>-2.1165400000000001</v>
      </c>
      <c r="O113" s="1">
        <v>0.82099999999999995</v>
      </c>
      <c r="P113" s="1"/>
      <c r="Q113" s="1">
        <v>111</v>
      </c>
      <c r="R113" s="1">
        <v>1</v>
      </c>
      <c r="S113" s="1">
        <v>64.105999999999995</v>
      </c>
      <c r="T113" s="1">
        <v>1259260</v>
      </c>
      <c r="U113" s="1">
        <v>2.37</v>
      </c>
      <c r="V113" s="1">
        <v>33</v>
      </c>
      <c r="W113" s="1">
        <v>3.8049300000000001</v>
      </c>
      <c r="X113" s="1">
        <v>4.50556</v>
      </c>
      <c r="Y113" s="1">
        <v>9.7842599999999997</v>
      </c>
      <c r="Z113" s="1">
        <v>9.2549299999999999</v>
      </c>
      <c r="AA113" s="1">
        <v>24.4</v>
      </c>
      <c r="AB113" s="1">
        <v>-2.9896600000000002</v>
      </c>
      <c r="AC113" s="1">
        <v>-2.2890299999999999</v>
      </c>
      <c r="AD113" s="1">
        <v>0.82099999999999995</v>
      </c>
      <c r="AE113" s="1"/>
      <c r="AF113" s="1">
        <v>111</v>
      </c>
      <c r="AG113" s="1">
        <v>1</v>
      </c>
      <c r="AH113" s="1">
        <v>64.105999999999995</v>
      </c>
      <c r="AI113" s="1">
        <v>1259260</v>
      </c>
      <c r="AJ113" s="1">
        <v>21.78</v>
      </c>
      <c r="AK113" s="1">
        <v>16</v>
      </c>
      <c r="AL113" s="1">
        <v>0.237229</v>
      </c>
      <c r="AM113" s="1">
        <v>0.43257899999999999</v>
      </c>
      <c r="AN113" s="1">
        <v>1.84935</v>
      </c>
      <c r="AO113" s="1">
        <v>6.3854900000000006E-2</v>
      </c>
      <c r="AP113" s="1">
        <v>63.1</v>
      </c>
      <c r="AQ113" s="1">
        <v>-0.80606100000000003</v>
      </c>
      <c r="AR113" s="1">
        <v>-0.61070999999999998</v>
      </c>
    </row>
    <row r="114" spans="1:44" x14ac:dyDescent="0.25">
      <c r="A114" s="1" t="s">
        <v>405</v>
      </c>
      <c r="B114" s="1">
        <v>112</v>
      </c>
      <c r="C114" s="1">
        <v>1</v>
      </c>
      <c r="D114" s="1">
        <v>65.105999999999995</v>
      </c>
      <c r="E114" s="1"/>
      <c r="F114" s="1">
        <v>0.04</v>
      </c>
      <c r="G114" s="1">
        <v>27</v>
      </c>
      <c r="H114" s="1">
        <v>2.0722700000000001</v>
      </c>
      <c r="I114" s="1">
        <v>1.917</v>
      </c>
      <c r="J114" s="1">
        <v>2.1051099999999998</v>
      </c>
      <c r="K114" s="1">
        <v>2.18581</v>
      </c>
      <c r="L114" s="1">
        <v>0.3</v>
      </c>
      <c r="M114" s="1">
        <v>-1.6415699999999998E-2</v>
      </c>
      <c r="N114" s="1">
        <v>-0.17169000000000001</v>
      </c>
      <c r="O114" s="1">
        <v>0.79</v>
      </c>
      <c r="P114" s="1"/>
      <c r="Q114" s="1">
        <v>112</v>
      </c>
      <c r="R114" s="1">
        <v>1</v>
      </c>
      <c r="S114" s="1">
        <v>65.105999999999995</v>
      </c>
      <c r="T114" s="1"/>
      <c r="U114" s="1">
        <v>2.34</v>
      </c>
      <c r="V114" s="1">
        <v>40</v>
      </c>
      <c r="W114" s="1">
        <v>3.7349999999999999</v>
      </c>
      <c r="X114" s="1">
        <v>4.5863500000000004</v>
      </c>
      <c r="Y114" s="1">
        <v>9.6996199999999995</v>
      </c>
      <c r="Z114" s="1">
        <v>9.3709500000000006</v>
      </c>
      <c r="AA114" s="1">
        <v>23.4</v>
      </c>
      <c r="AB114" s="1">
        <v>-2.98231</v>
      </c>
      <c r="AC114" s="1">
        <v>-2.13097</v>
      </c>
      <c r="AD114" s="1">
        <v>0.79</v>
      </c>
      <c r="AE114" s="1"/>
      <c r="AF114" s="1">
        <v>112</v>
      </c>
      <c r="AG114" s="1">
        <v>1</v>
      </c>
      <c r="AH114" s="1">
        <v>65.105999999999995</v>
      </c>
      <c r="AI114" s="1"/>
      <c r="AJ114" s="1">
        <v>22.25</v>
      </c>
      <c r="AK114" s="1">
        <v>16</v>
      </c>
      <c r="AL114" s="1">
        <v>0.228856</v>
      </c>
      <c r="AM114" s="1">
        <v>0.44009300000000001</v>
      </c>
      <c r="AN114" s="1">
        <v>1.85121</v>
      </c>
      <c r="AO114" s="1">
        <v>6.2324999999999998E-2</v>
      </c>
      <c r="AP114" s="1">
        <v>64</v>
      </c>
      <c r="AQ114" s="1">
        <v>-0.81117499999999998</v>
      </c>
      <c r="AR114" s="1">
        <v>-0.599939</v>
      </c>
    </row>
    <row r="115" spans="1:44" x14ac:dyDescent="0.25">
      <c r="A115" s="1" t="s">
        <v>405</v>
      </c>
      <c r="B115" s="1">
        <v>113</v>
      </c>
      <c r="C115" s="1">
        <v>1</v>
      </c>
      <c r="D115" s="1">
        <v>65.638999999999996</v>
      </c>
      <c r="E115" s="1">
        <v>1089927</v>
      </c>
      <c r="F115" s="1">
        <v>0.01</v>
      </c>
      <c r="G115" s="1">
        <v>15</v>
      </c>
      <c r="H115" s="1">
        <v>1.93828</v>
      </c>
      <c r="I115" s="1">
        <v>2.0057200000000002</v>
      </c>
      <c r="J115" s="1">
        <v>1.9327399999999999</v>
      </c>
      <c r="K115" s="1">
        <v>2.1911999999999998</v>
      </c>
      <c r="L115" s="1">
        <v>0.1</v>
      </c>
      <c r="M115" s="1">
        <v>2.7724500000000001E-3</v>
      </c>
      <c r="N115" s="1">
        <v>7.0209499999999994E-2</v>
      </c>
      <c r="O115" s="1">
        <v>0.81899999999999995</v>
      </c>
      <c r="P115" s="1"/>
      <c r="Q115" s="1">
        <v>113</v>
      </c>
      <c r="R115" s="1">
        <v>1</v>
      </c>
      <c r="S115" s="1">
        <v>65.638999999999996</v>
      </c>
      <c r="T115" s="1">
        <v>1089927</v>
      </c>
      <c r="U115" s="1">
        <v>2.29</v>
      </c>
      <c r="V115" s="1">
        <v>43</v>
      </c>
      <c r="W115" s="1">
        <v>3.7570600000000001</v>
      </c>
      <c r="X115" s="1">
        <v>4.6046899999999997</v>
      </c>
      <c r="Y115" s="1">
        <v>9.6627100000000006</v>
      </c>
      <c r="Z115" s="1">
        <v>9.4459599999999995</v>
      </c>
      <c r="AA115" s="1">
        <v>22.8</v>
      </c>
      <c r="AB115" s="1">
        <v>-2.9528300000000001</v>
      </c>
      <c r="AC115" s="1">
        <v>-2.1052</v>
      </c>
      <c r="AD115" s="1">
        <v>0.81899999999999995</v>
      </c>
      <c r="AE115" s="1"/>
      <c r="AF115" s="1">
        <v>113</v>
      </c>
      <c r="AG115" s="1">
        <v>1</v>
      </c>
      <c r="AH115" s="1">
        <v>65.638999999999996</v>
      </c>
      <c r="AI115" s="1">
        <v>1089927</v>
      </c>
      <c r="AJ115" s="1">
        <v>22.03</v>
      </c>
      <c r="AK115" s="1">
        <v>16</v>
      </c>
      <c r="AL115" s="1">
        <v>0.240506</v>
      </c>
      <c r="AM115" s="1">
        <v>0.439031</v>
      </c>
      <c r="AN115" s="1">
        <v>1.8507400000000001</v>
      </c>
      <c r="AO115" s="1">
        <v>6.3114600000000007E-2</v>
      </c>
      <c r="AP115" s="1">
        <v>63.6</v>
      </c>
      <c r="AQ115" s="1">
        <v>-0.80511900000000003</v>
      </c>
      <c r="AR115" s="1">
        <v>-0.60659399999999997</v>
      </c>
    </row>
    <row r="116" spans="1:44" x14ac:dyDescent="0.25">
      <c r="A116" s="1" t="s">
        <v>405</v>
      </c>
      <c r="B116" s="1">
        <v>114</v>
      </c>
      <c r="C116" s="1">
        <v>1</v>
      </c>
      <c r="D116" s="1">
        <v>66.28</v>
      </c>
      <c r="E116" s="1">
        <v>3572737</v>
      </c>
      <c r="F116" s="1">
        <v>0.01</v>
      </c>
      <c r="G116" s="1">
        <v>15</v>
      </c>
      <c r="H116" s="1">
        <v>1.93547</v>
      </c>
      <c r="I116" s="1">
        <v>2.0051600000000001</v>
      </c>
      <c r="J116" s="1">
        <v>1.9403999999999999</v>
      </c>
      <c r="K116" s="1">
        <v>2.19123</v>
      </c>
      <c r="L116" s="1">
        <v>0</v>
      </c>
      <c r="M116" s="1">
        <v>-2.4647900000000001E-3</v>
      </c>
      <c r="N116" s="1">
        <v>6.7220199999999994E-2</v>
      </c>
      <c r="O116" s="1">
        <v>0.82899999999999996</v>
      </c>
      <c r="P116" s="1"/>
      <c r="Q116" s="1">
        <v>114</v>
      </c>
      <c r="R116" s="1">
        <v>1</v>
      </c>
      <c r="S116" s="1">
        <v>66.28</v>
      </c>
      <c r="T116" s="1">
        <v>3572737</v>
      </c>
      <c r="U116" s="1">
        <v>2.04</v>
      </c>
      <c r="V116" s="1">
        <v>41</v>
      </c>
      <c r="W116" s="1">
        <v>3.8535499999999998</v>
      </c>
      <c r="X116" s="1">
        <v>4.5733199999999998</v>
      </c>
      <c r="Y116" s="1">
        <v>9.6277500000000007</v>
      </c>
      <c r="Z116" s="1">
        <v>9.5468499999999992</v>
      </c>
      <c r="AA116" s="1">
        <v>22</v>
      </c>
      <c r="AB116" s="1">
        <v>-2.8871000000000002</v>
      </c>
      <c r="AC116" s="1">
        <v>-2.1673300000000002</v>
      </c>
      <c r="AD116" s="1">
        <v>0.82899999999999996</v>
      </c>
      <c r="AE116" s="1"/>
      <c r="AF116" s="1">
        <v>114</v>
      </c>
      <c r="AG116" s="1">
        <v>1</v>
      </c>
      <c r="AH116" s="1">
        <v>66.28</v>
      </c>
      <c r="AI116" s="1">
        <v>3572737</v>
      </c>
      <c r="AJ116" s="1">
        <v>21.07</v>
      </c>
      <c r="AK116" s="1">
        <v>16</v>
      </c>
      <c r="AL116" s="1">
        <v>0.25515199999999999</v>
      </c>
      <c r="AM116" s="1">
        <v>0.43227300000000002</v>
      </c>
      <c r="AN116" s="1">
        <v>1.8491599999999999</v>
      </c>
      <c r="AO116" s="1">
        <v>6.4748700000000006E-2</v>
      </c>
      <c r="AP116" s="1">
        <v>62.6</v>
      </c>
      <c r="AQ116" s="1">
        <v>-0.79700599999999999</v>
      </c>
      <c r="AR116" s="1">
        <v>-0.61988500000000002</v>
      </c>
    </row>
    <row r="117" spans="1:44" x14ac:dyDescent="0.25">
      <c r="A117" s="1" t="s">
        <v>405</v>
      </c>
      <c r="B117" s="1">
        <v>115</v>
      </c>
      <c r="C117" s="1">
        <v>1</v>
      </c>
      <c r="D117" s="1">
        <v>66.924000000000007</v>
      </c>
      <c r="E117" s="1">
        <v>3570811</v>
      </c>
      <c r="F117" s="1">
        <v>0.04</v>
      </c>
      <c r="G117" s="1">
        <v>27</v>
      </c>
      <c r="H117" s="1">
        <v>2.0508899999999999</v>
      </c>
      <c r="I117" s="1">
        <v>1.9277200000000001</v>
      </c>
      <c r="J117" s="1">
        <v>2.1203599999999998</v>
      </c>
      <c r="K117" s="1">
        <v>2.18709</v>
      </c>
      <c r="L117" s="1">
        <v>0.2</v>
      </c>
      <c r="M117" s="1">
        <v>-3.4731900000000003E-2</v>
      </c>
      <c r="N117" s="1">
        <v>-0.15790000000000001</v>
      </c>
      <c r="O117" s="1">
        <v>0.83099999999999996</v>
      </c>
      <c r="P117" s="1"/>
      <c r="Q117" s="1">
        <v>115</v>
      </c>
      <c r="R117" s="1">
        <v>1</v>
      </c>
      <c r="S117" s="1">
        <v>66.924000000000007</v>
      </c>
      <c r="T117" s="1">
        <v>3570811</v>
      </c>
      <c r="U117" s="1">
        <v>1.9</v>
      </c>
      <c r="V117" s="1">
        <v>40</v>
      </c>
      <c r="W117" s="1">
        <v>3.8420299999999998</v>
      </c>
      <c r="X117" s="1">
        <v>4.5675600000000003</v>
      </c>
      <c r="Y117" s="1">
        <v>9.5667799999999996</v>
      </c>
      <c r="Z117" s="1">
        <v>9.6381599999999992</v>
      </c>
      <c r="AA117" s="1">
        <v>21.2</v>
      </c>
      <c r="AB117" s="1">
        <v>-2.8623699999999999</v>
      </c>
      <c r="AC117" s="1">
        <v>-2.1368499999999999</v>
      </c>
      <c r="AD117" s="1">
        <v>0.83099999999999996</v>
      </c>
      <c r="AE117" s="1"/>
      <c r="AF117" s="1">
        <v>115</v>
      </c>
      <c r="AG117" s="1">
        <v>1</v>
      </c>
      <c r="AH117" s="1">
        <v>66.924000000000007</v>
      </c>
      <c r="AI117" s="1">
        <v>3570811</v>
      </c>
      <c r="AJ117" s="1">
        <v>20.73</v>
      </c>
      <c r="AK117" s="1">
        <v>16</v>
      </c>
      <c r="AL117" s="1">
        <v>0.25042599999999998</v>
      </c>
      <c r="AM117" s="1">
        <v>0.427873</v>
      </c>
      <c r="AN117" s="1">
        <v>1.84853</v>
      </c>
      <c r="AO117" s="1">
        <v>6.5087199999999998E-2</v>
      </c>
      <c r="AP117" s="1">
        <v>62.4</v>
      </c>
      <c r="AQ117" s="1">
        <v>-0.79905000000000004</v>
      </c>
      <c r="AR117" s="1">
        <v>-0.62160300000000002</v>
      </c>
    </row>
    <row r="118" spans="1:44" x14ac:dyDescent="0.25">
      <c r="A118" s="1" t="s">
        <v>405</v>
      </c>
      <c r="B118" s="1">
        <v>116</v>
      </c>
      <c r="C118" s="1">
        <v>1</v>
      </c>
      <c r="D118" s="1">
        <v>67.004999999999995</v>
      </c>
      <c r="E118" s="1">
        <v>3572543</v>
      </c>
      <c r="F118" s="1">
        <v>0.04</v>
      </c>
      <c r="G118" s="1">
        <v>28</v>
      </c>
      <c r="H118" s="1">
        <v>2.0562</v>
      </c>
      <c r="I118" s="1">
        <v>1.9240299999999999</v>
      </c>
      <c r="J118" s="1">
        <v>2.13314</v>
      </c>
      <c r="K118" s="1">
        <v>2.1862400000000002</v>
      </c>
      <c r="L118" s="1">
        <v>0.3</v>
      </c>
      <c r="M118" s="1">
        <v>-3.8473300000000002E-2</v>
      </c>
      <c r="N118" s="1">
        <v>-0.17063900000000001</v>
      </c>
      <c r="O118" s="1">
        <v>0.83399999999999996</v>
      </c>
      <c r="P118" s="1"/>
      <c r="Q118" s="1">
        <v>116</v>
      </c>
      <c r="R118" s="1">
        <v>1</v>
      </c>
      <c r="S118" s="1">
        <v>67.004999999999995</v>
      </c>
      <c r="T118" s="1">
        <v>3572543</v>
      </c>
      <c r="U118" s="1">
        <v>1.9</v>
      </c>
      <c r="V118" s="1">
        <v>40</v>
      </c>
      <c r="W118" s="1">
        <v>3.8379699999999999</v>
      </c>
      <c r="X118" s="1">
        <v>4.5739299999999998</v>
      </c>
      <c r="Y118" s="1">
        <v>9.5736899999999991</v>
      </c>
      <c r="Z118" s="1">
        <v>9.6539199999999994</v>
      </c>
      <c r="AA118" s="1">
        <v>21.1</v>
      </c>
      <c r="AB118" s="1">
        <v>-2.8678599999999999</v>
      </c>
      <c r="AC118" s="1">
        <v>-2.1318999999999999</v>
      </c>
      <c r="AD118" s="1">
        <v>0.83399999999999996</v>
      </c>
      <c r="AE118" s="1"/>
      <c r="AF118" s="1">
        <v>116</v>
      </c>
      <c r="AG118" s="1">
        <v>1</v>
      </c>
      <c r="AH118" s="1">
        <v>67.004999999999995</v>
      </c>
      <c r="AI118" s="1">
        <v>3572543</v>
      </c>
      <c r="AJ118" s="1">
        <v>20.77</v>
      </c>
      <c r="AK118" s="1">
        <v>16</v>
      </c>
      <c r="AL118" s="1">
        <v>0.25000099999999997</v>
      </c>
      <c r="AM118" s="1">
        <v>0.42773</v>
      </c>
      <c r="AN118" s="1">
        <v>1.8486400000000001</v>
      </c>
      <c r="AO118" s="1">
        <v>6.5085599999999993E-2</v>
      </c>
      <c r="AP118" s="1">
        <v>62.4</v>
      </c>
      <c r="AQ118" s="1">
        <v>-0.79931799999999997</v>
      </c>
      <c r="AR118" s="1">
        <v>-0.62158899999999995</v>
      </c>
    </row>
    <row r="119" spans="1:44" x14ac:dyDescent="0.25">
      <c r="A119" s="1" t="s">
        <v>405</v>
      </c>
      <c r="B119" s="1">
        <v>117</v>
      </c>
      <c r="C119" s="1">
        <v>1</v>
      </c>
      <c r="D119" s="1">
        <v>67.209999999999994</v>
      </c>
      <c r="E119" s="1">
        <v>3022598</v>
      </c>
      <c r="F119" s="1">
        <v>0.02</v>
      </c>
      <c r="G119" s="1">
        <v>25</v>
      </c>
      <c r="H119" s="1">
        <v>2.0276800000000001</v>
      </c>
      <c r="I119" s="1">
        <v>1.9397500000000001</v>
      </c>
      <c r="J119" s="1">
        <v>2.0999500000000002</v>
      </c>
      <c r="K119" s="1">
        <v>2.1890999999999998</v>
      </c>
      <c r="L119" s="1">
        <v>0.1</v>
      </c>
      <c r="M119" s="1">
        <v>-3.61357E-2</v>
      </c>
      <c r="N119" s="1">
        <v>-0.12406499999999999</v>
      </c>
      <c r="O119" s="1">
        <v>0.83499999999999996</v>
      </c>
      <c r="P119" s="1"/>
      <c r="Q119" s="1">
        <v>117</v>
      </c>
      <c r="R119" s="1">
        <v>1</v>
      </c>
      <c r="S119" s="1">
        <v>67.209999999999994</v>
      </c>
      <c r="T119" s="1">
        <v>3022598</v>
      </c>
      <c r="U119" s="1">
        <v>1.73</v>
      </c>
      <c r="V119" s="1">
        <v>39</v>
      </c>
      <c r="W119" s="1">
        <v>3.9453399999999998</v>
      </c>
      <c r="X119" s="1">
        <v>4.5427099999999996</v>
      </c>
      <c r="Y119" s="1">
        <v>9.5712700000000002</v>
      </c>
      <c r="Z119" s="1">
        <v>9.6987100000000002</v>
      </c>
      <c r="AA119" s="1">
        <v>20.7</v>
      </c>
      <c r="AB119" s="1">
        <v>-2.81297</v>
      </c>
      <c r="AC119" s="1">
        <v>-2.2155999999999998</v>
      </c>
      <c r="AD119" s="1">
        <v>0.83499999999999996</v>
      </c>
      <c r="AE119" s="1"/>
      <c r="AF119" s="1">
        <v>117</v>
      </c>
      <c r="AG119" s="1">
        <v>1</v>
      </c>
      <c r="AH119" s="1">
        <v>67.209999999999994</v>
      </c>
      <c r="AI119" s="1">
        <v>3022598</v>
      </c>
      <c r="AJ119" s="1">
        <v>20.57</v>
      </c>
      <c r="AK119" s="1">
        <v>16</v>
      </c>
      <c r="AL119" s="1">
        <v>0.25555600000000001</v>
      </c>
      <c r="AM119" s="1">
        <v>0.42715799999999998</v>
      </c>
      <c r="AN119" s="1">
        <v>1.8484799999999999</v>
      </c>
      <c r="AO119" s="1">
        <v>6.5396999999999997E-2</v>
      </c>
      <c r="AP119" s="1">
        <v>62.2</v>
      </c>
      <c r="AQ119" s="1">
        <v>-0.79646300000000003</v>
      </c>
      <c r="AR119" s="1">
        <v>-0.624861</v>
      </c>
    </row>
    <row r="120" spans="1:44" x14ac:dyDescent="0.25">
      <c r="A120" s="1" t="s">
        <v>405</v>
      </c>
      <c r="B120" s="1">
        <v>118</v>
      </c>
      <c r="C120" s="1">
        <v>1</v>
      </c>
      <c r="D120" s="1">
        <v>67.301000000000002</v>
      </c>
      <c r="E120" s="1">
        <v>3571153</v>
      </c>
      <c r="F120" s="1">
        <v>0.02</v>
      </c>
      <c r="G120" s="1">
        <v>29</v>
      </c>
      <c r="H120" s="1">
        <v>2.0276700000000001</v>
      </c>
      <c r="I120" s="1">
        <v>1.9347000000000001</v>
      </c>
      <c r="J120" s="1">
        <v>2.13117</v>
      </c>
      <c r="K120" s="1">
        <v>2.1878899999999999</v>
      </c>
      <c r="L120" s="1">
        <v>0.2</v>
      </c>
      <c r="M120" s="1">
        <v>-5.17501E-2</v>
      </c>
      <c r="N120" s="1">
        <v>-0.14472399999999999</v>
      </c>
      <c r="O120" s="1">
        <v>0.83699999999999997</v>
      </c>
      <c r="P120" s="1"/>
      <c r="Q120" s="1">
        <v>118</v>
      </c>
      <c r="R120" s="1">
        <v>1</v>
      </c>
      <c r="S120" s="1">
        <v>67.301000000000002</v>
      </c>
      <c r="T120" s="1">
        <v>3571153</v>
      </c>
      <c r="U120" s="1">
        <v>1.73</v>
      </c>
      <c r="V120" s="1">
        <v>39</v>
      </c>
      <c r="W120" s="1">
        <v>3.9453299999999998</v>
      </c>
      <c r="X120" s="1">
        <v>4.5501199999999997</v>
      </c>
      <c r="Y120" s="1">
        <v>9.5983199999999993</v>
      </c>
      <c r="Z120" s="1">
        <v>9.7092200000000002</v>
      </c>
      <c r="AA120" s="1">
        <v>20.6</v>
      </c>
      <c r="AB120" s="1">
        <v>-2.8264900000000002</v>
      </c>
      <c r="AC120" s="1">
        <v>-2.2217099999999999</v>
      </c>
      <c r="AD120" s="1">
        <v>0.83699999999999997</v>
      </c>
      <c r="AE120" s="1"/>
      <c r="AF120" s="1">
        <v>118</v>
      </c>
      <c r="AG120" s="1">
        <v>1</v>
      </c>
      <c r="AH120" s="1">
        <v>67.301000000000002</v>
      </c>
      <c r="AI120" s="1">
        <v>3571153</v>
      </c>
      <c r="AJ120" s="1">
        <v>20.69</v>
      </c>
      <c r="AK120" s="1">
        <v>16</v>
      </c>
      <c r="AL120" s="1">
        <v>0.25555600000000001</v>
      </c>
      <c r="AM120" s="1">
        <v>0.427172</v>
      </c>
      <c r="AN120" s="1">
        <v>1.8487499999999999</v>
      </c>
      <c r="AO120" s="1">
        <v>6.5392000000000006E-2</v>
      </c>
      <c r="AP120" s="1">
        <v>62.2</v>
      </c>
      <c r="AQ120" s="1">
        <v>-0.79659599999999997</v>
      </c>
      <c r="AR120" s="1">
        <v>-0.62497999999999998</v>
      </c>
    </row>
    <row r="121" spans="1:44" x14ac:dyDescent="0.25">
      <c r="A121" s="1" t="s">
        <v>405</v>
      </c>
      <c r="B121" s="1">
        <v>119</v>
      </c>
      <c r="C121" s="1">
        <v>1</v>
      </c>
      <c r="D121" s="1">
        <v>67.304000000000002</v>
      </c>
      <c r="E121" s="1">
        <v>1077313</v>
      </c>
      <c r="F121" s="1">
        <v>0.02</v>
      </c>
      <c r="G121" s="1">
        <v>29</v>
      </c>
      <c r="H121" s="1">
        <v>2.0276700000000001</v>
      </c>
      <c r="I121" s="1">
        <v>1.93404</v>
      </c>
      <c r="J121" s="1">
        <v>2.1361599999999998</v>
      </c>
      <c r="K121" s="1">
        <v>2.1877</v>
      </c>
      <c r="L121" s="1">
        <v>0.2</v>
      </c>
      <c r="M121" s="1">
        <v>-5.4244000000000001E-2</v>
      </c>
      <c r="N121" s="1">
        <v>-0.14788299999999999</v>
      </c>
      <c r="O121" s="1">
        <v>0.83799999999999997</v>
      </c>
      <c r="P121" s="1"/>
      <c r="Q121" s="1">
        <v>119</v>
      </c>
      <c r="R121" s="1">
        <v>1</v>
      </c>
      <c r="S121" s="1">
        <v>67.304000000000002</v>
      </c>
      <c r="T121" s="1">
        <v>1077313</v>
      </c>
      <c r="U121" s="1">
        <v>1.77</v>
      </c>
      <c r="V121" s="1">
        <v>37</v>
      </c>
      <c r="W121" s="1">
        <v>3.9453299999999998</v>
      </c>
      <c r="X121" s="1">
        <v>4.5469400000000002</v>
      </c>
      <c r="Y121" s="1">
        <v>9.6478000000000002</v>
      </c>
      <c r="Z121" s="1">
        <v>9.6735299999999995</v>
      </c>
      <c r="AA121" s="1">
        <v>20.9</v>
      </c>
      <c r="AB121" s="1">
        <v>-2.8512300000000002</v>
      </c>
      <c r="AC121" s="1">
        <v>-2.2496200000000002</v>
      </c>
      <c r="AD121" s="1">
        <v>0.83799999999999997</v>
      </c>
      <c r="AE121" s="1"/>
      <c r="AF121" s="1">
        <v>119</v>
      </c>
      <c r="AG121" s="1">
        <v>1</v>
      </c>
      <c r="AH121" s="1">
        <v>67.304000000000002</v>
      </c>
      <c r="AI121" s="1">
        <v>1077313</v>
      </c>
      <c r="AJ121" s="1">
        <v>20.74</v>
      </c>
      <c r="AK121" s="1">
        <v>16</v>
      </c>
      <c r="AL121" s="1">
        <v>0.25555600000000001</v>
      </c>
      <c r="AM121" s="1">
        <v>0.427178</v>
      </c>
      <c r="AN121" s="1">
        <v>1.8488500000000001</v>
      </c>
      <c r="AO121" s="1">
        <v>6.5390199999999996E-2</v>
      </c>
      <c r="AP121" s="1">
        <v>62.2</v>
      </c>
      <c r="AQ121" s="1">
        <v>-0.79664699999999999</v>
      </c>
      <c r="AR121" s="1">
        <v>-0.62502500000000005</v>
      </c>
    </row>
    <row r="122" spans="1:44" x14ac:dyDescent="0.25">
      <c r="A122" s="1" t="s">
        <v>405</v>
      </c>
      <c r="B122" s="1">
        <v>120</v>
      </c>
      <c r="C122" s="1">
        <v>1</v>
      </c>
      <c r="D122" s="1">
        <v>67.341999999999999</v>
      </c>
      <c r="E122" s="1">
        <v>3573126</v>
      </c>
      <c r="F122" s="1">
        <v>0.02</v>
      </c>
      <c r="G122" s="1">
        <v>32</v>
      </c>
      <c r="H122" s="1">
        <v>2.0276700000000001</v>
      </c>
      <c r="I122" s="1">
        <v>1.9308099999999999</v>
      </c>
      <c r="J122" s="1">
        <v>2.1565699999999999</v>
      </c>
      <c r="K122" s="1">
        <v>2.18676</v>
      </c>
      <c r="L122" s="1">
        <v>0.3</v>
      </c>
      <c r="M122" s="1">
        <v>-6.4448000000000005E-2</v>
      </c>
      <c r="N122" s="1">
        <v>-0.16131400000000001</v>
      </c>
      <c r="O122" s="1">
        <v>0.83899999999999997</v>
      </c>
      <c r="P122" s="1"/>
      <c r="Q122" s="1">
        <v>120</v>
      </c>
      <c r="R122" s="1">
        <v>1</v>
      </c>
      <c r="S122" s="1">
        <v>67.341999999999999</v>
      </c>
      <c r="T122" s="1">
        <v>3573126</v>
      </c>
      <c r="U122" s="1">
        <v>1.78</v>
      </c>
      <c r="V122" s="1">
        <v>37</v>
      </c>
      <c r="W122" s="1">
        <v>3.9453299999999998</v>
      </c>
      <c r="X122" s="1">
        <v>4.5505399999999998</v>
      </c>
      <c r="Y122" s="1">
        <v>9.6715300000000006</v>
      </c>
      <c r="Z122" s="1">
        <v>9.6734600000000004</v>
      </c>
      <c r="AA122" s="1">
        <v>20.9</v>
      </c>
      <c r="AB122" s="1">
        <v>-2.8631000000000002</v>
      </c>
      <c r="AC122" s="1">
        <v>-2.2578900000000002</v>
      </c>
      <c r="AD122" s="1">
        <v>0.83899999999999997</v>
      </c>
      <c r="AE122" s="1"/>
      <c r="AF122" s="1">
        <v>120</v>
      </c>
      <c r="AG122" s="1">
        <v>1</v>
      </c>
      <c r="AH122" s="1">
        <v>67.341999999999999</v>
      </c>
      <c r="AI122" s="1">
        <v>3573126</v>
      </c>
      <c r="AJ122" s="1">
        <v>20.8</v>
      </c>
      <c r="AK122" s="1">
        <v>16</v>
      </c>
      <c r="AL122" s="1">
        <v>0.25555600000000001</v>
      </c>
      <c r="AM122" s="1">
        <v>0.42718600000000001</v>
      </c>
      <c r="AN122" s="1">
        <v>1.84901</v>
      </c>
      <c r="AO122" s="1">
        <v>6.5387000000000001E-2</v>
      </c>
      <c r="AP122" s="1">
        <v>62.2</v>
      </c>
      <c r="AQ122" s="1">
        <v>-0.79672799999999999</v>
      </c>
      <c r="AR122" s="1">
        <v>-0.62509700000000001</v>
      </c>
    </row>
    <row r="123" spans="1:44" x14ac:dyDescent="0.25">
      <c r="A123" s="1" t="s">
        <v>405</v>
      </c>
      <c r="B123" s="1">
        <v>121</v>
      </c>
      <c r="C123" s="1">
        <v>1</v>
      </c>
      <c r="D123" s="1">
        <v>67.442999999999998</v>
      </c>
      <c r="E123" s="1">
        <v>3575710</v>
      </c>
      <c r="F123" s="1">
        <v>0.02</v>
      </c>
      <c r="G123" s="1">
        <v>32</v>
      </c>
      <c r="H123" s="1">
        <v>2.0290499999999998</v>
      </c>
      <c r="I123" s="1">
        <v>1.9314800000000001</v>
      </c>
      <c r="J123" s="1">
        <v>2.1547399999999999</v>
      </c>
      <c r="K123" s="1">
        <v>2.1868500000000002</v>
      </c>
      <c r="L123" s="1">
        <v>0.3</v>
      </c>
      <c r="M123" s="1">
        <v>-6.2846100000000002E-2</v>
      </c>
      <c r="N123" s="1">
        <v>-0.160413</v>
      </c>
      <c r="O123" s="1">
        <v>0.83899999999999997</v>
      </c>
      <c r="P123" s="1"/>
      <c r="Q123" s="1">
        <v>121</v>
      </c>
      <c r="R123" s="1">
        <v>1</v>
      </c>
      <c r="S123" s="1">
        <v>67.442999999999998</v>
      </c>
      <c r="T123" s="1">
        <v>3575710</v>
      </c>
      <c r="U123" s="1">
        <v>1.84</v>
      </c>
      <c r="V123" s="1">
        <v>38</v>
      </c>
      <c r="W123" s="1">
        <v>3.8804500000000002</v>
      </c>
      <c r="X123" s="1">
        <v>4.5730700000000004</v>
      </c>
      <c r="Y123" s="1">
        <v>9.6702499999999993</v>
      </c>
      <c r="Z123" s="1">
        <v>9.6686099999999993</v>
      </c>
      <c r="AA123" s="1">
        <v>21</v>
      </c>
      <c r="AB123" s="1">
        <v>-2.8948999999999998</v>
      </c>
      <c r="AC123" s="1">
        <v>-2.20228</v>
      </c>
      <c r="AD123" s="1">
        <v>0.83899999999999997</v>
      </c>
      <c r="AE123" s="1"/>
      <c r="AF123" s="1">
        <v>121</v>
      </c>
      <c r="AG123" s="1">
        <v>1</v>
      </c>
      <c r="AH123" s="1">
        <v>67.442999999999998</v>
      </c>
      <c r="AI123" s="1">
        <v>3575710</v>
      </c>
      <c r="AJ123" s="1">
        <v>20.66</v>
      </c>
      <c r="AK123" s="1">
        <v>16</v>
      </c>
      <c r="AL123" s="1">
        <v>0.25568200000000002</v>
      </c>
      <c r="AM123" s="1">
        <v>0.42579800000000001</v>
      </c>
      <c r="AN123" s="1">
        <v>1.84873</v>
      </c>
      <c r="AO123" s="1">
        <v>6.5564399999999995E-2</v>
      </c>
      <c r="AP123" s="1">
        <v>62.1</v>
      </c>
      <c r="AQ123" s="1">
        <v>-0.79652400000000001</v>
      </c>
      <c r="AR123" s="1">
        <v>-0.62640799999999996</v>
      </c>
    </row>
    <row r="124" spans="1:44" x14ac:dyDescent="0.25">
      <c r="A124" s="1" t="s">
        <v>405</v>
      </c>
      <c r="B124" s="1">
        <v>122</v>
      </c>
      <c r="C124" s="1">
        <v>1</v>
      </c>
      <c r="D124" s="1">
        <v>67.525000000000006</v>
      </c>
      <c r="E124" s="1">
        <v>3571319</v>
      </c>
      <c r="F124" s="1">
        <v>0.02</v>
      </c>
      <c r="G124" s="1">
        <v>29</v>
      </c>
      <c r="H124" s="1">
        <v>2.0276700000000001</v>
      </c>
      <c r="I124" s="1">
        <v>1.9339299999999999</v>
      </c>
      <c r="J124" s="1">
        <v>2.1377999999999999</v>
      </c>
      <c r="K124" s="1">
        <v>2.18764</v>
      </c>
      <c r="L124" s="1">
        <v>0.2</v>
      </c>
      <c r="M124" s="1">
        <v>-5.5063099999999997E-2</v>
      </c>
      <c r="N124" s="1">
        <v>-0.148812</v>
      </c>
      <c r="O124" s="1">
        <v>0.83899999999999997</v>
      </c>
      <c r="P124" s="1"/>
      <c r="Q124" s="1">
        <v>122</v>
      </c>
      <c r="R124" s="1">
        <v>1</v>
      </c>
      <c r="S124" s="1">
        <v>67.525000000000006</v>
      </c>
      <c r="T124" s="1">
        <v>3571319</v>
      </c>
      <c r="U124" s="1">
        <v>1.78</v>
      </c>
      <c r="V124" s="1">
        <v>37</v>
      </c>
      <c r="W124" s="1">
        <v>3.9453299999999998</v>
      </c>
      <c r="X124" s="1">
        <v>4.5522499999999999</v>
      </c>
      <c r="Y124" s="1">
        <v>9.6473600000000008</v>
      </c>
      <c r="Z124" s="1">
        <v>9.6914300000000004</v>
      </c>
      <c r="AA124" s="1">
        <v>20.8</v>
      </c>
      <c r="AB124" s="1">
        <v>-2.85101</v>
      </c>
      <c r="AC124" s="1">
        <v>-2.2440899999999999</v>
      </c>
      <c r="AD124" s="1">
        <v>0.83899999999999997</v>
      </c>
      <c r="AE124" s="1"/>
      <c r="AF124" s="1">
        <v>122</v>
      </c>
      <c r="AG124" s="1">
        <v>1</v>
      </c>
      <c r="AH124" s="1">
        <v>67.525000000000006</v>
      </c>
      <c r="AI124" s="1">
        <v>3571319</v>
      </c>
      <c r="AJ124" s="1">
        <v>20.69</v>
      </c>
      <c r="AK124" s="1">
        <v>16</v>
      </c>
      <c r="AL124" s="1">
        <v>0.25555600000000001</v>
      </c>
      <c r="AM124" s="1">
        <v>0.42718</v>
      </c>
      <c r="AN124" s="1">
        <v>1.8489</v>
      </c>
      <c r="AO124" s="1">
        <v>6.53894E-2</v>
      </c>
      <c r="AP124" s="1">
        <v>62.2</v>
      </c>
      <c r="AQ124" s="1">
        <v>-0.79666999999999999</v>
      </c>
      <c r="AR124" s="1">
        <v>-0.62504599999999999</v>
      </c>
    </row>
    <row r="125" spans="1:44" x14ac:dyDescent="0.25">
      <c r="A125" s="1" t="s">
        <v>405</v>
      </c>
      <c r="B125" s="1">
        <v>123</v>
      </c>
      <c r="C125" s="1">
        <v>1</v>
      </c>
      <c r="D125" s="1">
        <v>67.671000000000006</v>
      </c>
      <c r="E125" s="1">
        <v>1272437</v>
      </c>
      <c r="F125" s="1">
        <v>0.03</v>
      </c>
      <c r="G125" s="1">
        <v>33</v>
      </c>
      <c r="H125" s="1">
        <v>2.0290499999999998</v>
      </c>
      <c r="I125" s="1">
        <v>1.9294</v>
      </c>
      <c r="J125" s="1">
        <v>2.1644700000000001</v>
      </c>
      <c r="K125" s="1">
        <v>2.1862900000000001</v>
      </c>
      <c r="L125" s="1">
        <v>0.3</v>
      </c>
      <c r="M125" s="1">
        <v>-6.7711800000000003E-2</v>
      </c>
      <c r="N125" s="1">
        <v>-0.16736100000000001</v>
      </c>
      <c r="O125" s="1">
        <v>0.83799999999999997</v>
      </c>
      <c r="P125" s="1"/>
      <c r="Q125" s="1">
        <v>123</v>
      </c>
      <c r="R125" s="1">
        <v>1</v>
      </c>
      <c r="S125" s="1">
        <v>67.671000000000006</v>
      </c>
      <c r="T125" s="1">
        <v>1272437</v>
      </c>
      <c r="U125" s="1">
        <v>1.89</v>
      </c>
      <c r="V125" s="1">
        <v>37</v>
      </c>
      <c r="W125" s="1">
        <v>3.8804599999999998</v>
      </c>
      <c r="X125" s="1">
        <v>4.5711899999999996</v>
      </c>
      <c r="Y125" s="1">
        <v>9.6302699999999994</v>
      </c>
      <c r="Z125" s="1">
        <v>9.6824300000000001</v>
      </c>
      <c r="AA125" s="1">
        <v>20.9</v>
      </c>
      <c r="AB125" s="1">
        <v>-2.8749099999999999</v>
      </c>
      <c r="AC125" s="1">
        <v>-2.18418</v>
      </c>
      <c r="AD125" s="1">
        <v>0.83799999999999997</v>
      </c>
      <c r="AE125" s="1"/>
      <c r="AF125" s="1">
        <v>123</v>
      </c>
      <c r="AG125" s="1">
        <v>1</v>
      </c>
      <c r="AH125" s="1">
        <v>67.671000000000006</v>
      </c>
      <c r="AI125" s="1">
        <v>1272437</v>
      </c>
      <c r="AJ125" s="1">
        <v>20.52</v>
      </c>
      <c r="AK125" s="1">
        <v>16</v>
      </c>
      <c r="AL125" s="1">
        <v>0.25568200000000002</v>
      </c>
      <c r="AM125" s="1">
        <v>0.425788</v>
      </c>
      <c r="AN125" s="1">
        <v>1.8485400000000001</v>
      </c>
      <c r="AO125" s="1">
        <v>6.5568100000000004E-2</v>
      </c>
      <c r="AP125" s="1">
        <v>62.1</v>
      </c>
      <c r="AQ125" s="1">
        <v>-0.79642800000000002</v>
      </c>
      <c r="AR125" s="1">
        <v>-0.62632200000000005</v>
      </c>
    </row>
    <row r="126" spans="1:44" x14ac:dyDescent="0.25">
      <c r="A126" s="1" t="s">
        <v>405</v>
      </c>
      <c r="B126" s="1">
        <v>124</v>
      </c>
      <c r="C126" s="1">
        <v>1</v>
      </c>
      <c r="D126" s="1">
        <v>67.706999999999994</v>
      </c>
      <c r="E126" s="1">
        <v>3570558</v>
      </c>
      <c r="F126" s="1">
        <v>0.02</v>
      </c>
      <c r="G126" s="1">
        <v>29</v>
      </c>
      <c r="H126" s="1">
        <v>2.0290499999999998</v>
      </c>
      <c r="I126" s="1">
        <v>1.9333899999999999</v>
      </c>
      <c r="J126" s="1">
        <v>2.13836</v>
      </c>
      <c r="K126" s="1">
        <v>2.1875100000000001</v>
      </c>
      <c r="L126" s="1">
        <v>0.2</v>
      </c>
      <c r="M126" s="1">
        <v>-5.46537E-2</v>
      </c>
      <c r="N126" s="1">
        <v>-0.150312</v>
      </c>
      <c r="O126" s="1">
        <v>0.83599999999999997</v>
      </c>
      <c r="P126" s="1"/>
      <c r="Q126" s="1">
        <v>124</v>
      </c>
      <c r="R126" s="1">
        <v>1</v>
      </c>
      <c r="S126" s="1">
        <v>67.706999999999994</v>
      </c>
      <c r="T126" s="1">
        <v>3570558</v>
      </c>
      <c r="U126" s="1">
        <v>1.91</v>
      </c>
      <c r="V126" s="1">
        <v>36</v>
      </c>
      <c r="W126" s="1">
        <v>3.8804599999999998</v>
      </c>
      <c r="X126" s="1">
        <v>4.5603499999999997</v>
      </c>
      <c r="Y126" s="1">
        <v>9.6187500000000004</v>
      </c>
      <c r="Z126" s="1">
        <v>9.6522299999999994</v>
      </c>
      <c r="AA126" s="1">
        <v>21.1</v>
      </c>
      <c r="AB126" s="1">
        <v>-2.8691499999999999</v>
      </c>
      <c r="AC126" s="1">
        <v>-2.1892499999999999</v>
      </c>
      <c r="AD126" s="1">
        <v>0.83599999999999997</v>
      </c>
      <c r="AE126" s="1"/>
      <c r="AF126" s="1">
        <v>124</v>
      </c>
      <c r="AG126" s="1">
        <v>1</v>
      </c>
      <c r="AH126" s="1">
        <v>67.706999999999994</v>
      </c>
      <c r="AI126" s="1">
        <v>3570558</v>
      </c>
      <c r="AJ126" s="1">
        <v>20.399999999999999</v>
      </c>
      <c r="AK126" s="1">
        <v>16</v>
      </c>
      <c r="AL126" s="1">
        <v>0.25568200000000002</v>
      </c>
      <c r="AM126" s="1">
        <v>0.42577399999999999</v>
      </c>
      <c r="AN126" s="1">
        <v>1.8482499999999999</v>
      </c>
      <c r="AO126" s="1">
        <v>6.55747E-2</v>
      </c>
      <c r="AP126" s="1">
        <v>62.1</v>
      </c>
      <c r="AQ126" s="1">
        <v>-0.79628200000000005</v>
      </c>
      <c r="AR126" s="1">
        <v>-0.62619100000000005</v>
      </c>
    </row>
    <row r="127" spans="1:44" x14ac:dyDescent="0.25">
      <c r="A127" s="1" t="s">
        <v>405</v>
      </c>
      <c r="B127" s="1">
        <v>125</v>
      </c>
      <c r="C127" s="1">
        <v>1</v>
      </c>
      <c r="D127" s="1">
        <v>68.069999999999993</v>
      </c>
      <c r="E127" s="1">
        <v>1382423</v>
      </c>
      <c r="F127" s="1">
        <v>0</v>
      </c>
      <c r="G127" s="1">
        <v>18</v>
      </c>
      <c r="H127" s="1">
        <v>1.9727300000000001</v>
      </c>
      <c r="I127" s="1">
        <v>1.9713799999999999</v>
      </c>
      <c r="J127" s="1">
        <v>2.0382899999999999</v>
      </c>
      <c r="K127" s="1">
        <v>2.1918799999999998</v>
      </c>
      <c r="L127" s="1">
        <v>0</v>
      </c>
      <c r="M127" s="1">
        <v>-3.2780999999999998E-2</v>
      </c>
      <c r="N127" s="1">
        <v>-3.4132000000000003E-2</v>
      </c>
      <c r="O127" s="1">
        <v>0.83599999999999997</v>
      </c>
      <c r="P127" s="1"/>
      <c r="Q127" s="1">
        <v>125</v>
      </c>
      <c r="R127" s="1">
        <v>1</v>
      </c>
      <c r="S127" s="1">
        <v>68.069999999999993</v>
      </c>
      <c r="T127" s="1">
        <v>1382423</v>
      </c>
      <c r="U127" s="1">
        <v>1.72</v>
      </c>
      <c r="V127" s="1">
        <v>36</v>
      </c>
      <c r="W127" s="1">
        <v>4.0030400000000004</v>
      </c>
      <c r="X127" s="1">
        <v>4.5257399999999999</v>
      </c>
      <c r="Y127" s="1">
        <v>9.5667200000000001</v>
      </c>
      <c r="Z127" s="1">
        <v>9.7172800000000006</v>
      </c>
      <c r="AA127" s="1">
        <v>20.6</v>
      </c>
      <c r="AB127" s="1">
        <v>-2.7818399999999999</v>
      </c>
      <c r="AC127" s="1">
        <v>-2.2591399999999999</v>
      </c>
      <c r="AD127" s="1">
        <v>0.83599999999999997</v>
      </c>
      <c r="AE127" s="1"/>
      <c r="AF127" s="1">
        <v>125</v>
      </c>
      <c r="AG127" s="1">
        <v>1</v>
      </c>
      <c r="AH127" s="1">
        <v>68.069999999999993</v>
      </c>
      <c r="AI127" s="1">
        <v>1382423</v>
      </c>
      <c r="AJ127" s="1">
        <v>20.59</v>
      </c>
      <c r="AK127" s="1">
        <v>16</v>
      </c>
      <c r="AL127" s="1">
        <v>0.25</v>
      </c>
      <c r="AM127" s="1">
        <v>0.43056800000000001</v>
      </c>
      <c r="AN127" s="1">
        <v>1.84938</v>
      </c>
      <c r="AO127" s="1">
        <v>6.4716599999999999E-2</v>
      </c>
      <c r="AP127" s="1">
        <v>62.6</v>
      </c>
      <c r="AQ127" s="1">
        <v>-0.79968799999999995</v>
      </c>
      <c r="AR127" s="1">
        <v>-0.61911899999999997</v>
      </c>
    </row>
    <row r="128" spans="1:44" x14ac:dyDescent="0.25">
      <c r="A128" s="1" t="s">
        <v>405</v>
      </c>
      <c r="B128" s="1">
        <v>126</v>
      </c>
      <c r="C128" s="1">
        <v>1</v>
      </c>
      <c r="D128" s="1">
        <v>68.13</v>
      </c>
      <c r="E128" s="1">
        <v>3571192</v>
      </c>
      <c r="F128" s="1">
        <v>0</v>
      </c>
      <c r="G128" s="1">
        <v>21</v>
      </c>
      <c r="H128" s="1">
        <v>1.98045</v>
      </c>
      <c r="I128" s="1">
        <v>1.9645699999999999</v>
      </c>
      <c r="J128" s="1">
        <v>2.0590299999999999</v>
      </c>
      <c r="K128" s="1">
        <v>2.1914699999999998</v>
      </c>
      <c r="L128" s="1">
        <v>0</v>
      </c>
      <c r="M128" s="1">
        <v>-3.9290499999999999E-2</v>
      </c>
      <c r="N128" s="1">
        <v>-5.5172600000000002E-2</v>
      </c>
      <c r="O128" s="1">
        <v>0.83199999999999996</v>
      </c>
      <c r="P128" s="1"/>
      <c r="Q128" s="1">
        <v>126</v>
      </c>
      <c r="R128" s="1">
        <v>1</v>
      </c>
      <c r="S128" s="1">
        <v>68.13</v>
      </c>
      <c r="T128" s="1">
        <v>3571192</v>
      </c>
      <c r="U128" s="1">
        <v>1.76</v>
      </c>
      <c r="V128" s="1">
        <v>37</v>
      </c>
      <c r="W128" s="1">
        <v>3.9596499999999999</v>
      </c>
      <c r="X128" s="1">
        <v>4.5508199999999999</v>
      </c>
      <c r="Y128" s="1">
        <v>9.5482200000000006</v>
      </c>
      <c r="Z128" s="1">
        <v>9.7297799999999999</v>
      </c>
      <c r="AA128" s="1">
        <v>20.5</v>
      </c>
      <c r="AB128" s="1">
        <v>-2.7942800000000001</v>
      </c>
      <c r="AC128" s="1">
        <v>-2.2031200000000002</v>
      </c>
      <c r="AD128" s="1">
        <v>0.83199999999999996</v>
      </c>
      <c r="AE128" s="1"/>
      <c r="AF128" s="1">
        <v>126</v>
      </c>
      <c r="AG128" s="1">
        <v>1</v>
      </c>
      <c r="AH128" s="1">
        <v>68.13</v>
      </c>
      <c r="AI128" s="1">
        <v>3571192</v>
      </c>
      <c r="AJ128" s="1">
        <v>20.82</v>
      </c>
      <c r="AK128" s="1">
        <v>16</v>
      </c>
      <c r="AL128" s="1">
        <v>0.24553800000000001</v>
      </c>
      <c r="AM128" s="1">
        <v>0.433392</v>
      </c>
      <c r="AN128" s="1">
        <v>1.85005</v>
      </c>
      <c r="AO128" s="1">
        <v>6.4133200000000001E-2</v>
      </c>
      <c r="AP128" s="1">
        <v>63</v>
      </c>
      <c r="AQ128" s="1">
        <v>-0.80225400000000002</v>
      </c>
      <c r="AR128" s="1">
        <v>-0.61439999999999995</v>
      </c>
    </row>
    <row r="129" spans="1:44" x14ac:dyDescent="0.25">
      <c r="A129" s="1" t="s">
        <v>405</v>
      </c>
      <c r="B129" s="1">
        <v>127</v>
      </c>
      <c r="C129" s="1">
        <v>1</v>
      </c>
      <c r="D129" s="1">
        <v>68.162000000000006</v>
      </c>
      <c r="E129" s="1">
        <v>3572654</v>
      </c>
      <c r="F129" s="1">
        <v>0</v>
      </c>
      <c r="G129" s="1">
        <v>22</v>
      </c>
      <c r="H129" s="1">
        <v>1.9844900000000001</v>
      </c>
      <c r="I129" s="1">
        <v>1.9618100000000001</v>
      </c>
      <c r="J129" s="1">
        <v>2.0651099999999998</v>
      </c>
      <c r="K129" s="1">
        <v>2.19129</v>
      </c>
      <c r="L129" s="1">
        <v>0</v>
      </c>
      <c r="M129" s="1">
        <v>-4.0306399999999999E-2</v>
      </c>
      <c r="N129" s="1">
        <v>-6.2984399999999996E-2</v>
      </c>
      <c r="O129" s="1">
        <v>0.83399999999999996</v>
      </c>
      <c r="P129" s="1"/>
      <c r="Q129" s="1">
        <v>127</v>
      </c>
      <c r="R129" s="1">
        <v>1</v>
      </c>
      <c r="S129" s="1">
        <v>68.162000000000006</v>
      </c>
      <c r="T129" s="1">
        <v>3572654</v>
      </c>
      <c r="U129" s="1">
        <v>1.8</v>
      </c>
      <c r="V129" s="1">
        <v>38</v>
      </c>
      <c r="W129" s="1">
        <v>3.9397600000000002</v>
      </c>
      <c r="X129" s="1">
        <v>4.56114</v>
      </c>
      <c r="Y129" s="1">
        <v>9.5510699999999993</v>
      </c>
      <c r="Z129" s="1">
        <v>9.72471</v>
      </c>
      <c r="AA129" s="1">
        <v>20.5</v>
      </c>
      <c r="AB129" s="1">
        <v>-2.80565</v>
      </c>
      <c r="AC129" s="1">
        <v>-2.1842800000000002</v>
      </c>
      <c r="AD129" s="1">
        <v>0.83399999999999996</v>
      </c>
      <c r="AE129" s="1"/>
      <c r="AF129" s="1">
        <v>127</v>
      </c>
      <c r="AG129" s="1">
        <v>1</v>
      </c>
      <c r="AH129" s="1">
        <v>68.162000000000006</v>
      </c>
      <c r="AI129" s="1">
        <v>3572654</v>
      </c>
      <c r="AJ129" s="1">
        <v>20.91</v>
      </c>
      <c r="AK129" s="1">
        <v>16</v>
      </c>
      <c r="AL129" s="1">
        <v>0.244673</v>
      </c>
      <c r="AM129" s="1">
        <v>0.43393199999999998</v>
      </c>
      <c r="AN129" s="1">
        <v>1.85019</v>
      </c>
      <c r="AO129" s="1">
        <v>6.4018099999999994E-2</v>
      </c>
      <c r="AP129" s="1">
        <v>63</v>
      </c>
      <c r="AQ129" s="1">
        <v>-0.80275799999999997</v>
      </c>
      <c r="AR129" s="1">
        <v>-0.61349900000000002</v>
      </c>
    </row>
    <row r="130" spans="1:44" x14ac:dyDescent="0.25">
      <c r="A130" s="1" t="s">
        <v>405</v>
      </c>
      <c r="B130" s="1">
        <v>128</v>
      </c>
      <c r="C130" s="1">
        <v>1</v>
      </c>
      <c r="D130" s="1">
        <v>68.790999999999997</v>
      </c>
      <c r="E130" s="1">
        <v>3572619</v>
      </c>
      <c r="F130" s="1">
        <v>0.03</v>
      </c>
      <c r="G130" s="1">
        <v>16</v>
      </c>
      <c r="H130" s="1">
        <v>1.91428</v>
      </c>
      <c r="I130" s="1">
        <v>2.0136699999999998</v>
      </c>
      <c r="J130" s="1">
        <v>1.9499299999999999</v>
      </c>
      <c r="K130" s="1">
        <v>2.1903600000000001</v>
      </c>
      <c r="L130" s="1">
        <v>0.1</v>
      </c>
      <c r="M130" s="1">
        <v>-1.7825299999999999E-2</v>
      </c>
      <c r="N130" s="1">
        <v>8.1559999999999994E-2</v>
      </c>
      <c r="O130" s="1">
        <v>0.83299999999999996</v>
      </c>
      <c r="P130" s="1"/>
      <c r="Q130" s="1">
        <v>128</v>
      </c>
      <c r="R130" s="1">
        <v>1</v>
      </c>
      <c r="S130" s="1">
        <v>68.790999999999997</v>
      </c>
      <c r="T130" s="1">
        <v>3572619</v>
      </c>
      <c r="U130" s="1">
        <v>1.46</v>
      </c>
      <c r="V130" s="1">
        <v>33</v>
      </c>
      <c r="W130" s="1">
        <v>4.2279900000000001</v>
      </c>
      <c r="X130" s="1">
        <v>4.4437100000000003</v>
      </c>
      <c r="Y130" s="1">
        <v>9.5116800000000001</v>
      </c>
      <c r="Z130" s="1">
        <v>9.7813199999999991</v>
      </c>
      <c r="AA130" s="1">
        <v>20.100000000000001</v>
      </c>
      <c r="AB130" s="1">
        <v>-2.6418499999999998</v>
      </c>
      <c r="AC130" s="1">
        <v>-2.4261200000000001</v>
      </c>
      <c r="AD130" s="1">
        <v>0.83299999999999996</v>
      </c>
      <c r="AE130" s="1"/>
      <c r="AF130" s="1">
        <v>128</v>
      </c>
      <c r="AG130" s="1">
        <v>1</v>
      </c>
      <c r="AH130" s="1">
        <v>68.790999999999997</v>
      </c>
      <c r="AI130" s="1">
        <v>3572619</v>
      </c>
      <c r="AJ130" s="1">
        <v>15.27</v>
      </c>
      <c r="AK130" s="1">
        <v>19</v>
      </c>
      <c r="AL130" s="1">
        <v>0.27487600000000001</v>
      </c>
      <c r="AM130" s="1">
        <v>0.43865500000000002</v>
      </c>
      <c r="AN130" s="1">
        <v>1.8131600000000001</v>
      </c>
      <c r="AO130" s="1">
        <v>8.0037999999999998E-2</v>
      </c>
      <c r="AP130" s="1">
        <v>53.8</v>
      </c>
      <c r="AQ130" s="1">
        <v>-0.76914300000000002</v>
      </c>
      <c r="AR130" s="1">
        <v>-0.60536400000000001</v>
      </c>
    </row>
    <row r="131" spans="1:44" x14ac:dyDescent="0.25">
      <c r="A131" s="1" t="s">
        <v>405</v>
      </c>
      <c r="B131" s="1">
        <v>129</v>
      </c>
      <c r="C131" s="1">
        <v>1</v>
      </c>
      <c r="D131" s="1">
        <v>69.272999999999996</v>
      </c>
      <c r="E131" s="1">
        <v>3023825</v>
      </c>
      <c r="F131" s="1">
        <v>0.01</v>
      </c>
      <c r="G131" s="1">
        <v>28</v>
      </c>
      <c r="H131" s="1">
        <v>1.9939899999999999</v>
      </c>
      <c r="I131" s="1">
        <v>1.9518899999999999</v>
      </c>
      <c r="J131" s="1">
        <v>2.0984500000000001</v>
      </c>
      <c r="K131" s="1">
        <v>2.1901799999999998</v>
      </c>
      <c r="L131" s="1">
        <v>0.1</v>
      </c>
      <c r="M131" s="1">
        <v>-5.2229600000000001E-2</v>
      </c>
      <c r="N131" s="1">
        <v>-9.43296E-2</v>
      </c>
      <c r="O131" s="1">
        <v>0.82699999999999996</v>
      </c>
      <c r="P131" s="1"/>
      <c r="Q131" s="1">
        <v>129</v>
      </c>
      <c r="R131" s="1">
        <v>1</v>
      </c>
      <c r="S131" s="1">
        <v>69.272999999999996</v>
      </c>
      <c r="T131" s="1">
        <v>3023825</v>
      </c>
      <c r="U131" s="1">
        <v>1.8</v>
      </c>
      <c r="V131" s="1">
        <v>46</v>
      </c>
      <c r="W131" s="1">
        <v>3.8576999999999999</v>
      </c>
      <c r="X131" s="1">
        <v>4.6074299999999999</v>
      </c>
      <c r="Y131" s="1">
        <v>9.4811499999999995</v>
      </c>
      <c r="Z131" s="1">
        <v>9.7713300000000007</v>
      </c>
      <c r="AA131" s="1">
        <v>20.100000000000001</v>
      </c>
      <c r="AB131" s="1">
        <v>-2.8117200000000002</v>
      </c>
      <c r="AC131" s="1">
        <v>-2.0619900000000002</v>
      </c>
      <c r="AD131" s="1">
        <v>0.82699999999999996</v>
      </c>
      <c r="AE131" s="1"/>
      <c r="AF131" s="1">
        <v>129</v>
      </c>
      <c r="AG131" s="1">
        <v>1</v>
      </c>
      <c r="AH131" s="1">
        <v>69.272999999999996</v>
      </c>
      <c r="AI131" s="1">
        <v>3023825</v>
      </c>
      <c r="AJ131" s="1">
        <v>19.32</v>
      </c>
      <c r="AK131" s="1">
        <v>16</v>
      </c>
      <c r="AL131" s="1">
        <v>0.24638299999999999</v>
      </c>
      <c r="AM131" s="1">
        <v>0.43291600000000002</v>
      </c>
      <c r="AN131" s="1">
        <v>1.84999</v>
      </c>
      <c r="AO131" s="1">
        <v>6.4236600000000005E-2</v>
      </c>
      <c r="AP131" s="1">
        <v>62.9</v>
      </c>
      <c r="AQ131" s="1">
        <v>-0.80180399999999996</v>
      </c>
      <c r="AR131" s="1">
        <v>-0.61527200000000004</v>
      </c>
    </row>
    <row r="132" spans="1:44" x14ac:dyDescent="0.25">
      <c r="A132" s="1" t="s">
        <v>405</v>
      </c>
      <c r="B132" s="1">
        <v>130</v>
      </c>
      <c r="C132" s="1">
        <v>1</v>
      </c>
      <c r="D132" s="1">
        <v>70.272999999999996</v>
      </c>
      <c r="E132" s="1"/>
      <c r="F132" s="1">
        <v>0.01</v>
      </c>
      <c r="G132" s="1">
        <v>30</v>
      </c>
      <c r="H132" s="1">
        <v>1.9966600000000001</v>
      </c>
      <c r="I132" s="1">
        <v>1.95021</v>
      </c>
      <c r="J132" s="1">
        <v>2.0991399999999998</v>
      </c>
      <c r="K132" s="1">
        <v>2.19007</v>
      </c>
      <c r="L132" s="1">
        <v>0.1</v>
      </c>
      <c r="M132" s="1">
        <v>-5.1238199999999998E-2</v>
      </c>
      <c r="N132" s="1">
        <v>-9.7689799999999993E-2</v>
      </c>
      <c r="O132" s="1">
        <v>0.81399999999999995</v>
      </c>
      <c r="P132" s="1"/>
      <c r="Q132" s="1">
        <v>130</v>
      </c>
      <c r="R132" s="1">
        <v>1</v>
      </c>
      <c r="S132" s="1">
        <v>70.272999999999996</v>
      </c>
      <c r="T132" s="1"/>
      <c r="U132" s="1">
        <v>1.78</v>
      </c>
      <c r="V132" s="1">
        <v>54</v>
      </c>
      <c r="W132" s="1">
        <v>3.8498800000000002</v>
      </c>
      <c r="X132" s="1">
        <v>4.6040200000000002</v>
      </c>
      <c r="Y132" s="1">
        <v>9.5609500000000001</v>
      </c>
      <c r="Z132" s="1">
        <v>9.6813599999999997</v>
      </c>
      <c r="AA132" s="1">
        <v>20.9</v>
      </c>
      <c r="AB132" s="1">
        <v>-2.8555299999999999</v>
      </c>
      <c r="AC132" s="1">
        <v>-2.1013999999999999</v>
      </c>
      <c r="AD132" s="1">
        <v>0.81399999999999995</v>
      </c>
      <c r="AE132" s="1"/>
      <c r="AF132" s="1">
        <v>130</v>
      </c>
      <c r="AG132" s="1">
        <v>1</v>
      </c>
      <c r="AH132" s="1">
        <v>70.272999999999996</v>
      </c>
      <c r="AI132" s="1"/>
      <c r="AJ132" s="1">
        <v>18.89</v>
      </c>
      <c r="AK132" s="1">
        <v>16</v>
      </c>
      <c r="AL132" s="1">
        <v>0.25323200000000001</v>
      </c>
      <c r="AM132" s="1">
        <v>0.43090899999999999</v>
      </c>
      <c r="AN132" s="1">
        <v>1.84945</v>
      </c>
      <c r="AO132" s="1">
        <v>6.4818899999999999E-2</v>
      </c>
      <c r="AP132" s="1">
        <v>62.6</v>
      </c>
      <c r="AQ132" s="1">
        <v>-0.79810899999999996</v>
      </c>
      <c r="AR132" s="1">
        <v>-0.62043099999999995</v>
      </c>
    </row>
    <row r="133" spans="1:44" x14ac:dyDescent="0.25">
      <c r="A133" s="1" t="s">
        <v>405</v>
      </c>
      <c r="B133" s="1">
        <v>131</v>
      </c>
      <c r="C133" s="1">
        <v>1</v>
      </c>
      <c r="D133" s="1">
        <v>71.272999999999996</v>
      </c>
      <c r="E133" s="1"/>
      <c r="F133" s="1">
        <v>0.01</v>
      </c>
      <c r="G133" s="1">
        <v>30</v>
      </c>
      <c r="H133" s="1">
        <v>1.9972099999999999</v>
      </c>
      <c r="I133" s="1">
        <v>1.9520299999999999</v>
      </c>
      <c r="J133" s="1">
        <v>2.0854599999999999</v>
      </c>
      <c r="K133" s="1">
        <v>2.19049</v>
      </c>
      <c r="L133" s="1">
        <v>0.1</v>
      </c>
      <c r="M133" s="1">
        <v>-4.41205E-2</v>
      </c>
      <c r="N133" s="1">
        <v>-8.9303400000000005E-2</v>
      </c>
      <c r="O133" s="1">
        <v>0.82699999999999996</v>
      </c>
      <c r="P133" s="1"/>
      <c r="Q133" s="1">
        <v>131</v>
      </c>
      <c r="R133" s="1">
        <v>1</v>
      </c>
      <c r="S133" s="1">
        <v>71.272999999999996</v>
      </c>
      <c r="T133" s="1"/>
      <c r="U133" s="1">
        <v>1.7</v>
      </c>
      <c r="V133" s="1">
        <v>66</v>
      </c>
      <c r="W133" s="1">
        <v>3.8611800000000001</v>
      </c>
      <c r="X133" s="1">
        <v>4.6007699999999998</v>
      </c>
      <c r="Y133" s="1">
        <v>9.5757100000000008</v>
      </c>
      <c r="Z133" s="1">
        <v>9.66568</v>
      </c>
      <c r="AA133" s="1">
        <v>21</v>
      </c>
      <c r="AB133" s="1">
        <v>-2.8572600000000001</v>
      </c>
      <c r="AC133" s="1">
        <v>-2.11768</v>
      </c>
      <c r="AD133" s="1">
        <v>0.82699999999999996</v>
      </c>
      <c r="AE133" s="1"/>
      <c r="AF133" s="1">
        <v>131</v>
      </c>
      <c r="AG133" s="1">
        <v>1</v>
      </c>
      <c r="AH133" s="1">
        <v>71.272999999999996</v>
      </c>
      <c r="AI133" s="1"/>
      <c r="AJ133" s="1">
        <v>16.52</v>
      </c>
      <c r="AK133" s="1">
        <v>17</v>
      </c>
      <c r="AL133" s="1">
        <v>0.27044099999999999</v>
      </c>
      <c r="AM133" s="1">
        <v>0.42510500000000001</v>
      </c>
      <c r="AN133" s="1">
        <v>1.8478399999999999</v>
      </c>
      <c r="AO133" s="1">
        <v>6.6261700000000007E-2</v>
      </c>
      <c r="AP133" s="1">
        <v>61.7</v>
      </c>
      <c r="AQ133" s="1">
        <v>-0.78869999999999996</v>
      </c>
      <c r="AR133" s="1">
        <v>-0.63403600000000004</v>
      </c>
    </row>
    <row r="134" spans="1:44" x14ac:dyDescent="0.25">
      <c r="A134" s="1" t="s">
        <v>405</v>
      </c>
      <c r="B134" s="1">
        <v>132</v>
      </c>
      <c r="C134" s="1">
        <v>1</v>
      </c>
      <c r="D134" s="1">
        <v>71.417000000000002</v>
      </c>
      <c r="E134" s="1">
        <v>3571347</v>
      </c>
      <c r="F134" s="1">
        <v>0.01</v>
      </c>
      <c r="G134" s="1">
        <v>38</v>
      </c>
      <c r="H134" s="1">
        <v>1.99716</v>
      </c>
      <c r="I134" s="1">
        <v>1.9445699999999999</v>
      </c>
      <c r="J134" s="1">
        <v>2.1248</v>
      </c>
      <c r="K134" s="1">
        <v>2.1890499999999999</v>
      </c>
      <c r="L134" s="1">
        <v>0.1</v>
      </c>
      <c r="M134" s="1">
        <v>-6.3817899999999997E-2</v>
      </c>
      <c r="N134" s="1">
        <v>-0.116415</v>
      </c>
      <c r="O134" s="1">
        <v>0.83099999999999996</v>
      </c>
      <c r="P134" s="1"/>
      <c r="Q134" s="1">
        <v>132</v>
      </c>
      <c r="R134" s="1">
        <v>1</v>
      </c>
      <c r="S134" s="1">
        <v>71.417000000000002</v>
      </c>
      <c r="T134" s="1">
        <v>3571347</v>
      </c>
      <c r="U134" s="1">
        <v>1.73</v>
      </c>
      <c r="V134" s="1">
        <v>62</v>
      </c>
      <c r="W134" s="1">
        <v>3.8644099999999999</v>
      </c>
      <c r="X134" s="1">
        <v>4.5959099999999999</v>
      </c>
      <c r="Y134" s="1">
        <v>9.5814199999999996</v>
      </c>
      <c r="Z134" s="1">
        <v>9.6513899999999992</v>
      </c>
      <c r="AA134" s="1">
        <v>21.1</v>
      </c>
      <c r="AB134" s="1">
        <v>-2.8585099999999999</v>
      </c>
      <c r="AC134" s="1">
        <v>-2.1270099999999998</v>
      </c>
      <c r="AD134" s="1">
        <v>0.83099999999999996</v>
      </c>
      <c r="AE134" s="1"/>
      <c r="AF134" s="1">
        <v>132</v>
      </c>
      <c r="AG134" s="1">
        <v>1</v>
      </c>
      <c r="AH134" s="1">
        <v>71.417000000000002</v>
      </c>
      <c r="AI134" s="1">
        <v>3571347</v>
      </c>
      <c r="AJ134" s="1">
        <v>13.62</v>
      </c>
      <c r="AK134" s="1">
        <v>20</v>
      </c>
      <c r="AL134" s="1">
        <v>0.31058200000000002</v>
      </c>
      <c r="AM134" s="1">
        <v>0.42242099999999999</v>
      </c>
      <c r="AN134" s="1">
        <v>1.80463</v>
      </c>
      <c r="AO134" s="1">
        <v>8.3023E-2</v>
      </c>
      <c r="AP134" s="1">
        <v>52.1</v>
      </c>
      <c r="AQ134" s="1">
        <v>-0.74702400000000002</v>
      </c>
      <c r="AR134" s="1">
        <v>-0.63518600000000003</v>
      </c>
    </row>
    <row r="135" spans="1:44" x14ac:dyDescent="0.25">
      <c r="A135" s="1" t="s">
        <v>405</v>
      </c>
      <c r="B135" s="1">
        <v>133</v>
      </c>
      <c r="C135" s="1">
        <v>1</v>
      </c>
      <c r="D135" s="1">
        <v>71.849000000000004</v>
      </c>
      <c r="E135" s="1">
        <v>1049325</v>
      </c>
      <c r="F135" s="1">
        <v>0</v>
      </c>
      <c r="G135" s="1">
        <v>30</v>
      </c>
      <c r="H135" s="1">
        <v>1.9944299999999999</v>
      </c>
      <c r="I135" s="1">
        <v>1.9538800000000001</v>
      </c>
      <c r="J135" s="1">
        <v>2.0840000000000001</v>
      </c>
      <c r="K135" s="1">
        <v>2.1905899999999998</v>
      </c>
      <c r="L135" s="1">
        <v>0.1</v>
      </c>
      <c r="M135" s="1">
        <v>-4.47882E-2</v>
      </c>
      <c r="N135" s="1">
        <v>-8.5336899999999993E-2</v>
      </c>
      <c r="O135" s="1">
        <v>0.83099999999999996</v>
      </c>
      <c r="P135" s="1"/>
      <c r="Q135" s="1">
        <v>133</v>
      </c>
      <c r="R135" s="1">
        <v>1</v>
      </c>
      <c r="S135" s="1">
        <v>71.849000000000004</v>
      </c>
      <c r="T135" s="1">
        <v>1049325</v>
      </c>
      <c r="U135" s="1">
        <v>1.58</v>
      </c>
      <c r="V135" s="1">
        <v>52</v>
      </c>
      <c r="W135" s="1">
        <v>3.9438200000000001</v>
      </c>
      <c r="X135" s="1">
        <v>4.5401699999999998</v>
      </c>
      <c r="Y135" s="1">
        <v>9.5812000000000008</v>
      </c>
      <c r="Z135" s="1">
        <v>9.64602</v>
      </c>
      <c r="AA135" s="1">
        <v>21.2</v>
      </c>
      <c r="AB135" s="1">
        <v>-2.8186900000000001</v>
      </c>
      <c r="AC135" s="1">
        <v>-2.22234</v>
      </c>
      <c r="AD135" s="1">
        <v>0.83099999999999996</v>
      </c>
      <c r="AE135" s="1"/>
      <c r="AF135" s="1">
        <v>133</v>
      </c>
      <c r="AG135" s="1">
        <v>1</v>
      </c>
      <c r="AH135" s="1">
        <v>71.849000000000004</v>
      </c>
      <c r="AI135" s="1">
        <v>1049325</v>
      </c>
      <c r="AJ135" s="1">
        <v>13.67</v>
      </c>
      <c r="AK135" s="1">
        <v>20</v>
      </c>
      <c r="AL135" s="1">
        <v>0.30319099999999999</v>
      </c>
      <c r="AM135" s="1">
        <v>0.423566</v>
      </c>
      <c r="AN135" s="1">
        <v>1.80521</v>
      </c>
      <c r="AO135" s="1">
        <v>8.2694500000000004E-2</v>
      </c>
      <c r="AP135" s="1">
        <v>52.3</v>
      </c>
      <c r="AQ135" s="1">
        <v>-0.75100800000000001</v>
      </c>
      <c r="AR135" s="1">
        <v>-0.630633</v>
      </c>
    </row>
    <row r="136" spans="1:44" x14ac:dyDescent="0.25">
      <c r="A136" s="1" t="s">
        <v>405</v>
      </c>
      <c r="B136" s="1">
        <v>134</v>
      </c>
      <c r="C136" s="1">
        <v>1</v>
      </c>
      <c r="D136" s="1">
        <v>72.117999999999995</v>
      </c>
      <c r="E136" s="1">
        <v>3572326</v>
      </c>
      <c r="F136" s="1">
        <v>0</v>
      </c>
      <c r="G136" s="1">
        <v>29</v>
      </c>
      <c r="H136" s="1">
        <v>1.99444</v>
      </c>
      <c r="I136" s="1">
        <v>1.9553700000000001</v>
      </c>
      <c r="J136" s="1">
        <v>2.0743800000000001</v>
      </c>
      <c r="K136" s="1">
        <v>2.1908500000000002</v>
      </c>
      <c r="L136" s="1">
        <v>0.1</v>
      </c>
      <c r="M136" s="1">
        <v>-3.99662E-2</v>
      </c>
      <c r="N136" s="1">
        <v>-7.9039600000000002E-2</v>
      </c>
      <c r="O136" s="1">
        <v>0.83</v>
      </c>
      <c r="P136" s="1"/>
      <c r="Q136" s="1">
        <v>134</v>
      </c>
      <c r="R136" s="1">
        <v>1</v>
      </c>
      <c r="S136" s="1">
        <v>72.117999999999995</v>
      </c>
      <c r="T136" s="1">
        <v>3572326</v>
      </c>
      <c r="U136" s="1">
        <v>1.62</v>
      </c>
      <c r="V136" s="1">
        <v>49</v>
      </c>
      <c r="W136" s="1">
        <v>3.9438300000000002</v>
      </c>
      <c r="X136" s="1">
        <v>4.5330399999999997</v>
      </c>
      <c r="Y136" s="1">
        <v>9.5655000000000001</v>
      </c>
      <c r="Z136" s="1">
        <v>9.6313700000000004</v>
      </c>
      <c r="AA136" s="1">
        <v>21.3</v>
      </c>
      <c r="AB136" s="1">
        <v>-2.8108399999999998</v>
      </c>
      <c r="AC136" s="1">
        <v>-2.2216300000000002</v>
      </c>
      <c r="AD136" s="1">
        <v>0.83</v>
      </c>
      <c r="AE136" s="1"/>
      <c r="AF136" s="1">
        <v>134</v>
      </c>
      <c r="AG136" s="1">
        <v>1</v>
      </c>
      <c r="AH136" s="1">
        <v>72.117999999999995</v>
      </c>
      <c r="AI136" s="1">
        <v>3572326</v>
      </c>
      <c r="AJ136" s="1">
        <v>13.57</v>
      </c>
      <c r="AK136" s="1">
        <v>20</v>
      </c>
      <c r="AL136" s="1">
        <v>0.30319200000000002</v>
      </c>
      <c r="AM136" s="1">
        <v>0.42352400000000001</v>
      </c>
      <c r="AN136" s="1">
        <v>1.8043899999999999</v>
      </c>
      <c r="AO136" s="1">
        <v>8.2708199999999996E-2</v>
      </c>
      <c r="AP136" s="1">
        <v>52.2</v>
      </c>
      <c r="AQ136" s="1">
        <v>-0.75059699999999996</v>
      </c>
      <c r="AR136" s="1">
        <v>-0.63026400000000005</v>
      </c>
    </row>
    <row r="137" spans="1:44" x14ac:dyDescent="0.25">
      <c r="A137" s="1" t="s">
        <v>405</v>
      </c>
      <c r="B137" s="1">
        <v>135</v>
      </c>
      <c r="C137" s="1">
        <v>1</v>
      </c>
      <c r="D137" s="1">
        <v>72.126999999999995</v>
      </c>
      <c r="E137" s="1">
        <v>3572055</v>
      </c>
      <c r="F137" s="1">
        <v>0</v>
      </c>
      <c r="G137" s="1">
        <v>26</v>
      </c>
      <c r="H137" s="1">
        <v>1.99444</v>
      </c>
      <c r="I137" s="1">
        <v>1.95746</v>
      </c>
      <c r="J137" s="1">
        <v>2.0629</v>
      </c>
      <c r="K137" s="1">
        <v>2.1911499999999999</v>
      </c>
      <c r="L137" s="1">
        <v>0.1</v>
      </c>
      <c r="M137" s="1">
        <v>-3.42253E-2</v>
      </c>
      <c r="N137" s="1">
        <v>-7.1214200000000005E-2</v>
      </c>
      <c r="O137" s="1">
        <v>0.82899999999999996</v>
      </c>
      <c r="P137" s="1"/>
      <c r="Q137" s="1">
        <v>135</v>
      </c>
      <c r="R137" s="1">
        <v>1</v>
      </c>
      <c r="S137" s="1">
        <v>72.126999999999995</v>
      </c>
      <c r="T137" s="1">
        <v>3572055</v>
      </c>
      <c r="U137" s="1">
        <v>1.65</v>
      </c>
      <c r="V137" s="1">
        <v>47</v>
      </c>
      <c r="W137" s="1">
        <v>3.9438300000000002</v>
      </c>
      <c r="X137" s="1">
        <v>4.5281099999999999</v>
      </c>
      <c r="Y137" s="1">
        <v>9.5724999999999998</v>
      </c>
      <c r="Z137" s="1">
        <v>9.6118400000000008</v>
      </c>
      <c r="AA137" s="1">
        <v>21.4</v>
      </c>
      <c r="AB137" s="1">
        <v>-2.8143400000000001</v>
      </c>
      <c r="AC137" s="1">
        <v>-2.2300599999999999</v>
      </c>
      <c r="AD137" s="1">
        <v>0.82899999999999996</v>
      </c>
      <c r="AE137" s="1"/>
      <c r="AF137" s="1">
        <v>135</v>
      </c>
      <c r="AG137" s="1">
        <v>1</v>
      </c>
      <c r="AH137" s="1">
        <v>72.126999999999995</v>
      </c>
      <c r="AI137" s="1">
        <v>3572055</v>
      </c>
      <c r="AJ137" s="1">
        <v>13.57</v>
      </c>
      <c r="AK137" s="1">
        <v>21</v>
      </c>
      <c r="AL137" s="1">
        <v>0.30319200000000002</v>
      </c>
      <c r="AM137" s="1">
        <v>0.42351899999999998</v>
      </c>
      <c r="AN137" s="1">
        <v>1.80427</v>
      </c>
      <c r="AO137" s="1">
        <v>8.2710099999999995E-2</v>
      </c>
      <c r="AP137" s="1">
        <v>52.2</v>
      </c>
      <c r="AQ137" s="1">
        <v>-0.75054100000000001</v>
      </c>
      <c r="AR137" s="1">
        <v>-0.63021400000000005</v>
      </c>
    </row>
    <row r="138" spans="1:44" x14ac:dyDescent="0.25">
      <c r="A138" s="1" t="s">
        <v>405</v>
      </c>
      <c r="B138" s="1">
        <v>136</v>
      </c>
      <c r="C138" s="1">
        <v>1</v>
      </c>
      <c r="D138" s="1">
        <v>72.150000000000006</v>
      </c>
      <c r="E138" s="1">
        <v>3571627</v>
      </c>
      <c r="F138" s="1">
        <v>0</v>
      </c>
      <c r="G138" s="1">
        <v>29</v>
      </c>
      <c r="H138" s="1">
        <v>1.99444</v>
      </c>
      <c r="I138" s="1">
        <v>1.9545399999999999</v>
      </c>
      <c r="J138" s="1">
        <v>2.0774499999999998</v>
      </c>
      <c r="K138" s="1">
        <v>2.1907399999999999</v>
      </c>
      <c r="L138" s="1">
        <v>0.1</v>
      </c>
      <c r="M138" s="1">
        <v>-4.1504699999999999E-2</v>
      </c>
      <c r="N138" s="1">
        <v>-8.1410099999999999E-2</v>
      </c>
      <c r="O138" s="1">
        <v>0.82799999999999996</v>
      </c>
      <c r="P138" s="1"/>
      <c r="Q138" s="1">
        <v>136</v>
      </c>
      <c r="R138" s="1">
        <v>1</v>
      </c>
      <c r="S138" s="1">
        <v>72.150000000000006</v>
      </c>
      <c r="T138" s="1">
        <v>3571627</v>
      </c>
      <c r="U138" s="1">
        <v>1.63</v>
      </c>
      <c r="V138" s="1">
        <v>48</v>
      </c>
      <c r="W138" s="1">
        <v>3.9438300000000002</v>
      </c>
      <c r="X138" s="1">
        <v>4.5262399999999996</v>
      </c>
      <c r="Y138" s="1">
        <v>9.5442300000000007</v>
      </c>
      <c r="Z138" s="1">
        <v>9.6209100000000003</v>
      </c>
      <c r="AA138" s="1">
        <v>21.4</v>
      </c>
      <c r="AB138" s="1">
        <v>-2.8001999999999998</v>
      </c>
      <c r="AC138" s="1">
        <v>-2.2177899999999999</v>
      </c>
      <c r="AD138" s="1">
        <v>0.82799999999999996</v>
      </c>
      <c r="AE138" s="1"/>
      <c r="AF138" s="1">
        <v>136</v>
      </c>
      <c r="AG138" s="1">
        <v>1</v>
      </c>
      <c r="AH138" s="1">
        <v>72.150000000000006</v>
      </c>
      <c r="AI138" s="1">
        <v>3571627</v>
      </c>
      <c r="AJ138" s="1">
        <v>13.56</v>
      </c>
      <c r="AK138" s="1">
        <v>21</v>
      </c>
      <c r="AL138" s="1">
        <v>0.30319099999999999</v>
      </c>
      <c r="AM138" s="1">
        <v>0.42347299999999999</v>
      </c>
      <c r="AN138" s="1">
        <v>1.8032699999999999</v>
      </c>
      <c r="AO138" s="1">
        <v>8.2729700000000003E-2</v>
      </c>
      <c r="AP138" s="1">
        <v>52.2</v>
      </c>
      <c r="AQ138" s="1">
        <v>-0.75003900000000001</v>
      </c>
      <c r="AR138" s="1">
        <v>-0.62975800000000004</v>
      </c>
    </row>
    <row r="139" spans="1:44" x14ac:dyDescent="0.25">
      <c r="A139" s="1" t="s">
        <v>405</v>
      </c>
      <c r="B139" s="1">
        <v>137</v>
      </c>
      <c r="C139" s="1">
        <v>1</v>
      </c>
      <c r="D139" s="1">
        <v>72.203000000000003</v>
      </c>
      <c r="E139" s="1">
        <v>3571816</v>
      </c>
      <c r="F139" s="1">
        <v>0.01</v>
      </c>
      <c r="G139" s="1">
        <v>31</v>
      </c>
      <c r="H139" s="1">
        <v>1.99444</v>
      </c>
      <c r="I139" s="1">
        <v>1.9526300000000001</v>
      </c>
      <c r="J139" s="1">
        <v>2.0890900000000001</v>
      </c>
      <c r="K139" s="1">
        <v>2.19041</v>
      </c>
      <c r="L139" s="1">
        <v>0.1</v>
      </c>
      <c r="M139" s="1">
        <v>-4.7321599999999998E-2</v>
      </c>
      <c r="N139" s="1">
        <v>-8.9132400000000001E-2</v>
      </c>
      <c r="O139" s="1">
        <v>0.83</v>
      </c>
      <c r="P139" s="1"/>
      <c r="Q139" s="1">
        <v>137</v>
      </c>
      <c r="R139" s="1">
        <v>1</v>
      </c>
      <c r="S139" s="1">
        <v>72.203000000000003</v>
      </c>
      <c r="T139" s="1">
        <v>3571816</v>
      </c>
      <c r="U139" s="1">
        <v>1.61</v>
      </c>
      <c r="V139" s="1">
        <v>48</v>
      </c>
      <c r="W139" s="1">
        <v>3.9438300000000002</v>
      </c>
      <c r="X139" s="1">
        <v>4.5430099999999998</v>
      </c>
      <c r="Y139" s="1">
        <v>9.5061300000000006</v>
      </c>
      <c r="Z139" s="1">
        <v>9.6942199999999996</v>
      </c>
      <c r="AA139" s="1">
        <v>20.8</v>
      </c>
      <c r="AB139" s="1">
        <v>-2.7811499999999998</v>
      </c>
      <c r="AC139" s="1">
        <v>-2.1819700000000002</v>
      </c>
      <c r="AD139" s="1">
        <v>0.83</v>
      </c>
      <c r="AE139" s="1"/>
      <c r="AF139" s="1">
        <v>137</v>
      </c>
      <c r="AG139" s="1">
        <v>1</v>
      </c>
      <c r="AH139" s="1">
        <v>72.203000000000003</v>
      </c>
      <c r="AI139" s="1">
        <v>3571816</v>
      </c>
      <c r="AJ139" s="1">
        <v>13.66</v>
      </c>
      <c r="AK139" s="1">
        <v>21</v>
      </c>
      <c r="AL139" s="1">
        <v>0.30319099999999999</v>
      </c>
      <c r="AM139" s="1">
        <v>0.42350100000000002</v>
      </c>
      <c r="AN139" s="1">
        <v>1.8037700000000001</v>
      </c>
      <c r="AO139" s="1">
        <v>8.2725300000000002E-2</v>
      </c>
      <c r="AP139" s="1">
        <v>52.2</v>
      </c>
      <c r="AQ139" s="1">
        <v>-0.75028899999999998</v>
      </c>
      <c r="AR139" s="1">
        <v>-0.62997899999999996</v>
      </c>
    </row>
    <row r="140" spans="1:44" x14ac:dyDescent="0.25">
      <c r="A140" s="1" t="s">
        <v>405</v>
      </c>
      <c r="B140" s="1">
        <v>138</v>
      </c>
      <c r="C140" s="1">
        <v>1</v>
      </c>
      <c r="D140" s="1">
        <v>72.39</v>
      </c>
      <c r="E140" s="1">
        <v>3570453</v>
      </c>
      <c r="F140" s="1">
        <v>0</v>
      </c>
      <c r="G140" s="1">
        <v>17</v>
      </c>
      <c r="H140" s="1">
        <v>1.97065</v>
      </c>
      <c r="I140" s="1">
        <v>1.9759800000000001</v>
      </c>
      <c r="J140" s="1">
        <v>2.0163899999999999</v>
      </c>
      <c r="K140" s="1">
        <v>2.1921400000000002</v>
      </c>
      <c r="L140" s="1">
        <v>0</v>
      </c>
      <c r="M140" s="1">
        <v>-2.2869299999999999E-2</v>
      </c>
      <c r="N140" s="1">
        <v>-1.7541399999999999E-2</v>
      </c>
      <c r="O140" s="1">
        <v>0.83099999999999996</v>
      </c>
      <c r="P140" s="1"/>
      <c r="Q140" s="1">
        <v>138</v>
      </c>
      <c r="R140" s="1">
        <v>1</v>
      </c>
      <c r="S140" s="1">
        <v>72.39</v>
      </c>
      <c r="T140" s="1">
        <v>3570453</v>
      </c>
      <c r="U140" s="1">
        <v>1.68</v>
      </c>
      <c r="V140" s="1">
        <v>53</v>
      </c>
      <c r="W140" s="1">
        <v>3.8929299999999998</v>
      </c>
      <c r="X140" s="1">
        <v>4.5832600000000001</v>
      </c>
      <c r="Y140" s="1">
        <v>9.4797399999999996</v>
      </c>
      <c r="Z140" s="1">
        <v>9.7313700000000001</v>
      </c>
      <c r="AA140" s="1">
        <v>20.5</v>
      </c>
      <c r="AB140" s="1">
        <v>-2.7934000000000001</v>
      </c>
      <c r="AC140" s="1">
        <v>-2.1030700000000002</v>
      </c>
      <c r="AD140" s="1">
        <v>0.83099999999999996</v>
      </c>
      <c r="AE140" s="1"/>
      <c r="AF140" s="1">
        <v>138</v>
      </c>
      <c r="AG140" s="1">
        <v>1</v>
      </c>
      <c r="AH140" s="1">
        <v>72.39</v>
      </c>
      <c r="AI140" s="1">
        <v>3570453</v>
      </c>
      <c r="AJ140" s="1">
        <v>13.78</v>
      </c>
      <c r="AK140" s="1">
        <v>20</v>
      </c>
      <c r="AL140" s="1">
        <v>0.30208400000000002</v>
      </c>
      <c r="AM140" s="1">
        <v>0.42492999999999997</v>
      </c>
      <c r="AN140" s="1">
        <v>1.8047599999999999</v>
      </c>
      <c r="AO140" s="1">
        <v>8.2555900000000002E-2</v>
      </c>
      <c r="AP140" s="1">
        <v>52.3</v>
      </c>
      <c r="AQ140" s="1">
        <v>-0.75133899999999998</v>
      </c>
      <c r="AR140" s="1">
        <v>-0.62849299999999997</v>
      </c>
    </row>
    <row r="141" spans="1:44" x14ac:dyDescent="0.25">
      <c r="A141" s="1" t="s">
        <v>405</v>
      </c>
      <c r="B141" s="1">
        <v>139</v>
      </c>
      <c r="C141" s="1">
        <v>1</v>
      </c>
      <c r="D141" s="1">
        <v>72.545000000000002</v>
      </c>
      <c r="E141" s="1">
        <v>3573965</v>
      </c>
      <c r="F141" s="1">
        <v>0</v>
      </c>
      <c r="G141" s="1">
        <v>25</v>
      </c>
      <c r="H141" s="1">
        <v>1.9944500000000001</v>
      </c>
      <c r="I141" s="1">
        <v>1.95811</v>
      </c>
      <c r="J141" s="1">
        <v>2.0608499999999998</v>
      </c>
      <c r="K141" s="1">
        <v>2.1912199999999999</v>
      </c>
      <c r="L141" s="1">
        <v>0.1</v>
      </c>
      <c r="M141" s="1">
        <v>-3.3197299999999999E-2</v>
      </c>
      <c r="N141" s="1">
        <v>-6.9535100000000002E-2</v>
      </c>
      <c r="O141" s="1">
        <v>0.83099999999999996</v>
      </c>
      <c r="P141" s="1"/>
      <c r="Q141" s="1">
        <v>139</v>
      </c>
      <c r="R141" s="1">
        <v>1</v>
      </c>
      <c r="S141" s="1">
        <v>72.545000000000002</v>
      </c>
      <c r="T141" s="1">
        <v>3573965</v>
      </c>
      <c r="U141" s="1">
        <v>1.58</v>
      </c>
      <c r="V141" s="1">
        <v>49</v>
      </c>
      <c r="W141" s="1">
        <v>3.9438300000000002</v>
      </c>
      <c r="X141" s="1">
        <v>4.5556900000000002</v>
      </c>
      <c r="Y141" s="1">
        <v>9.4855599999999995</v>
      </c>
      <c r="Z141" s="1">
        <v>9.7447800000000004</v>
      </c>
      <c r="AA141" s="1">
        <v>20.399999999999999</v>
      </c>
      <c r="AB141" s="1">
        <v>-2.7708599999999999</v>
      </c>
      <c r="AC141" s="1">
        <v>-2.1590099999999999</v>
      </c>
      <c r="AD141" s="1">
        <v>0.83099999999999996</v>
      </c>
      <c r="AE141" s="1"/>
      <c r="AF141" s="1">
        <v>139</v>
      </c>
      <c r="AG141" s="1">
        <v>1</v>
      </c>
      <c r="AH141" s="1">
        <v>72.545000000000002</v>
      </c>
      <c r="AI141" s="1">
        <v>3573965</v>
      </c>
      <c r="AJ141" s="1">
        <v>13.74</v>
      </c>
      <c r="AK141" s="1">
        <v>20</v>
      </c>
      <c r="AL141" s="1">
        <v>0.30319299999999999</v>
      </c>
      <c r="AM141" s="1">
        <v>0.423537</v>
      </c>
      <c r="AN141" s="1">
        <v>1.8045100000000001</v>
      </c>
      <c r="AO141" s="1">
        <v>8.2711699999999999E-2</v>
      </c>
      <c r="AP141" s="1">
        <v>52.2</v>
      </c>
      <c r="AQ141" s="1">
        <v>-0.75065999999999999</v>
      </c>
      <c r="AR141" s="1">
        <v>-0.63031599999999999</v>
      </c>
    </row>
    <row r="142" spans="1:44" x14ac:dyDescent="0.25">
      <c r="A142" s="1" t="s">
        <v>405</v>
      </c>
      <c r="B142" s="1">
        <v>140</v>
      </c>
      <c r="C142" s="1">
        <v>1</v>
      </c>
      <c r="D142" s="1">
        <v>73.545000000000002</v>
      </c>
      <c r="E142" s="1"/>
      <c r="F142" s="1">
        <v>0</v>
      </c>
      <c r="G142" s="1">
        <v>24</v>
      </c>
      <c r="H142" s="1">
        <v>1.99942</v>
      </c>
      <c r="I142" s="1">
        <v>1.9595</v>
      </c>
      <c r="J142" s="1">
        <v>2.0432800000000002</v>
      </c>
      <c r="K142" s="1">
        <v>2.1915</v>
      </c>
      <c r="L142" s="1">
        <v>0</v>
      </c>
      <c r="M142" s="1">
        <v>-2.1928599999999999E-2</v>
      </c>
      <c r="N142" s="1">
        <v>-6.1851799999999998E-2</v>
      </c>
      <c r="O142" s="1">
        <v>0.82399999999999995</v>
      </c>
      <c r="P142" s="1"/>
      <c r="Q142" s="1">
        <v>140</v>
      </c>
      <c r="R142" s="1">
        <v>1</v>
      </c>
      <c r="S142" s="1">
        <v>73.545000000000002</v>
      </c>
      <c r="T142" s="1"/>
      <c r="U142" s="1">
        <v>1.35</v>
      </c>
      <c r="V142" s="1">
        <v>48</v>
      </c>
      <c r="W142" s="1">
        <v>4.0558800000000002</v>
      </c>
      <c r="X142" s="1">
        <v>4.4993100000000004</v>
      </c>
      <c r="Y142" s="1">
        <v>9.4883000000000006</v>
      </c>
      <c r="Z142" s="1">
        <v>9.7486499999999996</v>
      </c>
      <c r="AA142" s="1">
        <v>20.3</v>
      </c>
      <c r="AB142" s="1">
        <v>-2.7162099999999998</v>
      </c>
      <c r="AC142" s="1">
        <v>-2.27278</v>
      </c>
      <c r="AD142" s="1">
        <v>0.82399999999999995</v>
      </c>
      <c r="AE142" s="1"/>
      <c r="AF142" s="1">
        <v>140</v>
      </c>
      <c r="AG142" s="1">
        <v>1</v>
      </c>
      <c r="AH142" s="1">
        <v>73.545000000000002</v>
      </c>
      <c r="AI142" s="1"/>
      <c r="AJ142" s="1">
        <v>13.34</v>
      </c>
      <c r="AK142" s="1">
        <v>21</v>
      </c>
      <c r="AL142" s="1">
        <v>0.31142199999999998</v>
      </c>
      <c r="AM142" s="1">
        <v>0.41976400000000003</v>
      </c>
      <c r="AN142" s="1">
        <v>1.8030200000000001</v>
      </c>
      <c r="AO142" s="1">
        <v>8.3091999999999999E-2</v>
      </c>
      <c r="AP142" s="1">
        <v>52</v>
      </c>
      <c r="AQ142" s="1">
        <v>-0.74580100000000005</v>
      </c>
      <c r="AR142" s="1">
        <v>-0.637459</v>
      </c>
    </row>
    <row r="143" spans="1:44" x14ac:dyDescent="0.25">
      <c r="A143" s="1" t="s">
        <v>405</v>
      </c>
      <c r="B143" s="1">
        <v>141</v>
      </c>
      <c r="C143" s="1">
        <v>1</v>
      </c>
      <c r="D143" s="1">
        <v>73.784000000000006</v>
      </c>
      <c r="E143" s="1">
        <v>3573907</v>
      </c>
      <c r="F143" s="1">
        <v>0</v>
      </c>
      <c r="G143" s="1">
        <v>23</v>
      </c>
      <c r="H143" s="1">
        <v>2.0005999999999999</v>
      </c>
      <c r="I143" s="1">
        <v>1.95983</v>
      </c>
      <c r="J143" s="1">
        <v>2.03904</v>
      </c>
      <c r="K143" s="1">
        <v>2.19156</v>
      </c>
      <c r="L143" s="1">
        <v>0</v>
      </c>
      <c r="M143" s="1">
        <v>-1.9222E-2</v>
      </c>
      <c r="N143" s="1">
        <v>-5.9986900000000003E-2</v>
      </c>
      <c r="O143" s="1">
        <v>0.82799999999999996</v>
      </c>
      <c r="P143" s="1"/>
      <c r="Q143" s="1">
        <v>141</v>
      </c>
      <c r="R143" s="1">
        <v>1</v>
      </c>
      <c r="S143" s="1">
        <v>73.784000000000006</v>
      </c>
      <c r="T143" s="1">
        <v>3573907</v>
      </c>
      <c r="U143" s="1">
        <v>1.33</v>
      </c>
      <c r="V143" s="1">
        <v>45</v>
      </c>
      <c r="W143" s="1">
        <v>4.1013599999999997</v>
      </c>
      <c r="X143" s="1">
        <v>4.47241</v>
      </c>
      <c r="Y143" s="1">
        <v>9.50779</v>
      </c>
      <c r="Z143" s="1">
        <v>9.7203700000000008</v>
      </c>
      <c r="AA143" s="1">
        <v>20.6</v>
      </c>
      <c r="AB143" s="1">
        <v>-2.70322</v>
      </c>
      <c r="AC143" s="1">
        <v>-2.3321700000000001</v>
      </c>
      <c r="AD143" s="1">
        <v>0.82799999999999996</v>
      </c>
      <c r="AE143" s="1"/>
      <c r="AF143" s="1">
        <v>141</v>
      </c>
      <c r="AG143" s="1">
        <v>1</v>
      </c>
      <c r="AH143" s="1">
        <v>73.784000000000006</v>
      </c>
      <c r="AI143" s="1">
        <v>3573907</v>
      </c>
      <c r="AJ143" s="1">
        <v>13.23</v>
      </c>
      <c r="AK143" s="1">
        <v>21</v>
      </c>
      <c r="AL143" s="1">
        <v>0.31489200000000001</v>
      </c>
      <c r="AM143" s="1">
        <v>0.418406</v>
      </c>
      <c r="AN143" s="1">
        <v>1.8010699999999999</v>
      </c>
      <c r="AO143" s="1">
        <v>8.3493100000000001E-2</v>
      </c>
      <c r="AP143" s="1">
        <v>51.8</v>
      </c>
      <c r="AQ143" s="1">
        <v>-0.743089</v>
      </c>
      <c r="AR143" s="1">
        <v>-0.639575</v>
      </c>
    </row>
    <row r="144" spans="1:44" x14ac:dyDescent="0.25">
      <c r="A144" s="1" t="s">
        <v>405</v>
      </c>
      <c r="B144" s="1">
        <v>142</v>
      </c>
      <c r="C144" s="1">
        <v>1</v>
      </c>
      <c r="D144" s="1">
        <v>74.119</v>
      </c>
      <c r="E144" s="1">
        <v>3573735</v>
      </c>
      <c r="F144" s="1">
        <v>0.01</v>
      </c>
      <c r="G144" s="1">
        <v>27</v>
      </c>
      <c r="H144" s="1">
        <v>2.0125600000000001</v>
      </c>
      <c r="I144" s="1">
        <v>1.9516199999999999</v>
      </c>
      <c r="J144" s="1">
        <v>2.0608599999999999</v>
      </c>
      <c r="K144" s="1">
        <v>2.1907899999999998</v>
      </c>
      <c r="L144" s="1">
        <v>0.1</v>
      </c>
      <c r="M144" s="1">
        <v>-2.4147100000000001E-2</v>
      </c>
      <c r="N144" s="1">
        <v>-8.5086700000000001E-2</v>
      </c>
      <c r="O144" s="1">
        <v>0.82899999999999996</v>
      </c>
      <c r="P144" s="1"/>
      <c r="Q144" s="1">
        <v>142</v>
      </c>
      <c r="R144" s="1">
        <v>1</v>
      </c>
      <c r="S144" s="1">
        <v>74.119</v>
      </c>
      <c r="T144" s="1">
        <v>3573735</v>
      </c>
      <c r="U144" s="1">
        <v>1.28</v>
      </c>
      <c r="V144" s="1">
        <v>44</v>
      </c>
      <c r="W144" s="1">
        <v>4.1378300000000001</v>
      </c>
      <c r="X144" s="1">
        <v>4.4469799999999999</v>
      </c>
      <c r="Y144" s="1">
        <v>9.5148600000000005</v>
      </c>
      <c r="Z144" s="1">
        <v>9.6982599999999994</v>
      </c>
      <c r="AA144" s="1">
        <v>20.7</v>
      </c>
      <c r="AB144" s="1">
        <v>-2.68851</v>
      </c>
      <c r="AC144" s="1">
        <v>-2.3793700000000002</v>
      </c>
      <c r="AD144" s="1">
        <v>0.82899999999999996</v>
      </c>
      <c r="AE144" s="1"/>
      <c r="AF144" s="1">
        <v>142</v>
      </c>
      <c r="AG144" s="1">
        <v>1</v>
      </c>
      <c r="AH144" s="1">
        <v>74.119</v>
      </c>
      <c r="AI144" s="1">
        <v>3573735</v>
      </c>
      <c r="AJ144" s="1">
        <v>13.22</v>
      </c>
      <c r="AK144" s="1">
        <v>21</v>
      </c>
      <c r="AL144" s="1">
        <v>0.31112299999999998</v>
      </c>
      <c r="AM144" s="1">
        <v>0.41872900000000002</v>
      </c>
      <c r="AN144" s="1">
        <v>1.8010900000000001</v>
      </c>
      <c r="AO144" s="1">
        <v>8.33671E-2</v>
      </c>
      <c r="AP144" s="1">
        <v>51.9</v>
      </c>
      <c r="AQ144" s="1">
        <v>-0.74498299999999995</v>
      </c>
      <c r="AR144" s="1">
        <v>-0.63737699999999997</v>
      </c>
    </row>
    <row r="145" spans="1:44" x14ac:dyDescent="0.25">
      <c r="A145" s="1" t="s">
        <v>405</v>
      </c>
      <c r="B145" s="1">
        <v>143</v>
      </c>
      <c r="C145" s="1">
        <v>1</v>
      </c>
      <c r="D145" s="1">
        <v>75.119</v>
      </c>
      <c r="E145" s="1"/>
      <c r="F145" s="1">
        <v>0.02</v>
      </c>
      <c r="G145" s="1">
        <v>37</v>
      </c>
      <c r="H145" s="1">
        <v>2.0371800000000002</v>
      </c>
      <c r="I145" s="1">
        <v>1.93506</v>
      </c>
      <c r="J145" s="1">
        <v>2.09857</v>
      </c>
      <c r="K145" s="1">
        <v>2.18858</v>
      </c>
      <c r="L145" s="1">
        <v>0.2</v>
      </c>
      <c r="M145" s="1">
        <v>-3.0694900000000001E-2</v>
      </c>
      <c r="N145" s="1">
        <v>-0.13282099999999999</v>
      </c>
      <c r="O145" s="1">
        <v>0.80900000000000005</v>
      </c>
      <c r="P145" s="1"/>
      <c r="Q145" s="1">
        <v>143</v>
      </c>
      <c r="R145" s="1">
        <v>1</v>
      </c>
      <c r="S145" s="1">
        <v>75.119</v>
      </c>
      <c r="T145" s="1"/>
      <c r="U145" s="1">
        <v>1.1599999999999999</v>
      </c>
      <c r="V145" s="1">
        <v>49</v>
      </c>
      <c r="W145" s="1">
        <v>4.1557300000000001</v>
      </c>
      <c r="X145" s="1">
        <v>4.4372800000000003</v>
      </c>
      <c r="Y145" s="1">
        <v>9.5080899999999993</v>
      </c>
      <c r="Z145" s="1">
        <v>9.6993799999999997</v>
      </c>
      <c r="AA145" s="1">
        <v>20.7</v>
      </c>
      <c r="AB145" s="1">
        <v>-2.67618</v>
      </c>
      <c r="AC145" s="1">
        <v>-2.3946299999999998</v>
      </c>
      <c r="AD145" s="1">
        <v>0.80900000000000005</v>
      </c>
      <c r="AE145" s="1"/>
      <c r="AF145" s="1">
        <v>143</v>
      </c>
      <c r="AG145" s="1">
        <v>1</v>
      </c>
      <c r="AH145" s="1">
        <v>75.119</v>
      </c>
      <c r="AI145" s="1"/>
      <c r="AJ145" s="1">
        <v>13.45</v>
      </c>
      <c r="AK145" s="1">
        <v>24</v>
      </c>
      <c r="AL145" s="1">
        <v>0.27264699999999997</v>
      </c>
      <c r="AM145" s="1">
        <v>0.42000500000000002</v>
      </c>
      <c r="AN145" s="1">
        <v>1.84544</v>
      </c>
      <c r="AO145" s="1">
        <v>6.7289000000000002E-2</v>
      </c>
      <c r="AP145" s="1">
        <v>61.2</v>
      </c>
      <c r="AQ145" s="1">
        <v>-0.78639599999999998</v>
      </c>
      <c r="AR145" s="1">
        <v>-0.63903799999999999</v>
      </c>
    </row>
    <row r="146" spans="1:44" x14ac:dyDescent="0.25">
      <c r="A146" s="1" t="s">
        <v>405</v>
      </c>
      <c r="B146" s="1">
        <v>144</v>
      </c>
      <c r="C146" s="1">
        <v>1</v>
      </c>
      <c r="D146" s="1">
        <v>76.119</v>
      </c>
      <c r="E146" s="1"/>
      <c r="F146" s="1">
        <v>0.04</v>
      </c>
      <c r="G146" s="1">
        <v>58</v>
      </c>
      <c r="H146" s="1">
        <v>2.05863</v>
      </c>
      <c r="I146" s="1">
        <v>1.91682</v>
      </c>
      <c r="J146" s="1">
        <v>2.1511</v>
      </c>
      <c r="K146" s="1">
        <v>2.1848000000000001</v>
      </c>
      <c r="L146" s="1">
        <v>0.3</v>
      </c>
      <c r="M146" s="1">
        <v>-4.6233999999999997E-2</v>
      </c>
      <c r="N146" s="1">
        <v>-0.18803900000000001</v>
      </c>
      <c r="O146" s="1">
        <v>0.82399999999999995</v>
      </c>
      <c r="P146" s="1"/>
      <c r="Q146" s="1">
        <v>144</v>
      </c>
      <c r="R146" s="1">
        <v>1</v>
      </c>
      <c r="S146" s="1">
        <v>76.119</v>
      </c>
      <c r="T146" s="1"/>
      <c r="U146" s="1">
        <v>0.99</v>
      </c>
      <c r="V146" s="1">
        <v>57</v>
      </c>
      <c r="W146" s="1">
        <v>4.20059</v>
      </c>
      <c r="X146" s="1">
        <v>4.4300699999999997</v>
      </c>
      <c r="Y146" s="1">
        <v>9.4209499999999995</v>
      </c>
      <c r="Z146" s="1">
        <v>9.7851700000000008</v>
      </c>
      <c r="AA146" s="1">
        <v>20</v>
      </c>
      <c r="AB146" s="1">
        <v>-2.6101800000000002</v>
      </c>
      <c r="AC146" s="1">
        <v>-2.3807</v>
      </c>
      <c r="AD146" s="1">
        <v>0.82399999999999995</v>
      </c>
      <c r="AE146" s="1"/>
      <c r="AF146" s="1">
        <v>144</v>
      </c>
      <c r="AG146" s="1">
        <v>1</v>
      </c>
      <c r="AH146" s="1">
        <v>76.119</v>
      </c>
      <c r="AI146" s="1"/>
      <c r="AJ146" s="1">
        <v>12.76</v>
      </c>
      <c r="AK146" s="1">
        <v>21</v>
      </c>
      <c r="AL146" s="1">
        <v>0.31573299999999999</v>
      </c>
      <c r="AM146" s="1">
        <v>0.41651899999999997</v>
      </c>
      <c r="AN146" s="1">
        <v>1.80019</v>
      </c>
      <c r="AO146" s="1">
        <v>8.3637199999999995E-2</v>
      </c>
      <c r="AP146" s="1">
        <v>51.7</v>
      </c>
      <c r="AQ146" s="1">
        <v>-0.74222999999999995</v>
      </c>
      <c r="AR146" s="1">
        <v>-0.64144500000000004</v>
      </c>
    </row>
    <row r="147" spans="1:44" x14ac:dyDescent="0.25">
      <c r="A147" s="1" t="s">
        <v>405</v>
      </c>
      <c r="B147" s="1">
        <v>145</v>
      </c>
      <c r="C147" s="1">
        <v>1</v>
      </c>
      <c r="D147" s="1">
        <v>76.161000000000001</v>
      </c>
      <c r="E147" s="1">
        <v>3572601</v>
      </c>
      <c r="F147" s="1">
        <v>0.04</v>
      </c>
      <c r="G147" s="1">
        <v>40</v>
      </c>
      <c r="H147" s="1">
        <v>2.05938</v>
      </c>
      <c r="I147" s="1">
        <v>1.9260699999999999</v>
      </c>
      <c r="J147" s="1">
        <v>2.0994100000000002</v>
      </c>
      <c r="K147" s="1">
        <v>2.1872400000000001</v>
      </c>
      <c r="L147" s="1">
        <v>0.2</v>
      </c>
      <c r="M147" s="1">
        <v>-2.0016599999999999E-2</v>
      </c>
      <c r="N147" s="1">
        <v>-0.153331</v>
      </c>
      <c r="O147" s="1">
        <v>0.82499999999999996</v>
      </c>
      <c r="P147" s="1"/>
      <c r="Q147" s="1">
        <v>145</v>
      </c>
      <c r="R147" s="1">
        <v>1</v>
      </c>
      <c r="S147" s="1">
        <v>76.161000000000001</v>
      </c>
      <c r="T147" s="1">
        <v>3572601</v>
      </c>
      <c r="U147" s="1">
        <v>0.98</v>
      </c>
      <c r="V147" s="1">
        <v>58</v>
      </c>
      <c r="W147" s="1">
        <v>4.2028499999999998</v>
      </c>
      <c r="X147" s="1">
        <v>4.4291200000000002</v>
      </c>
      <c r="Y147" s="1">
        <v>9.3959600000000005</v>
      </c>
      <c r="Z147" s="1">
        <v>9.7985000000000007</v>
      </c>
      <c r="AA147" s="1">
        <v>19.899999999999999</v>
      </c>
      <c r="AB147" s="1">
        <v>-2.5965600000000002</v>
      </c>
      <c r="AC147" s="1">
        <v>-2.3702800000000002</v>
      </c>
      <c r="AD147" s="1">
        <v>0.82499999999999996</v>
      </c>
      <c r="AE147" s="1"/>
      <c r="AF147" s="1">
        <v>145</v>
      </c>
      <c r="AG147" s="1">
        <v>1</v>
      </c>
      <c r="AH147" s="1">
        <v>76.161000000000001</v>
      </c>
      <c r="AI147" s="1">
        <v>3572601</v>
      </c>
      <c r="AJ147" s="1">
        <v>12.75</v>
      </c>
      <c r="AK147" s="1">
        <v>22</v>
      </c>
      <c r="AL147" s="1">
        <v>0.31605699999999998</v>
      </c>
      <c r="AM147" s="1">
        <v>0.41638700000000001</v>
      </c>
      <c r="AN147" s="1">
        <v>1.79983</v>
      </c>
      <c r="AO147" s="1">
        <v>8.3678000000000002E-2</v>
      </c>
      <c r="AP147" s="1">
        <v>51.7</v>
      </c>
      <c r="AQ147" s="1">
        <v>-0.74188699999999996</v>
      </c>
      <c r="AR147" s="1">
        <v>-0.64155700000000004</v>
      </c>
    </row>
    <row r="148" spans="1:44" x14ac:dyDescent="0.25">
      <c r="A148" s="1" t="s">
        <v>405</v>
      </c>
      <c r="B148" s="1">
        <v>146</v>
      </c>
      <c r="C148" s="1">
        <v>1</v>
      </c>
      <c r="D148" s="1">
        <v>76.715999999999994</v>
      </c>
      <c r="E148" s="1">
        <v>1751264</v>
      </c>
      <c r="F148" s="1">
        <v>0</v>
      </c>
      <c r="G148" s="1">
        <v>18</v>
      </c>
      <c r="H148" s="1">
        <v>1.9902200000000001</v>
      </c>
      <c r="I148" s="1">
        <v>1.98566</v>
      </c>
      <c r="J148" s="1">
        <v>1.92387</v>
      </c>
      <c r="K148" s="1">
        <v>2.19191</v>
      </c>
      <c r="L148" s="1">
        <v>0</v>
      </c>
      <c r="M148" s="1">
        <v>3.3178899999999997E-2</v>
      </c>
      <c r="N148" s="1">
        <v>2.86111E-2</v>
      </c>
      <c r="O148" s="1">
        <v>0.82599999999999996</v>
      </c>
      <c r="P148" s="1"/>
      <c r="Q148" s="1">
        <v>146</v>
      </c>
      <c r="R148" s="1">
        <v>1</v>
      </c>
      <c r="S148" s="1">
        <v>76.715999999999994</v>
      </c>
      <c r="T148" s="1">
        <v>1751264</v>
      </c>
      <c r="U148" s="1">
        <v>0.83</v>
      </c>
      <c r="V148" s="1">
        <v>71</v>
      </c>
      <c r="W148" s="1">
        <v>4.2433800000000002</v>
      </c>
      <c r="X148" s="1">
        <v>4.4440200000000001</v>
      </c>
      <c r="Y148" s="1">
        <v>9.1518300000000004</v>
      </c>
      <c r="Z148" s="1">
        <v>10.026199999999999</v>
      </c>
      <c r="AA148" s="1">
        <v>18.100000000000001</v>
      </c>
      <c r="AB148" s="1">
        <v>-2.4542199999999998</v>
      </c>
      <c r="AC148" s="1">
        <v>-2.2535799999999999</v>
      </c>
      <c r="AD148" s="1">
        <v>0.82599999999999996</v>
      </c>
      <c r="AE148" s="1"/>
      <c r="AF148" s="1">
        <v>146</v>
      </c>
      <c r="AG148" s="1">
        <v>1</v>
      </c>
      <c r="AH148" s="1">
        <v>76.715999999999994</v>
      </c>
      <c r="AI148" s="1">
        <v>1751264</v>
      </c>
      <c r="AJ148" s="1">
        <v>12.45</v>
      </c>
      <c r="AK148" s="1">
        <v>22</v>
      </c>
      <c r="AL148" s="1">
        <v>0.32386799999999999</v>
      </c>
      <c r="AM148" s="1">
        <v>0.41340500000000002</v>
      </c>
      <c r="AN148" s="1">
        <v>1.7978000000000001</v>
      </c>
      <c r="AO148" s="1">
        <v>8.4087899999999993E-2</v>
      </c>
      <c r="AP148" s="1">
        <v>51.5</v>
      </c>
      <c r="AQ148" s="1">
        <v>-0.73696799999999996</v>
      </c>
      <c r="AR148" s="1">
        <v>-0.64743099999999998</v>
      </c>
    </row>
    <row r="149" spans="1:44" x14ac:dyDescent="0.25">
      <c r="A149" s="1" t="s">
        <v>405</v>
      </c>
      <c r="B149" s="1">
        <v>147</v>
      </c>
      <c r="C149" s="1">
        <v>1</v>
      </c>
      <c r="D149" s="1">
        <v>76.974999999999994</v>
      </c>
      <c r="E149" s="1">
        <v>3575576</v>
      </c>
      <c r="F149" s="1">
        <v>0.02</v>
      </c>
      <c r="G149" s="1">
        <v>17</v>
      </c>
      <c r="H149" s="1">
        <v>2.0354700000000001</v>
      </c>
      <c r="I149" s="1">
        <v>1.9559899999999999</v>
      </c>
      <c r="J149" s="1">
        <v>1.9928600000000001</v>
      </c>
      <c r="K149" s="1">
        <v>2.1912099999999999</v>
      </c>
      <c r="L149" s="1">
        <v>0.1</v>
      </c>
      <c r="M149" s="1">
        <v>2.1307799999999998E-2</v>
      </c>
      <c r="N149" s="1">
        <v>-5.8173599999999999E-2</v>
      </c>
      <c r="O149" s="1">
        <v>0.82499999999999996</v>
      </c>
      <c r="P149" s="1"/>
      <c r="Q149" s="1">
        <v>147</v>
      </c>
      <c r="R149" s="1">
        <v>1</v>
      </c>
      <c r="S149" s="1">
        <v>76.974999999999994</v>
      </c>
      <c r="T149" s="1">
        <v>3575576</v>
      </c>
      <c r="U149" s="1">
        <v>0.96</v>
      </c>
      <c r="V149" s="1">
        <v>124</v>
      </c>
      <c r="W149" s="1">
        <v>4.0111600000000003</v>
      </c>
      <c r="X149" s="1">
        <v>4.6363899999999996</v>
      </c>
      <c r="Y149" s="1">
        <v>8.4082500000000007</v>
      </c>
      <c r="Z149" s="1">
        <v>10.6333</v>
      </c>
      <c r="AA149" s="1">
        <v>13.1</v>
      </c>
      <c r="AB149" s="1">
        <v>-2.19855</v>
      </c>
      <c r="AC149" s="1">
        <v>-1.5733200000000001</v>
      </c>
      <c r="AD149" s="1">
        <v>0.82499999999999996</v>
      </c>
      <c r="AE149" s="1"/>
      <c r="AF149" s="1">
        <v>147</v>
      </c>
      <c r="AG149" s="1">
        <v>1</v>
      </c>
      <c r="AH149" s="1">
        <v>76.974999999999994</v>
      </c>
      <c r="AI149" s="1">
        <v>3575576</v>
      </c>
      <c r="AJ149" s="1">
        <v>12.33</v>
      </c>
      <c r="AK149" s="1">
        <v>22</v>
      </c>
      <c r="AL149" s="1">
        <v>0.32558399999999998</v>
      </c>
      <c r="AM149" s="1">
        <v>0.41208</v>
      </c>
      <c r="AN149" s="1">
        <v>1.79626</v>
      </c>
      <c r="AO149" s="1">
        <v>8.4228800000000006E-2</v>
      </c>
      <c r="AP149" s="1">
        <v>51.4</v>
      </c>
      <c r="AQ149" s="1">
        <v>-0.73533899999999996</v>
      </c>
      <c r="AR149" s="1">
        <v>-0.64884200000000003</v>
      </c>
    </row>
    <row r="150" spans="1:44" x14ac:dyDescent="0.25">
      <c r="A150" s="1" t="s">
        <v>405</v>
      </c>
      <c r="B150" s="1">
        <v>148</v>
      </c>
      <c r="C150" s="1">
        <v>1</v>
      </c>
      <c r="D150" s="1">
        <v>77.206000000000003</v>
      </c>
      <c r="E150" s="1">
        <v>3574007</v>
      </c>
      <c r="F150" s="1">
        <v>0</v>
      </c>
      <c r="G150" s="1">
        <v>15</v>
      </c>
      <c r="H150" s="1">
        <v>2.0020899999999999</v>
      </c>
      <c r="I150" s="1">
        <v>1.9769000000000001</v>
      </c>
      <c r="J150" s="1">
        <v>1.94655</v>
      </c>
      <c r="K150" s="1">
        <v>2.1920700000000002</v>
      </c>
      <c r="L150" s="1">
        <v>0</v>
      </c>
      <c r="M150" s="1">
        <v>2.7773099999999998E-2</v>
      </c>
      <c r="N150" s="1">
        <v>2.5848199999999998E-3</v>
      </c>
      <c r="O150" s="1">
        <v>0.82399999999999995</v>
      </c>
      <c r="P150" s="1"/>
      <c r="Q150" s="1">
        <v>148</v>
      </c>
      <c r="R150" s="1">
        <v>1</v>
      </c>
      <c r="S150" s="1">
        <v>77.206000000000003</v>
      </c>
      <c r="T150" s="1">
        <v>3574007</v>
      </c>
      <c r="U150" s="1">
        <v>0.8</v>
      </c>
      <c r="V150" s="1">
        <v>97</v>
      </c>
      <c r="W150" s="1">
        <v>4.1297699999999997</v>
      </c>
      <c r="X150" s="1">
        <v>4.6429400000000003</v>
      </c>
      <c r="Y150" s="1">
        <v>8.0696899999999996</v>
      </c>
      <c r="Z150" s="1">
        <v>10.9068</v>
      </c>
      <c r="AA150" s="1">
        <v>10.9</v>
      </c>
      <c r="AB150" s="1">
        <v>-1.9699599999999999</v>
      </c>
      <c r="AC150" s="1">
        <v>-1.4568000000000001</v>
      </c>
      <c r="AD150" s="1">
        <v>0.82399999999999995</v>
      </c>
      <c r="AE150" s="1"/>
      <c r="AF150" s="1">
        <v>148</v>
      </c>
      <c r="AG150" s="1">
        <v>1</v>
      </c>
      <c r="AH150" s="1">
        <v>77.206000000000003</v>
      </c>
      <c r="AI150" s="1">
        <v>3574007</v>
      </c>
      <c r="AJ150" s="1">
        <v>12.35</v>
      </c>
      <c r="AK150" s="1">
        <v>22</v>
      </c>
      <c r="AL150" s="1">
        <v>0.32954600000000001</v>
      </c>
      <c r="AM150" s="1">
        <v>0.41137400000000002</v>
      </c>
      <c r="AN150" s="1">
        <v>1.7956700000000001</v>
      </c>
      <c r="AO150" s="1">
        <v>8.4360199999999996E-2</v>
      </c>
      <c r="AP150" s="1">
        <v>51.3</v>
      </c>
      <c r="AQ150" s="1">
        <v>-0.73306300000000002</v>
      </c>
      <c r="AR150" s="1">
        <v>-0.65123500000000001</v>
      </c>
    </row>
    <row r="151" spans="1:44" x14ac:dyDescent="0.25">
      <c r="A151" s="1" t="s">
        <v>405</v>
      </c>
      <c r="B151" s="1">
        <v>149</v>
      </c>
      <c r="C151" s="1">
        <v>1</v>
      </c>
      <c r="D151" s="1">
        <v>77.570999999999998</v>
      </c>
      <c r="E151" s="1">
        <v>3572579</v>
      </c>
      <c r="F151" s="1">
        <v>0.01</v>
      </c>
      <c r="G151" s="1">
        <v>6</v>
      </c>
      <c r="H151" s="1">
        <v>2.0217299999999998</v>
      </c>
      <c r="I151" s="1">
        <v>1.9671400000000001</v>
      </c>
      <c r="J151" s="1">
        <v>1.96136</v>
      </c>
      <c r="K151" s="1">
        <v>2.19177</v>
      </c>
      <c r="L151" s="1">
        <v>0</v>
      </c>
      <c r="M151" s="1">
        <v>3.01845E-2</v>
      </c>
      <c r="N151" s="1">
        <v>-2.4410899999999999E-2</v>
      </c>
      <c r="O151" s="1">
        <v>0.81599999999999995</v>
      </c>
      <c r="P151" s="1"/>
      <c r="Q151" s="1">
        <v>149</v>
      </c>
      <c r="R151" s="1">
        <v>1</v>
      </c>
      <c r="S151" s="1">
        <v>77.570999999999998</v>
      </c>
      <c r="T151" s="1">
        <v>3572579</v>
      </c>
      <c r="U151" s="1">
        <v>0.74</v>
      </c>
      <c r="V151" s="1">
        <v>83</v>
      </c>
      <c r="W151" s="1">
        <v>4.1296600000000003</v>
      </c>
      <c r="X151" s="1">
        <v>4.7198000000000002</v>
      </c>
      <c r="Y151" s="1">
        <v>7.4956500000000004</v>
      </c>
      <c r="Z151" s="1">
        <v>11.2805</v>
      </c>
      <c r="AA151" s="1">
        <v>7.8</v>
      </c>
      <c r="AB151" s="1">
        <v>-1.68299</v>
      </c>
      <c r="AC151" s="1">
        <v>-1.0928599999999999</v>
      </c>
      <c r="AD151" s="1">
        <v>0.81599999999999995</v>
      </c>
      <c r="AE151" s="1"/>
      <c r="AF151" s="1">
        <v>149</v>
      </c>
      <c r="AG151" s="1">
        <v>1</v>
      </c>
      <c r="AH151" s="1">
        <v>77.570999999999998</v>
      </c>
      <c r="AI151" s="1">
        <v>3572579</v>
      </c>
      <c r="AJ151" s="1">
        <v>12.36</v>
      </c>
      <c r="AK151" s="1">
        <v>23</v>
      </c>
      <c r="AL151" s="1">
        <v>0.322243</v>
      </c>
      <c r="AM151" s="1">
        <v>0.41299200000000003</v>
      </c>
      <c r="AN151" s="1">
        <v>1.79522</v>
      </c>
      <c r="AO151" s="1">
        <v>8.4114400000000006E-2</v>
      </c>
      <c r="AP151" s="1">
        <v>51.4</v>
      </c>
      <c r="AQ151" s="1">
        <v>-0.73648800000000003</v>
      </c>
      <c r="AR151" s="1">
        <v>-0.64573800000000003</v>
      </c>
    </row>
    <row r="152" spans="1:44" x14ac:dyDescent="0.25">
      <c r="A152" s="1" t="s">
        <v>405</v>
      </c>
      <c r="B152" s="1">
        <v>150</v>
      </c>
      <c r="C152" s="1">
        <v>1</v>
      </c>
      <c r="D152" s="1">
        <v>78.111999999999995</v>
      </c>
      <c r="E152" s="1">
        <v>1307799</v>
      </c>
      <c r="F152" s="1">
        <v>0.06</v>
      </c>
      <c r="G152" s="1">
        <v>34</v>
      </c>
      <c r="H152" s="1">
        <v>2.07504</v>
      </c>
      <c r="I152" s="1">
        <v>1.92537</v>
      </c>
      <c r="J152" s="1">
        <v>2.0712799999999998</v>
      </c>
      <c r="K152" s="1">
        <v>2.18723</v>
      </c>
      <c r="L152" s="1">
        <v>0.2</v>
      </c>
      <c r="M152" s="1">
        <v>1.88163E-3</v>
      </c>
      <c r="N152" s="1">
        <v>-0.147783</v>
      </c>
      <c r="O152" s="1">
        <v>0.81899999999999995</v>
      </c>
      <c r="P152" s="1"/>
      <c r="Q152" s="1">
        <v>150</v>
      </c>
      <c r="R152" s="1">
        <v>1</v>
      </c>
      <c r="S152" s="1">
        <v>78.111999999999995</v>
      </c>
      <c r="T152" s="1">
        <v>1307799</v>
      </c>
      <c r="U152" s="1">
        <v>0.56000000000000005</v>
      </c>
      <c r="V152" s="1">
        <v>44</v>
      </c>
      <c r="W152" s="1">
        <v>4.5985100000000001</v>
      </c>
      <c r="X152" s="1">
        <v>4.4450500000000002</v>
      </c>
      <c r="Y152" s="1">
        <v>8.0917600000000007</v>
      </c>
      <c r="Z152" s="1">
        <v>10.887700000000001</v>
      </c>
      <c r="AA152" s="1">
        <v>11</v>
      </c>
      <c r="AB152" s="1">
        <v>-1.7466200000000001</v>
      </c>
      <c r="AC152" s="1">
        <v>-1.9000900000000001</v>
      </c>
      <c r="AD152" s="1">
        <v>0.81899999999999995</v>
      </c>
      <c r="AE152" s="1"/>
      <c r="AF152" s="1">
        <v>150</v>
      </c>
      <c r="AG152" s="1">
        <v>1</v>
      </c>
      <c r="AH152" s="1">
        <v>78.111999999999995</v>
      </c>
      <c r="AI152" s="1">
        <v>1307799</v>
      </c>
      <c r="AJ152" s="1">
        <v>12.3</v>
      </c>
      <c r="AK152" s="1">
        <v>23</v>
      </c>
      <c r="AL152" s="1">
        <v>0.32724399999999998</v>
      </c>
      <c r="AM152" s="1">
        <v>0.41169499999999998</v>
      </c>
      <c r="AN152" s="1">
        <v>1.7940400000000001</v>
      </c>
      <c r="AO152" s="1">
        <v>8.4317600000000006E-2</v>
      </c>
      <c r="AP152" s="1">
        <v>51.3</v>
      </c>
      <c r="AQ152" s="1">
        <v>-0.73340000000000005</v>
      </c>
      <c r="AR152" s="1">
        <v>-0.648949</v>
      </c>
    </row>
    <row r="153" spans="1:44" x14ac:dyDescent="0.25">
      <c r="A153" s="1" t="s">
        <v>405</v>
      </c>
      <c r="B153" s="1">
        <v>151</v>
      </c>
      <c r="C153" s="1">
        <v>1</v>
      </c>
      <c r="D153" s="1">
        <v>78.302000000000007</v>
      </c>
      <c r="E153" s="1">
        <v>3572135</v>
      </c>
      <c r="F153" s="1">
        <v>3.2</v>
      </c>
      <c r="G153" s="1">
        <v>79</v>
      </c>
      <c r="H153" s="1">
        <v>2.1236600000000001</v>
      </c>
      <c r="I153" s="1">
        <v>1.57701</v>
      </c>
      <c r="J153" s="1">
        <v>5.1187199999999997</v>
      </c>
      <c r="K153" s="1">
        <v>1.32805</v>
      </c>
      <c r="L153" s="1">
        <v>39.4</v>
      </c>
      <c r="M153" s="1">
        <v>-1.49753</v>
      </c>
      <c r="N153" s="1">
        <v>-2.0441799999999999</v>
      </c>
      <c r="O153" s="1">
        <v>0.81699999999999995</v>
      </c>
      <c r="P153" s="1"/>
      <c r="Q153" s="1">
        <v>151</v>
      </c>
      <c r="R153" s="1">
        <v>1</v>
      </c>
      <c r="S153" s="1">
        <v>78.302000000000007</v>
      </c>
      <c r="T153" s="1">
        <v>3572135</v>
      </c>
      <c r="U153" s="1">
        <v>0.56000000000000005</v>
      </c>
      <c r="V153" s="1">
        <v>43</v>
      </c>
      <c r="W153" s="1">
        <v>4.6305800000000001</v>
      </c>
      <c r="X153" s="1">
        <v>4.4268799999999997</v>
      </c>
      <c r="Y153" s="1">
        <v>8.1237999999999992</v>
      </c>
      <c r="Z153" s="1">
        <v>10.857799999999999</v>
      </c>
      <c r="AA153" s="1">
        <v>11.3</v>
      </c>
      <c r="AB153" s="1">
        <v>-1.74661</v>
      </c>
      <c r="AC153" s="1">
        <v>-1.95031</v>
      </c>
      <c r="AD153" s="1">
        <v>0.81699999999999995</v>
      </c>
      <c r="AE153" s="1"/>
      <c r="AF153" s="1">
        <v>151</v>
      </c>
      <c r="AG153" s="1">
        <v>1</v>
      </c>
      <c r="AH153" s="1">
        <v>78.302000000000007</v>
      </c>
      <c r="AI153" s="1">
        <v>3572135</v>
      </c>
      <c r="AJ153" s="1">
        <v>12.42</v>
      </c>
      <c r="AK153" s="1">
        <v>23</v>
      </c>
      <c r="AL153" s="1">
        <v>0.32287199999999999</v>
      </c>
      <c r="AM153" s="1">
        <v>0.41343600000000003</v>
      </c>
      <c r="AN153" s="1">
        <v>1.79501</v>
      </c>
      <c r="AO153" s="1">
        <v>8.4102800000000005E-2</v>
      </c>
      <c r="AP153" s="1">
        <v>51.4</v>
      </c>
      <c r="AQ153" s="1">
        <v>-0.73606799999999994</v>
      </c>
      <c r="AR153" s="1">
        <v>-0.64550399999999997</v>
      </c>
    </row>
    <row r="154" spans="1:44" x14ac:dyDescent="0.25">
      <c r="A154" s="1" t="s">
        <v>405</v>
      </c>
      <c r="B154" s="1">
        <v>152</v>
      </c>
      <c r="C154" s="1">
        <v>1</v>
      </c>
      <c r="D154" s="1">
        <v>78.546999999999997</v>
      </c>
      <c r="E154" s="1">
        <v>3572219</v>
      </c>
      <c r="F154" s="1">
        <v>0</v>
      </c>
      <c r="G154" s="1">
        <v>16</v>
      </c>
      <c r="H154" s="1">
        <v>1.9978199999999999</v>
      </c>
      <c r="I154" s="1">
        <v>1.9803500000000001</v>
      </c>
      <c r="J154" s="1">
        <v>1.9392199999999999</v>
      </c>
      <c r="K154" s="1">
        <v>2.1920500000000001</v>
      </c>
      <c r="L154" s="1">
        <v>0</v>
      </c>
      <c r="M154" s="1">
        <v>2.93035E-2</v>
      </c>
      <c r="N154" s="1">
        <v>1.1834000000000001E-2</v>
      </c>
      <c r="O154" s="1">
        <v>0.82199999999999995</v>
      </c>
      <c r="P154" s="1"/>
      <c r="Q154" s="1">
        <v>152</v>
      </c>
      <c r="R154" s="1">
        <v>1</v>
      </c>
      <c r="S154" s="1">
        <v>78.546999999999997</v>
      </c>
      <c r="T154" s="1">
        <v>3572219</v>
      </c>
      <c r="U154" s="1">
        <v>0.54</v>
      </c>
      <c r="V154" s="1">
        <v>46</v>
      </c>
      <c r="W154" s="1">
        <v>4.5509899999999996</v>
      </c>
      <c r="X154" s="1">
        <v>4.4795199999999999</v>
      </c>
      <c r="Y154" s="1">
        <v>8.0073500000000006</v>
      </c>
      <c r="Z154" s="1">
        <v>10.9627</v>
      </c>
      <c r="AA154" s="1">
        <v>10.4</v>
      </c>
      <c r="AB154" s="1">
        <v>-1.72818</v>
      </c>
      <c r="AC154" s="1">
        <v>-1.79965</v>
      </c>
      <c r="AD154" s="1">
        <v>0.82199999999999995</v>
      </c>
      <c r="AE154" s="1"/>
      <c r="AF154" s="1">
        <v>152</v>
      </c>
      <c r="AG154" s="1">
        <v>1</v>
      </c>
      <c r="AH154" s="1">
        <v>78.546999999999997</v>
      </c>
      <c r="AI154" s="1">
        <v>3572219</v>
      </c>
      <c r="AJ154" s="1">
        <v>12.41</v>
      </c>
      <c r="AK154" s="1">
        <v>23</v>
      </c>
      <c r="AL154" s="1">
        <v>0.32143100000000002</v>
      </c>
      <c r="AM154" s="1">
        <v>0.41268300000000002</v>
      </c>
      <c r="AN154" s="1">
        <v>1.79488</v>
      </c>
      <c r="AO154" s="1">
        <v>8.4122000000000002E-2</v>
      </c>
      <c r="AP154" s="1">
        <v>51.4</v>
      </c>
      <c r="AQ154" s="1">
        <v>-0.73672700000000002</v>
      </c>
      <c r="AR154" s="1">
        <v>-0.64547500000000002</v>
      </c>
    </row>
    <row r="155" spans="1:44" x14ac:dyDescent="0.25">
      <c r="A155" s="1" t="s">
        <v>405</v>
      </c>
      <c r="B155" s="1">
        <v>153</v>
      </c>
      <c r="C155" s="1">
        <v>1</v>
      </c>
      <c r="D155" s="1">
        <v>79.132000000000005</v>
      </c>
      <c r="E155" s="1">
        <v>3575788</v>
      </c>
      <c r="F155" s="1">
        <v>0</v>
      </c>
      <c r="G155" s="1">
        <v>17</v>
      </c>
      <c r="H155" s="1">
        <v>1.9933099999999999</v>
      </c>
      <c r="I155" s="1">
        <v>1.98339</v>
      </c>
      <c r="J155" s="1">
        <v>1.9314199999999999</v>
      </c>
      <c r="K155" s="1">
        <v>2.1919900000000001</v>
      </c>
      <c r="L155" s="1">
        <v>0</v>
      </c>
      <c r="M155" s="1">
        <v>3.0945500000000001E-2</v>
      </c>
      <c r="N155" s="1">
        <v>2.1017000000000001E-2</v>
      </c>
      <c r="O155" s="1">
        <v>0.82</v>
      </c>
      <c r="P155" s="1"/>
      <c r="Q155" s="1">
        <v>153</v>
      </c>
      <c r="R155" s="1">
        <v>1</v>
      </c>
      <c r="S155" s="1">
        <v>79.132000000000005</v>
      </c>
      <c r="T155" s="1">
        <v>3575788</v>
      </c>
      <c r="U155" s="1">
        <v>0.72</v>
      </c>
      <c r="V155" s="1">
        <v>74</v>
      </c>
      <c r="W155" s="1">
        <v>4.15008</v>
      </c>
      <c r="X155" s="1">
        <v>4.73658</v>
      </c>
      <c r="Y155" s="1">
        <v>7.3669500000000001</v>
      </c>
      <c r="Z155" s="1">
        <v>11.3652</v>
      </c>
      <c r="AA155" s="1">
        <v>7.1</v>
      </c>
      <c r="AB155" s="1">
        <v>-1.60843</v>
      </c>
      <c r="AC155" s="1">
        <v>-1.0219400000000001</v>
      </c>
      <c r="AD155" s="1">
        <v>0.82</v>
      </c>
      <c r="AE155" s="1"/>
      <c r="AF155" s="1">
        <v>153</v>
      </c>
      <c r="AG155" s="1">
        <v>1</v>
      </c>
      <c r="AH155" s="1">
        <v>79.132000000000005</v>
      </c>
      <c r="AI155" s="1">
        <v>3575788</v>
      </c>
      <c r="AJ155" s="1">
        <v>12.19</v>
      </c>
      <c r="AK155" s="1">
        <v>23</v>
      </c>
      <c r="AL155" s="1">
        <v>0.33110800000000001</v>
      </c>
      <c r="AM155" s="1">
        <v>0.41021400000000002</v>
      </c>
      <c r="AN155" s="1">
        <v>1.7932900000000001</v>
      </c>
      <c r="AO155" s="1">
        <v>8.44887E-2</v>
      </c>
      <c r="AP155" s="1">
        <v>51.2</v>
      </c>
      <c r="AQ155" s="1">
        <v>-0.73109000000000002</v>
      </c>
      <c r="AR155" s="1">
        <v>-0.65198500000000004</v>
      </c>
    </row>
    <row r="156" spans="1:44" x14ac:dyDescent="0.25">
      <c r="A156" s="1" t="s">
        <v>405</v>
      </c>
      <c r="B156" s="1">
        <v>154</v>
      </c>
      <c r="C156" s="1">
        <v>1</v>
      </c>
      <c r="D156" s="1">
        <v>79.614000000000004</v>
      </c>
      <c r="E156" s="1">
        <v>3571376</v>
      </c>
      <c r="F156" s="1">
        <v>0</v>
      </c>
      <c r="G156" s="1">
        <v>19</v>
      </c>
      <c r="H156" s="1">
        <v>1.9861</v>
      </c>
      <c r="I156" s="1">
        <v>1.98899</v>
      </c>
      <c r="J156" s="1">
        <v>1.9165000000000001</v>
      </c>
      <c r="K156" s="1">
        <v>2.19177</v>
      </c>
      <c r="L156" s="1">
        <v>0</v>
      </c>
      <c r="M156" s="1">
        <v>3.4801100000000001E-2</v>
      </c>
      <c r="N156" s="1">
        <v>3.7691000000000002E-2</v>
      </c>
      <c r="O156" s="1">
        <v>0.81699999999999995</v>
      </c>
      <c r="P156" s="1"/>
      <c r="Q156" s="1">
        <v>154</v>
      </c>
      <c r="R156" s="1">
        <v>1</v>
      </c>
      <c r="S156" s="1">
        <v>79.614000000000004</v>
      </c>
      <c r="T156" s="1">
        <v>3571376</v>
      </c>
      <c r="U156" s="1">
        <v>0.54</v>
      </c>
      <c r="V156" s="1">
        <v>49</v>
      </c>
      <c r="W156" s="1">
        <v>4.4737</v>
      </c>
      <c r="X156" s="1">
        <v>4.5118499999999999</v>
      </c>
      <c r="Y156" s="1">
        <v>7.9629200000000004</v>
      </c>
      <c r="Z156" s="1">
        <v>10.9932</v>
      </c>
      <c r="AA156" s="1">
        <v>10.1</v>
      </c>
      <c r="AB156" s="1">
        <v>-1.74461</v>
      </c>
      <c r="AC156" s="1">
        <v>-1.7064600000000001</v>
      </c>
      <c r="AD156" s="1">
        <v>0.81699999999999995</v>
      </c>
      <c r="AE156" s="1"/>
      <c r="AF156" s="1">
        <v>154</v>
      </c>
      <c r="AG156" s="1">
        <v>1</v>
      </c>
      <c r="AH156" s="1">
        <v>79.614000000000004</v>
      </c>
      <c r="AI156" s="1">
        <v>3571376</v>
      </c>
      <c r="AJ156" s="1">
        <v>12.23</v>
      </c>
      <c r="AK156" s="1">
        <v>23</v>
      </c>
      <c r="AL156" s="1">
        <v>0.32119500000000001</v>
      </c>
      <c r="AM156" s="1">
        <v>0.41241499999999998</v>
      </c>
      <c r="AN156" s="1">
        <v>1.7951900000000001</v>
      </c>
      <c r="AO156" s="1">
        <v>8.4128999999999995E-2</v>
      </c>
      <c r="AP156" s="1">
        <v>51.4</v>
      </c>
      <c r="AQ156" s="1">
        <v>-0.73699899999999996</v>
      </c>
      <c r="AR156" s="1">
        <v>-0.64577899999999999</v>
      </c>
    </row>
    <row r="157" spans="1:44" x14ac:dyDescent="0.25">
      <c r="A157" s="1" t="s">
        <v>405</v>
      </c>
      <c r="B157" s="1">
        <v>155</v>
      </c>
      <c r="C157" s="1">
        <v>1</v>
      </c>
      <c r="D157" s="1">
        <v>80.614000000000004</v>
      </c>
      <c r="E157" s="1"/>
      <c r="F157" s="1">
        <v>0</v>
      </c>
      <c r="G157" s="1">
        <v>20</v>
      </c>
      <c r="H157" s="1">
        <v>1.98647</v>
      </c>
      <c r="I157" s="1">
        <v>1.99108</v>
      </c>
      <c r="J157" s="1">
        <v>1.9056299999999999</v>
      </c>
      <c r="K157" s="1">
        <v>2.1915499999999999</v>
      </c>
      <c r="L157" s="1">
        <v>0</v>
      </c>
      <c r="M157" s="1">
        <v>4.0424099999999998E-2</v>
      </c>
      <c r="N157" s="1">
        <v>4.50271E-2</v>
      </c>
      <c r="O157" s="1">
        <v>0.79700000000000004</v>
      </c>
      <c r="P157" s="1"/>
      <c r="Q157" s="1">
        <v>155</v>
      </c>
      <c r="R157" s="1">
        <v>1</v>
      </c>
      <c r="S157" s="1">
        <v>80.614000000000004</v>
      </c>
      <c r="T157" s="1"/>
      <c r="U157" s="1">
        <v>0.52</v>
      </c>
      <c r="V157" s="1">
        <v>48</v>
      </c>
      <c r="W157" s="1">
        <v>4.5517899999999996</v>
      </c>
      <c r="X157" s="1">
        <v>4.4636800000000001</v>
      </c>
      <c r="Y157" s="1">
        <v>8.0612700000000004</v>
      </c>
      <c r="Z157" s="1">
        <v>10.9034</v>
      </c>
      <c r="AA157" s="1">
        <v>10.9</v>
      </c>
      <c r="AB157" s="1">
        <v>-1.75474</v>
      </c>
      <c r="AC157" s="1">
        <v>-1.8428500000000001</v>
      </c>
      <c r="AD157" s="1">
        <v>0.79700000000000004</v>
      </c>
      <c r="AE157" s="1"/>
      <c r="AF157" s="1">
        <v>155</v>
      </c>
      <c r="AG157" s="1">
        <v>1</v>
      </c>
      <c r="AH157" s="1">
        <v>80.614000000000004</v>
      </c>
      <c r="AI157" s="1"/>
      <c r="AJ157" s="1">
        <v>12.94</v>
      </c>
      <c r="AK157" s="1">
        <v>21</v>
      </c>
      <c r="AL157" s="1">
        <v>0.27649800000000002</v>
      </c>
      <c r="AM157" s="1">
        <v>0.41554400000000002</v>
      </c>
      <c r="AN157" s="1">
        <v>1.84429</v>
      </c>
      <c r="AO157" s="1">
        <v>6.7642599999999997E-2</v>
      </c>
      <c r="AP157" s="1">
        <v>60.9</v>
      </c>
      <c r="AQ157" s="1">
        <v>-0.78389399999999998</v>
      </c>
      <c r="AR157" s="1">
        <v>-0.64484799999999998</v>
      </c>
    </row>
    <row r="158" spans="1:44" x14ac:dyDescent="0.25">
      <c r="A158" s="1" t="s">
        <v>405</v>
      </c>
      <c r="B158" s="1">
        <v>156</v>
      </c>
      <c r="C158" s="1">
        <v>1</v>
      </c>
      <c r="D158" s="1">
        <v>81.614000000000004</v>
      </c>
      <c r="E158" s="1"/>
      <c r="F158" s="1">
        <v>0</v>
      </c>
      <c r="G158" s="1">
        <v>21</v>
      </c>
      <c r="H158" s="1">
        <v>1.98664</v>
      </c>
      <c r="I158" s="1">
        <v>1.9938199999999999</v>
      </c>
      <c r="J158" s="1">
        <v>1.89194</v>
      </c>
      <c r="K158" s="1">
        <v>2.1912199999999999</v>
      </c>
      <c r="L158" s="1">
        <v>0.1</v>
      </c>
      <c r="M158" s="1">
        <v>4.7351200000000003E-2</v>
      </c>
      <c r="N158" s="1">
        <v>5.4531799999999998E-2</v>
      </c>
      <c r="O158" s="1">
        <v>0.79500000000000004</v>
      </c>
      <c r="P158" s="1"/>
      <c r="Q158" s="1">
        <v>156</v>
      </c>
      <c r="R158" s="1">
        <v>1</v>
      </c>
      <c r="S158" s="1">
        <v>81.614000000000004</v>
      </c>
      <c r="T158" s="1"/>
      <c r="U158" s="1">
        <v>0.52</v>
      </c>
      <c r="V158" s="1">
        <v>47</v>
      </c>
      <c r="W158" s="1">
        <v>4.6300600000000003</v>
      </c>
      <c r="X158" s="1">
        <v>4.4176099999999998</v>
      </c>
      <c r="Y158" s="1">
        <v>8.1469500000000004</v>
      </c>
      <c r="Z158" s="1">
        <v>10.8172</v>
      </c>
      <c r="AA158" s="1">
        <v>11.6</v>
      </c>
      <c r="AB158" s="1">
        <v>-1.7584500000000001</v>
      </c>
      <c r="AC158" s="1">
        <v>-1.97089</v>
      </c>
      <c r="AD158" s="1">
        <v>0.79500000000000004</v>
      </c>
      <c r="AE158" s="1"/>
      <c r="AF158" s="1">
        <v>156</v>
      </c>
      <c r="AG158" s="1">
        <v>1</v>
      </c>
      <c r="AH158" s="1">
        <v>81.614000000000004</v>
      </c>
      <c r="AI158" s="1"/>
      <c r="AJ158" s="1">
        <v>12.77</v>
      </c>
      <c r="AK158" s="1">
        <v>21</v>
      </c>
      <c r="AL158" s="1">
        <v>0.27529199999999998</v>
      </c>
      <c r="AM158" s="1">
        <v>0.41618300000000003</v>
      </c>
      <c r="AN158" s="1">
        <v>1.8446199999999999</v>
      </c>
      <c r="AO158" s="1">
        <v>6.7519200000000001E-2</v>
      </c>
      <c r="AP158" s="1">
        <v>61</v>
      </c>
      <c r="AQ158" s="1">
        <v>-0.78466499999999995</v>
      </c>
      <c r="AR158" s="1">
        <v>-0.64377399999999996</v>
      </c>
    </row>
    <row r="159" spans="1:44" x14ac:dyDescent="0.25">
      <c r="A159" s="1" t="s">
        <v>405</v>
      </c>
      <c r="B159" s="1">
        <v>157</v>
      </c>
      <c r="C159" s="1">
        <v>1</v>
      </c>
      <c r="D159" s="1">
        <v>82.614000000000004</v>
      </c>
      <c r="E159" s="1"/>
      <c r="F159" s="1">
        <v>0</v>
      </c>
      <c r="G159" s="1">
        <v>22</v>
      </c>
      <c r="H159" s="1">
        <v>1.98668</v>
      </c>
      <c r="I159" s="1">
        <v>1.9971399999999999</v>
      </c>
      <c r="J159" s="1">
        <v>1.8757600000000001</v>
      </c>
      <c r="K159" s="1">
        <v>2.19076</v>
      </c>
      <c r="L159" s="1">
        <v>0.1</v>
      </c>
      <c r="M159" s="1">
        <v>5.54621E-2</v>
      </c>
      <c r="N159" s="1">
        <v>6.5918500000000005E-2</v>
      </c>
      <c r="O159" s="1">
        <v>0.81</v>
      </c>
      <c r="P159" s="1"/>
      <c r="Q159" s="1">
        <v>157</v>
      </c>
      <c r="R159" s="1">
        <v>1</v>
      </c>
      <c r="S159" s="1">
        <v>82.614000000000004</v>
      </c>
      <c r="T159" s="1"/>
      <c r="U159" s="1">
        <v>0.52</v>
      </c>
      <c r="V159" s="1">
        <v>45</v>
      </c>
      <c r="W159" s="1">
        <v>4.7001799999999996</v>
      </c>
      <c r="X159" s="1">
        <v>4.3781299999999996</v>
      </c>
      <c r="Y159" s="1">
        <v>8.2118400000000005</v>
      </c>
      <c r="Z159" s="1">
        <v>10.744899999999999</v>
      </c>
      <c r="AA159" s="1">
        <v>12.2</v>
      </c>
      <c r="AB159" s="1">
        <v>-1.75583</v>
      </c>
      <c r="AC159" s="1">
        <v>-2.0778799999999999</v>
      </c>
      <c r="AD159" s="1">
        <v>0.81</v>
      </c>
      <c r="AE159" s="1"/>
      <c r="AF159" s="1">
        <v>157</v>
      </c>
      <c r="AG159" s="1">
        <v>1</v>
      </c>
      <c r="AH159" s="1">
        <v>82.614000000000004</v>
      </c>
      <c r="AI159" s="1"/>
      <c r="AJ159" s="1">
        <v>11.58</v>
      </c>
      <c r="AK159" s="1">
        <v>23</v>
      </c>
      <c r="AL159" s="1">
        <v>0.31634699999999999</v>
      </c>
      <c r="AM159" s="1">
        <v>0.41460599999999997</v>
      </c>
      <c r="AN159" s="1">
        <v>1.79819</v>
      </c>
      <c r="AO159" s="1">
        <v>8.3758600000000002E-2</v>
      </c>
      <c r="AP159" s="1">
        <v>51.6</v>
      </c>
      <c r="AQ159" s="1">
        <v>-0.740923</v>
      </c>
      <c r="AR159" s="1">
        <v>-0.64266400000000001</v>
      </c>
    </row>
    <row r="160" spans="1:44" x14ac:dyDescent="0.25">
      <c r="A160" s="1" t="s">
        <v>405</v>
      </c>
      <c r="B160" s="1">
        <v>158</v>
      </c>
      <c r="C160" s="1">
        <v>1</v>
      </c>
      <c r="D160" s="1">
        <v>82.67</v>
      </c>
      <c r="E160" s="1">
        <v>1132444</v>
      </c>
      <c r="F160" s="1">
        <v>0</v>
      </c>
      <c r="G160" s="1">
        <v>21</v>
      </c>
      <c r="H160" s="1">
        <v>1.9866900000000001</v>
      </c>
      <c r="I160" s="1">
        <v>1.9938100000000001</v>
      </c>
      <c r="J160" s="1">
        <v>1.8930100000000001</v>
      </c>
      <c r="K160" s="1">
        <v>2.1912400000000001</v>
      </c>
      <c r="L160" s="1">
        <v>0</v>
      </c>
      <c r="M160" s="1">
        <v>4.6839800000000001E-2</v>
      </c>
      <c r="N160" s="1">
        <v>5.3952E-2</v>
      </c>
      <c r="O160" s="1">
        <v>0.81100000000000005</v>
      </c>
      <c r="P160" s="1"/>
      <c r="Q160" s="1">
        <v>158</v>
      </c>
      <c r="R160" s="1">
        <v>1</v>
      </c>
      <c r="S160" s="1">
        <v>82.67</v>
      </c>
      <c r="T160" s="1">
        <v>1132444</v>
      </c>
      <c r="U160" s="1">
        <v>0.53</v>
      </c>
      <c r="V160" s="1">
        <v>44</v>
      </c>
      <c r="W160" s="1">
        <v>4.7037899999999997</v>
      </c>
      <c r="X160" s="1">
        <v>4.3699399999999997</v>
      </c>
      <c r="Y160" s="1">
        <v>8.2317599999999995</v>
      </c>
      <c r="Z160" s="1">
        <v>10.7181</v>
      </c>
      <c r="AA160" s="1">
        <v>12.4</v>
      </c>
      <c r="AB160" s="1">
        <v>-1.7639899999999999</v>
      </c>
      <c r="AC160" s="1">
        <v>-2.0978400000000001</v>
      </c>
      <c r="AD160" s="1">
        <v>0.81100000000000005</v>
      </c>
      <c r="AE160" s="1"/>
      <c r="AF160" s="1">
        <v>158</v>
      </c>
      <c r="AG160" s="1">
        <v>1</v>
      </c>
      <c r="AH160" s="1">
        <v>82.67</v>
      </c>
      <c r="AI160" s="1">
        <v>1132444</v>
      </c>
      <c r="AJ160" s="1">
        <v>11.52</v>
      </c>
      <c r="AK160" s="1">
        <v>23</v>
      </c>
      <c r="AL160" s="1">
        <v>0.31656000000000001</v>
      </c>
      <c r="AM160" s="1">
        <v>0.41456300000000001</v>
      </c>
      <c r="AN160" s="1">
        <v>1.7973300000000001</v>
      </c>
      <c r="AO160" s="1">
        <v>8.3849499999999993E-2</v>
      </c>
      <c r="AP160" s="1">
        <v>51.6</v>
      </c>
      <c r="AQ160" s="1">
        <v>-0.74038700000000002</v>
      </c>
      <c r="AR160" s="1">
        <v>-0.64238499999999998</v>
      </c>
    </row>
    <row r="161" spans="1:44" x14ac:dyDescent="0.25">
      <c r="A161" s="1" t="s">
        <v>405</v>
      </c>
      <c r="B161" s="1">
        <v>159</v>
      </c>
      <c r="C161" s="1">
        <v>1</v>
      </c>
      <c r="D161" s="1">
        <v>83.67</v>
      </c>
      <c r="E161" s="1"/>
      <c r="F161" s="1">
        <v>0.01</v>
      </c>
      <c r="G161" s="1">
        <v>22</v>
      </c>
      <c r="H161" s="1">
        <v>1.97566</v>
      </c>
      <c r="I161" s="1">
        <v>2.0049199999999998</v>
      </c>
      <c r="J161" s="1">
        <v>1.8582000000000001</v>
      </c>
      <c r="K161" s="1">
        <v>2.1900300000000001</v>
      </c>
      <c r="L161" s="1">
        <v>0.1</v>
      </c>
      <c r="M161" s="1">
        <v>5.8733300000000002E-2</v>
      </c>
      <c r="N161" s="1">
        <v>8.7991799999999995E-2</v>
      </c>
      <c r="O161" s="1">
        <v>0.79600000000000004</v>
      </c>
      <c r="P161" s="1"/>
      <c r="Q161" s="1">
        <v>159</v>
      </c>
      <c r="R161" s="1">
        <v>1</v>
      </c>
      <c r="S161" s="1">
        <v>83.67</v>
      </c>
      <c r="T161" s="1"/>
      <c r="U161" s="1">
        <v>0.55000000000000004</v>
      </c>
      <c r="V161" s="1">
        <v>43</v>
      </c>
      <c r="W161" s="1">
        <v>4.7800799999999999</v>
      </c>
      <c r="X161" s="1">
        <v>4.3291199999999996</v>
      </c>
      <c r="Y161" s="1">
        <v>8.2909500000000005</v>
      </c>
      <c r="Z161" s="1">
        <v>10.6427</v>
      </c>
      <c r="AA161" s="1">
        <v>13</v>
      </c>
      <c r="AB161" s="1">
        <v>-1.75543</v>
      </c>
      <c r="AC161" s="1">
        <v>-2.2063999999999999</v>
      </c>
      <c r="AD161" s="1">
        <v>0.79600000000000004</v>
      </c>
      <c r="AE161" s="1"/>
      <c r="AF161" s="1">
        <v>159</v>
      </c>
      <c r="AG161" s="1">
        <v>1</v>
      </c>
      <c r="AH161" s="1">
        <v>83.67</v>
      </c>
      <c r="AI161" s="1"/>
      <c r="AJ161" s="1">
        <v>11</v>
      </c>
      <c r="AK161" s="1">
        <v>24</v>
      </c>
      <c r="AL161" s="1">
        <v>0.32257400000000003</v>
      </c>
      <c r="AM161" s="1">
        <v>0.41211700000000001</v>
      </c>
      <c r="AN161" s="1">
        <v>1.79914</v>
      </c>
      <c r="AO161" s="1">
        <v>8.3454100000000003E-2</v>
      </c>
      <c r="AP161" s="1">
        <v>51.8</v>
      </c>
      <c r="AQ161" s="1">
        <v>-0.73828199999999999</v>
      </c>
      <c r="AR161" s="1">
        <v>-0.64873899999999995</v>
      </c>
    </row>
    <row r="162" spans="1:44" x14ac:dyDescent="0.25">
      <c r="A162" s="1" t="s">
        <v>405</v>
      </c>
      <c r="B162" s="1">
        <v>160</v>
      </c>
      <c r="C162" s="1">
        <v>1</v>
      </c>
      <c r="D162" s="1">
        <v>84.218000000000004</v>
      </c>
      <c r="E162" s="1">
        <v>1106083</v>
      </c>
      <c r="F162" s="1">
        <v>0.01</v>
      </c>
      <c r="G162" s="1">
        <v>22</v>
      </c>
      <c r="H162" s="1">
        <v>1.97014</v>
      </c>
      <c r="I162" s="1">
        <v>2.0093000000000001</v>
      </c>
      <c r="J162" s="1">
        <v>1.84874</v>
      </c>
      <c r="K162" s="1">
        <v>2.1895199999999999</v>
      </c>
      <c r="L162" s="1">
        <v>0.1</v>
      </c>
      <c r="M162" s="1">
        <v>6.06972E-2</v>
      </c>
      <c r="N162" s="1">
        <v>9.9860299999999999E-2</v>
      </c>
      <c r="O162" s="1">
        <v>0.81100000000000005</v>
      </c>
      <c r="P162" s="1"/>
      <c r="Q162" s="1">
        <v>160</v>
      </c>
      <c r="R162" s="1">
        <v>1</v>
      </c>
      <c r="S162" s="1">
        <v>84.218000000000004</v>
      </c>
      <c r="T162" s="1">
        <v>1106083</v>
      </c>
      <c r="U162" s="1">
        <v>0.56999999999999995</v>
      </c>
      <c r="V162" s="1">
        <v>42</v>
      </c>
      <c r="W162" s="1">
        <v>4.8089000000000004</v>
      </c>
      <c r="X162" s="1">
        <v>4.3085699999999996</v>
      </c>
      <c r="Y162" s="1">
        <v>8.2902299999999993</v>
      </c>
      <c r="Z162" s="1">
        <v>10.610200000000001</v>
      </c>
      <c r="AA162" s="1">
        <v>13.3</v>
      </c>
      <c r="AB162" s="1">
        <v>-1.7406600000000001</v>
      </c>
      <c r="AC162" s="1">
        <v>-2.24099</v>
      </c>
      <c r="AD162" s="1">
        <v>0.81100000000000005</v>
      </c>
      <c r="AE162" s="1"/>
      <c r="AF162" s="1">
        <v>160</v>
      </c>
      <c r="AG162" s="1">
        <v>1</v>
      </c>
      <c r="AH162" s="1">
        <v>84.218000000000004</v>
      </c>
      <c r="AI162" s="1">
        <v>1106083</v>
      </c>
      <c r="AJ162" s="1">
        <v>10.6</v>
      </c>
      <c r="AK162" s="1">
        <v>25</v>
      </c>
      <c r="AL162" s="1">
        <v>0.33288000000000001</v>
      </c>
      <c r="AM162" s="1">
        <v>0.409078</v>
      </c>
      <c r="AN162" s="1">
        <v>1.79291</v>
      </c>
      <c r="AO162" s="1">
        <v>8.45939E-2</v>
      </c>
      <c r="AP162" s="1">
        <v>51.2</v>
      </c>
      <c r="AQ162" s="1">
        <v>-0.73001300000000002</v>
      </c>
      <c r="AR162" s="1">
        <v>-0.65381599999999995</v>
      </c>
    </row>
    <row r="163" spans="1:44" x14ac:dyDescent="0.25">
      <c r="A163" s="1" t="s">
        <v>405</v>
      </c>
      <c r="B163" s="1">
        <v>161</v>
      </c>
      <c r="C163" s="1">
        <v>1</v>
      </c>
      <c r="D163" s="1">
        <v>85.218000000000004</v>
      </c>
      <c r="E163" s="1"/>
      <c r="F163" s="1">
        <v>0.01</v>
      </c>
      <c r="G163" s="1">
        <v>22</v>
      </c>
      <c r="H163" s="1">
        <v>1.97732</v>
      </c>
      <c r="I163" s="1">
        <v>2.0098500000000001</v>
      </c>
      <c r="J163" s="1">
        <v>1.83504</v>
      </c>
      <c r="K163" s="1">
        <v>2.1890200000000002</v>
      </c>
      <c r="L163" s="1">
        <v>0.2</v>
      </c>
      <c r="M163" s="1">
        <v>7.1140300000000004E-2</v>
      </c>
      <c r="N163" s="1">
        <v>0.103671</v>
      </c>
      <c r="O163" s="1">
        <v>0.80600000000000005</v>
      </c>
      <c r="P163" s="1"/>
      <c r="Q163" s="1">
        <v>161</v>
      </c>
      <c r="R163" s="1">
        <v>1</v>
      </c>
      <c r="S163" s="1">
        <v>85.218000000000004</v>
      </c>
      <c r="T163" s="1"/>
      <c r="U163" s="1">
        <v>0.7</v>
      </c>
      <c r="V163" s="1">
        <v>38</v>
      </c>
      <c r="W163" s="1">
        <v>4.9615600000000004</v>
      </c>
      <c r="X163" s="1">
        <v>4.2212199999999998</v>
      </c>
      <c r="Y163" s="1">
        <v>8.4210100000000008</v>
      </c>
      <c r="Z163" s="1">
        <v>10.424099999999999</v>
      </c>
      <c r="AA163" s="1">
        <v>14.8</v>
      </c>
      <c r="AB163" s="1">
        <v>-1.72973</v>
      </c>
      <c r="AC163" s="1">
        <v>-2.4700700000000002</v>
      </c>
      <c r="AD163" s="1">
        <v>0.80600000000000005</v>
      </c>
      <c r="AE163" s="1"/>
      <c r="AF163" s="1">
        <v>161</v>
      </c>
      <c r="AG163" s="1">
        <v>1</v>
      </c>
      <c r="AH163" s="1">
        <v>85.218000000000004</v>
      </c>
      <c r="AI163" s="1"/>
      <c r="AJ163" s="1">
        <v>9.85</v>
      </c>
      <c r="AK163" s="1">
        <v>26</v>
      </c>
      <c r="AL163" s="1">
        <v>0.340194</v>
      </c>
      <c r="AM163" s="1">
        <v>0.40696700000000002</v>
      </c>
      <c r="AN163" s="1">
        <v>1.7924800000000001</v>
      </c>
      <c r="AO163" s="1">
        <v>8.4761600000000006E-2</v>
      </c>
      <c r="AP163" s="1">
        <v>51.1</v>
      </c>
      <c r="AQ163" s="1">
        <v>-0.72614100000000004</v>
      </c>
      <c r="AR163" s="1">
        <v>-0.65936799999999995</v>
      </c>
    </row>
    <row r="164" spans="1:44" x14ac:dyDescent="0.25">
      <c r="A164" s="1" t="s">
        <v>405</v>
      </c>
      <c r="B164" s="1">
        <v>162</v>
      </c>
      <c r="C164" s="1">
        <v>1</v>
      </c>
      <c r="D164" s="1">
        <v>85.48</v>
      </c>
      <c r="E164" s="1">
        <v>3575445</v>
      </c>
      <c r="F164" s="1">
        <v>0.01</v>
      </c>
      <c r="G164" s="1">
        <v>23</v>
      </c>
      <c r="H164" s="1">
        <v>1.9792799999999999</v>
      </c>
      <c r="I164" s="1">
        <v>2.0093100000000002</v>
      </c>
      <c r="J164" s="1">
        <v>1.83575</v>
      </c>
      <c r="K164" s="1">
        <v>2.1890499999999999</v>
      </c>
      <c r="L164" s="1">
        <v>0.1</v>
      </c>
      <c r="M164" s="1">
        <v>7.1762400000000004E-2</v>
      </c>
      <c r="N164" s="1">
        <v>0.101795</v>
      </c>
      <c r="O164" s="1">
        <v>0.81100000000000005</v>
      </c>
      <c r="P164" s="1"/>
      <c r="Q164" s="1">
        <v>162</v>
      </c>
      <c r="R164" s="1">
        <v>1</v>
      </c>
      <c r="S164" s="1">
        <v>85.48</v>
      </c>
      <c r="T164" s="1">
        <v>3575445</v>
      </c>
      <c r="U164" s="1">
        <v>0.74</v>
      </c>
      <c r="V164" s="1">
        <v>37</v>
      </c>
      <c r="W164" s="1">
        <v>4.9939299999999998</v>
      </c>
      <c r="X164" s="1">
        <v>4.2006500000000004</v>
      </c>
      <c r="Y164" s="1">
        <v>8.4238099999999996</v>
      </c>
      <c r="Z164" s="1">
        <v>10.3896</v>
      </c>
      <c r="AA164" s="1">
        <v>15.1</v>
      </c>
      <c r="AB164" s="1">
        <v>-1.7149399999999999</v>
      </c>
      <c r="AC164" s="1">
        <v>-2.5082200000000001</v>
      </c>
      <c r="AD164" s="1">
        <v>0.81100000000000005</v>
      </c>
      <c r="AE164" s="1"/>
      <c r="AF164" s="1">
        <v>162</v>
      </c>
      <c r="AG164" s="1">
        <v>1</v>
      </c>
      <c r="AH164" s="1">
        <v>85.48</v>
      </c>
      <c r="AI164" s="1">
        <v>3575445</v>
      </c>
      <c r="AJ164" s="1">
        <v>9.5</v>
      </c>
      <c r="AK164" s="1">
        <v>26</v>
      </c>
      <c r="AL164" s="1">
        <v>0.343028</v>
      </c>
      <c r="AM164" s="1">
        <v>0.40607100000000002</v>
      </c>
      <c r="AN164" s="1">
        <v>1.7901899999999999</v>
      </c>
      <c r="AO164" s="1">
        <v>8.4976300000000005E-2</v>
      </c>
      <c r="AP164" s="1">
        <v>50.9</v>
      </c>
      <c r="AQ164" s="1">
        <v>-0.72358199999999995</v>
      </c>
      <c r="AR164" s="1">
        <v>-0.66053899999999999</v>
      </c>
    </row>
    <row r="165" spans="1:44" x14ac:dyDescent="0.25">
      <c r="A165" s="1" t="s">
        <v>405</v>
      </c>
      <c r="B165" s="1">
        <v>163</v>
      </c>
      <c r="C165" s="1">
        <v>1</v>
      </c>
      <c r="D165" s="1">
        <v>86.057000000000002</v>
      </c>
      <c r="E165" s="1">
        <v>1721424</v>
      </c>
      <c r="F165" s="1">
        <v>0.01</v>
      </c>
      <c r="G165" s="1">
        <v>22</v>
      </c>
      <c r="H165" s="1">
        <v>1.9756</v>
      </c>
      <c r="I165" s="1">
        <v>2.0137200000000002</v>
      </c>
      <c r="J165" s="1">
        <v>1.8222</v>
      </c>
      <c r="K165" s="1">
        <v>2.1882799999999998</v>
      </c>
      <c r="L165" s="1">
        <v>0.2</v>
      </c>
      <c r="M165" s="1">
        <v>7.6700599999999994E-2</v>
      </c>
      <c r="N165" s="1">
        <v>0.114813</v>
      </c>
      <c r="O165" s="1">
        <v>0.80900000000000005</v>
      </c>
      <c r="P165" s="1"/>
      <c r="Q165" s="1">
        <v>163</v>
      </c>
      <c r="R165" s="1">
        <v>1</v>
      </c>
      <c r="S165" s="1">
        <v>86.057000000000002</v>
      </c>
      <c r="T165" s="1">
        <v>1721424</v>
      </c>
      <c r="U165" s="1">
        <v>0.69</v>
      </c>
      <c r="V165" s="1">
        <v>39</v>
      </c>
      <c r="W165" s="1">
        <v>4.9795100000000003</v>
      </c>
      <c r="X165" s="1">
        <v>4.2152399999999997</v>
      </c>
      <c r="Y165" s="1">
        <v>8.3575400000000002</v>
      </c>
      <c r="Z165" s="1">
        <v>10.4398</v>
      </c>
      <c r="AA165" s="1">
        <v>14.7</v>
      </c>
      <c r="AB165" s="1">
        <v>-1.68902</v>
      </c>
      <c r="AC165" s="1">
        <v>-2.4532799999999999</v>
      </c>
      <c r="AD165" s="1">
        <v>0.80900000000000005</v>
      </c>
      <c r="AE165" s="1"/>
      <c r="AF165" s="1">
        <v>163</v>
      </c>
      <c r="AG165" s="1">
        <v>1</v>
      </c>
      <c r="AH165" s="1">
        <v>86.057000000000002</v>
      </c>
      <c r="AI165" s="1">
        <v>1721424</v>
      </c>
      <c r="AJ165" s="1">
        <v>8.33</v>
      </c>
      <c r="AK165" s="1">
        <v>28</v>
      </c>
      <c r="AL165" s="1">
        <v>0.34523900000000002</v>
      </c>
      <c r="AM165" s="1">
        <v>0.40485399999999999</v>
      </c>
      <c r="AN165" s="1">
        <v>1.7876700000000001</v>
      </c>
      <c r="AO165" s="1">
        <v>8.5195300000000002E-2</v>
      </c>
      <c r="AP165" s="1">
        <v>50.8</v>
      </c>
      <c r="AQ165" s="1">
        <v>-0.72121299999999999</v>
      </c>
      <c r="AR165" s="1">
        <v>-0.66159900000000005</v>
      </c>
    </row>
    <row r="166" spans="1:44" x14ac:dyDescent="0.25">
      <c r="A166" s="1" t="s">
        <v>405</v>
      </c>
      <c r="B166" s="1">
        <v>164</v>
      </c>
      <c r="C166" s="1">
        <v>1</v>
      </c>
      <c r="D166" s="1">
        <v>86.069000000000003</v>
      </c>
      <c r="E166" s="1">
        <v>2276082</v>
      </c>
      <c r="F166" s="1">
        <v>0.01</v>
      </c>
      <c r="G166" s="1">
        <v>22</v>
      </c>
      <c r="H166" s="1">
        <v>1.9751099999999999</v>
      </c>
      <c r="I166" s="1">
        <v>2.0140600000000002</v>
      </c>
      <c r="J166" s="1">
        <v>1.8221499999999999</v>
      </c>
      <c r="K166" s="1">
        <v>2.18825</v>
      </c>
      <c r="L166" s="1">
        <v>0.2</v>
      </c>
      <c r="M166" s="1">
        <v>7.6477100000000006E-2</v>
      </c>
      <c r="N166" s="1">
        <v>0.11543</v>
      </c>
      <c r="O166" s="1">
        <v>0.80900000000000005</v>
      </c>
      <c r="P166" s="1"/>
      <c r="Q166" s="1">
        <v>164</v>
      </c>
      <c r="R166" s="1">
        <v>1</v>
      </c>
      <c r="S166" s="1">
        <v>86.069000000000003</v>
      </c>
      <c r="T166" s="1">
        <v>2276082</v>
      </c>
      <c r="U166" s="1">
        <v>0.69</v>
      </c>
      <c r="V166" s="1">
        <v>39</v>
      </c>
      <c r="W166" s="1">
        <v>4.9780800000000003</v>
      </c>
      <c r="X166" s="1">
        <v>4.2130400000000003</v>
      </c>
      <c r="Y166" s="1">
        <v>8.3540500000000009</v>
      </c>
      <c r="Z166" s="1">
        <v>10.4351</v>
      </c>
      <c r="AA166" s="1">
        <v>14.7</v>
      </c>
      <c r="AB166" s="1">
        <v>-1.6879900000000001</v>
      </c>
      <c r="AC166" s="1">
        <v>-2.45302</v>
      </c>
      <c r="AD166" s="1">
        <v>0.80900000000000005</v>
      </c>
      <c r="AE166" s="1"/>
      <c r="AF166" s="1">
        <v>164</v>
      </c>
      <c r="AG166" s="1">
        <v>1</v>
      </c>
      <c r="AH166" s="1">
        <v>86.069000000000003</v>
      </c>
      <c r="AI166" s="1">
        <v>2276082</v>
      </c>
      <c r="AJ166" s="1">
        <v>8.25</v>
      </c>
      <c r="AK166" s="1">
        <v>29</v>
      </c>
      <c r="AL166" s="1">
        <v>0.34524300000000002</v>
      </c>
      <c r="AM166" s="1">
        <v>0.40479300000000001</v>
      </c>
      <c r="AN166" s="1">
        <v>1.7863500000000001</v>
      </c>
      <c r="AO166" s="1">
        <v>8.5221599999999995E-2</v>
      </c>
      <c r="AP166" s="1">
        <v>50.8</v>
      </c>
      <c r="AQ166" s="1">
        <v>-0.72055199999999997</v>
      </c>
      <c r="AR166" s="1">
        <v>-0.66100099999999995</v>
      </c>
    </row>
    <row r="167" spans="1:44" x14ac:dyDescent="0.25">
      <c r="A167" s="1" t="s">
        <v>405</v>
      </c>
      <c r="B167" s="1">
        <v>165</v>
      </c>
      <c r="C167" s="1">
        <v>1</v>
      </c>
      <c r="D167" s="1">
        <v>86.623999999999995</v>
      </c>
      <c r="E167" s="1">
        <v>1094410</v>
      </c>
      <c r="F167" s="1">
        <v>0.03</v>
      </c>
      <c r="G167" s="1">
        <v>21</v>
      </c>
      <c r="H167" s="1">
        <v>1.9545300000000001</v>
      </c>
      <c r="I167" s="1">
        <v>2.0323699999999998</v>
      </c>
      <c r="J167" s="1">
        <v>1.7828900000000001</v>
      </c>
      <c r="K167" s="1">
        <v>2.1853400000000001</v>
      </c>
      <c r="L167" s="1">
        <v>0.3</v>
      </c>
      <c r="M167" s="1">
        <v>8.5816900000000002E-2</v>
      </c>
      <c r="N167" s="1">
        <v>0.163659</v>
      </c>
      <c r="O167" s="1">
        <v>0.80800000000000005</v>
      </c>
      <c r="P167" s="1"/>
      <c r="Q167" s="1">
        <v>165</v>
      </c>
      <c r="R167" s="1">
        <v>1</v>
      </c>
      <c r="S167" s="1">
        <v>86.623999999999995</v>
      </c>
      <c r="T167" s="1">
        <v>1094410</v>
      </c>
      <c r="U167" s="1">
        <v>0.8</v>
      </c>
      <c r="V167" s="1">
        <v>36</v>
      </c>
      <c r="W167" s="1">
        <v>5.0338500000000002</v>
      </c>
      <c r="X167" s="1">
        <v>4.1431199999999997</v>
      </c>
      <c r="Y167" s="1">
        <v>8.47959</v>
      </c>
      <c r="Z167" s="1">
        <v>10.285</v>
      </c>
      <c r="AA167" s="1">
        <v>15.9</v>
      </c>
      <c r="AB167" s="1">
        <v>-1.7228699999999999</v>
      </c>
      <c r="AC167" s="1">
        <v>-2.6135999999999999</v>
      </c>
      <c r="AD167" s="1">
        <v>0.80800000000000005</v>
      </c>
      <c r="AE167" s="1"/>
      <c r="AF167" s="1">
        <v>165</v>
      </c>
      <c r="AG167" s="1">
        <v>1</v>
      </c>
      <c r="AH167" s="1">
        <v>86.623999999999995</v>
      </c>
      <c r="AI167" s="1">
        <v>1094410</v>
      </c>
      <c r="AJ167" s="1">
        <v>3.91</v>
      </c>
      <c r="AK167" s="1">
        <v>56</v>
      </c>
      <c r="AL167" s="1">
        <v>0.43073400000000001</v>
      </c>
      <c r="AM167" s="1">
        <v>0.38808900000000002</v>
      </c>
      <c r="AN167" s="1">
        <v>1.5325</v>
      </c>
      <c r="AO167" s="1">
        <v>0.11207300000000001</v>
      </c>
      <c r="AP167" s="1">
        <v>35.299999999999997</v>
      </c>
      <c r="AQ167" s="1">
        <v>-0.55088599999999999</v>
      </c>
      <c r="AR167" s="1">
        <v>-0.59353</v>
      </c>
    </row>
    <row r="168" spans="1:44" x14ac:dyDescent="0.25">
      <c r="A168" s="1" t="s">
        <v>405</v>
      </c>
      <c r="B168" s="1">
        <v>166</v>
      </c>
      <c r="C168" s="1">
        <v>1</v>
      </c>
      <c r="D168" s="1">
        <v>87.188999999999993</v>
      </c>
      <c r="E168" s="1">
        <v>3571781</v>
      </c>
      <c r="F168" s="1">
        <v>0.01</v>
      </c>
      <c r="G168" s="1">
        <v>22</v>
      </c>
      <c r="H168" s="1">
        <v>2.0195099999999999</v>
      </c>
      <c r="I168" s="1">
        <v>1.98885</v>
      </c>
      <c r="J168" s="1">
        <v>1.85995</v>
      </c>
      <c r="K168" s="1">
        <v>2.1900300000000001</v>
      </c>
      <c r="L168" s="1">
        <v>0.1</v>
      </c>
      <c r="M168" s="1">
        <v>7.9778799999999997E-2</v>
      </c>
      <c r="N168" s="1">
        <v>4.9123699999999999E-2</v>
      </c>
      <c r="O168" s="1">
        <v>0.80700000000000005</v>
      </c>
      <c r="P168" s="1"/>
      <c r="Q168" s="1">
        <v>166</v>
      </c>
      <c r="R168" s="1">
        <v>1</v>
      </c>
      <c r="S168" s="1">
        <v>87.188999999999993</v>
      </c>
      <c r="T168" s="1">
        <v>3571781</v>
      </c>
      <c r="U168" s="1">
        <v>0.55000000000000004</v>
      </c>
      <c r="V168" s="1">
        <v>43</v>
      </c>
      <c r="W168" s="1">
        <v>4.8788</v>
      </c>
      <c r="X168" s="1">
        <v>4.2792700000000004</v>
      </c>
      <c r="Y168" s="1">
        <v>8.2712199999999996</v>
      </c>
      <c r="Z168" s="1">
        <v>10.6027</v>
      </c>
      <c r="AA168" s="1">
        <v>13.3</v>
      </c>
      <c r="AB168" s="1">
        <v>-1.69621</v>
      </c>
      <c r="AC168" s="1">
        <v>-2.2957399999999999</v>
      </c>
      <c r="AD168" s="1">
        <v>0.80700000000000005</v>
      </c>
      <c r="AE168" s="1"/>
      <c r="AF168" s="1">
        <v>166</v>
      </c>
      <c r="AG168" s="1">
        <v>1</v>
      </c>
      <c r="AH168" s="1">
        <v>87.188999999999993</v>
      </c>
      <c r="AI168" s="1">
        <v>3571781</v>
      </c>
      <c r="AJ168" s="1">
        <v>7.13</v>
      </c>
      <c r="AK168" s="1">
        <v>30</v>
      </c>
      <c r="AL168" s="1">
        <v>0.36433500000000002</v>
      </c>
      <c r="AM168" s="1">
        <v>0.39931800000000001</v>
      </c>
      <c r="AN168" s="1">
        <v>1.7857799999999999</v>
      </c>
      <c r="AO168" s="1">
        <v>8.5961800000000005E-2</v>
      </c>
      <c r="AP168" s="1">
        <v>50.4</v>
      </c>
      <c r="AQ168" s="1">
        <v>-0.71072299999999999</v>
      </c>
      <c r="AR168" s="1">
        <v>-0.67573899999999998</v>
      </c>
    </row>
    <row r="169" spans="1:44" x14ac:dyDescent="0.25">
      <c r="A169" s="1" t="s">
        <v>405</v>
      </c>
      <c r="B169" s="1">
        <v>167</v>
      </c>
      <c r="C169" s="1">
        <v>1</v>
      </c>
      <c r="D169" s="1">
        <v>88.188999999999993</v>
      </c>
      <c r="E169" s="1"/>
      <c r="F169" s="1">
        <v>0.03</v>
      </c>
      <c r="G169" s="1">
        <v>23</v>
      </c>
      <c r="H169" s="1">
        <v>2.0447700000000002</v>
      </c>
      <c r="I169" s="1">
        <v>1.9748000000000001</v>
      </c>
      <c r="J169" s="1">
        <v>1.8766499999999999</v>
      </c>
      <c r="K169" s="1">
        <v>2.1898599999999999</v>
      </c>
      <c r="L169" s="1">
        <v>0.1</v>
      </c>
      <c r="M169" s="1">
        <v>8.4056000000000006E-2</v>
      </c>
      <c r="N169" s="1">
        <v>1.40933E-2</v>
      </c>
      <c r="O169" s="1">
        <v>0.77900000000000003</v>
      </c>
      <c r="P169" s="1"/>
      <c r="Q169" s="1">
        <v>167</v>
      </c>
      <c r="R169" s="1">
        <v>1</v>
      </c>
      <c r="S169" s="1">
        <v>88.188999999999993</v>
      </c>
      <c r="T169" s="1"/>
      <c r="U169" s="1">
        <v>0.49</v>
      </c>
      <c r="V169" s="1">
        <v>47</v>
      </c>
      <c r="W169" s="1">
        <v>4.8399599999999996</v>
      </c>
      <c r="X169" s="1">
        <v>4.2827099999999998</v>
      </c>
      <c r="Y169" s="1">
        <v>8.25047</v>
      </c>
      <c r="Z169" s="1">
        <v>10.6153</v>
      </c>
      <c r="AA169" s="1">
        <v>13.2</v>
      </c>
      <c r="AB169" s="1">
        <v>-1.70526</v>
      </c>
      <c r="AC169" s="1">
        <v>-2.2625000000000002</v>
      </c>
      <c r="AD169" s="1">
        <v>0.77900000000000003</v>
      </c>
      <c r="AE169" s="1"/>
      <c r="AF169" s="1">
        <v>167</v>
      </c>
      <c r="AG169" s="1">
        <v>1</v>
      </c>
      <c r="AH169" s="1">
        <v>88.188999999999993</v>
      </c>
      <c r="AI169" s="1"/>
      <c r="AJ169" s="1">
        <v>8.4</v>
      </c>
      <c r="AK169" s="1">
        <v>29</v>
      </c>
      <c r="AL169" s="1">
        <v>0.34251599999999999</v>
      </c>
      <c r="AM169" s="1">
        <v>0.40634500000000001</v>
      </c>
      <c r="AN169" s="1">
        <v>1.7978700000000001</v>
      </c>
      <c r="AO169" s="1">
        <v>8.3576200000000003E-2</v>
      </c>
      <c r="AP169" s="1">
        <v>51.7</v>
      </c>
      <c r="AQ169" s="1">
        <v>-0.72767899999999996</v>
      </c>
      <c r="AR169" s="1">
        <v>-0.66385099999999997</v>
      </c>
    </row>
    <row r="170" spans="1:44" x14ac:dyDescent="0.25">
      <c r="A170" s="1" t="s">
        <v>405</v>
      </c>
      <c r="B170" s="1">
        <v>168</v>
      </c>
      <c r="C170" s="1">
        <v>1</v>
      </c>
      <c r="D170" s="1">
        <v>89.173000000000002</v>
      </c>
      <c r="E170" s="1">
        <v>1133579</v>
      </c>
      <c r="F170" s="1">
        <v>0.04</v>
      </c>
      <c r="G170" s="1">
        <v>23</v>
      </c>
      <c r="H170" s="1">
        <v>2.0607799999999998</v>
      </c>
      <c r="I170" s="1">
        <v>1.9675100000000001</v>
      </c>
      <c r="J170" s="1">
        <v>1.87293</v>
      </c>
      <c r="K170" s="1">
        <v>2.1890299999999998</v>
      </c>
      <c r="L170" s="1">
        <v>0.2</v>
      </c>
      <c r="M170" s="1">
        <v>9.3926300000000004E-2</v>
      </c>
      <c r="N170" s="1">
        <v>6.5105999999999996E-4</v>
      </c>
      <c r="O170" s="1">
        <v>0.80700000000000005</v>
      </c>
      <c r="P170" s="1"/>
      <c r="Q170" s="1">
        <v>168</v>
      </c>
      <c r="R170" s="1">
        <v>1</v>
      </c>
      <c r="S170" s="1">
        <v>89.173000000000002</v>
      </c>
      <c r="T170" s="1">
        <v>1133579</v>
      </c>
      <c r="U170" s="1">
        <v>0.46</v>
      </c>
      <c r="V170" s="1">
        <v>50</v>
      </c>
      <c r="W170" s="1">
        <v>4.7394499999999997</v>
      </c>
      <c r="X170" s="1">
        <v>4.3210699999999997</v>
      </c>
      <c r="Y170" s="1">
        <v>8.2446099999999998</v>
      </c>
      <c r="Z170" s="1">
        <v>10.653700000000001</v>
      </c>
      <c r="AA170" s="1">
        <v>12.9</v>
      </c>
      <c r="AB170" s="1">
        <v>-1.75258</v>
      </c>
      <c r="AC170" s="1">
        <v>-2.17096</v>
      </c>
      <c r="AD170" s="1">
        <v>0.80700000000000005</v>
      </c>
      <c r="AE170" s="1"/>
      <c r="AF170" s="1">
        <v>168</v>
      </c>
      <c r="AG170" s="1">
        <v>1</v>
      </c>
      <c r="AH170" s="1">
        <v>89.173000000000002</v>
      </c>
      <c r="AI170" s="1">
        <v>1133579</v>
      </c>
      <c r="AJ170" s="1">
        <v>8.93</v>
      </c>
      <c r="AK170" s="1">
        <v>27</v>
      </c>
      <c r="AL170" s="1">
        <v>0.33824300000000002</v>
      </c>
      <c r="AM170" s="1">
        <v>0.410165</v>
      </c>
      <c r="AN170" s="1">
        <v>1.79549</v>
      </c>
      <c r="AO170" s="1">
        <v>8.4656499999999996E-2</v>
      </c>
      <c r="AP170" s="1">
        <v>51.1</v>
      </c>
      <c r="AQ170" s="1">
        <v>-0.72862300000000002</v>
      </c>
      <c r="AR170" s="1">
        <v>-0.65670099999999998</v>
      </c>
    </row>
    <row r="171" spans="1:44" x14ac:dyDescent="0.25">
      <c r="A171" s="1" t="s">
        <v>405</v>
      </c>
      <c r="B171" s="1">
        <v>169</v>
      </c>
      <c r="C171" s="1">
        <v>1</v>
      </c>
      <c r="D171" s="1">
        <v>90.173000000000002</v>
      </c>
      <c r="E171" s="1"/>
      <c r="F171" s="1">
        <v>0.04</v>
      </c>
      <c r="G171" s="1">
        <v>20</v>
      </c>
      <c r="H171" s="1">
        <v>1.9632700000000001</v>
      </c>
      <c r="I171" s="1">
        <v>2.0382199999999999</v>
      </c>
      <c r="J171" s="1">
        <v>1.7293099999999999</v>
      </c>
      <c r="K171" s="1">
        <v>2.1817799999999998</v>
      </c>
      <c r="L171" s="1">
        <v>0.5</v>
      </c>
      <c r="M171" s="1">
        <v>0.116981</v>
      </c>
      <c r="N171" s="1">
        <v>0.19192500000000001</v>
      </c>
      <c r="O171" s="1">
        <v>0.8</v>
      </c>
      <c r="P171" s="1"/>
      <c r="Q171" s="1">
        <v>169</v>
      </c>
      <c r="R171" s="1">
        <v>1</v>
      </c>
      <c r="S171" s="1">
        <v>90.173000000000002</v>
      </c>
      <c r="T171" s="1"/>
      <c r="U171" s="1">
        <v>0.42</v>
      </c>
      <c r="V171" s="1">
        <v>56</v>
      </c>
      <c r="W171" s="1">
        <v>4.7030599999999998</v>
      </c>
      <c r="X171" s="1">
        <v>4.3497399999999997</v>
      </c>
      <c r="Y171" s="1">
        <v>8.2044899999999998</v>
      </c>
      <c r="Z171" s="1">
        <v>10.6884</v>
      </c>
      <c r="AA171" s="1">
        <v>12.6</v>
      </c>
      <c r="AB171" s="1">
        <v>-1.7507200000000001</v>
      </c>
      <c r="AC171" s="1">
        <v>-2.1040299999999998</v>
      </c>
      <c r="AD171" s="1">
        <v>0.8</v>
      </c>
      <c r="AE171" s="1"/>
      <c r="AF171" s="1">
        <v>169</v>
      </c>
      <c r="AG171" s="1">
        <v>1</v>
      </c>
      <c r="AH171" s="1">
        <v>90.173000000000002</v>
      </c>
      <c r="AI171" s="1"/>
      <c r="AJ171" s="1">
        <v>9.1</v>
      </c>
      <c r="AK171" s="1">
        <v>27</v>
      </c>
      <c r="AL171" s="1">
        <v>0.32767800000000002</v>
      </c>
      <c r="AM171" s="1">
        <v>0.41173399999999999</v>
      </c>
      <c r="AN171" s="1">
        <v>1.7971900000000001</v>
      </c>
      <c r="AO171" s="1">
        <v>8.4316299999999997E-2</v>
      </c>
      <c r="AP171" s="1">
        <v>51.3</v>
      </c>
      <c r="AQ171" s="1">
        <v>-0.73475500000000005</v>
      </c>
      <c r="AR171" s="1">
        <v>-0.65069900000000003</v>
      </c>
    </row>
    <row r="172" spans="1:44" x14ac:dyDescent="0.25">
      <c r="A172" s="1" t="s">
        <v>405</v>
      </c>
      <c r="B172" s="1">
        <v>170</v>
      </c>
      <c r="C172" s="1">
        <v>1</v>
      </c>
      <c r="D172" s="1">
        <v>90.230999999999995</v>
      </c>
      <c r="E172" s="1">
        <v>3570845</v>
      </c>
      <c r="F172" s="1">
        <v>0.04</v>
      </c>
      <c r="G172" s="1">
        <v>20</v>
      </c>
      <c r="H172" s="1">
        <v>1.9590799999999999</v>
      </c>
      <c r="I172" s="1">
        <v>2.0396000000000001</v>
      </c>
      <c r="J172" s="1">
        <v>1.7275499999999999</v>
      </c>
      <c r="K172" s="1">
        <v>2.1815699999999998</v>
      </c>
      <c r="L172" s="1">
        <v>0.5</v>
      </c>
      <c r="M172" s="1">
        <v>0.11576400000000001</v>
      </c>
      <c r="N172" s="1">
        <v>0.19628100000000001</v>
      </c>
      <c r="O172" s="1">
        <v>0.80500000000000005</v>
      </c>
      <c r="P172" s="1"/>
      <c r="Q172" s="1">
        <v>170</v>
      </c>
      <c r="R172" s="1">
        <v>1</v>
      </c>
      <c r="S172" s="1">
        <v>90.230999999999995</v>
      </c>
      <c r="T172" s="1">
        <v>3570845</v>
      </c>
      <c r="U172" s="1">
        <v>0.42</v>
      </c>
      <c r="V172" s="1">
        <v>55</v>
      </c>
      <c r="W172" s="1">
        <v>4.6981700000000002</v>
      </c>
      <c r="X172" s="1">
        <v>4.3528000000000002</v>
      </c>
      <c r="Y172" s="1">
        <v>8.2249400000000001</v>
      </c>
      <c r="Z172" s="1">
        <v>10.6812</v>
      </c>
      <c r="AA172" s="1">
        <v>12.7</v>
      </c>
      <c r="AB172" s="1">
        <v>-1.7633799999999999</v>
      </c>
      <c r="AC172" s="1">
        <v>-2.1087500000000001</v>
      </c>
      <c r="AD172" s="1">
        <v>0.80500000000000005</v>
      </c>
      <c r="AE172" s="1"/>
      <c r="AF172" s="1">
        <v>170</v>
      </c>
      <c r="AG172" s="1">
        <v>1</v>
      </c>
      <c r="AH172" s="1">
        <v>90.230999999999995</v>
      </c>
      <c r="AI172" s="1">
        <v>3570845</v>
      </c>
      <c r="AJ172" s="1">
        <v>9.2100000000000009</v>
      </c>
      <c r="AK172" s="1">
        <v>27</v>
      </c>
      <c r="AL172" s="1">
        <v>0.32770500000000002</v>
      </c>
      <c r="AM172" s="1">
        <v>0.41159800000000002</v>
      </c>
      <c r="AN172" s="1">
        <v>1.79748</v>
      </c>
      <c r="AO172" s="1">
        <v>8.4324399999999994E-2</v>
      </c>
      <c r="AP172" s="1">
        <v>51.3</v>
      </c>
      <c r="AQ172" s="1">
        <v>-0.73488900000000001</v>
      </c>
      <c r="AR172" s="1">
        <v>-0.65099600000000002</v>
      </c>
    </row>
    <row r="173" spans="1:44" x14ac:dyDescent="0.25">
      <c r="A173" s="1" t="s">
        <v>405</v>
      </c>
      <c r="B173" s="1">
        <v>171</v>
      </c>
      <c r="C173" s="1">
        <v>1</v>
      </c>
      <c r="D173" s="1">
        <v>91.230999999999995</v>
      </c>
      <c r="E173" s="1"/>
      <c r="F173" s="1">
        <v>7.0000000000000007E-2</v>
      </c>
      <c r="G173" s="1">
        <v>19</v>
      </c>
      <c r="H173" s="1">
        <v>1.9321600000000001</v>
      </c>
      <c r="I173" s="1">
        <v>2.0588199999999999</v>
      </c>
      <c r="J173" s="1">
        <v>1.6888399999999999</v>
      </c>
      <c r="K173" s="1">
        <v>2.1765599999999998</v>
      </c>
      <c r="L173" s="1">
        <v>0.7</v>
      </c>
      <c r="M173" s="1">
        <v>0.12166</v>
      </c>
      <c r="N173" s="1">
        <v>0.24832000000000001</v>
      </c>
      <c r="O173" s="1">
        <v>0.78800000000000003</v>
      </c>
      <c r="P173" s="1"/>
      <c r="Q173" s="1">
        <v>171</v>
      </c>
      <c r="R173" s="1">
        <v>1</v>
      </c>
      <c r="S173" s="1">
        <v>91.230999999999995</v>
      </c>
      <c r="T173" s="1"/>
      <c r="U173" s="1">
        <v>0.41</v>
      </c>
      <c r="V173" s="1">
        <v>58</v>
      </c>
      <c r="W173" s="1">
        <v>4.6959999999999997</v>
      </c>
      <c r="X173" s="1">
        <v>4.34145</v>
      </c>
      <c r="Y173" s="1">
        <v>8.2523700000000009</v>
      </c>
      <c r="Z173" s="1">
        <v>10.641299999999999</v>
      </c>
      <c r="AA173" s="1">
        <v>13</v>
      </c>
      <c r="AB173" s="1">
        <v>-1.7781800000000001</v>
      </c>
      <c r="AC173" s="1">
        <v>-2.1327400000000001</v>
      </c>
      <c r="AD173" s="1">
        <v>0.78800000000000003</v>
      </c>
      <c r="AE173" s="1"/>
      <c r="AF173" s="1">
        <v>171</v>
      </c>
      <c r="AG173" s="1">
        <v>1</v>
      </c>
      <c r="AH173" s="1">
        <v>91.230999999999995</v>
      </c>
      <c r="AI173" s="1"/>
      <c r="AJ173" s="1">
        <v>9.74</v>
      </c>
      <c r="AK173" s="1">
        <v>27</v>
      </c>
      <c r="AL173" s="1">
        <v>0.28962199999999999</v>
      </c>
      <c r="AM173" s="1">
        <v>0.41315400000000002</v>
      </c>
      <c r="AN173" s="1">
        <v>1.84388</v>
      </c>
      <c r="AO173" s="1">
        <v>6.8416599999999994E-2</v>
      </c>
      <c r="AP173" s="1">
        <v>60.5</v>
      </c>
      <c r="AQ173" s="1">
        <v>-0.77713100000000002</v>
      </c>
      <c r="AR173" s="1">
        <v>-0.65359800000000001</v>
      </c>
    </row>
    <row r="174" spans="1:44" x14ac:dyDescent="0.25">
      <c r="A174" s="1" t="s">
        <v>405</v>
      </c>
      <c r="B174" s="1">
        <v>172</v>
      </c>
      <c r="C174" s="1">
        <v>1</v>
      </c>
      <c r="D174" s="1">
        <v>92.230999999999995</v>
      </c>
      <c r="E174" s="1"/>
      <c r="F174" s="1">
        <v>0.1</v>
      </c>
      <c r="G174" s="1">
        <v>19</v>
      </c>
      <c r="H174" s="1">
        <v>1.9107000000000001</v>
      </c>
      <c r="I174" s="1">
        <v>2.0747599999999999</v>
      </c>
      <c r="J174" s="1">
        <v>1.6572499999999999</v>
      </c>
      <c r="K174" s="1">
        <v>2.1715100000000001</v>
      </c>
      <c r="L174" s="1">
        <v>0.9</v>
      </c>
      <c r="M174" s="1">
        <v>0.126721</v>
      </c>
      <c r="N174" s="1">
        <v>0.29078900000000002</v>
      </c>
      <c r="O174" s="1">
        <v>0.78800000000000003</v>
      </c>
      <c r="P174" s="1"/>
      <c r="Q174" s="1">
        <v>172</v>
      </c>
      <c r="R174" s="1">
        <v>1</v>
      </c>
      <c r="S174" s="1">
        <v>92.230999999999995</v>
      </c>
      <c r="T174" s="1"/>
      <c r="U174" s="1">
        <v>0.38</v>
      </c>
      <c r="V174" s="1">
        <v>62</v>
      </c>
      <c r="W174" s="1">
        <v>4.6863599999999996</v>
      </c>
      <c r="X174" s="1">
        <v>4.3399000000000001</v>
      </c>
      <c r="Y174" s="1">
        <v>8.2468500000000002</v>
      </c>
      <c r="Z174" s="1">
        <v>10.6355</v>
      </c>
      <c r="AA174" s="1">
        <v>13.1</v>
      </c>
      <c r="AB174" s="1">
        <v>-1.7802500000000001</v>
      </c>
      <c r="AC174" s="1">
        <v>-2.1267100000000001</v>
      </c>
      <c r="AD174" s="1">
        <v>0.78800000000000003</v>
      </c>
      <c r="AE174" s="1"/>
      <c r="AF174" s="1">
        <v>172</v>
      </c>
      <c r="AG174" s="1">
        <v>1</v>
      </c>
      <c r="AH174" s="1">
        <v>92.230999999999995</v>
      </c>
      <c r="AI174" s="1"/>
      <c r="AJ174" s="1">
        <v>9.43</v>
      </c>
      <c r="AK174" s="1">
        <v>29</v>
      </c>
      <c r="AL174" s="1">
        <v>0.293632</v>
      </c>
      <c r="AM174" s="1">
        <v>0.41224100000000002</v>
      </c>
      <c r="AN174" s="1">
        <v>1.8434699999999999</v>
      </c>
      <c r="AO174" s="1">
        <v>6.8731899999999999E-2</v>
      </c>
      <c r="AP174" s="1">
        <v>60.3</v>
      </c>
      <c r="AQ174" s="1">
        <v>-0.77491699999999997</v>
      </c>
      <c r="AR174" s="1">
        <v>-0.656308</v>
      </c>
    </row>
    <row r="175" spans="1:44" x14ac:dyDescent="0.25">
      <c r="A175" s="1" t="s">
        <v>405</v>
      </c>
      <c r="B175" s="1">
        <v>173</v>
      </c>
      <c r="C175" s="1">
        <v>1</v>
      </c>
      <c r="D175" s="1">
        <v>93.076999999999998</v>
      </c>
      <c r="E175" s="1">
        <v>2242930</v>
      </c>
      <c r="F175" s="1">
        <v>0.13</v>
      </c>
      <c r="G175" s="1">
        <v>18</v>
      </c>
      <c r="H175" s="1">
        <v>1.8997599999999999</v>
      </c>
      <c r="I175" s="1">
        <v>2.08317</v>
      </c>
      <c r="J175" s="1">
        <v>1.6417299999999999</v>
      </c>
      <c r="K175" s="1">
        <v>2.1686000000000001</v>
      </c>
      <c r="L175" s="1">
        <v>1.1000000000000001</v>
      </c>
      <c r="M175" s="1">
        <v>0.12901499999999999</v>
      </c>
      <c r="N175" s="1">
        <v>0.31242399999999998</v>
      </c>
      <c r="O175" s="1">
        <v>0.80200000000000005</v>
      </c>
      <c r="P175" s="1"/>
      <c r="Q175" s="1">
        <v>173</v>
      </c>
      <c r="R175" s="1">
        <v>1</v>
      </c>
      <c r="S175" s="1">
        <v>93.076999999999998</v>
      </c>
      <c r="T175" s="1">
        <v>2242930</v>
      </c>
      <c r="U175" s="1">
        <v>0.35</v>
      </c>
      <c r="V175" s="1">
        <v>66</v>
      </c>
      <c r="W175" s="1">
        <v>4.6727499999999997</v>
      </c>
      <c r="X175" s="1">
        <v>4.3489000000000004</v>
      </c>
      <c r="Y175" s="1">
        <v>8.2048000000000005</v>
      </c>
      <c r="Z175" s="1">
        <v>10.6694</v>
      </c>
      <c r="AA175" s="1">
        <v>12.8</v>
      </c>
      <c r="AB175" s="1">
        <v>-1.76603</v>
      </c>
      <c r="AC175" s="1">
        <v>-2.08988</v>
      </c>
      <c r="AD175" s="1">
        <v>0.80200000000000005</v>
      </c>
      <c r="AE175" s="1"/>
      <c r="AF175" s="1">
        <v>173</v>
      </c>
      <c r="AG175" s="1">
        <v>1</v>
      </c>
      <c r="AH175" s="1">
        <v>93.076999999999998</v>
      </c>
      <c r="AI175" s="1">
        <v>2242930</v>
      </c>
      <c r="AJ175" s="1">
        <v>8.75</v>
      </c>
      <c r="AK175" s="1">
        <v>29</v>
      </c>
      <c r="AL175" s="1">
        <v>0.33635799999999999</v>
      </c>
      <c r="AM175" s="1">
        <v>0.409356</v>
      </c>
      <c r="AN175" s="1">
        <v>1.7972699999999999</v>
      </c>
      <c r="AO175" s="1">
        <v>8.4612599999999996E-2</v>
      </c>
      <c r="AP175" s="1">
        <v>51.1</v>
      </c>
      <c r="AQ175" s="1">
        <v>-0.73045499999999997</v>
      </c>
      <c r="AR175" s="1">
        <v>-0.65745699999999996</v>
      </c>
    </row>
    <row r="176" spans="1:44" x14ac:dyDescent="0.25">
      <c r="A176" s="1" t="s">
        <v>405</v>
      </c>
      <c r="B176" s="1">
        <v>174</v>
      </c>
      <c r="C176" s="1">
        <v>1</v>
      </c>
      <c r="D176" s="1">
        <v>94.076999999999998</v>
      </c>
      <c r="E176" s="1"/>
      <c r="F176" s="1">
        <v>0.04</v>
      </c>
      <c r="G176" s="1">
        <v>23</v>
      </c>
      <c r="H176" s="1">
        <v>2.02969</v>
      </c>
      <c r="I176" s="1">
        <v>2.0130699999999999</v>
      </c>
      <c r="J176" s="1">
        <v>1.7344200000000001</v>
      </c>
      <c r="K176" s="1">
        <v>2.1828400000000001</v>
      </c>
      <c r="L176" s="1">
        <v>0.4</v>
      </c>
      <c r="M176" s="1">
        <v>0.14763200000000001</v>
      </c>
      <c r="N176" s="1">
        <v>0.13101299999999999</v>
      </c>
      <c r="O176" s="1">
        <v>0.78300000000000003</v>
      </c>
      <c r="P176" s="1"/>
      <c r="Q176" s="1">
        <v>174</v>
      </c>
      <c r="R176" s="1">
        <v>1</v>
      </c>
      <c r="S176" s="1">
        <v>94.076999999999998</v>
      </c>
      <c r="T176" s="1"/>
      <c r="U176" s="1">
        <v>0.28000000000000003</v>
      </c>
      <c r="V176" s="1">
        <v>201</v>
      </c>
      <c r="W176" s="1">
        <v>4.4528100000000004</v>
      </c>
      <c r="X176" s="1">
        <v>4.5823400000000003</v>
      </c>
      <c r="Y176" s="1">
        <v>7.3806599999999998</v>
      </c>
      <c r="Z176" s="1">
        <v>11.3322</v>
      </c>
      <c r="AA176" s="1">
        <v>7.4</v>
      </c>
      <c r="AB176" s="1">
        <v>-1.4639200000000001</v>
      </c>
      <c r="AC176" s="1">
        <v>-1.3344</v>
      </c>
      <c r="AD176" s="1">
        <v>0.78300000000000003</v>
      </c>
      <c r="AE176" s="1"/>
      <c r="AF176" s="1">
        <v>174</v>
      </c>
      <c r="AG176" s="1">
        <v>1</v>
      </c>
      <c r="AH176" s="1">
        <v>94.076999999999998</v>
      </c>
      <c r="AI176" s="1"/>
      <c r="AJ176" s="1">
        <v>8.3699999999999992</v>
      </c>
      <c r="AK176" s="1">
        <v>30</v>
      </c>
      <c r="AL176" s="1">
        <v>0.34391899999999997</v>
      </c>
      <c r="AM176" s="1">
        <v>0.40740199999999999</v>
      </c>
      <c r="AN176" s="1">
        <v>1.79834</v>
      </c>
      <c r="AO176" s="1">
        <v>8.4451600000000002E-2</v>
      </c>
      <c r="AP176" s="1">
        <v>51.2</v>
      </c>
      <c r="AQ176" s="1">
        <v>-0.72720799999999997</v>
      </c>
      <c r="AR176" s="1">
        <v>-0.66372500000000001</v>
      </c>
    </row>
    <row r="177" spans="1:44" x14ac:dyDescent="0.25">
      <c r="A177" s="1" t="s">
        <v>405</v>
      </c>
      <c r="B177" s="1">
        <v>175</v>
      </c>
      <c r="C177" s="1">
        <v>1</v>
      </c>
      <c r="D177" s="1">
        <v>94.634</v>
      </c>
      <c r="E177" s="1">
        <v>3570375</v>
      </c>
      <c r="F177" s="1">
        <v>0.08</v>
      </c>
      <c r="G177" s="1">
        <v>25</v>
      </c>
      <c r="H177" s="1">
        <v>2.0931099999999998</v>
      </c>
      <c r="I177" s="1">
        <v>1.96712</v>
      </c>
      <c r="J177" s="1">
        <v>1.8197000000000001</v>
      </c>
      <c r="K177" s="1">
        <v>2.1854499999999999</v>
      </c>
      <c r="L177" s="1">
        <v>0.3</v>
      </c>
      <c r="M177" s="1">
        <v>0.136708</v>
      </c>
      <c r="N177" s="1">
        <v>1.07125E-2</v>
      </c>
      <c r="O177" s="1">
        <v>0.80300000000000005</v>
      </c>
      <c r="P177" s="1"/>
      <c r="Q177" s="1">
        <v>175</v>
      </c>
      <c r="R177" s="1">
        <v>1</v>
      </c>
      <c r="S177" s="1">
        <v>94.634</v>
      </c>
      <c r="T177" s="1">
        <v>3570375</v>
      </c>
      <c r="U177" s="1">
        <v>0.36</v>
      </c>
      <c r="V177" s="1">
        <v>44</v>
      </c>
      <c r="W177" s="1">
        <v>4.3444599999999998</v>
      </c>
      <c r="X177" s="1">
        <v>5.0505199999999997</v>
      </c>
      <c r="Y177" s="1">
        <v>5.3594799999999996</v>
      </c>
      <c r="Z177" s="1">
        <v>12.112399999999999</v>
      </c>
      <c r="AA177" s="1">
        <v>1</v>
      </c>
      <c r="AB177" s="1">
        <v>-0.50751100000000005</v>
      </c>
      <c r="AC177" s="1">
        <v>0.19855500000000001</v>
      </c>
      <c r="AD177" s="1">
        <v>0.80300000000000005</v>
      </c>
      <c r="AE177" s="1"/>
      <c r="AF177" s="1">
        <v>175</v>
      </c>
      <c r="AG177" s="1">
        <v>1</v>
      </c>
      <c r="AH177" s="1">
        <v>94.634</v>
      </c>
      <c r="AI177" s="1">
        <v>3570375</v>
      </c>
      <c r="AJ177" s="1">
        <v>8.17</v>
      </c>
      <c r="AK177" s="1">
        <v>30</v>
      </c>
      <c r="AL177" s="1">
        <v>0.35330099999999998</v>
      </c>
      <c r="AM177" s="1">
        <v>0.40467999999999998</v>
      </c>
      <c r="AN177" s="1">
        <v>1.79487</v>
      </c>
      <c r="AO177" s="1">
        <v>8.5139400000000004E-2</v>
      </c>
      <c r="AP177" s="1">
        <v>50.8</v>
      </c>
      <c r="AQ177" s="1">
        <v>-0.72078200000000003</v>
      </c>
      <c r="AR177" s="1">
        <v>-0.66940299999999997</v>
      </c>
    </row>
    <row r="178" spans="1:44" x14ac:dyDescent="0.25">
      <c r="A178" s="1" t="s">
        <v>405</v>
      </c>
      <c r="B178" s="1">
        <v>176</v>
      </c>
      <c r="C178" s="1">
        <v>1</v>
      </c>
      <c r="D178" s="1">
        <v>95.506</v>
      </c>
      <c r="E178" s="1">
        <v>1122184</v>
      </c>
      <c r="F178" s="1">
        <v>0.2</v>
      </c>
      <c r="G178" s="1">
        <v>17</v>
      </c>
      <c r="H178" s="1">
        <v>1.86165</v>
      </c>
      <c r="I178" s="1">
        <v>2.1058500000000002</v>
      </c>
      <c r="J178" s="1">
        <v>1.60195</v>
      </c>
      <c r="K178" s="1">
        <v>2.1593300000000002</v>
      </c>
      <c r="L178" s="1">
        <v>1.5</v>
      </c>
      <c r="M178" s="1">
        <v>0.12984699999999999</v>
      </c>
      <c r="N178" s="1">
        <v>0.37404700000000002</v>
      </c>
      <c r="O178" s="1">
        <v>0.80200000000000005</v>
      </c>
      <c r="P178" s="1"/>
      <c r="Q178" s="1">
        <v>176</v>
      </c>
      <c r="R178" s="1">
        <v>1</v>
      </c>
      <c r="S178" s="1">
        <v>95.506</v>
      </c>
      <c r="T178" s="1">
        <v>1122184</v>
      </c>
      <c r="U178" s="1">
        <v>0.27</v>
      </c>
      <c r="V178" s="1">
        <v>201</v>
      </c>
      <c r="W178" s="1">
        <v>4.4368800000000004</v>
      </c>
      <c r="X178" s="1">
        <v>4.6341099999999997</v>
      </c>
      <c r="Y178" s="1">
        <v>7.0903400000000003</v>
      </c>
      <c r="Z178" s="1">
        <v>11.5121</v>
      </c>
      <c r="AA178" s="1">
        <v>5.9</v>
      </c>
      <c r="AB178" s="1">
        <v>-1.32673</v>
      </c>
      <c r="AC178" s="1">
        <v>-1.1294999999999999</v>
      </c>
      <c r="AD178" s="1">
        <v>0.80200000000000005</v>
      </c>
      <c r="AE178" s="1"/>
      <c r="AF178" s="1">
        <v>176</v>
      </c>
      <c r="AG178" s="1">
        <v>1</v>
      </c>
      <c r="AH178" s="1">
        <v>95.506</v>
      </c>
      <c r="AI178" s="1">
        <v>1122184</v>
      </c>
      <c r="AJ178" s="1">
        <v>8.0299999999999994</v>
      </c>
      <c r="AK178" s="1">
        <v>31</v>
      </c>
      <c r="AL178" s="1">
        <v>0.33846500000000002</v>
      </c>
      <c r="AM178" s="1">
        <v>0.40806799999999999</v>
      </c>
      <c r="AN178" s="1">
        <v>1.79735</v>
      </c>
      <c r="AO178" s="1">
        <v>8.4780900000000006E-2</v>
      </c>
      <c r="AP178" s="1">
        <v>51.1</v>
      </c>
      <c r="AQ178" s="1">
        <v>-0.72944100000000001</v>
      </c>
      <c r="AR178" s="1">
        <v>-0.65983800000000004</v>
      </c>
    </row>
    <row r="179" spans="1:44" x14ac:dyDescent="0.25">
      <c r="A179" s="1" t="s">
        <v>405</v>
      </c>
      <c r="B179" s="1">
        <v>177</v>
      </c>
      <c r="C179" s="1">
        <v>1</v>
      </c>
      <c r="D179" s="1">
        <v>95.599000000000004</v>
      </c>
      <c r="E179" s="1">
        <v>1031108</v>
      </c>
      <c r="F179" s="1">
        <v>0.22</v>
      </c>
      <c r="G179" s="1">
        <v>17</v>
      </c>
      <c r="H179" s="1">
        <v>1.85294</v>
      </c>
      <c r="I179" s="1">
        <v>2.1084399999999999</v>
      </c>
      <c r="J179" s="1">
        <v>1.60059</v>
      </c>
      <c r="K179" s="1">
        <v>2.1583700000000001</v>
      </c>
      <c r="L179" s="1">
        <v>1.5</v>
      </c>
      <c r="M179" s="1">
        <v>0.12617300000000001</v>
      </c>
      <c r="N179" s="1">
        <v>0.38167400000000001</v>
      </c>
      <c r="O179" s="1">
        <v>0.80500000000000005</v>
      </c>
      <c r="P179" s="1"/>
      <c r="Q179" s="1">
        <v>177</v>
      </c>
      <c r="R179" s="1">
        <v>1</v>
      </c>
      <c r="S179" s="1">
        <v>95.599000000000004</v>
      </c>
      <c r="T179" s="1">
        <v>1031108</v>
      </c>
      <c r="U179" s="1">
        <v>0.28999999999999998</v>
      </c>
      <c r="V179" s="1">
        <v>158</v>
      </c>
      <c r="W179" s="1">
        <v>4.4358599999999999</v>
      </c>
      <c r="X179" s="1">
        <v>4.5730000000000004</v>
      </c>
      <c r="Y179" s="1">
        <v>7.4348700000000001</v>
      </c>
      <c r="Z179" s="1">
        <v>11.2902</v>
      </c>
      <c r="AA179" s="1">
        <v>7.7</v>
      </c>
      <c r="AB179" s="1">
        <v>-1.4995099999999999</v>
      </c>
      <c r="AC179" s="1">
        <v>-1.36236</v>
      </c>
      <c r="AD179" s="1">
        <v>0.80500000000000005</v>
      </c>
      <c r="AE179" s="1"/>
      <c r="AF179" s="1">
        <v>177</v>
      </c>
      <c r="AG179" s="1">
        <v>1</v>
      </c>
      <c r="AH179" s="1">
        <v>95.599000000000004</v>
      </c>
      <c r="AI179" s="1">
        <v>1031108</v>
      </c>
      <c r="AJ179" s="1">
        <v>8.1</v>
      </c>
      <c r="AK179" s="1">
        <v>31</v>
      </c>
      <c r="AL179" s="1">
        <v>0.33721200000000001</v>
      </c>
      <c r="AM179" s="1">
        <v>0.40843600000000002</v>
      </c>
      <c r="AN179" s="1">
        <v>1.7978799999999999</v>
      </c>
      <c r="AO179" s="1">
        <v>8.4743399999999997E-2</v>
      </c>
      <c r="AP179" s="1">
        <v>51.1</v>
      </c>
      <c r="AQ179" s="1">
        <v>-0.73033599999999999</v>
      </c>
      <c r="AR179" s="1">
        <v>-0.65911200000000003</v>
      </c>
    </row>
    <row r="180" spans="1:44" x14ac:dyDescent="0.25">
      <c r="A180" s="1" t="s">
        <v>405</v>
      </c>
      <c r="B180" s="1">
        <v>178</v>
      </c>
      <c r="C180" s="1">
        <v>1</v>
      </c>
      <c r="D180" s="1">
        <v>95.611000000000004</v>
      </c>
      <c r="E180" s="1">
        <v>3573645</v>
      </c>
      <c r="F180" s="1">
        <v>0.21</v>
      </c>
      <c r="G180" s="1">
        <v>17</v>
      </c>
      <c r="H180" s="1">
        <v>1.85294</v>
      </c>
      <c r="I180" s="1">
        <v>2.1063700000000001</v>
      </c>
      <c r="J180" s="1">
        <v>1.6064000000000001</v>
      </c>
      <c r="K180" s="1">
        <v>2.1594199999999999</v>
      </c>
      <c r="L180" s="1">
        <v>1.5</v>
      </c>
      <c r="M180" s="1">
        <v>0.123269</v>
      </c>
      <c r="N180" s="1">
        <v>0.37670199999999998</v>
      </c>
      <c r="O180" s="1">
        <v>0.80600000000000005</v>
      </c>
      <c r="P180" s="1"/>
      <c r="Q180" s="1">
        <v>178</v>
      </c>
      <c r="R180" s="1">
        <v>1</v>
      </c>
      <c r="S180" s="1">
        <v>95.611000000000004</v>
      </c>
      <c r="T180" s="1">
        <v>3573645</v>
      </c>
      <c r="U180" s="1">
        <v>0.3</v>
      </c>
      <c r="V180" s="1">
        <v>150</v>
      </c>
      <c r="W180" s="1">
        <v>4.4358500000000003</v>
      </c>
      <c r="X180" s="1">
        <v>4.5624099999999999</v>
      </c>
      <c r="Y180" s="1">
        <v>7.5156999999999998</v>
      </c>
      <c r="Z180" s="1">
        <v>11.240600000000001</v>
      </c>
      <c r="AA180" s="1">
        <v>8.1</v>
      </c>
      <c r="AB180" s="1">
        <v>-1.53992</v>
      </c>
      <c r="AC180" s="1">
        <v>-1.4133599999999999</v>
      </c>
      <c r="AD180" s="1">
        <v>0.80600000000000005</v>
      </c>
      <c r="AE180" s="1"/>
      <c r="AF180" s="1">
        <v>178</v>
      </c>
      <c r="AG180" s="1">
        <v>1</v>
      </c>
      <c r="AH180" s="1">
        <v>95.611000000000004</v>
      </c>
      <c r="AI180" s="1">
        <v>3573645</v>
      </c>
      <c r="AJ180" s="1">
        <v>8.17</v>
      </c>
      <c r="AK180" s="1">
        <v>30</v>
      </c>
      <c r="AL180" s="1">
        <v>0.33721200000000001</v>
      </c>
      <c r="AM180" s="1">
        <v>0.40844799999999998</v>
      </c>
      <c r="AN180" s="1">
        <v>1.79809</v>
      </c>
      <c r="AO180" s="1">
        <v>8.4741300000000006E-2</v>
      </c>
      <c r="AP180" s="1">
        <v>51.1</v>
      </c>
      <c r="AQ180" s="1">
        <v>-0.73043800000000003</v>
      </c>
      <c r="AR180" s="1">
        <v>-0.65920299999999998</v>
      </c>
    </row>
    <row r="181" spans="1:44" x14ac:dyDescent="0.25">
      <c r="A181" s="1" t="s">
        <v>405</v>
      </c>
      <c r="B181" s="1">
        <v>179</v>
      </c>
      <c r="C181" s="1">
        <v>1</v>
      </c>
      <c r="D181" s="1">
        <v>95.850999999999999</v>
      </c>
      <c r="E181" s="1">
        <v>3571965</v>
      </c>
      <c r="F181" s="1">
        <v>0.2</v>
      </c>
      <c r="G181" s="1">
        <v>17</v>
      </c>
      <c r="H181" s="1">
        <v>1.85809</v>
      </c>
      <c r="I181" s="1">
        <v>2.10364</v>
      </c>
      <c r="J181" s="1">
        <v>1.6115299999999999</v>
      </c>
      <c r="K181" s="1">
        <v>2.1609699999999998</v>
      </c>
      <c r="L181" s="1">
        <v>1.4</v>
      </c>
      <c r="M181" s="1">
        <v>0.123282</v>
      </c>
      <c r="N181" s="1">
        <v>0.36882799999999999</v>
      </c>
      <c r="O181" s="1">
        <v>0.80900000000000005</v>
      </c>
      <c r="P181" s="1"/>
      <c r="Q181" s="1">
        <v>179</v>
      </c>
      <c r="R181" s="1">
        <v>1</v>
      </c>
      <c r="S181" s="1">
        <v>95.850999999999999</v>
      </c>
      <c r="T181" s="1">
        <v>3571965</v>
      </c>
      <c r="U181" s="1">
        <v>0.35</v>
      </c>
      <c r="V181" s="1">
        <v>84</v>
      </c>
      <c r="W181" s="1">
        <v>4.5152400000000004</v>
      </c>
      <c r="X181" s="1">
        <v>4.4487899999999998</v>
      </c>
      <c r="Y181" s="1">
        <v>8.0531600000000001</v>
      </c>
      <c r="Z181" s="1">
        <v>10.8462</v>
      </c>
      <c r="AA181" s="1">
        <v>11.3</v>
      </c>
      <c r="AB181" s="1">
        <v>-1.7689600000000001</v>
      </c>
      <c r="AC181" s="1">
        <v>-1.8354200000000001</v>
      </c>
      <c r="AD181" s="1">
        <v>0.80900000000000005</v>
      </c>
      <c r="AE181" s="1"/>
      <c r="AF181" s="1">
        <v>179</v>
      </c>
      <c r="AG181" s="1">
        <v>1</v>
      </c>
      <c r="AH181" s="1">
        <v>95.850999999999999</v>
      </c>
      <c r="AI181" s="1">
        <v>3571965</v>
      </c>
      <c r="AJ181" s="1">
        <v>8.24</v>
      </c>
      <c r="AK181" s="1">
        <v>29</v>
      </c>
      <c r="AL181" s="1">
        <v>0.33522999999999997</v>
      </c>
      <c r="AM181" s="1">
        <v>0.40982000000000002</v>
      </c>
      <c r="AN181" s="1">
        <v>1.79976</v>
      </c>
      <c r="AO181" s="1">
        <v>8.46832E-2</v>
      </c>
      <c r="AP181" s="1">
        <v>51.1</v>
      </c>
      <c r="AQ181" s="1">
        <v>-0.73226599999999997</v>
      </c>
      <c r="AR181" s="1">
        <v>-0.65767600000000004</v>
      </c>
    </row>
    <row r="182" spans="1:44" x14ac:dyDescent="0.25">
      <c r="A182" s="1" t="s">
        <v>405</v>
      </c>
      <c r="B182" s="1">
        <v>180</v>
      </c>
      <c r="C182" s="1">
        <v>1</v>
      </c>
      <c r="D182" s="1">
        <v>96.251000000000005</v>
      </c>
      <c r="E182" s="1">
        <v>3572967</v>
      </c>
      <c r="F182" s="1">
        <v>0.11</v>
      </c>
      <c r="G182" s="1">
        <v>18</v>
      </c>
      <c r="H182" s="1">
        <v>1.90293</v>
      </c>
      <c r="I182" s="1">
        <v>2.0753300000000001</v>
      </c>
      <c r="J182" s="1">
        <v>1.6507799999999999</v>
      </c>
      <c r="K182" s="1">
        <v>2.1708599999999998</v>
      </c>
      <c r="L182" s="1">
        <v>1</v>
      </c>
      <c r="M182" s="1">
        <v>0.12607299999999999</v>
      </c>
      <c r="N182" s="1">
        <v>0.29847699999999999</v>
      </c>
      <c r="O182" s="1">
        <v>0.81100000000000005</v>
      </c>
      <c r="P182" s="1"/>
      <c r="Q182" s="1">
        <v>180</v>
      </c>
      <c r="R182" s="1">
        <v>1</v>
      </c>
      <c r="S182" s="1">
        <v>96.251000000000005</v>
      </c>
      <c r="T182" s="1">
        <v>3572967</v>
      </c>
      <c r="U182" s="1">
        <v>0.46</v>
      </c>
      <c r="V182" s="1">
        <v>92</v>
      </c>
      <c r="W182" s="1">
        <v>4.23956</v>
      </c>
      <c r="X182" s="1">
        <v>4.9797700000000003</v>
      </c>
      <c r="Y182" s="1">
        <v>5.7817999999999996</v>
      </c>
      <c r="Z182" s="1">
        <v>12.0273</v>
      </c>
      <c r="AA182" s="1">
        <v>1.7</v>
      </c>
      <c r="AB182" s="1">
        <v>-0.771119</v>
      </c>
      <c r="AC182" s="1">
        <v>-3.0905999999999999E-2</v>
      </c>
      <c r="AD182" s="1">
        <v>0.81100000000000005</v>
      </c>
      <c r="AE182" s="1"/>
      <c r="AF182" s="1">
        <v>180</v>
      </c>
      <c r="AG182" s="1">
        <v>1</v>
      </c>
      <c r="AH182" s="1">
        <v>96.251000000000005</v>
      </c>
      <c r="AI182" s="1">
        <v>3572967</v>
      </c>
      <c r="AJ182" s="1">
        <v>7.91</v>
      </c>
      <c r="AK182" s="1">
        <v>29</v>
      </c>
      <c r="AL182" s="1">
        <v>0.33721899999999999</v>
      </c>
      <c r="AM182" s="1">
        <v>0.40885100000000002</v>
      </c>
      <c r="AN182" s="1">
        <v>1.80006</v>
      </c>
      <c r="AO182" s="1">
        <v>8.5018300000000005E-2</v>
      </c>
      <c r="AP182" s="1">
        <v>50.9</v>
      </c>
      <c r="AQ182" s="1">
        <v>-0.73141999999999996</v>
      </c>
      <c r="AR182" s="1">
        <v>-0.65978800000000004</v>
      </c>
    </row>
    <row r="183" spans="1:44" x14ac:dyDescent="0.25">
      <c r="A183" s="1" t="s">
        <v>405</v>
      </c>
      <c r="B183" s="1">
        <v>181</v>
      </c>
      <c r="C183" s="1">
        <v>1</v>
      </c>
      <c r="D183" s="1">
        <v>97.135000000000005</v>
      </c>
      <c r="E183" s="1">
        <v>2304111</v>
      </c>
      <c r="F183" s="1">
        <v>0.4</v>
      </c>
      <c r="G183" s="1">
        <v>16</v>
      </c>
      <c r="H183" s="1">
        <v>1.78714</v>
      </c>
      <c r="I183" s="1">
        <v>2.14825</v>
      </c>
      <c r="J183" s="1">
        <v>1.5643</v>
      </c>
      <c r="K183" s="1">
        <v>2.1425200000000002</v>
      </c>
      <c r="L183" s="1">
        <v>2.2999999999999998</v>
      </c>
      <c r="M183" s="1">
        <v>0.11142299999999999</v>
      </c>
      <c r="N183" s="1">
        <v>0.472526</v>
      </c>
      <c r="O183" s="1">
        <v>0.80800000000000005</v>
      </c>
      <c r="P183" s="1"/>
      <c r="Q183" s="1">
        <v>181</v>
      </c>
      <c r="R183" s="1">
        <v>1</v>
      </c>
      <c r="S183" s="1">
        <v>97.135000000000005</v>
      </c>
      <c r="T183" s="1">
        <v>2304111</v>
      </c>
      <c r="U183" s="1">
        <v>0.47</v>
      </c>
      <c r="V183" s="1">
        <v>49</v>
      </c>
      <c r="W183" s="1">
        <v>4.2595299999999998</v>
      </c>
      <c r="X183" s="1">
        <v>5.0848699999999996</v>
      </c>
      <c r="Y183" s="1">
        <v>5.3558500000000002</v>
      </c>
      <c r="Z183" s="1">
        <v>12.0817</v>
      </c>
      <c r="AA183" s="1">
        <v>1.3</v>
      </c>
      <c r="AB183" s="1">
        <v>-0.54815899999999995</v>
      </c>
      <c r="AC183" s="1">
        <v>0.27718300000000001</v>
      </c>
      <c r="AD183" s="1">
        <v>0.80800000000000005</v>
      </c>
      <c r="AE183" s="1"/>
      <c r="AF183" s="1">
        <v>181</v>
      </c>
      <c r="AG183" s="1">
        <v>1</v>
      </c>
      <c r="AH183" s="1">
        <v>97.135000000000005</v>
      </c>
      <c r="AI183" s="1">
        <v>2304111</v>
      </c>
      <c r="AJ183" s="1">
        <v>6.23</v>
      </c>
      <c r="AK183" s="1">
        <v>31</v>
      </c>
      <c r="AL183" s="1">
        <v>0.378722</v>
      </c>
      <c r="AM183" s="1">
        <v>0.405279</v>
      </c>
      <c r="AN183" s="1">
        <v>1.7927200000000001</v>
      </c>
      <c r="AO183" s="1">
        <v>9.5730300000000004E-2</v>
      </c>
      <c r="AP183" s="1">
        <v>44.7</v>
      </c>
      <c r="AQ183" s="1">
        <v>-0.70699800000000002</v>
      </c>
      <c r="AR183" s="1">
        <v>-0.68044099999999996</v>
      </c>
    </row>
    <row r="184" spans="1:44" x14ac:dyDescent="0.25">
      <c r="A184" s="1" t="s">
        <v>405</v>
      </c>
      <c r="B184" s="1">
        <v>182</v>
      </c>
      <c r="C184" s="1">
        <v>1</v>
      </c>
      <c r="D184" s="1">
        <v>97.706999999999994</v>
      </c>
      <c r="E184" s="1">
        <v>998276</v>
      </c>
      <c r="F184" s="1">
        <v>0.08</v>
      </c>
      <c r="G184" s="1">
        <v>20</v>
      </c>
      <c r="H184" s="1">
        <v>1.92466</v>
      </c>
      <c r="I184" s="1">
        <v>2.0669300000000002</v>
      </c>
      <c r="J184" s="1">
        <v>1.66706</v>
      </c>
      <c r="K184" s="1">
        <v>2.17388</v>
      </c>
      <c r="L184" s="1">
        <v>0.8</v>
      </c>
      <c r="M184" s="1">
        <v>0.128801</v>
      </c>
      <c r="N184" s="1">
        <v>0.271065</v>
      </c>
      <c r="O184" s="1">
        <v>0.81</v>
      </c>
      <c r="P184" s="1"/>
      <c r="Q184" s="1">
        <v>182</v>
      </c>
      <c r="R184" s="1">
        <v>1</v>
      </c>
      <c r="S184" s="1">
        <v>97.706999999999994</v>
      </c>
      <c r="T184" s="1">
        <v>998276</v>
      </c>
      <c r="U184" s="1">
        <v>0.76</v>
      </c>
      <c r="V184" s="1">
        <v>37</v>
      </c>
      <c r="W184" s="1">
        <v>4.0705099999999996</v>
      </c>
      <c r="X184" s="1">
        <v>5.2833500000000004</v>
      </c>
      <c r="Y184" s="1">
        <v>4.7071699999999996</v>
      </c>
      <c r="Z184" s="1">
        <v>11.968299999999999</v>
      </c>
      <c r="AA184" s="1">
        <v>2.2000000000000002</v>
      </c>
      <c r="AB184" s="1">
        <v>-0.31833</v>
      </c>
      <c r="AC184" s="1">
        <v>0.89451000000000003</v>
      </c>
      <c r="AD184" s="1">
        <v>0.81</v>
      </c>
      <c r="AE184" s="1"/>
      <c r="AF184" s="1">
        <v>182</v>
      </c>
      <c r="AG184" s="1">
        <v>1</v>
      </c>
      <c r="AH184" s="1">
        <v>97.706999999999994</v>
      </c>
      <c r="AI184" s="1">
        <v>998276</v>
      </c>
      <c r="AJ184" s="1">
        <v>8.34</v>
      </c>
      <c r="AK184" s="1">
        <v>30</v>
      </c>
      <c r="AL184" s="1">
        <v>0.34445199999999998</v>
      </c>
      <c r="AM184" s="1">
        <v>0.40705400000000003</v>
      </c>
      <c r="AN184" s="1">
        <v>1.7998000000000001</v>
      </c>
      <c r="AO184" s="1">
        <v>8.4846099999999994E-2</v>
      </c>
      <c r="AP184" s="1">
        <v>51</v>
      </c>
      <c r="AQ184" s="1">
        <v>-0.72767499999999996</v>
      </c>
      <c r="AR184" s="1">
        <v>-0.66507300000000003</v>
      </c>
    </row>
    <row r="185" spans="1:44" x14ac:dyDescent="0.25">
      <c r="A185" s="1" t="s">
        <v>405</v>
      </c>
      <c r="B185" s="1">
        <v>183</v>
      </c>
      <c r="C185" s="1">
        <v>1</v>
      </c>
      <c r="D185" s="1">
        <v>98.519000000000005</v>
      </c>
      <c r="E185" s="1">
        <v>1396505</v>
      </c>
      <c r="F185" s="1">
        <v>0.15</v>
      </c>
      <c r="G185" s="1">
        <v>19</v>
      </c>
      <c r="H185" s="1">
        <v>1.8810800000000001</v>
      </c>
      <c r="I185" s="1">
        <v>2.09368</v>
      </c>
      <c r="J185" s="1">
        <v>1.62818</v>
      </c>
      <c r="K185" s="1">
        <v>2.1651799999999999</v>
      </c>
      <c r="L185" s="1">
        <v>1.2</v>
      </c>
      <c r="M185" s="1">
        <v>0.126447</v>
      </c>
      <c r="N185" s="1">
        <v>0.33905099999999999</v>
      </c>
      <c r="O185" s="1">
        <v>0.79700000000000004</v>
      </c>
      <c r="P185" s="1"/>
      <c r="Q185" s="1">
        <v>183</v>
      </c>
      <c r="R185" s="1">
        <v>1</v>
      </c>
      <c r="S185" s="1">
        <v>98.519000000000005</v>
      </c>
      <c r="T185" s="1">
        <v>1396505</v>
      </c>
      <c r="U185" s="1">
        <v>0.81</v>
      </c>
      <c r="V185" s="1">
        <v>168</v>
      </c>
      <c r="W185" s="1">
        <v>4.3073300000000003</v>
      </c>
      <c r="X185" s="1">
        <v>4.2804700000000002</v>
      </c>
      <c r="Y185" s="1">
        <v>9.6072100000000002</v>
      </c>
      <c r="Z185" s="1">
        <v>9.3194499999999998</v>
      </c>
      <c r="AA185" s="1">
        <v>23.8</v>
      </c>
      <c r="AB185" s="1">
        <v>-2.64994</v>
      </c>
      <c r="AC185" s="1">
        <v>-2.6768000000000001</v>
      </c>
      <c r="AD185" s="1">
        <v>0.79700000000000004</v>
      </c>
      <c r="AE185" s="1"/>
      <c r="AF185" s="1">
        <v>183</v>
      </c>
      <c r="AG185" s="1">
        <v>1</v>
      </c>
      <c r="AH185" s="1">
        <v>98.519000000000005</v>
      </c>
      <c r="AI185" s="1">
        <v>1396505</v>
      </c>
      <c r="AJ185" s="1">
        <v>8.4</v>
      </c>
      <c r="AK185" s="1">
        <v>29</v>
      </c>
      <c r="AL185" s="1">
        <v>0.366255</v>
      </c>
      <c r="AM185" s="1">
        <v>0.39908700000000003</v>
      </c>
      <c r="AN185" s="1">
        <v>1.7947299999999999</v>
      </c>
      <c r="AO185" s="1">
        <v>8.5386000000000004E-2</v>
      </c>
      <c r="AP185" s="1">
        <v>50.7</v>
      </c>
      <c r="AQ185" s="1">
        <v>-0.71423800000000004</v>
      </c>
      <c r="AR185" s="1">
        <v>-0.68140500000000004</v>
      </c>
    </row>
    <row r="186" spans="1:44" x14ac:dyDescent="0.25">
      <c r="A186" s="1" t="s">
        <v>405</v>
      </c>
      <c r="B186" s="1">
        <v>184</v>
      </c>
      <c r="C186" s="1">
        <v>1</v>
      </c>
      <c r="D186" s="1">
        <v>99.447999999999993</v>
      </c>
      <c r="E186" s="1">
        <v>1201478</v>
      </c>
      <c r="F186" s="1">
        <v>7.0000000000000007E-2</v>
      </c>
      <c r="G186" s="1">
        <v>21</v>
      </c>
      <c r="H186" s="1">
        <v>1.9410799999999999</v>
      </c>
      <c r="I186" s="1">
        <v>2.06135</v>
      </c>
      <c r="J186" s="1">
        <v>1.6744300000000001</v>
      </c>
      <c r="K186" s="1">
        <v>2.1750400000000001</v>
      </c>
      <c r="L186" s="1">
        <v>0.8</v>
      </c>
      <c r="M186" s="1">
        <v>0.133326</v>
      </c>
      <c r="N186" s="1">
        <v>0.25359700000000002</v>
      </c>
      <c r="O186" s="1">
        <v>0.79400000000000004</v>
      </c>
      <c r="P186" s="1"/>
      <c r="Q186" s="1">
        <v>184</v>
      </c>
      <c r="R186" s="1">
        <v>1</v>
      </c>
      <c r="S186" s="1">
        <v>99.447999999999993</v>
      </c>
      <c r="T186" s="1">
        <v>1201478</v>
      </c>
      <c r="U186" s="1">
        <v>0.86</v>
      </c>
      <c r="V186" s="1">
        <v>56</v>
      </c>
      <c r="W186" s="1">
        <v>4.5240499999999999</v>
      </c>
      <c r="X186" s="1">
        <v>4.1742699999999999</v>
      </c>
      <c r="Y186" s="1">
        <v>9.5878999999999994</v>
      </c>
      <c r="Z186" s="1">
        <v>9.2336299999999998</v>
      </c>
      <c r="AA186" s="1">
        <v>24.5</v>
      </c>
      <c r="AB186" s="1">
        <v>-2.5319199999999999</v>
      </c>
      <c r="AC186" s="1">
        <v>-2.8816999999999999</v>
      </c>
      <c r="AD186" s="1">
        <v>0.79400000000000004</v>
      </c>
      <c r="AE186" s="1"/>
      <c r="AF186" s="1">
        <v>184</v>
      </c>
      <c r="AG186" s="1">
        <v>1</v>
      </c>
      <c r="AH186" s="1">
        <v>99.447999999999993</v>
      </c>
      <c r="AI186" s="1">
        <v>1201478</v>
      </c>
      <c r="AJ186" s="1">
        <v>8.1999999999999993</v>
      </c>
      <c r="AK186" s="1">
        <v>31</v>
      </c>
      <c r="AL186" s="1">
        <v>0.37097599999999997</v>
      </c>
      <c r="AM186" s="1">
        <v>0.39726499999999998</v>
      </c>
      <c r="AN186" s="1">
        <v>1.7925199999999999</v>
      </c>
      <c r="AO186" s="1">
        <v>8.5483299999999998E-2</v>
      </c>
      <c r="AP186" s="1">
        <v>50.6</v>
      </c>
      <c r="AQ186" s="1">
        <v>-0.71077299999999999</v>
      </c>
      <c r="AR186" s="1">
        <v>-0.68448399999999998</v>
      </c>
    </row>
    <row r="187" spans="1:44" x14ac:dyDescent="0.25">
      <c r="A187" s="1" t="s">
        <v>405</v>
      </c>
      <c r="B187" s="1">
        <v>185</v>
      </c>
      <c r="C187" s="1">
        <v>1</v>
      </c>
      <c r="D187" s="1">
        <v>99.906999999999996</v>
      </c>
      <c r="E187" s="1">
        <v>992772</v>
      </c>
      <c r="F187" s="1">
        <v>0.16</v>
      </c>
      <c r="G187" s="1">
        <v>19</v>
      </c>
      <c r="H187" s="1">
        <v>1.87029</v>
      </c>
      <c r="I187" s="1">
        <v>2.0953599999999999</v>
      </c>
      <c r="J187" s="1">
        <v>1.6307100000000001</v>
      </c>
      <c r="K187" s="1">
        <v>2.1640799999999998</v>
      </c>
      <c r="L187" s="1">
        <v>1.3</v>
      </c>
      <c r="M187" s="1">
        <v>0.11979099999999999</v>
      </c>
      <c r="N187" s="1">
        <v>0.344864</v>
      </c>
      <c r="O187" s="1">
        <v>0.79700000000000004</v>
      </c>
      <c r="P187" s="1"/>
      <c r="Q187" s="1">
        <v>185</v>
      </c>
      <c r="R187" s="1">
        <v>1</v>
      </c>
      <c r="S187" s="1">
        <v>99.906999999999996</v>
      </c>
      <c r="T187" s="1">
        <v>992772</v>
      </c>
      <c r="U187" s="1">
        <v>0.86</v>
      </c>
      <c r="V187" s="1">
        <v>53</v>
      </c>
      <c r="W187" s="1">
        <v>4.5503099999999996</v>
      </c>
      <c r="X187" s="1">
        <v>4.16622</v>
      </c>
      <c r="Y187" s="1">
        <v>9.54359</v>
      </c>
      <c r="Z187" s="1">
        <v>9.2379700000000007</v>
      </c>
      <c r="AA187" s="1">
        <v>24.5</v>
      </c>
      <c r="AB187" s="1">
        <v>-2.4966400000000002</v>
      </c>
      <c r="AC187" s="1">
        <v>-2.8807299999999998</v>
      </c>
      <c r="AD187" s="1">
        <v>0.79700000000000004</v>
      </c>
      <c r="AE187" s="1"/>
      <c r="AF187" s="1">
        <v>185</v>
      </c>
      <c r="AG187" s="1">
        <v>1</v>
      </c>
      <c r="AH187" s="1">
        <v>99.906999999999996</v>
      </c>
      <c r="AI187" s="1">
        <v>992772</v>
      </c>
      <c r="AJ187" s="1">
        <v>7.94</v>
      </c>
      <c r="AK187" s="1">
        <v>32</v>
      </c>
      <c r="AL187" s="1">
        <v>0.37237700000000001</v>
      </c>
      <c r="AM187" s="1">
        <v>0.396177</v>
      </c>
      <c r="AN187" s="1">
        <v>1.7899400000000001</v>
      </c>
      <c r="AO187" s="1">
        <v>8.5548700000000005E-2</v>
      </c>
      <c r="AP187" s="1">
        <v>50.6</v>
      </c>
      <c r="AQ187" s="1">
        <v>-0.70877999999999997</v>
      </c>
      <c r="AR187" s="1">
        <v>-0.684979</v>
      </c>
    </row>
    <row r="188" spans="1:44" x14ac:dyDescent="0.25">
      <c r="A188" s="1" t="s">
        <v>405</v>
      </c>
      <c r="B188" s="1">
        <v>186</v>
      </c>
      <c r="C188" s="1">
        <v>1</v>
      </c>
      <c r="D188" s="1">
        <v>100.449</v>
      </c>
      <c r="E188" s="1">
        <v>1227030</v>
      </c>
      <c r="F188" s="1">
        <v>0.08</v>
      </c>
      <c r="G188" s="1">
        <v>21</v>
      </c>
      <c r="H188" s="1">
        <v>1.9285399999999999</v>
      </c>
      <c r="I188" s="1">
        <v>2.0711900000000001</v>
      </c>
      <c r="J188" s="1">
        <v>1.6663699999999999</v>
      </c>
      <c r="K188" s="1">
        <v>2.1726100000000002</v>
      </c>
      <c r="L188" s="1">
        <v>0.9</v>
      </c>
      <c r="M188" s="1">
        <v>0.13108500000000001</v>
      </c>
      <c r="N188" s="1">
        <v>0.27372999999999997</v>
      </c>
      <c r="O188" s="1">
        <v>0.79800000000000004</v>
      </c>
      <c r="P188" s="1"/>
      <c r="Q188" s="1">
        <v>186</v>
      </c>
      <c r="R188" s="1">
        <v>1</v>
      </c>
      <c r="S188" s="1">
        <v>100.449</v>
      </c>
      <c r="T188" s="1">
        <v>1227030</v>
      </c>
      <c r="U188" s="1">
        <v>0.84</v>
      </c>
      <c r="V188" s="1">
        <v>59</v>
      </c>
      <c r="W188" s="1">
        <v>4.5439499999999997</v>
      </c>
      <c r="X188" s="1">
        <v>4.1547499999999999</v>
      </c>
      <c r="Y188" s="1">
        <v>9.5110600000000005</v>
      </c>
      <c r="Z188" s="1">
        <v>9.2416</v>
      </c>
      <c r="AA188" s="1">
        <v>24.5</v>
      </c>
      <c r="AB188" s="1">
        <v>-2.4835600000000002</v>
      </c>
      <c r="AC188" s="1">
        <v>-2.87276</v>
      </c>
      <c r="AD188" s="1">
        <v>0.79800000000000004</v>
      </c>
      <c r="AE188" s="1"/>
      <c r="AF188" s="1">
        <v>186</v>
      </c>
      <c r="AG188" s="1">
        <v>1</v>
      </c>
      <c r="AH188" s="1">
        <v>100.449</v>
      </c>
      <c r="AI188" s="1">
        <v>1227030</v>
      </c>
      <c r="AJ188" s="1">
        <v>7.69</v>
      </c>
      <c r="AK188" s="1">
        <v>34</v>
      </c>
      <c r="AL188" s="1">
        <v>0.365898</v>
      </c>
      <c r="AM188" s="1">
        <v>0.39893000000000001</v>
      </c>
      <c r="AN188" s="1">
        <v>1.79009</v>
      </c>
      <c r="AO188" s="1">
        <v>8.5447499999999996E-2</v>
      </c>
      <c r="AP188" s="1">
        <v>50.7</v>
      </c>
      <c r="AQ188" s="1">
        <v>-0.712094</v>
      </c>
      <c r="AR188" s="1">
        <v>-0.67906200000000005</v>
      </c>
    </row>
    <row r="189" spans="1:44" x14ac:dyDescent="0.25">
      <c r="A189" s="1" t="s">
        <v>405</v>
      </c>
      <c r="B189" s="1">
        <v>187</v>
      </c>
      <c r="C189" s="1">
        <v>1</v>
      </c>
      <c r="D189" s="1">
        <v>100.782</v>
      </c>
      <c r="E189" s="1">
        <v>1099514</v>
      </c>
      <c r="F189" s="1">
        <v>0.1</v>
      </c>
      <c r="G189" s="1">
        <v>21</v>
      </c>
      <c r="H189" s="1">
        <v>1.91353</v>
      </c>
      <c r="I189" s="1">
        <v>2.08039</v>
      </c>
      <c r="J189" s="1">
        <v>1.6527400000000001</v>
      </c>
      <c r="K189" s="1">
        <v>2.1699000000000002</v>
      </c>
      <c r="L189" s="1">
        <v>1</v>
      </c>
      <c r="M189" s="1">
        <v>0.13039300000000001</v>
      </c>
      <c r="N189" s="1">
        <v>0.29726000000000002</v>
      </c>
      <c r="O189" s="1">
        <v>0.79500000000000004</v>
      </c>
      <c r="P189" s="1"/>
      <c r="Q189" s="1">
        <v>187</v>
      </c>
      <c r="R189" s="1">
        <v>1</v>
      </c>
      <c r="S189" s="1">
        <v>100.782</v>
      </c>
      <c r="T189" s="1">
        <v>1099514</v>
      </c>
      <c r="U189" s="1">
        <v>0.95</v>
      </c>
      <c r="V189" s="1">
        <v>47</v>
      </c>
      <c r="W189" s="1">
        <v>4.6451799999999999</v>
      </c>
      <c r="X189" s="1">
        <v>4.1047099999999999</v>
      </c>
      <c r="Y189" s="1">
        <v>9.5470900000000007</v>
      </c>
      <c r="Z189" s="1">
        <v>9.1621900000000007</v>
      </c>
      <c r="AA189" s="1">
        <v>25.1</v>
      </c>
      <c r="AB189" s="1">
        <v>-2.4509599999999998</v>
      </c>
      <c r="AC189" s="1">
        <v>-2.9914200000000002</v>
      </c>
      <c r="AD189" s="1">
        <v>0.79500000000000004</v>
      </c>
      <c r="AE189" s="1"/>
      <c r="AF189" s="1">
        <v>187</v>
      </c>
      <c r="AG189" s="1">
        <v>1</v>
      </c>
      <c r="AH189" s="1">
        <v>100.782</v>
      </c>
      <c r="AI189" s="1">
        <v>1099514</v>
      </c>
      <c r="AJ189" s="1">
        <v>7.58</v>
      </c>
      <c r="AK189" s="1">
        <v>34</v>
      </c>
      <c r="AL189" s="1">
        <v>0.371361</v>
      </c>
      <c r="AM189" s="1">
        <v>0.39703899999999998</v>
      </c>
      <c r="AN189" s="1">
        <v>1.78922</v>
      </c>
      <c r="AO189" s="1">
        <v>8.5539500000000004E-2</v>
      </c>
      <c r="AP189" s="1">
        <v>50.6</v>
      </c>
      <c r="AQ189" s="1">
        <v>-0.70892900000000003</v>
      </c>
      <c r="AR189" s="1">
        <v>-0.68325100000000005</v>
      </c>
    </row>
    <row r="190" spans="1:44" x14ac:dyDescent="0.25">
      <c r="A190" s="1" t="s">
        <v>405</v>
      </c>
      <c r="B190" s="1">
        <v>188</v>
      </c>
      <c r="C190" s="1">
        <v>1</v>
      </c>
      <c r="D190" s="1">
        <v>101.542</v>
      </c>
      <c r="E190" s="1">
        <v>1110787</v>
      </c>
      <c r="F190" s="1">
        <v>0.21</v>
      </c>
      <c r="G190" s="1">
        <v>19</v>
      </c>
      <c r="H190" s="1">
        <v>1.8583799999999999</v>
      </c>
      <c r="I190" s="1">
        <v>2.1156999999999999</v>
      </c>
      <c r="J190" s="1">
        <v>1.6063000000000001</v>
      </c>
      <c r="K190" s="1">
        <v>2.15754</v>
      </c>
      <c r="L190" s="1">
        <v>1.6</v>
      </c>
      <c r="M190" s="1">
        <v>0.12604199999999999</v>
      </c>
      <c r="N190" s="1">
        <v>0.38335599999999997</v>
      </c>
      <c r="O190" s="1">
        <v>0.79800000000000004</v>
      </c>
      <c r="P190" s="1"/>
      <c r="Q190" s="1">
        <v>188</v>
      </c>
      <c r="R190" s="1">
        <v>1</v>
      </c>
      <c r="S190" s="1">
        <v>101.542</v>
      </c>
      <c r="T190" s="1">
        <v>1110787</v>
      </c>
      <c r="U190" s="1">
        <v>1.27</v>
      </c>
      <c r="V190" s="1">
        <v>35</v>
      </c>
      <c r="W190" s="1">
        <v>4.8511499999999996</v>
      </c>
      <c r="X190" s="1">
        <v>3.9946700000000002</v>
      </c>
      <c r="Y190" s="1">
        <v>9.5749300000000002</v>
      </c>
      <c r="Z190" s="1">
        <v>8.9915900000000004</v>
      </c>
      <c r="AA190" s="1">
        <v>26.5</v>
      </c>
      <c r="AB190" s="1">
        <v>-2.3618899999999998</v>
      </c>
      <c r="AC190" s="1">
        <v>-3.2183700000000002</v>
      </c>
      <c r="AD190" s="1">
        <v>0.79800000000000004</v>
      </c>
      <c r="AE190" s="1"/>
      <c r="AF190" s="1">
        <v>188</v>
      </c>
      <c r="AG190" s="1">
        <v>1</v>
      </c>
      <c r="AH190" s="1">
        <v>101.542</v>
      </c>
      <c r="AI190" s="1">
        <v>1110787</v>
      </c>
      <c r="AJ190" s="1">
        <v>7.08</v>
      </c>
      <c r="AK190" s="1">
        <v>34</v>
      </c>
      <c r="AL190" s="1">
        <v>0.407391</v>
      </c>
      <c r="AM190" s="1">
        <v>0.383801</v>
      </c>
      <c r="AN190" s="1">
        <v>1.7805200000000001</v>
      </c>
      <c r="AO190" s="1">
        <v>8.5688700000000007E-2</v>
      </c>
      <c r="AP190" s="1">
        <v>50.5</v>
      </c>
      <c r="AQ190" s="1">
        <v>-0.68656300000000003</v>
      </c>
      <c r="AR190" s="1">
        <v>-0.71015300000000003</v>
      </c>
    </row>
    <row r="191" spans="1:44" x14ac:dyDescent="0.25">
      <c r="A191" s="1" t="s">
        <v>405</v>
      </c>
      <c r="B191" s="1">
        <v>189</v>
      </c>
      <c r="C191" s="1">
        <v>1</v>
      </c>
      <c r="D191" s="1">
        <v>102.542</v>
      </c>
      <c r="E191" s="1"/>
      <c r="F191" s="1">
        <v>0.37</v>
      </c>
      <c r="G191" s="1">
        <v>18</v>
      </c>
      <c r="H191" s="1">
        <v>1.80176</v>
      </c>
      <c r="I191" s="1">
        <v>2.1590699999999998</v>
      </c>
      <c r="J191" s="1">
        <v>1.5578799999999999</v>
      </c>
      <c r="K191" s="1">
        <v>2.1390699999999998</v>
      </c>
      <c r="L191" s="1">
        <v>2.4</v>
      </c>
      <c r="M191" s="1">
        <v>0.12194000000000001</v>
      </c>
      <c r="N191" s="1">
        <v>0.47925299999999998</v>
      </c>
      <c r="O191" s="1">
        <v>0.77400000000000002</v>
      </c>
      <c r="P191" s="1"/>
      <c r="Q191" s="1">
        <v>189</v>
      </c>
      <c r="R191" s="1">
        <v>1</v>
      </c>
      <c r="S191" s="1">
        <v>102.542</v>
      </c>
      <c r="T191" s="1"/>
      <c r="U191" s="1">
        <v>1.21</v>
      </c>
      <c r="V191" s="1">
        <v>37</v>
      </c>
      <c r="W191" s="1">
        <v>4.8220400000000003</v>
      </c>
      <c r="X191" s="1">
        <v>3.9811299999999998</v>
      </c>
      <c r="Y191" s="1">
        <v>9.5206800000000005</v>
      </c>
      <c r="Z191" s="1">
        <v>9.0161899999999999</v>
      </c>
      <c r="AA191" s="1">
        <v>26.3</v>
      </c>
      <c r="AB191" s="1">
        <v>-2.3493200000000001</v>
      </c>
      <c r="AC191" s="1">
        <v>-3.1902300000000001</v>
      </c>
      <c r="AD191" s="1">
        <v>0.77400000000000002</v>
      </c>
      <c r="AE191" s="1"/>
      <c r="AF191" s="1">
        <v>189</v>
      </c>
      <c r="AG191" s="1">
        <v>1</v>
      </c>
      <c r="AH191" s="1">
        <v>102.542</v>
      </c>
      <c r="AI191" s="1"/>
      <c r="AJ191" s="1">
        <v>4.9400000000000004</v>
      </c>
      <c r="AK191" s="1">
        <v>41</v>
      </c>
      <c r="AL191" s="1">
        <v>0.37222699999999997</v>
      </c>
      <c r="AM191" s="1">
        <v>0.39733099999999999</v>
      </c>
      <c r="AN191" s="1">
        <v>1.7875799999999999</v>
      </c>
      <c r="AO191" s="1">
        <v>8.5722099999999996E-2</v>
      </c>
      <c r="AP191" s="1">
        <v>50.5</v>
      </c>
      <c r="AQ191" s="1">
        <v>-0.70767599999999997</v>
      </c>
      <c r="AR191" s="1">
        <v>-0.68257199999999996</v>
      </c>
    </row>
    <row r="192" spans="1:44" x14ac:dyDescent="0.25">
      <c r="A192" s="1" t="s">
        <v>405</v>
      </c>
      <c r="B192" s="1">
        <v>190</v>
      </c>
      <c r="C192" s="1">
        <v>1</v>
      </c>
      <c r="D192" s="1">
        <v>102.709</v>
      </c>
      <c r="E192" s="1">
        <v>3573573</v>
      </c>
      <c r="F192" s="1">
        <v>0.39</v>
      </c>
      <c r="G192" s="1">
        <v>18</v>
      </c>
      <c r="H192" s="1">
        <v>1.7952699999999999</v>
      </c>
      <c r="I192" s="1">
        <v>2.1633</v>
      </c>
      <c r="J192" s="1">
        <v>1.5517000000000001</v>
      </c>
      <c r="K192" s="1">
        <v>2.1369199999999999</v>
      </c>
      <c r="L192" s="1">
        <v>2.5</v>
      </c>
      <c r="M192" s="1">
        <v>0.121784</v>
      </c>
      <c r="N192" s="1">
        <v>0.489819</v>
      </c>
      <c r="O192" s="1">
        <v>0.78500000000000003</v>
      </c>
      <c r="P192" s="1"/>
      <c r="Q192" s="1">
        <v>190</v>
      </c>
      <c r="R192" s="1">
        <v>1</v>
      </c>
      <c r="S192" s="1">
        <v>102.709</v>
      </c>
      <c r="T192" s="1">
        <v>3573573</v>
      </c>
      <c r="U192" s="1">
        <v>1.1100000000000001</v>
      </c>
      <c r="V192" s="1">
        <v>40</v>
      </c>
      <c r="W192" s="1">
        <v>4.7899399999999996</v>
      </c>
      <c r="X192" s="1">
        <v>4.0050600000000003</v>
      </c>
      <c r="Y192" s="1">
        <v>9.5256600000000002</v>
      </c>
      <c r="Z192" s="1">
        <v>9.0638100000000001</v>
      </c>
      <c r="AA192" s="1">
        <v>25.9</v>
      </c>
      <c r="AB192" s="1">
        <v>-2.3678599999999999</v>
      </c>
      <c r="AC192" s="1">
        <v>-3.1527500000000002</v>
      </c>
      <c r="AD192" s="1">
        <v>0.78500000000000003</v>
      </c>
      <c r="AE192" s="1"/>
      <c r="AF192" s="1">
        <v>190</v>
      </c>
      <c r="AG192" s="1">
        <v>1</v>
      </c>
      <c r="AH192" s="1">
        <v>102.709</v>
      </c>
      <c r="AI192" s="1">
        <v>3573573</v>
      </c>
      <c r="AJ192" s="1">
        <v>3.63</v>
      </c>
      <c r="AK192" s="1">
        <v>48</v>
      </c>
      <c r="AL192" s="1">
        <v>0.40067599999999998</v>
      </c>
      <c r="AM192" s="1">
        <v>0.39576499999999998</v>
      </c>
      <c r="AN192" s="1">
        <v>1.6858299999999999</v>
      </c>
      <c r="AO192" s="1">
        <v>0.100774</v>
      </c>
      <c r="AP192" s="1">
        <v>41.8</v>
      </c>
      <c r="AQ192" s="1">
        <v>-0.64257900000000001</v>
      </c>
      <c r="AR192" s="1">
        <v>-0.64749000000000001</v>
      </c>
    </row>
    <row r="193" spans="1:44" x14ac:dyDescent="0.25">
      <c r="A193" s="1" t="s">
        <v>405</v>
      </c>
      <c r="B193" s="1">
        <v>191</v>
      </c>
      <c r="C193" s="1">
        <v>1</v>
      </c>
      <c r="D193" s="1">
        <v>103.709</v>
      </c>
      <c r="E193" s="1"/>
      <c r="F193" s="1">
        <v>0.35</v>
      </c>
      <c r="G193" s="1">
        <v>18</v>
      </c>
      <c r="H193" s="1">
        <v>1.8041799999999999</v>
      </c>
      <c r="I193" s="1">
        <v>2.1588599999999998</v>
      </c>
      <c r="J193" s="1">
        <v>1.55908</v>
      </c>
      <c r="K193" s="1">
        <v>2.1392699999999998</v>
      </c>
      <c r="L193" s="1">
        <v>2.4</v>
      </c>
      <c r="M193" s="1">
        <v>0.12255000000000001</v>
      </c>
      <c r="N193" s="1">
        <v>0.47722700000000001</v>
      </c>
      <c r="O193" s="1">
        <v>0.75700000000000001</v>
      </c>
      <c r="P193" s="1"/>
      <c r="Q193" s="1">
        <v>191</v>
      </c>
      <c r="R193" s="1">
        <v>1</v>
      </c>
      <c r="S193" s="1">
        <v>103.709</v>
      </c>
      <c r="T193" s="1"/>
      <c r="U193" s="1">
        <v>0.96</v>
      </c>
      <c r="V193" s="1">
        <v>51</v>
      </c>
      <c r="W193" s="1">
        <v>4.7196699999999998</v>
      </c>
      <c r="X193" s="1">
        <v>4.0418200000000004</v>
      </c>
      <c r="Y193" s="1">
        <v>9.4632799999999992</v>
      </c>
      <c r="Z193" s="1">
        <v>9.1370500000000003</v>
      </c>
      <c r="AA193" s="1">
        <v>25.3</v>
      </c>
      <c r="AB193" s="1">
        <v>-2.3717999999999999</v>
      </c>
      <c r="AC193" s="1">
        <v>-3.0496500000000002</v>
      </c>
      <c r="AD193" s="1">
        <v>0.75700000000000001</v>
      </c>
      <c r="AE193" s="1"/>
      <c r="AF193" s="1">
        <v>191</v>
      </c>
      <c r="AG193" s="1">
        <v>1</v>
      </c>
      <c r="AH193" s="1">
        <v>103.709</v>
      </c>
      <c r="AI193" s="1"/>
      <c r="AJ193" s="1">
        <v>5.8</v>
      </c>
      <c r="AK193" s="1">
        <v>40</v>
      </c>
      <c r="AL193" s="1">
        <v>0.37526900000000002</v>
      </c>
      <c r="AM193" s="1">
        <v>0.39610400000000001</v>
      </c>
      <c r="AN193" s="1">
        <v>1.78647</v>
      </c>
      <c r="AO193" s="1">
        <v>8.5879200000000003E-2</v>
      </c>
      <c r="AP193" s="1">
        <v>50.4</v>
      </c>
      <c r="AQ193" s="1">
        <v>-0.70560100000000003</v>
      </c>
      <c r="AR193" s="1">
        <v>-0.68476599999999999</v>
      </c>
    </row>
    <row r="194" spans="1:44" x14ac:dyDescent="0.25">
      <c r="A194" s="1" t="s">
        <v>405</v>
      </c>
      <c r="B194" s="1">
        <v>192</v>
      </c>
      <c r="C194" s="1">
        <v>1</v>
      </c>
      <c r="D194" s="1">
        <v>104.086</v>
      </c>
      <c r="E194" s="1">
        <v>2257700</v>
      </c>
      <c r="F194" s="1">
        <v>0.32</v>
      </c>
      <c r="G194" s="1">
        <v>18</v>
      </c>
      <c r="H194" s="1">
        <v>1.8177300000000001</v>
      </c>
      <c r="I194" s="1">
        <v>2.14934</v>
      </c>
      <c r="J194" s="1">
        <v>1.56985</v>
      </c>
      <c r="K194" s="1">
        <v>2.1438000000000001</v>
      </c>
      <c r="L194" s="1">
        <v>2.2000000000000002</v>
      </c>
      <c r="M194" s="1">
        <v>0.12393899999999999</v>
      </c>
      <c r="N194" s="1">
        <v>0.45555099999999998</v>
      </c>
      <c r="O194" s="1">
        <v>0.78400000000000003</v>
      </c>
      <c r="P194" s="1"/>
      <c r="Q194" s="1">
        <v>192</v>
      </c>
      <c r="R194" s="1">
        <v>1</v>
      </c>
      <c r="S194" s="1">
        <v>104.086</v>
      </c>
      <c r="T194" s="1">
        <v>2257700</v>
      </c>
      <c r="U194" s="1">
        <v>0.87</v>
      </c>
      <c r="V194" s="1">
        <v>58</v>
      </c>
      <c r="W194" s="1">
        <v>4.6390399999999996</v>
      </c>
      <c r="X194" s="1">
        <v>4.0904600000000002</v>
      </c>
      <c r="Y194" s="1">
        <v>9.4448100000000004</v>
      </c>
      <c r="Z194" s="1">
        <v>9.2133900000000004</v>
      </c>
      <c r="AA194" s="1">
        <v>24.7</v>
      </c>
      <c r="AB194" s="1">
        <v>-2.4028800000000001</v>
      </c>
      <c r="AC194" s="1">
        <v>-2.95147</v>
      </c>
      <c r="AD194" s="1">
        <v>0.78400000000000003</v>
      </c>
      <c r="AE194" s="1"/>
      <c r="AF194" s="1">
        <v>192</v>
      </c>
      <c r="AG194" s="1">
        <v>1</v>
      </c>
      <c r="AH194" s="1">
        <v>104.086</v>
      </c>
      <c r="AI194" s="1">
        <v>2257700</v>
      </c>
      <c r="AJ194" s="1">
        <v>4.91</v>
      </c>
      <c r="AK194" s="1">
        <v>41</v>
      </c>
      <c r="AL194" s="1">
        <v>0.40823700000000002</v>
      </c>
      <c r="AM194" s="1">
        <v>0.393484</v>
      </c>
      <c r="AN194" s="1">
        <v>1.7723199999999999</v>
      </c>
      <c r="AO194" s="1">
        <v>9.6105899999999994E-2</v>
      </c>
      <c r="AP194" s="1">
        <v>44.5</v>
      </c>
      <c r="AQ194" s="1">
        <v>-0.68204399999999998</v>
      </c>
      <c r="AR194" s="1">
        <v>-0.69679599999999997</v>
      </c>
    </row>
    <row r="195" spans="1:44" x14ac:dyDescent="0.25">
      <c r="A195" s="1" t="s">
        <v>405</v>
      </c>
      <c r="B195" s="1">
        <v>193</v>
      </c>
      <c r="C195" s="1">
        <v>1</v>
      </c>
      <c r="D195" s="1">
        <v>105.086</v>
      </c>
      <c r="E195" s="1"/>
      <c r="F195" s="1">
        <v>0.28000000000000003</v>
      </c>
      <c r="G195" s="1">
        <v>19</v>
      </c>
      <c r="H195" s="1">
        <v>1.8223100000000001</v>
      </c>
      <c r="I195" s="1">
        <v>2.1462699999999999</v>
      </c>
      <c r="J195" s="1">
        <v>1.57622</v>
      </c>
      <c r="K195" s="1">
        <v>2.1451799999999999</v>
      </c>
      <c r="L195" s="1">
        <v>2.2000000000000002</v>
      </c>
      <c r="M195" s="1">
        <v>0.123047</v>
      </c>
      <c r="N195" s="1">
        <v>0.44700200000000001</v>
      </c>
      <c r="O195" s="1">
        <v>0.748</v>
      </c>
      <c r="P195" s="1"/>
      <c r="Q195" s="1">
        <v>193</v>
      </c>
      <c r="R195" s="1">
        <v>1</v>
      </c>
      <c r="S195" s="1">
        <v>105.086</v>
      </c>
      <c r="T195" s="1"/>
      <c r="U195" s="1">
        <v>1.02</v>
      </c>
      <c r="V195" s="1">
        <v>46</v>
      </c>
      <c r="W195" s="1">
        <v>4.7657999999999996</v>
      </c>
      <c r="X195" s="1">
        <v>4.0093500000000004</v>
      </c>
      <c r="Y195" s="1">
        <v>9.4273100000000003</v>
      </c>
      <c r="Z195" s="1">
        <v>9.0835500000000007</v>
      </c>
      <c r="AA195" s="1">
        <v>25.8</v>
      </c>
      <c r="AB195" s="1">
        <v>-2.3307600000000002</v>
      </c>
      <c r="AC195" s="1">
        <v>-3.0872000000000002</v>
      </c>
      <c r="AD195" s="1">
        <v>0.748</v>
      </c>
      <c r="AE195" s="1"/>
      <c r="AF195" s="1">
        <v>193</v>
      </c>
      <c r="AG195" s="1">
        <v>1</v>
      </c>
      <c r="AH195" s="1">
        <v>105.086</v>
      </c>
      <c r="AI195" s="1"/>
      <c r="AJ195" s="1">
        <v>6.31</v>
      </c>
      <c r="AK195" s="1">
        <v>66</v>
      </c>
      <c r="AL195" s="1">
        <v>0.377554</v>
      </c>
      <c r="AM195" s="1">
        <v>0.39095099999999999</v>
      </c>
      <c r="AN195" s="1">
        <v>1.80532</v>
      </c>
      <c r="AO195" s="1">
        <v>8.0591899999999994E-2</v>
      </c>
      <c r="AP195" s="1">
        <v>53.5</v>
      </c>
      <c r="AQ195" s="1">
        <v>-0.71388499999999999</v>
      </c>
      <c r="AR195" s="1">
        <v>-0.70048900000000003</v>
      </c>
    </row>
    <row r="196" spans="1:44" x14ac:dyDescent="0.25">
      <c r="A196" s="1" t="s">
        <v>405</v>
      </c>
      <c r="B196" s="1">
        <v>194</v>
      </c>
      <c r="C196" s="1">
        <v>1</v>
      </c>
      <c r="D196" s="1">
        <v>106.086</v>
      </c>
      <c r="E196" s="1"/>
      <c r="F196" s="1">
        <v>0.22</v>
      </c>
      <c r="G196" s="1">
        <v>20</v>
      </c>
      <c r="H196" s="1">
        <v>1.84128</v>
      </c>
      <c r="I196" s="1">
        <v>2.1343899999999998</v>
      </c>
      <c r="J196" s="1">
        <v>1.59389</v>
      </c>
      <c r="K196" s="1">
        <v>2.1506500000000002</v>
      </c>
      <c r="L196" s="1">
        <v>1.9</v>
      </c>
      <c r="M196" s="1">
        <v>0.123699</v>
      </c>
      <c r="N196" s="1">
        <v>0.41680400000000001</v>
      </c>
      <c r="O196" s="1">
        <v>0.73599999999999999</v>
      </c>
      <c r="P196" s="1"/>
      <c r="Q196" s="1">
        <v>194</v>
      </c>
      <c r="R196" s="1">
        <v>1</v>
      </c>
      <c r="S196" s="1">
        <v>106.086</v>
      </c>
      <c r="T196" s="1"/>
      <c r="U196" s="1">
        <v>1.19</v>
      </c>
      <c r="V196" s="1">
        <v>39</v>
      </c>
      <c r="W196" s="1">
        <v>4.8801899999999998</v>
      </c>
      <c r="X196" s="1">
        <v>3.9376899999999999</v>
      </c>
      <c r="Y196" s="1">
        <v>9.3979199999999992</v>
      </c>
      <c r="Z196" s="1">
        <v>8.9649199999999993</v>
      </c>
      <c r="AA196" s="1">
        <v>26.7</v>
      </c>
      <c r="AB196" s="1">
        <v>-2.2588699999999999</v>
      </c>
      <c r="AC196" s="1">
        <v>-3.2013600000000002</v>
      </c>
      <c r="AD196" s="1">
        <v>0.73599999999999999</v>
      </c>
      <c r="AE196" s="1"/>
      <c r="AF196" s="1">
        <v>194</v>
      </c>
      <c r="AG196" s="1">
        <v>1</v>
      </c>
      <c r="AH196" s="1">
        <v>106.086</v>
      </c>
      <c r="AI196" s="1"/>
      <c r="AJ196" s="1">
        <v>6.83</v>
      </c>
      <c r="AK196" s="1">
        <v>119</v>
      </c>
      <c r="AL196" s="1">
        <v>0.374751</v>
      </c>
      <c r="AM196" s="1">
        <v>0.38739899999999999</v>
      </c>
      <c r="AN196" s="1">
        <v>1.8232999999999999</v>
      </c>
      <c r="AO196" s="1">
        <v>7.4863299999999994E-2</v>
      </c>
      <c r="AP196" s="1">
        <v>56.8</v>
      </c>
      <c r="AQ196" s="1">
        <v>-0.72427299999999994</v>
      </c>
      <c r="AR196" s="1">
        <v>-0.71162499999999995</v>
      </c>
    </row>
    <row r="197" spans="1:44" x14ac:dyDescent="0.25">
      <c r="A197" s="1" t="s">
        <v>405</v>
      </c>
      <c r="B197" s="1">
        <v>195</v>
      </c>
      <c r="C197" s="1">
        <v>1</v>
      </c>
      <c r="D197" s="1">
        <v>107.086</v>
      </c>
      <c r="E197" s="1"/>
      <c r="F197" s="1">
        <v>0.16</v>
      </c>
      <c r="G197" s="1">
        <v>22</v>
      </c>
      <c r="H197" s="1">
        <v>1.8732599999999999</v>
      </c>
      <c r="I197" s="1">
        <v>2.11416</v>
      </c>
      <c r="J197" s="1">
        <v>1.62374</v>
      </c>
      <c r="K197" s="1">
        <v>2.1591900000000002</v>
      </c>
      <c r="L197" s="1">
        <v>1.5</v>
      </c>
      <c r="M197" s="1">
        <v>0.124761</v>
      </c>
      <c r="N197" s="1">
        <v>0.36565900000000001</v>
      </c>
      <c r="O197" s="1">
        <v>0.747</v>
      </c>
      <c r="P197" s="1"/>
      <c r="Q197" s="1">
        <v>195</v>
      </c>
      <c r="R197" s="1">
        <v>1</v>
      </c>
      <c r="S197" s="1">
        <v>107.086</v>
      </c>
      <c r="T197" s="1"/>
      <c r="U197" s="1">
        <v>1.36</v>
      </c>
      <c r="V197" s="1">
        <v>35</v>
      </c>
      <c r="W197" s="1">
        <v>4.9557900000000004</v>
      </c>
      <c r="X197" s="1">
        <v>3.8895499999999998</v>
      </c>
      <c r="Y197" s="1">
        <v>9.3567300000000007</v>
      </c>
      <c r="Z197" s="1">
        <v>8.8866700000000005</v>
      </c>
      <c r="AA197" s="1">
        <v>27.4</v>
      </c>
      <c r="AB197" s="1">
        <v>-2.2004700000000001</v>
      </c>
      <c r="AC197" s="1">
        <v>-3.2667099999999998</v>
      </c>
      <c r="AD197" s="1">
        <v>0.747</v>
      </c>
      <c r="AE197" s="1"/>
      <c r="AF197" s="1">
        <v>195</v>
      </c>
      <c r="AG197" s="1">
        <v>1</v>
      </c>
      <c r="AH197" s="1">
        <v>107.086</v>
      </c>
      <c r="AI197" s="1"/>
      <c r="AJ197" s="1">
        <v>6.95</v>
      </c>
      <c r="AK197" s="1">
        <v>36</v>
      </c>
      <c r="AL197" s="1">
        <v>0.41548299999999999</v>
      </c>
      <c r="AM197" s="1">
        <v>0.38044299999999998</v>
      </c>
      <c r="AN197" s="1">
        <v>1.77183</v>
      </c>
      <c r="AO197" s="1">
        <v>8.5420700000000002E-2</v>
      </c>
      <c r="AP197" s="1">
        <v>50.7</v>
      </c>
      <c r="AQ197" s="1">
        <v>-0.678176</v>
      </c>
      <c r="AR197" s="1">
        <v>-0.71321500000000004</v>
      </c>
    </row>
    <row r="198" spans="1:44" x14ac:dyDescent="0.25">
      <c r="A198" s="1" t="s">
        <v>405</v>
      </c>
      <c r="B198" s="1">
        <v>196</v>
      </c>
      <c r="C198" s="1">
        <v>1</v>
      </c>
      <c r="D198" s="1">
        <v>107.468</v>
      </c>
      <c r="E198" s="1">
        <v>3574088</v>
      </c>
      <c r="F198" s="1">
        <v>0.13</v>
      </c>
      <c r="G198" s="1">
        <v>22</v>
      </c>
      <c r="H198" s="1">
        <v>1.8876299999999999</v>
      </c>
      <c r="I198" s="1">
        <v>2.10304</v>
      </c>
      <c r="J198" s="1">
        <v>1.64171</v>
      </c>
      <c r="K198" s="1">
        <v>2.1635499999999999</v>
      </c>
      <c r="L198" s="1">
        <v>1.3</v>
      </c>
      <c r="M198" s="1">
        <v>0.122961</v>
      </c>
      <c r="N198" s="1">
        <v>0.33836500000000003</v>
      </c>
      <c r="O198" s="1">
        <v>0.75900000000000001</v>
      </c>
      <c r="P198" s="1"/>
      <c r="Q198" s="1">
        <v>196</v>
      </c>
      <c r="R198" s="1">
        <v>1</v>
      </c>
      <c r="S198" s="1">
        <v>107.468</v>
      </c>
      <c r="T198" s="1">
        <v>3574088</v>
      </c>
      <c r="U198" s="1">
        <v>1.44</v>
      </c>
      <c r="V198" s="1">
        <v>33</v>
      </c>
      <c r="W198" s="1">
        <v>4.9710799999999997</v>
      </c>
      <c r="X198" s="1">
        <v>3.8834399999999998</v>
      </c>
      <c r="Y198" s="1">
        <v>9.3563399999999994</v>
      </c>
      <c r="Z198" s="1">
        <v>8.8727300000000007</v>
      </c>
      <c r="AA198" s="1">
        <v>27.5</v>
      </c>
      <c r="AB198" s="1">
        <v>-2.1926299999999999</v>
      </c>
      <c r="AC198" s="1">
        <v>-3.2802699999999998</v>
      </c>
      <c r="AD198" s="1">
        <v>0.75900000000000001</v>
      </c>
      <c r="AE198" s="1"/>
      <c r="AF198" s="1">
        <v>196</v>
      </c>
      <c r="AG198" s="1">
        <v>1</v>
      </c>
      <c r="AH198" s="1">
        <v>107.468</v>
      </c>
      <c r="AI198" s="1">
        <v>3574088</v>
      </c>
      <c r="AJ198" s="1">
        <v>7.03</v>
      </c>
      <c r="AK198" s="1">
        <v>36</v>
      </c>
      <c r="AL198" s="1">
        <v>0.42088199999999998</v>
      </c>
      <c r="AM198" s="1">
        <v>0.37878499999999998</v>
      </c>
      <c r="AN198" s="1">
        <v>1.7686900000000001</v>
      </c>
      <c r="AO198" s="1">
        <v>8.5675699999999994E-2</v>
      </c>
      <c r="AP198" s="1">
        <v>50.5</v>
      </c>
      <c r="AQ198" s="1">
        <v>-0.67390499999999998</v>
      </c>
      <c r="AR198" s="1">
        <v>-0.71600299999999995</v>
      </c>
    </row>
    <row r="199" spans="1:44" x14ac:dyDescent="0.25">
      <c r="A199" s="1" t="s">
        <v>405</v>
      </c>
      <c r="B199" s="1">
        <v>197</v>
      </c>
      <c r="C199" s="1">
        <v>1</v>
      </c>
      <c r="D199" s="1">
        <v>108.468</v>
      </c>
      <c r="E199" s="1"/>
      <c r="F199" s="1">
        <v>0.13</v>
      </c>
      <c r="G199" s="1">
        <v>23</v>
      </c>
      <c r="H199" s="1">
        <v>1.8813800000000001</v>
      </c>
      <c r="I199" s="1">
        <v>2.10894</v>
      </c>
      <c r="J199" s="1">
        <v>1.6397200000000001</v>
      </c>
      <c r="K199" s="1">
        <v>2.1619000000000002</v>
      </c>
      <c r="L199" s="1">
        <v>1.4</v>
      </c>
      <c r="M199" s="1">
        <v>0.120828</v>
      </c>
      <c r="N199" s="1">
        <v>0.348385</v>
      </c>
      <c r="O199" s="1">
        <v>0.73399999999999999</v>
      </c>
      <c r="P199" s="1"/>
      <c r="Q199" s="1">
        <v>197</v>
      </c>
      <c r="R199" s="1">
        <v>1</v>
      </c>
      <c r="S199" s="1">
        <v>108.468</v>
      </c>
      <c r="T199" s="1"/>
      <c r="U199" s="1">
        <v>1.37</v>
      </c>
      <c r="V199" s="1">
        <v>35</v>
      </c>
      <c r="W199" s="1">
        <v>4.9576599999999997</v>
      </c>
      <c r="X199" s="1">
        <v>3.8692600000000001</v>
      </c>
      <c r="Y199" s="1">
        <v>9.3208599999999997</v>
      </c>
      <c r="Z199" s="1">
        <v>8.8500399999999999</v>
      </c>
      <c r="AA199" s="1">
        <v>27.7</v>
      </c>
      <c r="AB199" s="1">
        <v>-2.1816</v>
      </c>
      <c r="AC199" s="1">
        <v>-3.27</v>
      </c>
      <c r="AD199" s="1">
        <v>0.73399999999999999</v>
      </c>
      <c r="AE199" s="1"/>
      <c r="AF199" s="1">
        <v>197</v>
      </c>
      <c r="AG199" s="1">
        <v>1</v>
      </c>
      <c r="AH199" s="1">
        <v>108.468</v>
      </c>
      <c r="AI199" s="1"/>
      <c r="AJ199" s="1">
        <v>7.19</v>
      </c>
      <c r="AK199" s="1">
        <v>42</v>
      </c>
      <c r="AL199" s="1">
        <v>0.385268</v>
      </c>
      <c r="AM199" s="1">
        <v>0.381965</v>
      </c>
      <c r="AN199" s="1">
        <v>1.8269</v>
      </c>
      <c r="AO199" s="1">
        <v>7.2803599999999996E-2</v>
      </c>
      <c r="AP199" s="1">
        <v>58</v>
      </c>
      <c r="AQ199" s="1">
        <v>-0.72081499999999998</v>
      </c>
      <c r="AR199" s="1">
        <v>-0.72411800000000004</v>
      </c>
    </row>
    <row r="200" spans="1:44" x14ac:dyDescent="0.25">
      <c r="A200" s="1" t="s">
        <v>405</v>
      </c>
      <c r="B200" s="1">
        <v>198</v>
      </c>
      <c r="C200" s="1">
        <v>1</v>
      </c>
      <c r="D200" s="1">
        <v>109.468</v>
      </c>
      <c r="E200" s="1"/>
      <c r="F200" s="1">
        <v>0.14000000000000001</v>
      </c>
      <c r="G200" s="1">
        <v>23</v>
      </c>
      <c r="H200" s="1">
        <v>1.87706</v>
      </c>
      <c r="I200" s="1">
        <v>2.11368</v>
      </c>
      <c r="J200" s="1">
        <v>1.63903</v>
      </c>
      <c r="K200" s="1">
        <v>2.1606200000000002</v>
      </c>
      <c r="L200" s="1">
        <v>1.4</v>
      </c>
      <c r="M200" s="1">
        <v>0.11901399999999999</v>
      </c>
      <c r="N200" s="1">
        <v>0.355632</v>
      </c>
      <c r="O200" s="1">
        <v>0.72</v>
      </c>
      <c r="P200" s="1"/>
      <c r="Q200" s="1">
        <v>198</v>
      </c>
      <c r="R200" s="1">
        <v>1</v>
      </c>
      <c r="S200" s="1">
        <v>109.468</v>
      </c>
      <c r="T200" s="1"/>
      <c r="U200" s="1">
        <v>1.31</v>
      </c>
      <c r="V200" s="1">
        <v>39</v>
      </c>
      <c r="W200" s="1">
        <v>4.9014699999999998</v>
      </c>
      <c r="X200" s="1">
        <v>3.86795</v>
      </c>
      <c r="Y200" s="1">
        <v>9.3241300000000003</v>
      </c>
      <c r="Z200" s="1">
        <v>8.8012499999999996</v>
      </c>
      <c r="AA200" s="1">
        <v>28.1</v>
      </c>
      <c r="AB200" s="1">
        <v>-2.2113299999999998</v>
      </c>
      <c r="AC200" s="1">
        <v>-3.24485</v>
      </c>
      <c r="AD200" s="1">
        <v>0.72</v>
      </c>
      <c r="AE200" s="1"/>
      <c r="AF200" s="1">
        <v>198</v>
      </c>
      <c r="AG200" s="1">
        <v>1</v>
      </c>
      <c r="AH200" s="1">
        <v>109.468</v>
      </c>
      <c r="AI200" s="1"/>
      <c r="AJ200" s="1">
        <v>7.32</v>
      </c>
      <c r="AK200" s="1">
        <v>34</v>
      </c>
      <c r="AL200" s="1">
        <v>0.38021500000000003</v>
      </c>
      <c r="AM200" s="1">
        <v>0.38281199999999999</v>
      </c>
      <c r="AN200" s="1">
        <v>1.8302700000000001</v>
      </c>
      <c r="AO200" s="1">
        <v>7.1653900000000006E-2</v>
      </c>
      <c r="AP200" s="1">
        <v>58.6</v>
      </c>
      <c r="AQ200" s="1">
        <v>-0.72502599999999995</v>
      </c>
      <c r="AR200" s="1">
        <v>-0.72242799999999996</v>
      </c>
    </row>
    <row r="201" spans="1:44" x14ac:dyDescent="0.25">
      <c r="A201" s="1" t="s">
        <v>405</v>
      </c>
      <c r="B201" s="1">
        <v>199</v>
      </c>
      <c r="C201" s="1">
        <v>1</v>
      </c>
      <c r="D201" s="1">
        <v>110.468</v>
      </c>
      <c r="E201" s="1"/>
      <c r="F201" s="1">
        <v>0.14000000000000001</v>
      </c>
      <c r="G201" s="1">
        <v>24</v>
      </c>
      <c r="H201" s="1">
        <v>1.8749199999999999</v>
      </c>
      <c r="I201" s="1">
        <v>2.11713</v>
      </c>
      <c r="J201" s="1">
        <v>1.6394599999999999</v>
      </c>
      <c r="K201" s="1">
        <v>2.1597599999999999</v>
      </c>
      <c r="L201" s="1">
        <v>1.5</v>
      </c>
      <c r="M201" s="1">
        <v>0.117726</v>
      </c>
      <c r="N201" s="1">
        <v>0.35993700000000001</v>
      </c>
      <c r="O201" s="1">
        <v>0.71699999999999997</v>
      </c>
      <c r="P201" s="1"/>
      <c r="Q201" s="1">
        <v>199</v>
      </c>
      <c r="R201" s="1">
        <v>1</v>
      </c>
      <c r="S201" s="1">
        <v>110.468</v>
      </c>
      <c r="T201" s="1"/>
      <c r="U201" s="1">
        <v>1.27</v>
      </c>
      <c r="V201" s="1">
        <v>46</v>
      </c>
      <c r="W201" s="1">
        <v>4.80579</v>
      </c>
      <c r="X201" s="1">
        <v>3.8766500000000002</v>
      </c>
      <c r="Y201" s="1">
        <v>9.3679100000000002</v>
      </c>
      <c r="Z201" s="1">
        <v>8.7129999999999992</v>
      </c>
      <c r="AA201" s="1">
        <v>28.8</v>
      </c>
      <c r="AB201" s="1">
        <v>-2.2810600000000001</v>
      </c>
      <c r="AC201" s="1">
        <v>-3.21021</v>
      </c>
      <c r="AD201" s="1">
        <v>0.71699999999999997</v>
      </c>
      <c r="AE201" s="1"/>
      <c r="AF201" s="1">
        <v>199</v>
      </c>
      <c r="AG201" s="1">
        <v>1</v>
      </c>
      <c r="AH201" s="1">
        <v>110.468</v>
      </c>
      <c r="AI201" s="1"/>
      <c r="AJ201" s="1">
        <v>6.97</v>
      </c>
      <c r="AK201" s="1">
        <v>35</v>
      </c>
      <c r="AL201" s="1">
        <v>0.378359</v>
      </c>
      <c r="AM201" s="1">
        <v>0.383436</v>
      </c>
      <c r="AN201" s="1">
        <v>1.83002</v>
      </c>
      <c r="AO201" s="1">
        <v>7.1643100000000001E-2</v>
      </c>
      <c r="AP201" s="1">
        <v>58.6</v>
      </c>
      <c r="AQ201" s="1">
        <v>-0.72582899999999995</v>
      </c>
      <c r="AR201" s="1">
        <v>-0.72075199999999995</v>
      </c>
    </row>
    <row r="202" spans="1:44" x14ac:dyDescent="0.25">
      <c r="A202" s="1" t="s">
        <v>405</v>
      </c>
      <c r="B202" s="1">
        <v>200</v>
      </c>
      <c r="C202" s="1">
        <v>1</v>
      </c>
      <c r="D202" s="1">
        <v>111.468</v>
      </c>
      <c r="E202" s="1"/>
      <c r="F202" s="1">
        <v>0.14000000000000001</v>
      </c>
      <c r="G202" s="1">
        <v>24</v>
      </c>
      <c r="H202" s="1">
        <v>1.8750100000000001</v>
      </c>
      <c r="I202" s="1">
        <v>2.1190099999999998</v>
      </c>
      <c r="J202" s="1">
        <v>1.64167</v>
      </c>
      <c r="K202" s="1">
        <v>2.1594699999999998</v>
      </c>
      <c r="L202" s="1">
        <v>1.5</v>
      </c>
      <c r="M202" s="1">
        <v>0.116672</v>
      </c>
      <c r="N202" s="1">
        <v>0.36067199999999999</v>
      </c>
      <c r="O202" s="1">
        <v>0.72499999999999998</v>
      </c>
      <c r="P202" s="1"/>
      <c r="Q202" s="1">
        <v>200</v>
      </c>
      <c r="R202" s="1">
        <v>1</v>
      </c>
      <c r="S202" s="1">
        <v>111.468</v>
      </c>
      <c r="T202" s="1"/>
      <c r="U202" s="1">
        <v>1.26</v>
      </c>
      <c r="V202" s="1">
        <v>55</v>
      </c>
      <c r="W202" s="1">
        <v>4.6961599999999999</v>
      </c>
      <c r="X202" s="1">
        <v>3.8887299999999998</v>
      </c>
      <c r="Y202" s="1">
        <v>9.4235699999999998</v>
      </c>
      <c r="Z202" s="1">
        <v>8.6054700000000004</v>
      </c>
      <c r="AA202" s="1">
        <v>29.7</v>
      </c>
      <c r="AB202" s="1">
        <v>-2.3637100000000002</v>
      </c>
      <c r="AC202" s="1">
        <v>-3.1711299999999998</v>
      </c>
      <c r="AD202" s="1">
        <v>0.72499999999999998</v>
      </c>
      <c r="AE202" s="1"/>
      <c r="AF202" s="1">
        <v>200</v>
      </c>
      <c r="AG202" s="1">
        <v>1</v>
      </c>
      <c r="AH202" s="1">
        <v>111.468</v>
      </c>
      <c r="AI202" s="1"/>
      <c r="AJ202" s="1">
        <v>6</v>
      </c>
      <c r="AK202" s="1">
        <v>46</v>
      </c>
      <c r="AL202" s="1">
        <v>0.37951699999999999</v>
      </c>
      <c r="AM202" s="1">
        <v>0.38383200000000001</v>
      </c>
      <c r="AN202" s="1">
        <v>1.82633</v>
      </c>
      <c r="AO202" s="1">
        <v>7.2717400000000001E-2</v>
      </c>
      <c r="AP202" s="1">
        <v>58</v>
      </c>
      <c r="AQ202" s="1">
        <v>-0.72340400000000005</v>
      </c>
      <c r="AR202" s="1">
        <v>-0.71909000000000001</v>
      </c>
    </row>
    <row r="203" spans="1:44" x14ac:dyDescent="0.25">
      <c r="A203" s="1" t="s">
        <v>405</v>
      </c>
      <c r="B203" s="1">
        <v>201</v>
      </c>
      <c r="C203" s="1">
        <v>1</v>
      </c>
      <c r="D203" s="1">
        <v>112.435</v>
      </c>
      <c r="E203" s="1">
        <v>3572926</v>
      </c>
      <c r="F203" s="1">
        <v>0.14000000000000001</v>
      </c>
      <c r="G203" s="1">
        <v>24</v>
      </c>
      <c r="H203" s="1">
        <v>1.8771100000000001</v>
      </c>
      <c r="I203" s="1">
        <v>2.1194099999999998</v>
      </c>
      <c r="J203" s="1">
        <v>1.6452899999999999</v>
      </c>
      <c r="K203" s="1">
        <v>2.1596899999999999</v>
      </c>
      <c r="L203" s="1">
        <v>1.5</v>
      </c>
      <c r="M203" s="1">
        <v>0.115909</v>
      </c>
      <c r="N203" s="1">
        <v>0.35821799999999998</v>
      </c>
      <c r="O203" s="1">
        <v>0.74399999999999999</v>
      </c>
      <c r="P203" s="1"/>
      <c r="Q203" s="1">
        <v>201</v>
      </c>
      <c r="R203" s="1">
        <v>1</v>
      </c>
      <c r="S203" s="1">
        <v>112.435</v>
      </c>
      <c r="T203" s="1">
        <v>3572926</v>
      </c>
      <c r="U203" s="1">
        <v>1.29</v>
      </c>
      <c r="V203" s="1">
        <v>71</v>
      </c>
      <c r="W203" s="1">
        <v>4.5994700000000002</v>
      </c>
      <c r="X203" s="1">
        <v>3.9009100000000001</v>
      </c>
      <c r="Y203" s="1">
        <v>9.4569600000000005</v>
      </c>
      <c r="Z203" s="1">
        <v>8.5225600000000004</v>
      </c>
      <c r="AA203" s="1">
        <v>30.3</v>
      </c>
      <c r="AB203" s="1">
        <v>-2.4287399999999999</v>
      </c>
      <c r="AC203" s="1">
        <v>-3.12731</v>
      </c>
      <c r="AD203" s="1">
        <v>0.74399999999999999</v>
      </c>
      <c r="AE203" s="1"/>
      <c r="AF203" s="1">
        <v>201</v>
      </c>
      <c r="AG203" s="1">
        <v>1</v>
      </c>
      <c r="AH203" s="1">
        <v>112.435</v>
      </c>
      <c r="AI203" s="1">
        <v>3572926</v>
      </c>
      <c r="AJ203" s="1">
        <v>4.68</v>
      </c>
      <c r="AK203" s="1">
        <v>53</v>
      </c>
      <c r="AL203" s="1">
        <v>0.43889499999999998</v>
      </c>
      <c r="AM203" s="1">
        <v>0.37990099999999999</v>
      </c>
      <c r="AN203" s="1">
        <v>1.7259</v>
      </c>
      <c r="AO203" s="1">
        <v>9.6092899999999995E-2</v>
      </c>
      <c r="AP203" s="1">
        <v>44.5</v>
      </c>
      <c r="AQ203" s="1">
        <v>-0.64350099999999999</v>
      </c>
      <c r="AR203" s="1">
        <v>-0.70249499999999998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S296"/>
  <sheetViews>
    <sheetView workbookViewId="0">
      <selection activeCell="B1" sqref="B1:AS2"/>
    </sheetView>
  </sheetViews>
  <sheetFormatPr baseColWidth="10" defaultRowHeight="15" x14ac:dyDescent="0.25"/>
  <cols>
    <col min="1" max="1" width="11.42578125" style="1"/>
  </cols>
  <sheetData>
    <row r="1" spans="1:45" s="1" customFormat="1" x14ac:dyDescent="0.25">
      <c r="B1" s="1" t="s">
        <v>375</v>
      </c>
      <c r="C1" s="1" t="s">
        <v>407</v>
      </c>
      <c r="D1" s="1">
        <v>15.7</v>
      </c>
      <c r="Q1" s="1" t="s">
        <v>393</v>
      </c>
      <c r="R1" s="1" t="s">
        <v>407</v>
      </c>
      <c r="S1" s="1">
        <v>6.4</v>
      </c>
      <c r="AF1" s="1" t="s">
        <v>394</v>
      </c>
      <c r="AG1" s="1" t="s">
        <v>407</v>
      </c>
      <c r="AH1" s="1">
        <v>20.9</v>
      </c>
    </row>
    <row r="2" spans="1:45" x14ac:dyDescent="0.25">
      <c r="A2" s="1" t="s">
        <v>395</v>
      </c>
      <c r="B2" s="1" t="s">
        <v>0</v>
      </c>
      <c r="C2" s="1" t="s">
        <v>2</v>
      </c>
      <c r="D2" s="1" t="s">
        <v>3</v>
      </c>
      <c r="E2" s="1" t="s">
        <v>1</v>
      </c>
      <c r="F2" s="1" t="s">
        <v>363</v>
      </c>
      <c r="G2" s="1" t="s">
        <v>364</v>
      </c>
      <c r="H2" s="1" t="s">
        <v>365</v>
      </c>
      <c r="I2" s="1" t="s">
        <v>366</v>
      </c>
      <c r="J2" s="1" t="s">
        <v>367</v>
      </c>
      <c r="K2" s="1" t="s">
        <v>368</v>
      </c>
      <c r="L2" s="1" t="s">
        <v>369</v>
      </c>
      <c r="M2" s="1" t="s">
        <v>370</v>
      </c>
      <c r="N2" s="1" t="s">
        <v>371</v>
      </c>
      <c r="O2" s="1" t="s">
        <v>372</v>
      </c>
      <c r="P2" s="1"/>
      <c r="Q2" s="1" t="s">
        <v>0</v>
      </c>
      <c r="R2" s="1" t="s">
        <v>2</v>
      </c>
      <c r="S2" s="1" t="s">
        <v>3</v>
      </c>
      <c r="T2" s="1" t="s">
        <v>1</v>
      </c>
      <c r="U2" s="1" t="s">
        <v>363</v>
      </c>
      <c r="V2" s="1" t="s">
        <v>364</v>
      </c>
      <c r="W2" s="1" t="s">
        <v>365</v>
      </c>
      <c r="X2" s="1" t="s">
        <v>366</v>
      </c>
      <c r="Y2" s="1" t="s">
        <v>367</v>
      </c>
      <c r="Z2" s="1" t="s">
        <v>368</v>
      </c>
      <c r="AA2" s="1" t="s">
        <v>369</v>
      </c>
      <c r="AB2" s="1" t="s">
        <v>370</v>
      </c>
      <c r="AC2" s="1" t="s">
        <v>371</v>
      </c>
      <c r="AD2" s="1" t="s">
        <v>372</v>
      </c>
      <c r="AE2" s="1"/>
      <c r="AF2" s="1" t="s">
        <v>0</v>
      </c>
      <c r="AG2" s="1" t="s">
        <v>2</v>
      </c>
      <c r="AH2" s="1" t="s">
        <v>3</v>
      </c>
      <c r="AI2" s="1" t="s">
        <v>1</v>
      </c>
      <c r="AJ2" s="1" t="s">
        <v>363</v>
      </c>
      <c r="AK2" s="1" t="s">
        <v>364</v>
      </c>
      <c r="AL2" s="1" t="s">
        <v>365</v>
      </c>
      <c r="AM2" s="1" t="s">
        <v>366</v>
      </c>
      <c r="AN2" s="1" t="s">
        <v>367</v>
      </c>
      <c r="AO2" s="1" t="s">
        <v>368</v>
      </c>
      <c r="AP2" s="1" t="s">
        <v>369</v>
      </c>
      <c r="AQ2" s="1" t="s">
        <v>370</v>
      </c>
      <c r="AR2" s="1" t="s">
        <v>371</v>
      </c>
      <c r="AS2" s="1" t="s">
        <v>372</v>
      </c>
    </row>
    <row r="3" spans="1:45" x14ac:dyDescent="0.25">
      <c r="A3" s="1" t="s">
        <v>400</v>
      </c>
      <c r="B3" s="1">
        <v>1</v>
      </c>
      <c r="C3" s="1">
        <v>1</v>
      </c>
      <c r="D3" s="1">
        <v>0</v>
      </c>
      <c r="E3" s="1">
        <v>3571940</v>
      </c>
      <c r="F3" s="1">
        <v>6.64</v>
      </c>
      <c r="G3" s="1">
        <v>11</v>
      </c>
      <c r="H3" s="1">
        <v>1.58677</v>
      </c>
      <c r="I3" s="1">
        <v>1.5916399999999999</v>
      </c>
      <c r="J3" s="1">
        <v>4.4309200000000004</v>
      </c>
      <c r="K3" s="1">
        <v>1.2722</v>
      </c>
      <c r="L3" s="1">
        <v>42</v>
      </c>
      <c r="M3" s="1">
        <v>-1.4220699999999999</v>
      </c>
      <c r="N3" s="1">
        <v>-1.4172100000000001</v>
      </c>
      <c r="O3" s="1">
        <v>0.75</v>
      </c>
      <c r="P3" s="1"/>
      <c r="Q3" s="1">
        <v>1</v>
      </c>
      <c r="R3" s="1">
        <v>1</v>
      </c>
      <c r="S3" s="1">
        <v>0</v>
      </c>
      <c r="T3" s="1">
        <v>3571940</v>
      </c>
      <c r="U3" s="1">
        <v>0.22</v>
      </c>
      <c r="V3" s="1">
        <v>11</v>
      </c>
      <c r="W3" s="1">
        <v>4.9574699999999998</v>
      </c>
      <c r="X3" s="1">
        <v>4.5200699999999996</v>
      </c>
      <c r="Y3" s="1">
        <v>6.2291999999999996</v>
      </c>
      <c r="Z3" s="1">
        <v>11.8697</v>
      </c>
      <c r="AA3" s="1">
        <v>3</v>
      </c>
      <c r="AB3" s="1">
        <v>-0.63586500000000001</v>
      </c>
      <c r="AC3" s="1">
        <v>-1.0732699999999999</v>
      </c>
      <c r="AD3" s="1">
        <v>0.75</v>
      </c>
      <c r="AE3" s="1"/>
      <c r="AF3" s="1">
        <v>1</v>
      </c>
      <c r="AG3" s="1">
        <v>1</v>
      </c>
      <c r="AH3" s="1">
        <v>0</v>
      </c>
      <c r="AI3" s="1">
        <v>3571940</v>
      </c>
      <c r="AJ3" s="1">
        <v>0.18</v>
      </c>
      <c r="AK3" s="1">
        <v>11</v>
      </c>
      <c r="AL3" s="1">
        <v>0.49491600000000002</v>
      </c>
      <c r="AM3" s="1">
        <v>0.41947400000000001</v>
      </c>
      <c r="AN3" s="1">
        <v>0.52607700000000002</v>
      </c>
      <c r="AO3" s="1">
        <v>0.17125299999999999</v>
      </c>
      <c r="AP3" s="1">
        <v>1.1000000000000001</v>
      </c>
      <c r="AQ3" s="1">
        <v>-1.5580800000000001E-2</v>
      </c>
      <c r="AR3" s="1">
        <v>-9.1022400000000003E-2</v>
      </c>
      <c r="AS3" s="1">
        <v>0.75</v>
      </c>
    </row>
    <row r="4" spans="1:45" x14ac:dyDescent="0.25">
      <c r="A4" s="1" t="s">
        <v>400</v>
      </c>
      <c r="B4" s="1">
        <v>2</v>
      </c>
      <c r="C4" s="1">
        <v>1</v>
      </c>
      <c r="D4" s="1">
        <v>1</v>
      </c>
      <c r="E4" s="1"/>
      <c r="F4" s="1">
        <v>7.51</v>
      </c>
      <c r="G4" s="1">
        <v>11</v>
      </c>
      <c r="H4" s="1">
        <v>1.60036</v>
      </c>
      <c r="I4" s="1">
        <v>1.5787800000000001</v>
      </c>
      <c r="J4" s="1">
        <v>4.5877100000000004</v>
      </c>
      <c r="K4" s="1">
        <v>1.1952</v>
      </c>
      <c r="L4" s="1">
        <v>45.5</v>
      </c>
      <c r="M4" s="1">
        <v>-1.4936700000000001</v>
      </c>
      <c r="N4" s="1">
        <v>-1.5152600000000001</v>
      </c>
      <c r="O4" s="1">
        <v>0.73799999999999999</v>
      </c>
      <c r="P4" s="1"/>
      <c r="Q4" s="1">
        <v>2</v>
      </c>
      <c r="R4" s="1">
        <v>1</v>
      </c>
      <c r="S4" s="1">
        <v>1</v>
      </c>
      <c r="T4" s="1"/>
      <c r="U4" s="1">
        <v>0.2</v>
      </c>
      <c r="V4" s="1">
        <v>11</v>
      </c>
      <c r="W4" s="1">
        <v>4.9370099999999999</v>
      </c>
      <c r="X4" s="1">
        <v>4.5418399999999997</v>
      </c>
      <c r="Y4" s="1">
        <v>6.2151300000000003</v>
      </c>
      <c r="Z4" s="1">
        <v>11.8893</v>
      </c>
      <c r="AA4" s="1">
        <v>2.8</v>
      </c>
      <c r="AB4" s="1">
        <v>-0.63906099999999999</v>
      </c>
      <c r="AC4" s="1">
        <v>-1.0342199999999999</v>
      </c>
      <c r="AD4" s="1">
        <v>0.73799999999999999</v>
      </c>
      <c r="AE4" s="1"/>
      <c r="AF4" s="1">
        <v>2</v>
      </c>
      <c r="AG4" s="1">
        <v>1</v>
      </c>
      <c r="AH4" s="1">
        <v>1</v>
      </c>
      <c r="AI4" s="1"/>
      <c r="AJ4" s="1">
        <v>0.17</v>
      </c>
      <c r="AK4" s="1">
        <v>11</v>
      </c>
      <c r="AL4" s="1">
        <v>0.49390899999999999</v>
      </c>
      <c r="AM4" s="1">
        <v>0.42086200000000001</v>
      </c>
      <c r="AN4" s="1">
        <v>0.52528399999999997</v>
      </c>
      <c r="AO4" s="1">
        <v>0.17135700000000001</v>
      </c>
      <c r="AP4" s="1">
        <v>1.1000000000000001</v>
      </c>
      <c r="AQ4" s="1">
        <v>-1.5687400000000001E-2</v>
      </c>
      <c r="AR4" s="1">
        <v>-8.8734999999999994E-2</v>
      </c>
      <c r="AS4" s="1">
        <v>0.73799999999999999</v>
      </c>
    </row>
    <row r="5" spans="1:45" x14ac:dyDescent="0.25">
      <c r="A5" s="1" t="s">
        <v>400</v>
      </c>
      <c r="B5" s="1">
        <v>3</v>
      </c>
      <c r="C5" s="1">
        <v>1</v>
      </c>
      <c r="D5" s="1">
        <v>2</v>
      </c>
      <c r="E5" s="1"/>
      <c r="F5" s="1">
        <v>8.3699999999999992</v>
      </c>
      <c r="G5" s="1">
        <v>11</v>
      </c>
      <c r="H5" s="1">
        <v>1.6153500000000001</v>
      </c>
      <c r="I5" s="1">
        <v>1.5693900000000001</v>
      </c>
      <c r="J5" s="1">
        <v>4.72811</v>
      </c>
      <c r="K5" s="1">
        <v>1.12886</v>
      </c>
      <c r="L5" s="1">
        <v>48.5</v>
      </c>
      <c r="M5" s="1">
        <v>-1.5563800000000001</v>
      </c>
      <c r="N5" s="1">
        <v>-1.6023400000000001</v>
      </c>
      <c r="O5" s="1">
        <v>0.73799999999999999</v>
      </c>
      <c r="P5" s="1"/>
      <c r="Q5" s="1">
        <v>3</v>
      </c>
      <c r="R5" s="1">
        <v>1</v>
      </c>
      <c r="S5" s="1">
        <v>2</v>
      </c>
      <c r="T5" s="1"/>
      <c r="U5" s="1">
        <v>0.19</v>
      </c>
      <c r="V5" s="1">
        <v>11</v>
      </c>
      <c r="W5" s="1">
        <v>4.9138200000000003</v>
      </c>
      <c r="X5" s="1">
        <v>4.5641800000000003</v>
      </c>
      <c r="Y5" s="1">
        <v>6.2023000000000001</v>
      </c>
      <c r="Z5" s="1">
        <v>11.9079</v>
      </c>
      <c r="AA5" s="1">
        <v>2.7</v>
      </c>
      <c r="AB5" s="1">
        <v>-0.64424099999999995</v>
      </c>
      <c r="AC5" s="1">
        <v>-0.99388699999999996</v>
      </c>
      <c r="AD5" s="1">
        <v>0.73799999999999999</v>
      </c>
      <c r="AE5" s="1"/>
      <c r="AF5" s="1">
        <v>3</v>
      </c>
      <c r="AG5" s="1">
        <v>1</v>
      </c>
      <c r="AH5" s="1">
        <v>2</v>
      </c>
      <c r="AI5" s="1"/>
      <c r="AJ5" s="1">
        <v>0.16</v>
      </c>
      <c r="AK5" s="1">
        <v>11</v>
      </c>
      <c r="AL5" s="1">
        <v>0.49268800000000001</v>
      </c>
      <c r="AM5" s="1">
        <v>0.42238700000000001</v>
      </c>
      <c r="AN5" s="1">
        <v>0.52421499999999999</v>
      </c>
      <c r="AO5" s="1">
        <v>0.17147499999999999</v>
      </c>
      <c r="AP5" s="1">
        <v>1</v>
      </c>
      <c r="AQ5" s="1">
        <v>-1.5763800000000001E-2</v>
      </c>
      <c r="AR5" s="1">
        <v>-8.60649E-2</v>
      </c>
      <c r="AS5" s="1">
        <v>0.73799999999999999</v>
      </c>
    </row>
    <row r="6" spans="1:45" x14ac:dyDescent="0.25">
      <c r="A6" s="1" t="s">
        <v>400</v>
      </c>
      <c r="B6" s="1">
        <v>4</v>
      </c>
      <c r="C6" s="1">
        <v>1</v>
      </c>
      <c r="D6" s="1">
        <v>3</v>
      </c>
      <c r="E6" s="1"/>
      <c r="F6" s="1">
        <v>9.15</v>
      </c>
      <c r="G6" s="1">
        <v>11</v>
      </c>
      <c r="H6" s="1">
        <v>1.63056</v>
      </c>
      <c r="I6" s="1">
        <v>1.56358</v>
      </c>
      <c r="J6" s="1">
        <v>4.84788</v>
      </c>
      <c r="K6" s="1">
        <v>1.07622</v>
      </c>
      <c r="L6" s="1">
        <v>50.9</v>
      </c>
      <c r="M6" s="1">
        <v>-1.60866</v>
      </c>
      <c r="N6" s="1">
        <v>-1.67564</v>
      </c>
      <c r="O6" s="1">
        <v>0.748</v>
      </c>
      <c r="P6" s="1"/>
      <c r="Q6" s="1">
        <v>4</v>
      </c>
      <c r="R6" s="1">
        <v>1</v>
      </c>
      <c r="S6" s="1">
        <v>3</v>
      </c>
      <c r="T6" s="1"/>
      <c r="U6" s="1">
        <v>0.18</v>
      </c>
      <c r="V6" s="1">
        <v>11</v>
      </c>
      <c r="W6" s="1">
        <v>4.8886599999999998</v>
      </c>
      <c r="X6" s="1">
        <v>4.5861299999999998</v>
      </c>
      <c r="Y6" s="1">
        <v>6.1928900000000002</v>
      </c>
      <c r="Z6" s="1">
        <v>11.924099999999999</v>
      </c>
      <c r="AA6" s="1">
        <v>2.5</v>
      </c>
      <c r="AB6" s="1">
        <v>-0.652115</v>
      </c>
      <c r="AC6" s="1">
        <v>-0.95464499999999997</v>
      </c>
      <c r="AD6" s="1">
        <v>0.748</v>
      </c>
      <c r="AE6" s="1"/>
      <c r="AF6" s="1">
        <v>4</v>
      </c>
      <c r="AG6" s="1">
        <v>1</v>
      </c>
      <c r="AH6" s="1">
        <v>3</v>
      </c>
      <c r="AI6" s="1"/>
      <c r="AJ6" s="1">
        <v>0.15</v>
      </c>
      <c r="AK6" s="1">
        <v>11</v>
      </c>
      <c r="AL6" s="1">
        <v>0.49126399999999998</v>
      </c>
      <c r="AM6" s="1">
        <v>0.424035</v>
      </c>
      <c r="AN6" s="1">
        <v>0.52287700000000004</v>
      </c>
      <c r="AO6" s="1">
        <v>0.171602</v>
      </c>
      <c r="AP6" s="1">
        <v>0.9</v>
      </c>
      <c r="AQ6" s="1">
        <v>-1.5806600000000001E-2</v>
      </c>
      <c r="AR6" s="1">
        <v>-8.3035800000000007E-2</v>
      </c>
      <c r="AS6" s="1">
        <v>0.748</v>
      </c>
    </row>
    <row r="7" spans="1:45" x14ac:dyDescent="0.25">
      <c r="A7" s="1" t="s">
        <v>400</v>
      </c>
      <c r="B7" s="1">
        <v>5</v>
      </c>
      <c r="C7" s="1">
        <v>1</v>
      </c>
      <c r="D7" s="1">
        <v>4</v>
      </c>
      <c r="E7" s="1"/>
      <c r="F7" s="1">
        <v>9.73</v>
      </c>
      <c r="G7" s="1">
        <v>11</v>
      </c>
      <c r="H7" s="1">
        <v>1.64479</v>
      </c>
      <c r="I7" s="1">
        <v>1.56145</v>
      </c>
      <c r="J7" s="1">
        <v>4.9458200000000003</v>
      </c>
      <c r="K7" s="1">
        <v>1.0389900000000001</v>
      </c>
      <c r="L7" s="1">
        <v>52.6</v>
      </c>
      <c r="M7" s="1">
        <v>-1.65052</v>
      </c>
      <c r="N7" s="1">
        <v>-1.7338499999999999</v>
      </c>
      <c r="O7" s="1">
        <v>0.77</v>
      </c>
      <c r="P7" s="1"/>
      <c r="Q7" s="1">
        <v>5</v>
      </c>
      <c r="R7" s="1">
        <v>1</v>
      </c>
      <c r="S7" s="1">
        <v>4</v>
      </c>
      <c r="T7" s="1"/>
      <c r="U7" s="1">
        <v>0.18</v>
      </c>
      <c r="V7" s="1">
        <v>11</v>
      </c>
      <c r="W7" s="1">
        <v>4.8623700000000003</v>
      </c>
      <c r="X7" s="1">
        <v>4.6067900000000002</v>
      </c>
      <c r="Y7" s="1">
        <v>6.1891499999999997</v>
      </c>
      <c r="Z7" s="1">
        <v>11.9369</v>
      </c>
      <c r="AA7" s="1">
        <v>2.4</v>
      </c>
      <c r="AB7" s="1">
        <v>-0.66339099999999995</v>
      </c>
      <c r="AC7" s="1">
        <v>-0.91897099999999998</v>
      </c>
      <c r="AD7" s="1">
        <v>0.77</v>
      </c>
      <c r="AE7" s="1"/>
      <c r="AF7" s="1">
        <v>5</v>
      </c>
      <c r="AG7" s="1">
        <v>1</v>
      </c>
      <c r="AH7" s="1">
        <v>4</v>
      </c>
      <c r="AI7" s="1"/>
      <c r="AJ7" s="1">
        <v>0.14000000000000001</v>
      </c>
      <c r="AK7" s="1">
        <v>11</v>
      </c>
      <c r="AL7" s="1">
        <v>0.48965500000000001</v>
      </c>
      <c r="AM7" s="1">
        <v>0.42578700000000003</v>
      </c>
      <c r="AN7" s="1">
        <v>0.52128200000000002</v>
      </c>
      <c r="AO7" s="1">
        <v>0.171736</v>
      </c>
      <c r="AP7" s="1">
        <v>0.8</v>
      </c>
      <c r="AQ7" s="1">
        <v>-1.5813199999999999E-2</v>
      </c>
      <c r="AR7" s="1">
        <v>-7.9682100000000006E-2</v>
      </c>
      <c r="AS7" s="1">
        <v>0.77</v>
      </c>
    </row>
    <row r="8" spans="1:45" x14ac:dyDescent="0.25">
      <c r="A8" s="1" t="s">
        <v>400</v>
      </c>
      <c r="B8" s="1">
        <v>6</v>
      </c>
      <c r="C8" s="1">
        <v>1</v>
      </c>
      <c r="D8" s="1">
        <v>4.3959999999999999</v>
      </c>
      <c r="E8" s="1">
        <v>1721498</v>
      </c>
      <c r="F8" s="1">
        <v>9.7799999999999994</v>
      </c>
      <c r="G8" s="1">
        <v>11</v>
      </c>
      <c r="H8" s="1">
        <v>1.64995</v>
      </c>
      <c r="I8" s="1">
        <v>1.5618000000000001</v>
      </c>
      <c r="J8" s="1">
        <v>4.9685899999999998</v>
      </c>
      <c r="K8" s="1">
        <v>1.03352</v>
      </c>
      <c r="L8" s="1">
        <v>52.9</v>
      </c>
      <c r="M8" s="1">
        <v>-1.6593199999999999</v>
      </c>
      <c r="N8" s="1">
        <v>-1.7474700000000001</v>
      </c>
      <c r="O8" s="1">
        <v>0.78100000000000003</v>
      </c>
      <c r="P8" s="1"/>
      <c r="Q8" s="1">
        <v>6</v>
      </c>
      <c r="R8" s="1">
        <v>1</v>
      </c>
      <c r="S8" s="1">
        <v>4.3959999999999999</v>
      </c>
      <c r="T8" s="1">
        <v>1721498</v>
      </c>
      <c r="U8" s="1">
        <v>0.17</v>
      </c>
      <c r="V8" s="1">
        <v>11</v>
      </c>
      <c r="W8" s="1">
        <v>4.8518299999999996</v>
      </c>
      <c r="X8" s="1">
        <v>4.6162599999999996</v>
      </c>
      <c r="Y8" s="1">
        <v>6.1784499999999998</v>
      </c>
      <c r="Z8" s="1">
        <v>11.9451</v>
      </c>
      <c r="AA8" s="1">
        <v>2.4</v>
      </c>
      <c r="AB8" s="1">
        <v>-0.66331300000000004</v>
      </c>
      <c r="AC8" s="1">
        <v>-0.89887799999999995</v>
      </c>
      <c r="AD8" s="1">
        <v>0.78100000000000003</v>
      </c>
      <c r="AE8" s="1"/>
      <c r="AF8" s="1">
        <v>6</v>
      </c>
      <c r="AG8" s="1">
        <v>1</v>
      </c>
      <c r="AH8" s="1">
        <v>4.3959999999999999</v>
      </c>
      <c r="AI8" s="1">
        <v>1721498</v>
      </c>
      <c r="AJ8" s="1">
        <v>0.13</v>
      </c>
      <c r="AK8" s="1">
        <v>11</v>
      </c>
      <c r="AL8" s="1">
        <v>0.48897299999999999</v>
      </c>
      <c r="AM8" s="1">
        <v>0.42657099999999998</v>
      </c>
      <c r="AN8" s="1">
        <v>0.52008799999999999</v>
      </c>
      <c r="AO8" s="1">
        <v>0.17180100000000001</v>
      </c>
      <c r="AP8" s="1">
        <v>0.8</v>
      </c>
      <c r="AQ8" s="1">
        <v>-1.55579E-2</v>
      </c>
      <c r="AR8" s="1">
        <v>-7.7959899999999999E-2</v>
      </c>
      <c r="AS8" s="1">
        <v>0.78100000000000003</v>
      </c>
    </row>
    <row r="9" spans="1:45" x14ac:dyDescent="0.25">
      <c r="A9" s="1" t="s">
        <v>400</v>
      </c>
      <c r="B9" s="1">
        <v>7</v>
      </c>
      <c r="C9" s="1">
        <v>1</v>
      </c>
      <c r="D9" s="1">
        <v>4.8029999999999999</v>
      </c>
      <c r="E9" s="1">
        <v>2278237</v>
      </c>
      <c r="F9" s="1">
        <v>9.93</v>
      </c>
      <c r="G9" s="1">
        <v>11</v>
      </c>
      <c r="H9" s="1">
        <v>1.6613100000000001</v>
      </c>
      <c r="I9" s="1">
        <v>1.55993</v>
      </c>
      <c r="J9" s="1">
        <v>5.0027600000000003</v>
      </c>
      <c r="K9" s="1">
        <v>1.0226299999999999</v>
      </c>
      <c r="L9" s="1">
        <v>53.4</v>
      </c>
      <c r="M9" s="1">
        <v>-1.67073</v>
      </c>
      <c r="N9" s="1">
        <v>-1.7721100000000001</v>
      </c>
      <c r="O9" s="1">
        <v>0.77500000000000002</v>
      </c>
      <c r="P9" s="1"/>
      <c r="Q9" s="1">
        <v>7</v>
      </c>
      <c r="R9" s="1">
        <v>1</v>
      </c>
      <c r="S9" s="1">
        <v>4.8029999999999999</v>
      </c>
      <c r="T9" s="1">
        <v>2278237</v>
      </c>
      <c r="U9" s="1">
        <v>0.14000000000000001</v>
      </c>
      <c r="V9" s="1">
        <v>11</v>
      </c>
      <c r="W9" s="1">
        <v>4.7986700000000004</v>
      </c>
      <c r="X9" s="1">
        <v>4.6805700000000003</v>
      </c>
      <c r="Y9" s="1">
        <v>6.0168299999999997</v>
      </c>
      <c r="Z9" s="1">
        <v>12.0207</v>
      </c>
      <c r="AA9" s="1">
        <v>1.7</v>
      </c>
      <c r="AB9" s="1">
        <v>-0.60908099999999998</v>
      </c>
      <c r="AC9" s="1">
        <v>-0.72717799999999999</v>
      </c>
      <c r="AD9" s="1">
        <v>0.77500000000000002</v>
      </c>
      <c r="AE9" s="1"/>
      <c r="AF9" s="1">
        <v>7</v>
      </c>
      <c r="AG9" s="1">
        <v>1</v>
      </c>
      <c r="AH9" s="1">
        <v>4.8029999999999999</v>
      </c>
      <c r="AI9" s="1">
        <v>2278237</v>
      </c>
      <c r="AJ9" s="1">
        <v>0.13</v>
      </c>
      <c r="AK9" s="1">
        <v>11</v>
      </c>
      <c r="AL9" s="1">
        <v>0.48824800000000002</v>
      </c>
      <c r="AM9" s="1">
        <v>0.42726900000000001</v>
      </c>
      <c r="AN9" s="1">
        <v>0.519015</v>
      </c>
      <c r="AO9" s="1">
        <v>0.17186100000000001</v>
      </c>
      <c r="AP9" s="1">
        <v>0.8</v>
      </c>
      <c r="AQ9" s="1">
        <v>-1.53837E-2</v>
      </c>
      <c r="AR9" s="1">
        <v>-7.6362799999999995E-2</v>
      </c>
      <c r="AS9" s="1">
        <v>0.77500000000000002</v>
      </c>
    </row>
    <row r="10" spans="1:45" x14ac:dyDescent="0.25">
      <c r="A10" s="1" t="s">
        <v>400</v>
      </c>
      <c r="B10" s="1">
        <v>8</v>
      </c>
      <c r="C10" s="1">
        <v>1</v>
      </c>
      <c r="D10" s="1">
        <v>5.726</v>
      </c>
      <c r="E10" s="1">
        <v>3572934</v>
      </c>
      <c r="F10" s="1">
        <v>8.76</v>
      </c>
      <c r="G10" s="1">
        <v>11</v>
      </c>
      <c r="H10" s="1">
        <v>1.66683</v>
      </c>
      <c r="I10" s="1">
        <v>1.5762100000000001</v>
      </c>
      <c r="J10" s="1">
        <v>4.9406600000000003</v>
      </c>
      <c r="K10" s="1">
        <v>1.09535</v>
      </c>
      <c r="L10" s="1">
        <v>50</v>
      </c>
      <c r="M10" s="1">
        <v>-1.6369199999999999</v>
      </c>
      <c r="N10" s="1">
        <v>-1.7275400000000001</v>
      </c>
      <c r="O10" s="1">
        <v>0.78500000000000003</v>
      </c>
      <c r="P10" s="1"/>
      <c r="Q10" s="1">
        <v>8</v>
      </c>
      <c r="R10" s="1">
        <v>1</v>
      </c>
      <c r="S10" s="1">
        <v>5.726</v>
      </c>
      <c r="T10" s="1">
        <v>3572934</v>
      </c>
      <c r="U10" s="1">
        <v>0.28000000000000003</v>
      </c>
      <c r="V10" s="1">
        <v>11</v>
      </c>
      <c r="W10" s="1">
        <v>4.8988899999999997</v>
      </c>
      <c r="X10" s="1">
        <v>4.5059199999999997</v>
      </c>
      <c r="Y10" s="1">
        <v>6.5128599999999999</v>
      </c>
      <c r="Z10" s="1">
        <v>11.772600000000001</v>
      </c>
      <c r="AA10" s="1">
        <v>3.8</v>
      </c>
      <c r="AB10" s="1">
        <v>-0.80698599999999998</v>
      </c>
      <c r="AC10" s="1">
        <v>-1.1999500000000001</v>
      </c>
      <c r="AD10" s="1">
        <v>0.78500000000000003</v>
      </c>
      <c r="AE10" s="1"/>
      <c r="AF10" s="1">
        <v>8</v>
      </c>
      <c r="AG10" s="1">
        <v>1</v>
      </c>
      <c r="AH10" s="1">
        <v>5.726</v>
      </c>
      <c r="AI10" s="1">
        <v>3572934</v>
      </c>
      <c r="AJ10" s="1">
        <v>0</v>
      </c>
      <c r="AK10" s="1">
        <v>11</v>
      </c>
      <c r="AL10" s="1">
        <v>0.45068200000000003</v>
      </c>
      <c r="AM10" s="1">
        <v>0.45522299999999999</v>
      </c>
      <c r="AN10" s="1">
        <v>0.46947899999999998</v>
      </c>
      <c r="AO10" s="1">
        <v>0.17317099999999999</v>
      </c>
      <c r="AP10" s="1">
        <v>0</v>
      </c>
      <c r="AQ10" s="1">
        <v>-9.3983899999999995E-3</v>
      </c>
      <c r="AR10" s="1">
        <v>-4.8578700000000002E-3</v>
      </c>
      <c r="AS10" s="1">
        <v>0.78500000000000003</v>
      </c>
    </row>
    <row r="11" spans="1:45" x14ac:dyDescent="0.25">
      <c r="A11" s="1" t="s">
        <v>400</v>
      </c>
      <c r="B11" s="1">
        <v>9</v>
      </c>
      <c r="C11" s="1">
        <v>1</v>
      </c>
      <c r="D11" s="1">
        <v>6.5720000000000001</v>
      </c>
      <c r="E11" s="1">
        <v>3573301</v>
      </c>
      <c r="F11" s="1">
        <v>8.6999999999999993</v>
      </c>
      <c r="G11" s="1">
        <v>11</v>
      </c>
      <c r="H11" s="1">
        <v>1.6918299999999999</v>
      </c>
      <c r="I11" s="1">
        <v>1.60178</v>
      </c>
      <c r="J11" s="1">
        <v>5.0120500000000003</v>
      </c>
      <c r="K11" s="1">
        <v>1.1334</v>
      </c>
      <c r="L11" s="1">
        <v>48.3</v>
      </c>
      <c r="M11" s="1">
        <v>-1.66011</v>
      </c>
      <c r="N11" s="1">
        <v>-1.7501599999999999</v>
      </c>
      <c r="O11" s="1">
        <v>0.78100000000000003</v>
      </c>
      <c r="P11" s="1"/>
      <c r="Q11" s="1">
        <v>9</v>
      </c>
      <c r="R11" s="1">
        <v>1</v>
      </c>
      <c r="S11" s="1">
        <v>6.5720000000000001</v>
      </c>
      <c r="T11" s="1">
        <v>3573301</v>
      </c>
      <c r="U11" s="1">
        <v>0.2</v>
      </c>
      <c r="V11" s="1">
        <v>11</v>
      </c>
      <c r="W11" s="1">
        <v>4.8302199999999997</v>
      </c>
      <c r="X11" s="1">
        <v>4.6037699999999999</v>
      </c>
      <c r="Y11" s="1">
        <v>6.3046499999999996</v>
      </c>
      <c r="Z11" s="1">
        <v>11.902200000000001</v>
      </c>
      <c r="AA11" s="1">
        <v>2.7</v>
      </c>
      <c r="AB11" s="1">
        <v>-0.73721400000000004</v>
      </c>
      <c r="AC11" s="1">
        <v>-0.96366700000000005</v>
      </c>
      <c r="AD11" s="1">
        <v>0.78100000000000003</v>
      </c>
      <c r="AE11" s="1"/>
      <c r="AF11" s="1">
        <v>9</v>
      </c>
      <c r="AG11" s="1">
        <v>1</v>
      </c>
      <c r="AH11" s="1">
        <v>6.5720000000000001</v>
      </c>
      <c r="AI11" s="1">
        <v>3573301</v>
      </c>
      <c r="AJ11" s="1">
        <v>0.02</v>
      </c>
      <c r="AK11" s="1">
        <v>11</v>
      </c>
      <c r="AL11" s="1">
        <v>0.46571099999999999</v>
      </c>
      <c r="AM11" s="1">
        <v>0.444523</v>
      </c>
      <c r="AN11" s="1">
        <v>0.48581800000000003</v>
      </c>
      <c r="AO11" s="1">
        <v>0.17297399999999999</v>
      </c>
      <c r="AP11" s="1">
        <v>0.1</v>
      </c>
      <c r="AQ11" s="1">
        <v>-1.0053400000000001E-2</v>
      </c>
      <c r="AR11" s="1">
        <v>-3.1241600000000001E-2</v>
      </c>
      <c r="AS11" s="1">
        <v>0.78100000000000003</v>
      </c>
    </row>
    <row r="12" spans="1:45" x14ac:dyDescent="0.25">
      <c r="A12" s="1" t="s">
        <v>400</v>
      </c>
      <c r="B12" s="1">
        <v>10</v>
      </c>
      <c r="C12" s="1">
        <v>1</v>
      </c>
      <c r="D12" s="1">
        <v>6.98</v>
      </c>
      <c r="E12" s="1">
        <v>1021942</v>
      </c>
      <c r="F12" s="1">
        <v>8.61</v>
      </c>
      <c r="G12" s="1">
        <v>11</v>
      </c>
      <c r="H12" s="1">
        <v>1.7131400000000001</v>
      </c>
      <c r="I12" s="1">
        <v>1.5960099999999999</v>
      </c>
      <c r="J12" s="1">
        <v>5.0104899999999999</v>
      </c>
      <c r="K12" s="1">
        <v>1.14402</v>
      </c>
      <c r="L12" s="1">
        <v>47.8</v>
      </c>
      <c r="M12" s="1">
        <v>-1.6486700000000001</v>
      </c>
      <c r="N12" s="1">
        <v>-1.7658100000000001</v>
      </c>
      <c r="O12" s="1">
        <v>0.78700000000000003</v>
      </c>
      <c r="P12" s="1"/>
      <c r="Q12" s="1">
        <v>10</v>
      </c>
      <c r="R12" s="1">
        <v>1</v>
      </c>
      <c r="S12" s="1">
        <v>6.98</v>
      </c>
      <c r="T12" s="1">
        <v>1021942</v>
      </c>
      <c r="U12" s="1">
        <v>0.23</v>
      </c>
      <c r="V12" s="1">
        <v>11</v>
      </c>
      <c r="W12" s="1">
        <v>4.8438499999999998</v>
      </c>
      <c r="X12" s="1">
        <v>4.5722100000000001</v>
      </c>
      <c r="Y12" s="1">
        <v>6.4095700000000004</v>
      </c>
      <c r="Z12" s="1">
        <v>11.8506</v>
      </c>
      <c r="AA12" s="1">
        <v>3.1</v>
      </c>
      <c r="AB12" s="1">
        <v>-0.78286299999999998</v>
      </c>
      <c r="AC12" s="1">
        <v>-1.0545</v>
      </c>
      <c r="AD12" s="1">
        <v>0.78700000000000003</v>
      </c>
      <c r="AE12" s="1"/>
      <c r="AF12" s="1">
        <v>10</v>
      </c>
      <c r="AG12" s="1">
        <v>1</v>
      </c>
      <c r="AH12" s="1">
        <v>6.98</v>
      </c>
      <c r="AI12" s="1">
        <v>1021942</v>
      </c>
      <c r="AJ12" s="1">
        <v>0.02</v>
      </c>
      <c r="AK12" s="1">
        <v>11</v>
      </c>
      <c r="AL12" s="1">
        <v>0.46746300000000002</v>
      </c>
      <c r="AM12" s="1">
        <v>0.44316299999999997</v>
      </c>
      <c r="AN12" s="1">
        <v>0.487431</v>
      </c>
      <c r="AO12" s="1">
        <v>0.172932</v>
      </c>
      <c r="AP12" s="1">
        <v>0.2</v>
      </c>
      <c r="AQ12" s="1">
        <v>-9.9840399999999996E-3</v>
      </c>
      <c r="AR12" s="1">
        <v>-3.4283899999999999E-2</v>
      </c>
      <c r="AS12" s="1">
        <v>0.78700000000000003</v>
      </c>
    </row>
    <row r="13" spans="1:45" x14ac:dyDescent="0.25">
      <c r="A13" s="1" t="s">
        <v>400</v>
      </c>
      <c r="B13" s="1">
        <v>11</v>
      </c>
      <c r="C13" s="1">
        <v>1</v>
      </c>
      <c r="D13" s="1">
        <v>7.7830000000000004</v>
      </c>
      <c r="E13" s="1">
        <v>3575534</v>
      </c>
      <c r="F13" s="1">
        <v>9.1</v>
      </c>
      <c r="G13" s="1">
        <v>11</v>
      </c>
      <c r="H13" s="1">
        <v>1.7158199999999999</v>
      </c>
      <c r="I13" s="1">
        <v>1.6074299999999999</v>
      </c>
      <c r="J13" s="1">
        <v>5.1313899999999997</v>
      </c>
      <c r="K13" s="1">
        <v>1.1198699999999999</v>
      </c>
      <c r="L13" s="1">
        <v>48.9</v>
      </c>
      <c r="M13" s="1">
        <v>-1.7077800000000001</v>
      </c>
      <c r="N13" s="1">
        <v>-1.8161799999999999</v>
      </c>
      <c r="O13" s="1">
        <v>0.79400000000000004</v>
      </c>
      <c r="P13" s="1"/>
      <c r="Q13" s="1">
        <v>11</v>
      </c>
      <c r="R13" s="1">
        <v>1</v>
      </c>
      <c r="S13" s="1">
        <v>7.7830000000000004</v>
      </c>
      <c r="T13" s="1">
        <v>3575534</v>
      </c>
      <c r="U13" s="1">
        <v>0.22</v>
      </c>
      <c r="V13" s="1">
        <v>11</v>
      </c>
      <c r="W13" s="1">
        <v>4.7834099999999999</v>
      </c>
      <c r="X13" s="1">
        <v>4.6239400000000002</v>
      </c>
      <c r="Y13" s="1">
        <v>6.36538</v>
      </c>
      <c r="Z13" s="1">
        <v>11.8911</v>
      </c>
      <c r="AA13" s="1">
        <v>2.8</v>
      </c>
      <c r="AB13" s="1">
        <v>-0.790987</v>
      </c>
      <c r="AC13" s="1">
        <v>-0.950457</v>
      </c>
      <c r="AD13" s="1">
        <v>0.79400000000000004</v>
      </c>
      <c r="AE13" s="1"/>
      <c r="AF13" s="1">
        <v>11</v>
      </c>
      <c r="AG13" s="1">
        <v>1</v>
      </c>
      <c r="AH13" s="1">
        <v>7.7830000000000004</v>
      </c>
      <c r="AI13" s="1">
        <v>3575534</v>
      </c>
      <c r="AJ13" s="1">
        <v>0.56000000000000005</v>
      </c>
      <c r="AK13" s="1">
        <v>11</v>
      </c>
      <c r="AL13" s="1">
        <v>0.52505800000000002</v>
      </c>
      <c r="AM13" s="1">
        <v>0.39865699999999998</v>
      </c>
      <c r="AN13" s="1">
        <v>0.57408000000000003</v>
      </c>
      <c r="AO13" s="1">
        <v>0.168049</v>
      </c>
      <c r="AP13" s="1">
        <v>3</v>
      </c>
      <c r="AQ13" s="1">
        <v>-2.45113E-2</v>
      </c>
      <c r="AR13" s="1">
        <v>-0.15091199999999999</v>
      </c>
      <c r="AS13" s="1">
        <v>0.79400000000000004</v>
      </c>
    </row>
    <row r="14" spans="1:45" x14ac:dyDescent="0.25">
      <c r="A14" s="1" t="s">
        <v>400</v>
      </c>
      <c r="B14" s="1">
        <v>12</v>
      </c>
      <c r="C14" s="1">
        <v>1</v>
      </c>
      <c r="D14" s="1">
        <v>8.1189999999999998</v>
      </c>
      <c r="E14" s="1">
        <v>3573533</v>
      </c>
      <c r="F14" s="1">
        <v>9.09</v>
      </c>
      <c r="G14" s="1">
        <v>11</v>
      </c>
      <c r="H14" s="1">
        <v>1.68371</v>
      </c>
      <c r="I14" s="1">
        <v>1.6186499999999999</v>
      </c>
      <c r="J14" s="1">
        <v>5.1291000000000002</v>
      </c>
      <c r="K14" s="1">
        <v>1.1195299999999999</v>
      </c>
      <c r="L14" s="1">
        <v>48.9</v>
      </c>
      <c r="M14" s="1">
        <v>-1.7226999999999999</v>
      </c>
      <c r="N14" s="1">
        <v>-1.78776</v>
      </c>
      <c r="O14" s="1">
        <v>0.79400000000000004</v>
      </c>
      <c r="P14" s="1"/>
      <c r="Q14" s="1">
        <v>12</v>
      </c>
      <c r="R14" s="1">
        <v>1</v>
      </c>
      <c r="S14" s="1">
        <v>8.1189999999999998</v>
      </c>
      <c r="T14" s="1">
        <v>3573533</v>
      </c>
      <c r="U14" s="1">
        <v>0.37</v>
      </c>
      <c r="V14" s="1">
        <v>11</v>
      </c>
      <c r="W14" s="1">
        <v>4.8862100000000002</v>
      </c>
      <c r="X14" s="1">
        <v>4.4828400000000004</v>
      </c>
      <c r="Y14" s="1">
        <v>6.83406</v>
      </c>
      <c r="Z14" s="1">
        <v>11.6214</v>
      </c>
      <c r="AA14" s="1">
        <v>5</v>
      </c>
      <c r="AB14" s="1">
        <v>-0.97392699999999999</v>
      </c>
      <c r="AC14" s="1">
        <v>-1.3772899999999999</v>
      </c>
      <c r="AD14" s="1">
        <v>0.79400000000000004</v>
      </c>
      <c r="AE14" s="1"/>
      <c r="AF14" s="1">
        <v>12</v>
      </c>
      <c r="AG14" s="1">
        <v>1</v>
      </c>
      <c r="AH14" s="1">
        <v>8.1189999999999998</v>
      </c>
      <c r="AI14" s="1">
        <v>3573533</v>
      </c>
      <c r="AJ14" s="1">
        <v>0.16</v>
      </c>
      <c r="AK14" s="1">
        <v>11</v>
      </c>
      <c r="AL14" s="1">
        <v>0.49573499999999998</v>
      </c>
      <c r="AM14" s="1">
        <v>0.42478700000000003</v>
      </c>
      <c r="AN14" s="1">
        <v>0.52239199999999997</v>
      </c>
      <c r="AO14" s="1">
        <v>0.17160600000000001</v>
      </c>
      <c r="AP14" s="1">
        <v>0.9</v>
      </c>
      <c r="AQ14" s="1">
        <v>-1.33285E-2</v>
      </c>
      <c r="AR14" s="1">
        <v>-8.4276900000000002E-2</v>
      </c>
      <c r="AS14" s="1">
        <v>0.79400000000000004</v>
      </c>
    </row>
    <row r="15" spans="1:45" x14ac:dyDescent="0.25">
      <c r="A15" s="1" t="s">
        <v>400</v>
      </c>
      <c r="B15" s="1">
        <v>13</v>
      </c>
      <c r="C15" s="1">
        <v>1</v>
      </c>
      <c r="D15" s="1">
        <v>8.1950000000000003</v>
      </c>
      <c r="E15" s="1">
        <v>3571177</v>
      </c>
      <c r="F15" s="1">
        <v>8.8800000000000008</v>
      </c>
      <c r="G15" s="1">
        <v>11</v>
      </c>
      <c r="H15" s="1">
        <v>1.6535899999999999</v>
      </c>
      <c r="I15" s="1">
        <v>1.63167</v>
      </c>
      <c r="J15" s="1">
        <v>5.1015499999999996</v>
      </c>
      <c r="K15" s="1">
        <v>1.13527</v>
      </c>
      <c r="L15" s="1">
        <v>48.2</v>
      </c>
      <c r="M15" s="1">
        <v>-1.7239800000000001</v>
      </c>
      <c r="N15" s="1">
        <v>-1.7459</v>
      </c>
      <c r="O15" s="1">
        <v>0.79600000000000004</v>
      </c>
      <c r="P15" s="1"/>
      <c r="Q15" s="1">
        <v>13</v>
      </c>
      <c r="R15" s="1">
        <v>1</v>
      </c>
      <c r="S15" s="1">
        <v>8.1950000000000003</v>
      </c>
      <c r="T15" s="1">
        <v>3571177</v>
      </c>
      <c r="U15" s="1">
        <v>0.36</v>
      </c>
      <c r="V15" s="1">
        <v>11</v>
      </c>
      <c r="W15" s="1">
        <v>4.8702300000000003</v>
      </c>
      <c r="X15" s="1">
        <v>4.49613</v>
      </c>
      <c r="Y15" s="1">
        <v>6.8285499999999999</v>
      </c>
      <c r="Z15" s="1">
        <v>11.632300000000001</v>
      </c>
      <c r="AA15" s="1">
        <v>4.9000000000000004</v>
      </c>
      <c r="AB15" s="1">
        <v>-0.97916300000000001</v>
      </c>
      <c r="AC15" s="1">
        <v>-1.3532599999999999</v>
      </c>
      <c r="AD15" s="1">
        <v>0.79600000000000004</v>
      </c>
      <c r="AE15" s="1"/>
      <c r="AF15" s="1">
        <v>13</v>
      </c>
      <c r="AG15" s="1">
        <v>1</v>
      </c>
      <c r="AH15" s="1">
        <v>8.1950000000000003</v>
      </c>
      <c r="AI15" s="1">
        <v>3571177</v>
      </c>
      <c r="AJ15" s="1">
        <v>0.09</v>
      </c>
      <c r="AK15" s="1">
        <v>11</v>
      </c>
      <c r="AL15" s="1">
        <v>0.48313800000000001</v>
      </c>
      <c r="AM15" s="1">
        <v>0.433286</v>
      </c>
      <c r="AN15" s="1">
        <v>0.51009899999999997</v>
      </c>
      <c r="AO15" s="1">
        <v>0.17230400000000001</v>
      </c>
      <c r="AP15" s="1">
        <v>0.5</v>
      </c>
      <c r="AQ15" s="1">
        <v>-1.3480499999999999E-2</v>
      </c>
      <c r="AR15" s="1">
        <v>-6.3332600000000003E-2</v>
      </c>
      <c r="AS15" s="1">
        <v>0.79600000000000004</v>
      </c>
    </row>
    <row r="16" spans="1:45" x14ac:dyDescent="0.25">
      <c r="A16" s="1" t="s">
        <v>400</v>
      </c>
      <c r="B16" s="1">
        <v>14</v>
      </c>
      <c r="C16" s="1">
        <v>1</v>
      </c>
      <c r="D16" s="1">
        <v>8.2639999999999993</v>
      </c>
      <c r="E16" s="1">
        <v>1046854</v>
      </c>
      <c r="F16" s="1">
        <v>8.5399999999999991</v>
      </c>
      <c r="G16" s="1">
        <v>11</v>
      </c>
      <c r="H16" s="1">
        <v>1.6332599999999999</v>
      </c>
      <c r="I16" s="1">
        <v>1.6408</v>
      </c>
      <c r="J16" s="1">
        <v>5.0463399999999998</v>
      </c>
      <c r="K16" s="1">
        <v>1.16106</v>
      </c>
      <c r="L16" s="1">
        <v>47</v>
      </c>
      <c r="M16" s="1">
        <v>-1.7065399999999999</v>
      </c>
      <c r="N16" s="1">
        <v>-1.6990000000000001</v>
      </c>
      <c r="O16" s="1">
        <v>0.79900000000000004</v>
      </c>
      <c r="P16" s="1"/>
      <c r="Q16" s="1">
        <v>14</v>
      </c>
      <c r="R16" s="1">
        <v>1</v>
      </c>
      <c r="S16" s="1">
        <v>8.2639999999999993</v>
      </c>
      <c r="T16" s="1">
        <v>1046854</v>
      </c>
      <c r="U16" s="1">
        <v>0.36</v>
      </c>
      <c r="V16" s="1">
        <v>11</v>
      </c>
      <c r="W16" s="1">
        <v>4.8635599999999997</v>
      </c>
      <c r="X16" s="1">
        <v>4.4993600000000002</v>
      </c>
      <c r="Y16" s="1">
        <v>6.8262999999999998</v>
      </c>
      <c r="Z16" s="1">
        <v>11.6372</v>
      </c>
      <c r="AA16" s="1">
        <v>4.9000000000000004</v>
      </c>
      <c r="AB16" s="1">
        <v>-0.98137099999999999</v>
      </c>
      <c r="AC16" s="1">
        <v>-1.3455699999999999</v>
      </c>
      <c r="AD16" s="1">
        <v>0.79900000000000004</v>
      </c>
      <c r="AE16" s="1"/>
      <c r="AF16" s="1">
        <v>14</v>
      </c>
      <c r="AG16" s="1">
        <v>1</v>
      </c>
      <c r="AH16" s="1">
        <v>8.2639999999999993</v>
      </c>
      <c r="AI16" s="1">
        <v>1046854</v>
      </c>
      <c r="AJ16" s="1">
        <v>7.0000000000000007E-2</v>
      </c>
      <c r="AK16" s="1">
        <v>11</v>
      </c>
      <c r="AL16" s="1">
        <v>0.47777799999999998</v>
      </c>
      <c r="AM16" s="1">
        <v>0.43633100000000002</v>
      </c>
      <c r="AN16" s="1">
        <v>0.50534699999999999</v>
      </c>
      <c r="AO16" s="1">
        <v>0.172516</v>
      </c>
      <c r="AP16" s="1">
        <v>0.4</v>
      </c>
      <c r="AQ16" s="1">
        <v>-1.37847E-2</v>
      </c>
      <c r="AR16" s="1">
        <v>-5.5231799999999998E-2</v>
      </c>
      <c r="AS16" s="1">
        <v>0.79900000000000004</v>
      </c>
    </row>
    <row r="17" spans="1:45" x14ac:dyDescent="0.25">
      <c r="A17" s="1" t="s">
        <v>400</v>
      </c>
      <c r="B17" s="1">
        <v>15</v>
      </c>
      <c r="C17" s="1">
        <v>1</v>
      </c>
      <c r="D17" s="1">
        <v>8.3670000000000009</v>
      </c>
      <c r="E17" s="1">
        <v>1122007</v>
      </c>
      <c r="F17" s="1">
        <v>9</v>
      </c>
      <c r="G17" s="1">
        <v>11</v>
      </c>
      <c r="H17" s="1">
        <v>1.6385700000000001</v>
      </c>
      <c r="I17" s="1">
        <v>1.63472</v>
      </c>
      <c r="J17" s="1">
        <v>5.1095199999999998</v>
      </c>
      <c r="K17" s="1">
        <v>1.1272599999999999</v>
      </c>
      <c r="L17" s="1">
        <v>48.6</v>
      </c>
      <c r="M17" s="1">
        <v>-1.7354799999999999</v>
      </c>
      <c r="N17" s="1">
        <v>-1.73933</v>
      </c>
      <c r="O17" s="1">
        <v>0.79900000000000004</v>
      </c>
      <c r="P17" s="1"/>
      <c r="Q17" s="1">
        <v>15</v>
      </c>
      <c r="R17" s="1">
        <v>1</v>
      </c>
      <c r="S17" s="1">
        <v>8.3670000000000009</v>
      </c>
      <c r="T17" s="1">
        <v>1122007</v>
      </c>
      <c r="U17" s="1">
        <v>0.33</v>
      </c>
      <c r="V17" s="1">
        <v>11</v>
      </c>
      <c r="W17" s="1">
        <v>4.8506799999999997</v>
      </c>
      <c r="X17" s="1">
        <v>4.5255200000000002</v>
      </c>
      <c r="Y17" s="1">
        <v>6.7511200000000002</v>
      </c>
      <c r="Z17" s="1">
        <v>11.687900000000001</v>
      </c>
      <c r="AA17" s="1">
        <v>4.5</v>
      </c>
      <c r="AB17" s="1">
        <v>-0.95021999999999995</v>
      </c>
      <c r="AC17" s="1">
        <v>-1.27538</v>
      </c>
      <c r="AD17" s="1">
        <v>0.79900000000000004</v>
      </c>
      <c r="AE17" s="1"/>
      <c r="AF17" s="1">
        <v>15</v>
      </c>
      <c r="AG17" s="1">
        <v>1</v>
      </c>
      <c r="AH17" s="1">
        <v>8.3670000000000009</v>
      </c>
      <c r="AI17" s="1">
        <v>1122007</v>
      </c>
      <c r="AJ17" s="1">
        <v>0.09</v>
      </c>
      <c r="AK17" s="1">
        <v>11</v>
      </c>
      <c r="AL17" s="1">
        <v>0.48295500000000002</v>
      </c>
      <c r="AM17" s="1">
        <v>0.43331399999999998</v>
      </c>
      <c r="AN17" s="1">
        <v>0.51174500000000001</v>
      </c>
      <c r="AO17" s="1">
        <v>0.17228599999999999</v>
      </c>
      <c r="AP17" s="1">
        <v>0.5</v>
      </c>
      <c r="AQ17" s="1">
        <v>-1.4395399999999999E-2</v>
      </c>
      <c r="AR17" s="1">
        <v>-6.4035599999999998E-2</v>
      </c>
      <c r="AS17" s="1">
        <v>0.79900000000000004</v>
      </c>
    </row>
    <row r="18" spans="1:45" x14ac:dyDescent="0.25">
      <c r="A18" s="1" t="s">
        <v>400</v>
      </c>
      <c r="B18" s="1">
        <v>16</v>
      </c>
      <c r="C18" s="1">
        <v>1</v>
      </c>
      <c r="D18" s="1">
        <v>8.3930000000000007</v>
      </c>
      <c r="E18" s="1">
        <v>3570362</v>
      </c>
      <c r="F18" s="1">
        <v>9.02</v>
      </c>
      <c r="G18" s="1">
        <v>11</v>
      </c>
      <c r="H18" s="1">
        <v>1.6385700000000001</v>
      </c>
      <c r="I18" s="1">
        <v>1.6338200000000001</v>
      </c>
      <c r="J18" s="1">
        <v>5.1092700000000004</v>
      </c>
      <c r="K18" s="1">
        <v>1.12527</v>
      </c>
      <c r="L18" s="1">
        <v>48.7</v>
      </c>
      <c r="M18" s="1">
        <v>-1.7353499999999999</v>
      </c>
      <c r="N18" s="1">
        <v>-1.74011</v>
      </c>
      <c r="O18" s="1">
        <v>0.79900000000000004</v>
      </c>
      <c r="P18" s="1"/>
      <c r="Q18" s="1">
        <v>16</v>
      </c>
      <c r="R18" s="1">
        <v>1</v>
      </c>
      <c r="S18" s="1">
        <v>8.3930000000000007</v>
      </c>
      <c r="T18" s="1">
        <v>3570362</v>
      </c>
      <c r="U18" s="1">
        <v>0.31</v>
      </c>
      <c r="V18" s="1">
        <v>11</v>
      </c>
      <c r="W18" s="1">
        <v>4.8506799999999997</v>
      </c>
      <c r="X18" s="1">
        <v>4.5411999999999999</v>
      </c>
      <c r="Y18" s="1">
        <v>6.6820599999999999</v>
      </c>
      <c r="Z18" s="1">
        <v>11.728899999999999</v>
      </c>
      <c r="AA18" s="1">
        <v>4.0999999999999996</v>
      </c>
      <c r="AB18" s="1">
        <v>-0.91568899999999998</v>
      </c>
      <c r="AC18" s="1">
        <v>-1.2251700000000001</v>
      </c>
      <c r="AD18" s="1">
        <v>0.79900000000000004</v>
      </c>
      <c r="AE18" s="1"/>
      <c r="AF18" s="1">
        <v>16</v>
      </c>
      <c r="AG18" s="1">
        <v>1</v>
      </c>
      <c r="AH18" s="1">
        <v>8.3930000000000007</v>
      </c>
      <c r="AI18" s="1">
        <v>3570362</v>
      </c>
      <c r="AJ18" s="1">
        <v>0.09</v>
      </c>
      <c r="AK18" s="1">
        <v>11</v>
      </c>
      <c r="AL18" s="1">
        <v>0.48295500000000002</v>
      </c>
      <c r="AM18" s="1">
        <v>0.43356299999999998</v>
      </c>
      <c r="AN18" s="1">
        <v>0.51070700000000002</v>
      </c>
      <c r="AO18" s="1">
        <v>0.17230899999999999</v>
      </c>
      <c r="AP18" s="1">
        <v>0.5</v>
      </c>
      <c r="AQ18" s="1">
        <v>-1.3876400000000001E-2</v>
      </c>
      <c r="AR18" s="1">
        <v>-6.32683E-2</v>
      </c>
      <c r="AS18" s="1">
        <v>0.79900000000000004</v>
      </c>
    </row>
    <row r="19" spans="1:45" x14ac:dyDescent="0.25">
      <c r="A19" s="1" t="s">
        <v>400</v>
      </c>
      <c r="B19" s="1">
        <v>17</v>
      </c>
      <c r="C19" s="1">
        <v>1</v>
      </c>
      <c r="D19" s="1">
        <v>8.4220000000000006</v>
      </c>
      <c r="E19" s="1">
        <v>2249815</v>
      </c>
      <c r="F19" s="1">
        <v>9</v>
      </c>
      <c r="G19" s="1">
        <v>11</v>
      </c>
      <c r="H19" s="1">
        <v>1.63544</v>
      </c>
      <c r="I19" s="1">
        <v>1.6315999999999999</v>
      </c>
      <c r="J19" s="1">
        <v>5.0978700000000003</v>
      </c>
      <c r="K19" s="1">
        <v>1.1221300000000001</v>
      </c>
      <c r="L19" s="1">
        <v>48.8</v>
      </c>
      <c r="M19" s="1">
        <v>-1.7312099999999999</v>
      </c>
      <c r="N19" s="1">
        <v>-1.73505</v>
      </c>
      <c r="O19" s="1">
        <v>0.79600000000000004</v>
      </c>
      <c r="P19" s="1"/>
      <c r="Q19" s="1">
        <v>17</v>
      </c>
      <c r="R19" s="1">
        <v>1</v>
      </c>
      <c r="S19" s="1">
        <v>8.4220000000000006</v>
      </c>
      <c r="T19" s="1">
        <v>2249815</v>
      </c>
      <c r="U19" s="1">
        <v>0.27</v>
      </c>
      <c r="V19" s="1">
        <v>11</v>
      </c>
      <c r="W19" s="1">
        <v>4.8302399999999999</v>
      </c>
      <c r="X19" s="1">
        <v>4.5738000000000003</v>
      </c>
      <c r="Y19" s="1">
        <v>6.56508</v>
      </c>
      <c r="Z19" s="1">
        <v>11.7944</v>
      </c>
      <c r="AA19" s="1">
        <v>3.6</v>
      </c>
      <c r="AB19" s="1">
        <v>-0.86742399999999997</v>
      </c>
      <c r="AC19" s="1">
        <v>-1.1238600000000001</v>
      </c>
      <c r="AD19" s="1">
        <v>0.79600000000000004</v>
      </c>
      <c r="AE19" s="1"/>
      <c r="AF19" s="1">
        <v>17</v>
      </c>
      <c r="AG19" s="1">
        <v>1</v>
      </c>
      <c r="AH19" s="1">
        <v>8.4220000000000006</v>
      </c>
      <c r="AI19" s="1">
        <v>2249815</v>
      </c>
      <c r="AJ19" s="1">
        <v>0.1</v>
      </c>
      <c r="AK19" s="1">
        <v>11</v>
      </c>
      <c r="AL19" s="1">
        <v>0.48463600000000001</v>
      </c>
      <c r="AM19" s="1">
        <v>0.43267899999999998</v>
      </c>
      <c r="AN19" s="1">
        <v>0.51209199999999999</v>
      </c>
      <c r="AO19" s="1">
        <v>0.172239</v>
      </c>
      <c r="AP19" s="1">
        <v>0.6</v>
      </c>
      <c r="AQ19" s="1">
        <v>-1.37276E-2</v>
      </c>
      <c r="AR19" s="1">
        <v>-6.5684800000000002E-2</v>
      </c>
      <c r="AS19" s="1">
        <v>0.79600000000000004</v>
      </c>
    </row>
    <row r="20" spans="1:45" x14ac:dyDescent="0.25">
      <c r="A20" s="1" t="s">
        <v>400</v>
      </c>
      <c r="B20" s="1">
        <v>18</v>
      </c>
      <c r="C20" s="1">
        <v>1</v>
      </c>
      <c r="D20" s="1">
        <v>8.4890000000000008</v>
      </c>
      <c r="E20" s="1">
        <v>1720238</v>
      </c>
      <c r="F20" s="1">
        <v>8.98</v>
      </c>
      <c r="G20" s="1">
        <v>11</v>
      </c>
      <c r="H20" s="1">
        <v>1.62805</v>
      </c>
      <c r="I20" s="1">
        <v>1.6326499999999999</v>
      </c>
      <c r="J20" s="1">
        <v>5.0908699999999998</v>
      </c>
      <c r="K20" s="1">
        <v>1.1213599999999999</v>
      </c>
      <c r="L20" s="1">
        <v>48.9</v>
      </c>
      <c r="M20" s="1">
        <v>-1.7314099999999999</v>
      </c>
      <c r="N20" s="1">
        <v>-1.72681</v>
      </c>
      <c r="O20" s="1">
        <v>0.79800000000000004</v>
      </c>
      <c r="P20" s="1"/>
      <c r="Q20" s="1">
        <v>18</v>
      </c>
      <c r="R20" s="1">
        <v>1</v>
      </c>
      <c r="S20" s="1">
        <v>8.4890000000000008</v>
      </c>
      <c r="T20" s="1">
        <v>1720238</v>
      </c>
      <c r="U20" s="1">
        <v>0.21</v>
      </c>
      <c r="V20" s="1">
        <v>11</v>
      </c>
      <c r="W20" s="1">
        <v>4.7790699999999999</v>
      </c>
      <c r="X20" s="1">
        <v>4.6378000000000004</v>
      </c>
      <c r="Y20" s="1">
        <v>6.3619199999999996</v>
      </c>
      <c r="Z20" s="1">
        <v>11.8994</v>
      </c>
      <c r="AA20" s="1">
        <v>2.7</v>
      </c>
      <c r="AB20" s="1">
        <v>-0.79142199999999996</v>
      </c>
      <c r="AC20" s="1">
        <v>-0.93269400000000002</v>
      </c>
      <c r="AD20" s="1">
        <v>0.79800000000000004</v>
      </c>
      <c r="AE20" s="1"/>
      <c r="AF20" s="1">
        <v>18</v>
      </c>
      <c r="AG20" s="1">
        <v>1</v>
      </c>
      <c r="AH20" s="1">
        <v>8.4890000000000008</v>
      </c>
      <c r="AI20" s="1">
        <v>1720238</v>
      </c>
      <c r="AJ20" s="1">
        <v>0.12</v>
      </c>
      <c r="AK20" s="1">
        <v>11</v>
      </c>
      <c r="AL20" s="1">
        <v>0.48837199999999997</v>
      </c>
      <c r="AM20" s="1">
        <v>0.43088599999999999</v>
      </c>
      <c r="AN20" s="1">
        <v>0.51497000000000004</v>
      </c>
      <c r="AO20" s="1">
        <v>0.17208499999999999</v>
      </c>
      <c r="AP20" s="1">
        <v>0.6</v>
      </c>
      <c r="AQ20" s="1">
        <v>-1.3299099999999999E-2</v>
      </c>
      <c r="AR20" s="1">
        <v>-7.0785899999999999E-2</v>
      </c>
      <c r="AS20" s="1">
        <v>0.79800000000000004</v>
      </c>
    </row>
    <row r="21" spans="1:45" x14ac:dyDescent="0.25">
      <c r="A21" s="1" t="s">
        <v>400</v>
      </c>
      <c r="B21" s="1">
        <v>19</v>
      </c>
      <c r="C21" s="1">
        <v>1</v>
      </c>
      <c r="D21" s="1">
        <v>8.5879999999999992</v>
      </c>
      <c r="E21" s="1">
        <v>3573676</v>
      </c>
      <c r="F21" s="1">
        <v>8.94</v>
      </c>
      <c r="G21" s="1">
        <v>11</v>
      </c>
      <c r="H21" s="1">
        <v>1.62805</v>
      </c>
      <c r="I21" s="1">
        <v>1.6311899999999999</v>
      </c>
      <c r="J21" s="1">
        <v>5.0799000000000003</v>
      </c>
      <c r="K21" s="1">
        <v>1.1222700000000001</v>
      </c>
      <c r="L21" s="1">
        <v>48.8</v>
      </c>
      <c r="M21" s="1">
        <v>-1.72593</v>
      </c>
      <c r="N21" s="1">
        <v>-1.72278</v>
      </c>
      <c r="O21" s="1">
        <v>0.79700000000000004</v>
      </c>
      <c r="P21" s="1"/>
      <c r="Q21" s="1">
        <v>19</v>
      </c>
      <c r="R21" s="1">
        <v>1</v>
      </c>
      <c r="S21" s="1">
        <v>8.5879999999999992</v>
      </c>
      <c r="T21" s="1">
        <v>3573676</v>
      </c>
      <c r="U21" s="1">
        <v>0.23</v>
      </c>
      <c r="V21" s="1">
        <v>11</v>
      </c>
      <c r="W21" s="1">
        <v>4.7790699999999999</v>
      </c>
      <c r="X21" s="1">
        <v>4.6236899999999999</v>
      </c>
      <c r="Y21" s="1">
        <v>6.4214000000000002</v>
      </c>
      <c r="Z21" s="1">
        <v>11.870100000000001</v>
      </c>
      <c r="AA21" s="1">
        <v>3</v>
      </c>
      <c r="AB21" s="1">
        <v>-0.82116299999999998</v>
      </c>
      <c r="AC21" s="1">
        <v>-0.97653999999999996</v>
      </c>
      <c r="AD21" s="1">
        <v>0.79700000000000004</v>
      </c>
      <c r="AE21" s="1"/>
      <c r="AF21" s="1">
        <v>19</v>
      </c>
      <c r="AG21" s="1">
        <v>1</v>
      </c>
      <c r="AH21" s="1">
        <v>8.5879999999999992</v>
      </c>
      <c r="AI21" s="1">
        <v>3573676</v>
      </c>
      <c r="AJ21" s="1">
        <v>0.12</v>
      </c>
      <c r="AK21" s="1">
        <v>11</v>
      </c>
      <c r="AL21" s="1">
        <v>0.48837199999999997</v>
      </c>
      <c r="AM21" s="1">
        <v>0.43112299999999998</v>
      </c>
      <c r="AN21" s="1">
        <v>0.51367399999999996</v>
      </c>
      <c r="AO21" s="1">
        <v>0.17211199999999999</v>
      </c>
      <c r="AP21" s="1">
        <v>0.6</v>
      </c>
      <c r="AQ21" s="1">
        <v>-1.26506E-2</v>
      </c>
      <c r="AR21" s="1">
        <v>-6.9899699999999995E-2</v>
      </c>
      <c r="AS21" s="1">
        <v>0.79700000000000004</v>
      </c>
    </row>
    <row r="22" spans="1:45" x14ac:dyDescent="0.25">
      <c r="A22" s="1" t="s">
        <v>400</v>
      </c>
      <c r="B22" s="1">
        <v>20</v>
      </c>
      <c r="C22" s="1">
        <v>1</v>
      </c>
      <c r="D22" s="1">
        <v>8.69</v>
      </c>
      <c r="E22" s="1">
        <v>1036304</v>
      </c>
      <c r="F22" s="1">
        <v>8.9700000000000006</v>
      </c>
      <c r="G22" s="1">
        <v>11</v>
      </c>
      <c r="H22" s="1">
        <v>1.6321699999999999</v>
      </c>
      <c r="I22" s="1">
        <v>1.62809</v>
      </c>
      <c r="J22" s="1">
        <v>5.0716400000000004</v>
      </c>
      <c r="K22" s="1">
        <v>1.1215900000000001</v>
      </c>
      <c r="L22" s="1">
        <v>48.8</v>
      </c>
      <c r="M22" s="1">
        <v>-1.71974</v>
      </c>
      <c r="N22" s="1">
        <v>-1.7238199999999999</v>
      </c>
      <c r="O22" s="1">
        <v>0.79500000000000004</v>
      </c>
      <c r="P22" s="1"/>
      <c r="Q22" s="1">
        <v>20</v>
      </c>
      <c r="R22" s="1">
        <v>1</v>
      </c>
      <c r="S22" s="1">
        <v>8.69</v>
      </c>
      <c r="T22" s="1">
        <v>1036304</v>
      </c>
      <c r="U22" s="1">
        <v>0.3</v>
      </c>
      <c r="V22" s="1">
        <v>11</v>
      </c>
      <c r="W22" s="1">
        <v>4.8363699999999996</v>
      </c>
      <c r="X22" s="1">
        <v>4.5486399999999998</v>
      </c>
      <c r="Y22" s="1">
        <v>6.6444200000000002</v>
      </c>
      <c r="Z22" s="1">
        <v>11.744899999999999</v>
      </c>
      <c r="AA22" s="1">
        <v>4</v>
      </c>
      <c r="AB22" s="1">
        <v>-0.90402499999999997</v>
      </c>
      <c r="AC22" s="1">
        <v>-1.1917599999999999</v>
      </c>
      <c r="AD22" s="1">
        <v>0.79500000000000004</v>
      </c>
      <c r="AE22" s="1"/>
      <c r="AF22" s="1">
        <v>20</v>
      </c>
      <c r="AG22" s="1">
        <v>1</v>
      </c>
      <c r="AH22" s="1">
        <v>8.69</v>
      </c>
      <c r="AI22" s="1">
        <v>1036304</v>
      </c>
      <c r="AJ22" s="1">
        <v>0.08</v>
      </c>
      <c r="AK22" s="1">
        <v>11</v>
      </c>
      <c r="AL22" s="1">
        <v>0.481734</v>
      </c>
      <c r="AM22" s="1">
        <v>0.435025</v>
      </c>
      <c r="AN22" s="1">
        <v>0.50489600000000001</v>
      </c>
      <c r="AO22" s="1">
        <v>0.17244200000000001</v>
      </c>
      <c r="AP22" s="1">
        <v>0.4</v>
      </c>
      <c r="AQ22" s="1">
        <v>-1.1580699999999999E-2</v>
      </c>
      <c r="AR22" s="1">
        <v>-5.8290000000000002E-2</v>
      </c>
      <c r="AS22" s="1">
        <v>0.79500000000000004</v>
      </c>
    </row>
    <row r="23" spans="1:45" x14ac:dyDescent="0.25">
      <c r="A23" s="1" t="s">
        <v>400</v>
      </c>
      <c r="B23" s="1">
        <v>21</v>
      </c>
      <c r="C23" s="1">
        <v>1</v>
      </c>
      <c r="D23" s="1">
        <v>8.8439999999999994</v>
      </c>
      <c r="E23" s="1">
        <v>1035439</v>
      </c>
      <c r="F23" s="1">
        <v>9.3699999999999992</v>
      </c>
      <c r="G23" s="1">
        <v>11</v>
      </c>
      <c r="H23" s="1">
        <v>1.6505799999999999</v>
      </c>
      <c r="I23" s="1">
        <v>1.61486</v>
      </c>
      <c r="J23" s="1">
        <v>5.1195399999999998</v>
      </c>
      <c r="K23" s="1">
        <v>1.0864799999999999</v>
      </c>
      <c r="L23" s="1">
        <v>50.4</v>
      </c>
      <c r="M23" s="1">
        <v>-1.73448</v>
      </c>
      <c r="N23" s="1">
        <v>-1.7702</v>
      </c>
      <c r="O23" s="1">
        <v>0.79300000000000004</v>
      </c>
      <c r="P23" s="1"/>
      <c r="Q23" s="1">
        <v>21</v>
      </c>
      <c r="R23" s="1">
        <v>1</v>
      </c>
      <c r="S23" s="1">
        <v>8.8439999999999994</v>
      </c>
      <c r="T23" s="1">
        <v>1035439</v>
      </c>
      <c r="U23" s="1">
        <v>0.24</v>
      </c>
      <c r="V23" s="1">
        <v>11</v>
      </c>
      <c r="W23" s="1">
        <v>4.7782999999999998</v>
      </c>
      <c r="X23" s="1">
        <v>4.6160100000000002</v>
      </c>
      <c r="Y23" s="1">
        <v>6.4388699999999996</v>
      </c>
      <c r="Z23" s="1">
        <v>11.857900000000001</v>
      </c>
      <c r="AA23" s="1">
        <v>3.1</v>
      </c>
      <c r="AB23" s="1">
        <v>-0.83028500000000005</v>
      </c>
      <c r="AC23" s="1">
        <v>-0.99257499999999999</v>
      </c>
      <c r="AD23" s="1">
        <v>0.79300000000000004</v>
      </c>
      <c r="AE23" s="1"/>
      <c r="AF23" s="1">
        <v>21</v>
      </c>
      <c r="AG23" s="1">
        <v>1</v>
      </c>
      <c r="AH23" s="1">
        <v>8.8439999999999994</v>
      </c>
      <c r="AI23" s="1">
        <v>1035439</v>
      </c>
      <c r="AJ23" s="1">
        <v>0.04</v>
      </c>
      <c r="AK23" s="1">
        <v>11</v>
      </c>
      <c r="AL23" s="1">
        <v>0.473634</v>
      </c>
      <c r="AM23" s="1">
        <v>0.44011600000000001</v>
      </c>
      <c r="AN23" s="1">
        <v>0.49691000000000002</v>
      </c>
      <c r="AO23" s="1">
        <v>0.17274200000000001</v>
      </c>
      <c r="AP23" s="1">
        <v>0.3</v>
      </c>
      <c r="AQ23" s="1">
        <v>-1.1638300000000001E-2</v>
      </c>
      <c r="AR23" s="1">
        <v>-4.51557E-2</v>
      </c>
      <c r="AS23" s="1">
        <v>0.79300000000000004</v>
      </c>
    </row>
    <row r="24" spans="1:45" x14ac:dyDescent="0.25">
      <c r="A24" s="1" t="s">
        <v>400</v>
      </c>
      <c r="B24" s="1">
        <v>22</v>
      </c>
      <c r="C24" s="1">
        <v>1</v>
      </c>
      <c r="D24" s="1">
        <v>9.0090000000000003</v>
      </c>
      <c r="E24" s="1">
        <v>1279708</v>
      </c>
      <c r="F24" s="1">
        <v>8.9499999999999993</v>
      </c>
      <c r="G24" s="1">
        <v>11</v>
      </c>
      <c r="H24" s="1">
        <v>1.6216900000000001</v>
      </c>
      <c r="I24" s="1">
        <v>1.62791</v>
      </c>
      <c r="J24" s="1">
        <v>5.0472299999999999</v>
      </c>
      <c r="K24" s="1">
        <v>1.12198</v>
      </c>
      <c r="L24" s="1">
        <v>48.8</v>
      </c>
      <c r="M24" s="1">
        <v>-1.7127699999999999</v>
      </c>
      <c r="N24" s="1">
        <v>-1.70655</v>
      </c>
      <c r="O24" s="1">
        <v>0.79300000000000004</v>
      </c>
      <c r="P24" s="1"/>
      <c r="Q24" s="1">
        <v>22</v>
      </c>
      <c r="R24" s="1">
        <v>1</v>
      </c>
      <c r="S24" s="1">
        <v>9.0090000000000003</v>
      </c>
      <c r="T24" s="1">
        <v>1279708</v>
      </c>
      <c r="U24" s="1">
        <v>0.26</v>
      </c>
      <c r="V24" s="1">
        <v>11</v>
      </c>
      <c r="W24" s="1">
        <v>4.8010400000000004</v>
      </c>
      <c r="X24" s="1">
        <v>4.5862499999999997</v>
      </c>
      <c r="Y24" s="1">
        <v>6.5037399999999996</v>
      </c>
      <c r="Z24" s="1">
        <v>11.8185</v>
      </c>
      <c r="AA24" s="1">
        <v>3.4</v>
      </c>
      <c r="AB24" s="1">
        <v>-0.85135000000000005</v>
      </c>
      <c r="AC24" s="1">
        <v>-1.0661499999999999</v>
      </c>
      <c r="AD24" s="1">
        <v>0.79300000000000004</v>
      </c>
      <c r="AE24" s="1"/>
      <c r="AF24" s="1">
        <v>22</v>
      </c>
      <c r="AG24" s="1">
        <v>1</v>
      </c>
      <c r="AH24" s="1">
        <v>9.0090000000000003</v>
      </c>
      <c r="AI24" s="1">
        <v>1279708</v>
      </c>
      <c r="AJ24" s="1">
        <v>0.05</v>
      </c>
      <c r="AK24" s="1">
        <v>11</v>
      </c>
      <c r="AL24" s="1">
        <v>0.475659</v>
      </c>
      <c r="AM24" s="1">
        <v>0.43775799999999998</v>
      </c>
      <c r="AN24" s="1">
        <v>0.50104899999999997</v>
      </c>
      <c r="AO24" s="1">
        <v>0.172622</v>
      </c>
      <c r="AP24" s="1">
        <v>0.3</v>
      </c>
      <c r="AQ24" s="1">
        <v>-1.2695E-2</v>
      </c>
      <c r="AR24" s="1">
        <v>-5.0596000000000002E-2</v>
      </c>
      <c r="AS24" s="1">
        <v>0.79300000000000004</v>
      </c>
    </row>
    <row r="25" spans="1:45" x14ac:dyDescent="0.25">
      <c r="A25" s="1" t="s">
        <v>400</v>
      </c>
      <c r="B25" s="1">
        <v>23</v>
      </c>
      <c r="C25" s="1">
        <v>1</v>
      </c>
      <c r="D25" s="1">
        <v>9.6039999999999992</v>
      </c>
      <c r="E25" s="1">
        <v>3572712</v>
      </c>
      <c r="F25" s="1">
        <v>9.86</v>
      </c>
      <c r="G25" s="1">
        <v>11</v>
      </c>
      <c r="H25" s="1">
        <v>1.69075</v>
      </c>
      <c r="I25" s="1">
        <v>1.5870599999999999</v>
      </c>
      <c r="J25" s="1">
        <v>5.1547000000000001</v>
      </c>
      <c r="K25" s="1">
        <v>1.0396799999999999</v>
      </c>
      <c r="L25" s="1">
        <v>52.6</v>
      </c>
      <c r="M25" s="1">
        <v>-1.73197</v>
      </c>
      <c r="N25" s="1">
        <v>-1.8356600000000001</v>
      </c>
      <c r="O25" s="1">
        <v>0.78900000000000003</v>
      </c>
      <c r="P25" s="1"/>
      <c r="Q25" s="1">
        <v>23</v>
      </c>
      <c r="R25" s="1">
        <v>1</v>
      </c>
      <c r="S25" s="1">
        <v>9.6039999999999992</v>
      </c>
      <c r="T25" s="1">
        <v>3572712</v>
      </c>
      <c r="U25" s="1">
        <v>0.32</v>
      </c>
      <c r="V25" s="1">
        <v>11</v>
      </c>
      <c r="W25" s="1">
        <v>4.8009300000000001</v>
      </c>
      <c r="X25" s="1">
        <v>4.5466199999999999</v>
      </c>
      <c r="Y25" s="1">
        <v>6.67936</v>
      </c>
      <c r="Z25" s="1">
        <v>11.718500000000001</v>
      </c>
      <c r="AA25" s="1">
        <v>4.2</v>
      </c>
      <c r="AB25" s="1">
        <v>-0.93921699999999997</v>
      </c>
      <c r="AC25" s="1">
        <v>-1.1935199999999999</v>
      </c>
      <c r="AD25" s="1">
        <v>0.78900000000000003</v>
      </c>
      <c r="AE25" s="1"/>
      <c r="AF25" s="1">
        <v>23</v>
      </c>
      <c r="AG25" s="1">
        <v>1</v>
      </c>
      <c r="AH25" s="1">
        <v>9.6039999999999992</v>
      </c>
      <c r="AI25" s="1">
        <v>3572712</v>
      </c>
      <c r="AJ25" s="1">
        <v>0.02</v>
      </c>
      <c r="AK25" s="1">
        <v>11</v>
      </c>
      <c r="AL25" s="1">
        <v>0.46564699999999998</v>
      </c>
      <c r="AM25" s="1">
        <v>0.44477100000000003</v>
      </c>
      <c r="AN25" s="1">
        <v>0.488956</v>
      </c>
      <c r="AO25" s="1">
        <v>0.17295199999999999</v>
      </c>
      <c r="AP25" s="1">
        <v>0.1</v>
      </c>
      <c r="AQ25" s="1">
        <v>-1.16548E-2</v>
      </c>
      <c r="AR25" s="1">
        <v>-3.2530799999999999E-2</v>
      </c>
      <c r="AS25" s="1">
        <v>0.78900000000000003</v>
      </c>
    </row>
    <row r="26" spans="1:45" x14ac:dyDescent="0.25">
      <c r="A26" s="1" t="s">
        <v>400</v>
      </c>
      <c r="B26" s="1">
        <v>24</v>
      </c>
      <c r="C26" s="1">
        <v>1</v>
      </c>
      <c r="D26" s="1">
        <v>10.286</v>
      </c>
      <c r="E26" s="1">
        <v>1725888</v>
      </c>
      <c r="F26" s="1">
        <v>9.3800000000000008</v>
      </c>
      <c r="G26" s="1">
        <v>11</v>
      </c>
      <c r="H26" s="1">
        <v>1.6754199999999999</v>
      </c>
      <c r="I26" s="1">
        <v>1.59399</v>
      </c>
      <c r="J26" s="1">
        <v>5.0867699999999996</v>
      </c>
      <c r="K26" s="1">
        <v>1.07213</v>
      </c>
      <c r="L26" s="1">
        <v>51.1</v>
      </c>
      <c r="M26" s="1">
        <v>-1.70567</v>
      </c>
      <c r="N26" s="1">
        <v>-1.7870999999999999</v>
      </c>
      <c r="O26" s="1">
        <v>0.79</v>
      </c>
      <c r="P26" s="1"/>
      <c r="Q26" s="1">
        <v>24</v>
      </c>
      <c r="R26" s="1">
        <v>1</v>
      </c>
      <c r="S26" s="1">
        <v>10.286</v>
      </c>
      <c r="T26" s="1">
        <v>1725888</v>
      </c>
      <c r="U26" s="1">
        <v>0.19</v>
      </c>
      <c r="V26" s="1">
        <v>11</v>
      </c>
      <c r="W26" s="1">
        <v>4.6809700000000003</v>
      </c>
      <c r="X26" s="1">
        <v>4.7165600000000003</v>
      </c>
      <c r="Y26" s="1">
        <v>6.1154099999999998</v>
      </c>
      <c r="Z26" s="1">
        <v>11.994</v>
      </c>
      <c r="AA26" s="1">
        <v>2</v>
      </c>
      <c r="AB26" s="1">
        <v>-0.71722200000000003</v>
      </c>
      <c r="AC26" s="1">
        <v>-0.68162999999999996</v>
      </c>
      <c r="AD26" s="1">
        <v>0.79</v>
      </c>
      <c r="AE26" s="1"/>
      <c r="AF26" s="1">
        <v>24</v>
      </c>
      <c r="AG26" s="1">
        <v>1</v>
      </c>
      <c r="AH26" s="1">
        <v>10.286</v>
      </c>
      <c r="AI26" s="1">
        <v>1725888</v>
      </c>
      <c r="AJ26" s="1">
        <v>0.05</v>
      </c>
      <c r="AK26" s="1">
        <v>11</v>
      </c>
      <c r="AL26" s="1">
        <v>0.47564400000000001</v>
      </c>
      <c r="AM26" s="1">
        <v>0.43857000000000002</v>
      </c>
      <c r="AN26" s="1">
        <v>0.49696899999999999</v>
      </c>
      <c r="AO26" s="1">
        <v>0.17268500000000001</v>
      </c>
      <c r="AP26" s="1">
        <v>0.3</v>
      </c>
      <c r="AQ26" s="1">
        <v>-1.0662700000000001E-2</v>
      </c>
      <c r="AR26" s="1">
        <v>-4.7736000000000001E-2</v>
      </c>
      <c r="AS26" s="1">
        <v>0.79</v>
      </c>
    </row>
    <row r="27" spans="1:45" x14ac:dyDescent="0.25">
      <c r="A27" s="1" t="s">
        <v>400</v>
      </c>
      <c r="B27" s="1">
        <v>25</v>
      </c>
      <c r="C27" s="1">
        <v>1</v>
      </c>
      <c r="D27" s="1">
        <v>10.58</v>
      </c>
      <c r="E27" s="1">
        <v>1121698</v>
      </c>
      <c r="F27" s="1">
        <v>8.9</v>
      </c>
      <c r="G27" s="1">
        <v>11</v>
      </c>
      <c r="H27" s="1">
        <v>1.6628099999999999</v>
      </c>
      <c r="I27" s="1">
        <v>1.60179</v>
      </c>
      <c r="J27" s="1">
        <v>5.0169800000000002</v>
      </c>
      <c r="K27" s="1">
        <v>1.1104499999999999</v>
      </c>
      <c r="L27" s="1">
        <v>49.3</v>
      </c>
      <c r="M27" s="1">
        <v>-1.6770799999999999</v>
      </c>
      <c r="N27" s="1">
        <v>-1.73811</v>
      </c>
      <c r="O27" s="1">
        <v>0.78600000000000003</v>
      </c>
      <c r="P27" s="1"/>
      <c r="Q27" s="1">
        <v>25</v>
      </c>
      <c r="R27" s="1">
        <v>1</v>
      </c>
      <c r="S27" s="1">
        <v>10.58</v>
      </c>
      <c r="T27" s="1">
        <v>1121698</v>
      </c>
      <c r="U27" s="1">
        <v>0.23</v>
      </c>
      <c r="V27" s="1">
        <v>11</v>
      </c>
      <c r="W27" s="1">
        <v>4.7736200000000002</v>
      </c>
      <c r="X27" s="1">
        <v>4.6129800000000003</v>
      </c>
      <c r="Y27" s="1">
        <v>6.3724600000000002</v>
      </c>
      <c r="Z27" s="1">
        <v>11.8742</v>
      </c>
      <c r="AA27" s="1">
        <v>2.9</v>
      </c>
      <c r="AB27" s="1">
        <v>-0.79941799999999996</v>
      </c>
      <c r="AC27" s="1">
        <v>-0.96006400000000003</v>
      </c>
      <c r="AD27" s="1">
        <v>0.78600000000000003</v>
      </c>
      <c r="AE27" s="1"/>
      <c r="AF27" s="1">
        <v>25</v>
      </c>
      <c r="AG27" s="1">
        <v>1</v>
      </c>
      <c r="AH27" s="1">
        <v>10.58</v>
      </c>
      <c r="AI27" s="1">
        <v>1121698</v>
      </c>
      <c r="AJ27" s="1">
        <v>0.03</v>
      </c>
      <c r="AK27" s="1">
        <v>11</v>
      </c>
      <c r="AL27" s="1">
        <v>0.46798000000000001</v>
      </c>
      <c r="AM27" s="1">
        <v>0.44321899999999997</v>
      </c>
      <c r="AN27" s="1">
        <v>0.48793599999999998</v>
      </c>
      <c r="AO27" s="1">
        <v>0.17292399999999999</v>
      </c>
      <c r="AP27" s="1">
        <v>0.2</v>
      </c>
      <c r="AQ27" s="1">
        <v>-9.9778200000000001E-3</v>
      </c>
      <c r="AR27" s="1">
        <v>-3.4739100000000002E-2</v>
      </c>
      <c r="AS27" s="1">
        <v>0.78600000000000003</v>
      </c>
    </row>
    <row r="28" spans="1:45" x14ac:dyDescent="0.25">
      <c r="A28" s="1" t="s">
        <v>400</v>
      </c>
      <c r="B28" s="1">
        <v>26</v>
      </c>
      <c r="C28" s="1">
        <v>1</v>
      </c>
      <c r="D28" s="1">
        <v>10.756</v>
      </c>
      <c r="E28" s="1">
        <v>3570687</v>
      </c>
      <c r="F28" s="1">
        <v>8.6</v>
      </c>
      <c r="G28" s="1">
        <v>11</v>
      </c>
      <c r="H28" s="1">
        <v>1.6460699999999999</v>
      </c>
      <c r="I28" s="1">
        <v>1.6116299999999999</v>
      </c>
      <c r="J28" s="1">
        <v>4.9745600000000003</v>
      </c>
      <c r="K28" s="1">
        <v>1.1345700000000001</v>
      </c>
      <c r="L28" s="1">
        <v>48.2</v>
      </c>
      <c r="M28" s="1">
        <v>-1.66425</v>
      </c>
      <c r="N28" s="1">
        <v>-1.69868</v>
      </c>
      <c r="O28" s="1">
        <v>0.78800000000000003</v>
      </c>
      <c r="P28" s="1"/>
      <c r="Q28" s="1">
        <v>26</v>
      </c>
      <c r="R28" s="1">
        <v>1</v>
      </c>
      <c r="S28" s="1">
        <v>10.756</v>
      </c>
      <c r="T28" s="1">
        <v>3570687</v>
      </c>
      <c r="U28" s="1">
        <v>0.2</v>
      </c>
      <c r="V28" s="1">
        <v>11</v>
      </c>
      <c r="W28" s="1">
        <v>4.7279499999999999</v>
      </c>
      <c r="X28" s="1">
        <v>4.6698199999999996</v>
      </c>
      <c r="Y28" s="1">
        <v>6.2136800000000001</v>
      </c>
      <c r="Z28" s="1">
        <v>11.9496</v>
      </c>
      <c r="AA28" s="1">
        <v>2.2999999999999998</v>
      </c>
      <c r="AB28" s="1">
        <v>-0.74286799999999997</v>
      </c>
      <c r="AC28" s="1">
        <v>-0.80099500000000001</v>
      </c>
      <c r="AD28" s="1">
        <v>0.78800000000000003</v>
      </c>
      <c r="AE28" s="1"/>
      <c r="AF28" s="1">
        <v>26</v>
      </c>
      <c r="AG28" s="1">
        <v>1</v>
      </c>
      <c r="AH28" s="1">
        <v>10.756</v>
      </c>
      <c r="AI28" s="1">
        <v>3570687</v>
      </c>
      <c r="AJ28" s="1">
        <v>0.04</v>
      </c>
      <c r="AK28" s="1">
        <v>11</v>
      </c>
      <c r="AL28" s="1">
        <v>0.473028</v>
      </c>
      <c r="AM28" s="1">
        <v>0.43979400000000002</v>
      </c>
      <c r="AN28" s="1">
        <v>0.49353599999999997</v>
      </c>
      <c r="AO28" s="1">
        <v>0.17277000000000001</v>
      </c>
      <c r="AP28" s="1">
        <v>0.3</v>
      </c>
      <c r="AQ28" s="1">
        <v>-1.0253999999999999E-2</v>
      </c>
      <c r="AR28" s="1">
        <v>-4.3487900000000003E-2</v>
      </c>
      <c r="AS28" s="1">
        <v>0.78800000000000003</v>
      </c>
    </row>
    <row r="29" spans="1:45" x14ac:dyDescent="0.25">
      <c r="A29" s="1" t="s">
        <v>400</v>
      </c>
      <c r="B29" s="1">
        <v>27</v>
      </c>
      <c r="C29" s="1">
        <v>1</v>
      </c>
      <c r="D29" s="1">
        <v>11.102</v>
      </c>
      <c r="E29" s="1">
        <v>3573954</v>
      </c>
      <c r="F29" s="1">
        <v>7.5</v>
      </c>
      <c r="G29" s="1">
        <v>11</v>
      </c>
      <c r="H29" s="1">
        <v>1.59483</v>
      </c>
      <c r="I29" s="1">
        <v>1.6427799999999999</v>
      </c>
      <c r="J29" s="1">
        <v>4.7959699999999996</v>
      </c>
      <c r="K29" s="1">
        <v>1.2273400000000001</v>
      </c>
      <c r="L29" s="1">
        <v>44</v>
      </c>
      <c r="M29" s="1">
        <v>-1.60057</v>
      </c>
      <c r="N29" s="1">
        <v>-1.5526199999999999</v>
      </c>
      <c r="O29" s="1">
        <v>0.78400000000000003</v>
      </c>
      <c r="P29" s="1"/>
      <c r="Q29" s="1">
        <v>27</v>
      </c>
      <c r="R29" s="1">
        <v>1</v>
      </c>
      <c r="S29" s="1">
        <v>11.102</v>
      </c>
      <c r="T29" s="1">
        <v>3573954</v>
      </c>
      <c r="U29" s="1">
        <v>0.33</v>
      </c>
      <c r="V29" s="1">
        <v>11</v>
      </c>
      <c r="W29" s="1">
        <v>4.8532999999999999</v>
      </c>
      <c r="X29" s="1">
        <v>4.5038200000000002</v>
      </c>
      <c r="Y29" s="1">
        <v>6.6689400000000001</v>
      </c>
      <c r="Z29" s="1">
        <v>11.6929</v>
      </c>
      <c r="AA29" s="1">
        <v>4.4000000000000004</v>
      </c>
      <c r="AB29" s="1">
        <v>-0.90782099999999999</v>
      </c>
      <c r="AC29" s="1">
        <v>-1.2573000000000001</v>
      </c>
      <c r="AD29" s="1">
        <v>0.78400000000000003</v>
      </c>
      <c r="AE29" s="1"/>
      <c r="AF29" s="1">
        <v>27</v>
      </c>
      <c r="AG29" s="1">
        <v>1</v>
      </c>
      <c r="AH29" s="1">
        <v>11.102</v>
      </c>
      <c r="AI29" s="1">
        <v>3573954</v>
      </c>
      <c r="AJ29" s="1">
        <v>7.0000000000000007E-2</v>
      </c>
      <c r="AK29" s="1">
        <v>11</v>
      </c>
      <c r="AL29" s="1">
        <v>0.47836200000000001</v>
      </c>
      <c r="AM29" s="1">
        <v>0.43626199999999998</v>
      </c>
      <c r="AN29" s="1">
        <v>0.49859999999999999</v>
      </c>
      <c r="AO29" s="1">
        <v>0.17258000000000001</v>
      </c>
      <c r="AP29" s="1">
        <v>0.4</v>
      </c>
      <c r="AQ29" s="1">
        <v>-1.01192E-2</v>
      </c>
      <c r="AR29" s="1">
        <v>-5.22192E-2</v>
      </c>
      <c r="AS29" s="1">
        <v>0.78400000000000003</v>
      </c>
    </row>
    <row r="30" spans="1:45" x14ac:dyDescent="0.25">
      <c r="A30" s="1" t="s">
        <v>400</v>
      </c>
      <c r="B30" s="1">
        <v>28</v>
      </c>
      <c r="C30" s="1">
        <v>1</v>
      </c>
      <c r="D30" s="1">
        <v>11.647</v>
      </c>
      <c r="E30" s="1">
        <v>3570571</v>
      </c>
      <c r="F30" s="1">
        <v>9.94</v>
      </c>
      <c r="G30" s="1">
        <v>11</v>
      </c>
      <c r="H30" s="1">
        <v>1.78982</v>
      </c>
      <c r="I30" s="1">
        <v>1.54674</v>
      </c>
      <c r="J30" s="1">
        <v>5.1222200000000004</v>
      </c>
      <c r="K30" s="1">
        <v>1.0533300000000001</v>
      </c>
      <c r="L30" s="1">
        <v>52</v>
      </c>
      <c r="M30" s="1">
        <v>-1.6661999999999999</v>
      </c>
      <c r="N30" s="1">
        <v>-1.9092800000000001</v>
      </c>
      <c r="O30" s="1">
        <v>0.78200000000000003</v>
      </c>
      <c r="P30" s="1"/>
      <c r="Q30" s="1">
        <v>28</v>
      </c>
      <c r="R30" s="1">
        <v>1</v>
      </c>
      <c r="S30" s="1">
        <v>11.647</v>
      </c>
      <c r="T30" s="1">
        <v>3570571</v>
      </c>
      <c r="U30" s="1">
        <v>0.16</v>
      </c>
      <c r="V30" s="1">
        <v>11</v>
      </c>
      <c r="W30" s="1">
        <v>4.6436500000000001</v>
      </c>
      <c r="X30" s="1">
        <v>4.7978500000000004</v>
      </c>
      <c r="Y30" s="1">
        <v>5.8340899999999998</v>
      </c>
      <c r="Z30" s="1">
        <v>12.0846</v>
      </c>
      <c r="AA30" s="1">
        <v>1.2</v>
      </c>
      <c r="AB30" s="1">
        <v>-0.59521500000000005</v>
      </c>
      <c r="AC30" s="1">
        <v>-0.441021</v>
      </c>
      <c r="AD30" s="1">
        <v>0.78200000000000003</v>
      </c>
      <c r="AE30" s="1"/>
      <c r="AF30" s="1">
        <v>28</v>
      </c>
      <c r="AG30" s="1">
        <v>1</v>
      </c>
      <c r="AH30" s="1">
        <v>11.647</v>
      </c>
      <c r="AI30" s="1">
        <v>3570571</v>
      </c>
      <c r="AJ30" s="1">
        <v>0.05</v>
      </c>
      <c r="AK30" s="1">
        <v>11</v>
      </c>
      <c r="AL30" s="1">
        <v>0.47434500000000002</v>
      </c>
      <c r="AM30" s="1">
        <v>0.43847199999999997</v>
      </c>
      <c r="AN30" s="1">
        <v>0.49225600000000003</v>
      </c>
      <c r="AO30" s="1">
        <v>0.17274200000000001</v>
      </c>
      <c r="AP30" s="1">
        <v>0.3</v>
      </c>
      <c r="AQ30" s="1">
        <v>-8.9555699999999995E-3</v>
      </c>
      <c r="AR30" s="1">
        <v>-4.4828300000000001E-2</v>
      </c>
      <c r="AS30" s="1">
        <v>0.78200000000000003</v>
      </c>
    </row>
    <row r="31" spans="1:45" x14ac:dyDescent="0.25">
      <c r="A31" s="1" t="s">
        <v>400</v>
      </c>
      <c r="B31" s="1">
        <v>29</v>
      </c>
      <c r="C31" s="1">
        <v>1</v>
      </c>
      <c r="D31" s="1">
        <v>12.292999999999999</v>
      </c>
      <c r="E31" s="1">
        <v>2257994</v>
      </c>
      <c r="F31" s="1">
        <v>9.8800000000000008</v>
      </c>
      <c r="G31" s="1">
        <v>11</v>
      </c>
      <c r="H31" s="1">
        <v>1.7665900000000001</v>
      </c>
      <c r="I31" s="1">
        <v>1.5571299999999999</v>
      </c>
      <c r="J31" s="1">
        <v>5.1222500000000002</v>
      </c>
      <c r="K31" s="1">
        <v>1.0503499999999999</v>
      </c>
      <c r="L31" s="1">
        <v>52.1</v>
      </c>
      <c r="M31" s="1">
        <v>-1.6778299999999999</v>
      </c>
      <c r="N31" s="1">
        <v>-1.8872899999999999</v>
      </c>
      <c r="O31" s="1">
        <v>0.78500000000000003</v>
      </c>
      <c r="P31" s="1"/>
      <c r="Q31" s="1">
        <v>29</v>
      </c>
      <c r="R31" s="1">
        <v>1</v>
      </c>
      <c r="S31" s="1">
        <v>12.292999999999999</v>
      </c>
      <c r="T31" s="1">
        <v>2257994</v>
      </c>
      <c r="U31" s="1">
        <v>0.25</v>
      </c>
      <c r="V31" s="1">
        <v>11</v>
      </c>
      <c r="W31" s="1">
        <v>4.78986</v>
      </c>
      <c r="X31" s="1">
        <v>4.5834599999999996</v>
      </c>
      <c r="Y31" s="1">
        <v>6.4215999999999998</v>
      </c>
      <c r="Z31" s="1">
        <v>11.8386</v>
      </c>
      <c r="AA31" s="1">
        <v>3.2</v>
      </c>
      <c r="AB31" s="1">
        <v>-0.81587100000000001</v>
      </c>
      <c r="AC31" s="1">
        <v>-1.02227</v>
      </c>
      <c r="AD31" s="1">
        <v>0.78500000000000003</v>
      </c>
      <c r="AE31" s="1"/>
      <c r="AF31" s="1">
        <v>29</v>
      </c>
      <c r="AG31" s="1">
        <v>1</v>
      </c>
      <c r="AH31" s="1">
        <v>12.292999999999999</v>
      </c>
      <c r="AI31" s="1">
        <v>2257994</v>
      </c>
      <c r="AJ31" s="1">
        <v>0.05</v>
      </c>
      <c r="AK31" s="1">
        <v>11</v>
      </c>
      <c r="AL31" s="1">
        <v>0.47403400000000001</v>
      </c>
      <c r="AM31" s="1">
        <v>0.43935200000000002</v>
      </c>
      <c r="AN31" s="1">
        <v>0.49051600000000001</v>
      </c>
      <c r="AO31" s="1">
        <v>0.17278099999999999</v>
      </c>
      <c r="AP31" s="1">
        <v>0.2</v>
      </c>
      <c r="AQ31" s="1">
        <v>-8.2412600000000003E-3</v>
      </c>
      <c r="AR31" s="1">
        <v>-4.2923000000000003E-2</v>
      </c>
      <c r="AS31" s="1">
        <v>0.78500000000000003</v>
      </c>
    </row>
    <row r="32" spans="1:45" x14ac:dyDescent="0.25">
      <c r="A32" s="1" t="s">
        <v>400</v>
      </c>
      <c r="B32" s="1">
        <v>30</v>
      </c>
      <c r="C32" s="1">
        <v>1</v>
      </c>
      <c r="D32" s="1">
        <v>13.292999999999999</v>
      </c>
      <c r="E32" s="1"/>
      <c r="F32" s="1">
        <v>9.9499999999999993</v>
      </c>
      <c r="G32" s="1">
        <v>11</v>
      </c>
      <c r="H32" s="1">
        <v>1.7321599999999999</v>
      </c>
      <c r="I32" s="1">
        <v>1.55908</v>
      </c>
      <c r="J32" s="1">
        <v>5.1156100000000002</v>
      </c>
      <c r="K32" s="1">
        <v>1.0307900000000001</v>
      </c>
      <c r="L32" s="1">
        <v>53</v>
      </c>
      <c r="M32" s="1">
        <v>-1.69173</v>
      </c>
      <c r="N32" s="1">
        <v>-1.8648100000000001</v>
      </c>
      <c r="O32" s="1">
        <v>0.74199999999999999</v>
      </c>
      <c r="P32" s="1"/>
      <c r="Q32" s="1">
        <v>30</v>
      </c>
      <c r="R32" s="1">
        <v>1</v>
      </c>
      <c r="S32" s="1">
        <v>13.292999999999999</v>
      </c>
      <c r="T32" s="1"/>
      <c r="U32" s="1">
        <v>0.23</v>
      </c>
      <c r="V32" s="1">
        <v>11</v>
      </c>
      <c r="W32" s="1">
        <v>4.7657299999999996</v>
      </c>
      <c r="X32" s="1">
        <v>4.6169500000000001</v>
      </c>
      <c r="Y32" s="1">
        <v>6.3461100000000004</v>
      </c>
      <c r="Z32" s="1">
        <v>11.882899999999999</v>
      </c>
      <c r="AA32" s="1">
        <v>2.9</v>
      </c>
      <c r="AB32" s="1">
        <v>-0.79018999999999995</v>
      </c>
      <c r="AC32" s="1">
        <v>-0.93896500000000005</v>
      </c>
      <c r="AD32" s="1">
        <v>0.74199999999999999</v>
      </c>
      <c r="AE32" s="1"/>
      <c r="AF32" s="1">
        <v>30</v>
      </c>
      <c r="AG32" s="1">
        <v>1</v>
      </c>
      <c r="AH32" s="1">
        <v>13.292999999999999</v>
      </c>
      <c r="AI32" s="1"/>
      <c r="AJ32" s="1">
        <v>0.14000000000000001</v>
      </c>
      <c r="AK32" s="1">
        <v>11</v>
      </c>
      <c r="AL32" s="1">
        <v>0.49391000000000002</v>
      </c>
      <c r="AM32" s="1">
        <v>0.42510300000000001</v>
      </c>
      <c r="AN32" s="1">
        <v>0.51393200000000006</v>
      </c>
      <c r="AO32" s="1">
        <v>0.17177500000000001</v>
      </c>
      <c r="AP32" s="1">
        <v>0.8</v>
      </c>
      <c r="AQ32" s="1">
        <v>-1.0011300000000001E-2</v>
      </c>
      <c r="AR32" s="1">
        <v>-7.8818200000000005E-2</v>
      </c>
      <c r="AS32" s="1">
        <v>0.74199999999999999</v>
      </c>
    </row>
    <row r="33" spans="1:45" x14ac:dyDescent="0.25">
      <c r="A33" s="1" t="s">
        <v>400</v>
      </c>
      <c r="B33" s="1">
        <v>31</v>
      </c>
      <c r="C33" s="1">
        <v>1</v>
      </c>
      <c r="D33" s="1">
        <v>14.292999999999999</v>
      </c>
      <c r="E33" s="1"/>
      <c r="F33" s="1">
        <v>10.06</v>
      </c>
      <c r="G33" s="1">
        <v>11</v>
      </c>
      <c r="H33" s="1">
        <v>1.69045</v>
      </c>
      <c r="I33" s="1">
        <v>1.56602</v>
      </c>
      <c r="J33" s="1">
        <v>5.1069100000000001</v>
      </c>
      <c r="K33" s="1">
        <v>1.0170300000000001</v>
      </c>
      <c r="L33" s="1">
        <v>53.6</v>
      </c>
      <c r="M33" s="1">
        <v>-1.7082299999999999</v>
      </c>
      <c r="N33" s="1">
        <v>-1.83266</v>
      </c>
      <c r="O33" s="1">
        <v>0.73299999999999998</v>
      </c>
      <c r="P33" s="1"/>
      <c r="Q33" s="1">
        <v>31</v>
      </c>
      <c r="R33" s="1">
        <v>1</v>
      </c>
      <c r="S33" s="1">
        <v>14.292999999999999</v>
      </c>
      <c r="T33" s="1"/>
      <c r="U33" s="1">
        <v>0.21</v>
      </c>
      <c r="V33" s="1">
        <v>11</v>
      </c>
      <c r="W33" s="1">
        <v>4.7286299999999999</v>
      </c>
      <c r="X33" s="1">
        <v>4.6599000000000004</v>
      </c>
      <c r="Y33" s="1">
        <v>6.2509100000000002</v>
      </c>
      <c r="Z33" s="1">
        <v>11.9329</v>
      </c>
      <c r="AA33" s="1">
        <v>2.5</v>
      </c>
      <c r="AB33" s="1">
        <v>-0.76114099999999996</v>
      </c>
      <c r="AC33" s="1">
        <v>-0.82986099999999996</v>
      </c>
      <c r="AD33" s="1">
        <v>0.73299999999999998</v>
      </c>
      <c r="AE33" s="1"/>
      <c r="AF33" s="1">
        <v>31</v>
      </c>
      <c r="AG33" s="1">
        <v>1</v>
      </c>
      <c r="AH33" s="1">
        <v>14.292999999999999</v>
      </c>
      <c r="AI33" s="1"/>
      <c r="AJ33" s="1">
        <v>0.27</v>
      </c>
      <c r="AK33" s="1">
        <v>11</v>
      </c>
      <c r="AL33" s="1">
        <v>0.51085800000000003</v>
      </c>
      <c r="AM33" s="1">
        <v>0.41271600000000003</v>
      </c>
      <c r="AN33" s="1">
        <v>0.53693199999999996</v>
      </c>
      <c r="AO33" s="1">
        <v>0.17036299999999999</v>
      </c>
      <c r="AP33" s="1">
        <v>1.6</v>
      </c>
      <c r="AQ33" s="1">
        <v>-1.3037E-2</v>
      </c>
      <c r="AR33" s="1">
        <v>-0.111179</v>
      </c>
      <c r="AS33" s="1">
        <v>0.73299999999999998</v>
      </c>
    </row>
    <row r="34" spans="1:45" x14ac:dyDescent="0.25">
      <c r="A34" s="1" t="s">
        <v>400</v>
      </c>
      <c r="B34" s="1">
        <v>32</v>
      </c>
      <c r="C34" s="1">
        <v>1</v>
      </c>
      <c r="D34" s="1">
        <v>15.292999999999999</v>
      </c>
      <c r="E34" s="1"/>
      <c r="F34" s="1">
        <v>10.26</v>
      </c>
      <c r="G34" s="1">
        <v>11</v>
      </c>
      <c r="H34" s="1">
        <v>1.65787</v>
      </c>
      <c r="I34" s="1">
        <v>1.5718799999999999</v>
      </c>
      <c r="J34" s="1">
        <v>5.1048400000000003</v>
      </c>
      <c r="K34" s="1">
        <v>1.00492</v>
      </c>
      <c r="L34" s="1">
        <v>54.2</v>
      </c>
      <c r="M34" s="1">
        <v>-1.72349</v>
      </c>
      <c r="N34" s="1">
        <v>-1.8094699999999999</v>
      </c>
      <c r="O34" s="1">
        <v>0.75700000000000001</v>
      </c>
      <c r="P34" s="1"/>
      <c r="Q34" s="1">
        <v>32</v>
      </c>
      <c r="R34" s="1">
        <v>1</v>
      </c>
      <c r="S34" s="1">
        <v>15.292999999999999</v>
      </c>
      <c r="T34" s="1"/>
      <c r="U34" s="1">
        <v>0.2</v>
      </c>
      <c r="V34" s="1">
        <v>11</v>
      </c>
      <c r="W34" s="1">
        <v>4.6902999999999997</v>
      </c>
      <c r="X34" s="1">
        <v>4.6992099999999999</v>
      </c>
      <c r="Y34" s="1">
        <v>6.1678699999999997</v>
      </c>
      <c r="Z34" s="1">
        <v>11.9717</v>
      </c>
      <c r="AA34" s="1">
        <v>2.1</v>
      </c>
      <c r="AB34" s="1">
        <v>-0.738788</v>
      </c>
      <c r="AC34" s="1">
        <v>-0.72987400000000002</v>
      </c>
      <c r="AD34" s="1">
        <v>0.75700000000000001</v>
      </c>
      <c r="AE34" s="1"/>
      <c r="AF34" s="1">
        <v>32</v>
      </c>
      <c r="AG34" s="1">
        <v>1</v>
      </c>
      <c r="AH34" s="1">
        <v>15.292999999999999</v>
      </c>
      <c r="AI34" s="1"/>
      <c r="AJ34" s="1">
        <v>0.39</v>
      </c>
      <c r="AK34" s="1">
        <v>11</v>
      </c>
      <c r="AL34" s="1">
        <v>0.51813200000000004</v>
      </c>
      <c r="AM34" s="1">
        <v>0.40688299999999999</v>
      </c>
      <c r="AN34" s="1">
        <v>0.55093700000000001</v>
      </c>
      <c r="AO34" s="1">
        <v>0.16947499999999999</v>
      </c>
      <c r="AP34" s="1">
        <v>2.2000000000000002</v>
      </c>
      <c r="AQ34" s="1">
        <v>-1.64026E-2</v>
      </c>
      <c r="AR34" s="1">
        <v>-0.12765099999999999</v>
      </c>
      <c r="AS34" s="1">
        <v>0.75700000000000001</v>
      </c>
    </row>
    <row r="35" spans="1:45" x14ac:dyDescent="0.25">
      <c r="A35" s="1" t="s">
        <v>400</v>
      </c>
      <c r="B35" s="1">
        <v>33</v>
      </c>
      <c r="C35" s="1">
        <v>1</v>
      </c>
      <c r="D35" s="1">
        <v>15.778</v>
      </c>
      <c r="E35" s="1">
        <v>1239583</v>
      </c>
      <c r="F35" s="1">
        <v>10.27</v>
      </c>
      <c r="G35" s="1">
        <v>11</v>
      </c>
      <c r="H35" s="1">
        <v>1.64741</v>
      </c>
      <c r="I35" s="1">
        <v>1.5722</v>
      </c>
      <c r="J35" s="1">
        <v>5.0905699999999996</v>
      </c>
      <c r="K35" s="1">
        <v>1.0031300000000001</v>
      </c>
      <c r="L35" s="1">
        <v>54.2</v>
      </c>
      <c r="M35" s="1">
        <v>-1.7215800000000001</v>
      </c>
      <c r="N35" s="1">
        <v>-1.79678</v>
      </c>
      <c r="O35" s="1">
        <v>0.78100000000000003</v>
      </c>
      <c r="P35" s="1"/>
      <c r="Q35" s="1">
        <v>33</v>
      </c>
      <c r="R35" s="1">
        <v>1</v>
      </c>
      <c r="S35" s="1">
        <v>15.778</v>
      </c>
      <c r="T35" s="1">
        <v>1239583</v>
      </c>
      <c r="U35" s="1">
        <v>0.21</v>
      </c>
      <c r="V35" s="1">
        <v>11</v>
      </c>
      <c r="W35" s="1">
        <v>4.6749299999999998</v>
      </c>
      <c r="X35" s="1">
        <v>4.6997900000000001</v>
      </c>
      <c r="Y35" s="1">
        <v>6.1860099999999996</v>
      </c>
      <c r="Z35" s="1">
        <v>11.9625</v>
      </c>
      <c r="AA35" s="1">
        <v>2.2000000000000002</v>
      </c>
      <c r="AB35" s="1">
        <v>-0.75553999999999999</v>
      </c>
      <c r="AC35" s="1">
        <v>-0.73067300000000002</v>
      </c>
      <c r="AD35" s="1">
        <v>0.78100000000000003</v>
      </c>
      <c r="AE35" s="1"/>
      <c r="AF35" s="1">
        <v>33</v>
      </c>
      <c r="AG35" s="1">
        <v>1</v>
      </c>
      <c r="AH35" s="1">
        <v>15.778</v>
      </c>
      <c r="AI35" s="1">
        <v>1239583</v>
      </c>
      <c r="AJ35" s="1">
        <v>0.43</v>
      </c>
      <c r="AK35" s="1">
        <v>11</v>
      </c>
      <c r="AL35" s="1">
        <v>0.51861400000000002</v>
      </c>
      <c r="AM35" s="1">
        <v>0.40652899999999997</v>
      </c>
      <c r="AN35" s="1">
        <v>0.551539</v>
      </c>
      <c r="AO35" s="1">
        <v>0.16941899999999999</v>
      </c>
      <c r="AP35" s="1">
        <v>2.2000000000000002</v>
      </c>
      <c r="AQ35" s="1">
        <v>-1.6462600000000001E-2</v>
      </c>
      <c r="AR35" s="1">
        <v>-0.12854699999999999</v>
      </c>
      <c r="AS35" s="1">
        <v>0.78100000000000003</v>
      </c>
    </row>
    <row r="36" spans="1:45" x14ac:dyDescent="0.25">
      <c r="A36" s="1" t="s">
        <v>400</v>
      </c>
      <c r="B36" s="1">
        <v>34</v>
      </c>
      <c r="C36" s="1">
        <v>1</v>
      </c>
      <c r="D36" s="1">
        <v>16.777999999999999</v>
      </c>
      <c r="E36" s="1"/>
      <c r="F36" s="1">
        <v>10.93</v>
      </c>
      <c r="G36" s="1">
        <v>11</v>
      </c>
      <c r="H36" s="1">
        <v>1.6454299999999999</v>
      </c>
      <c r="I36" s="1">
        <v>1.5679799999999999</v>
      </c>
      <c r="J36" s="1">
        <v>5.1309100000000001</v>
      </c>
      <c r="K36" s="1">
        <v>0.97148999999999996</v>
      </c>
      <c r="L36" s="1">
        <v>55.7</v>
      </c>
      <c r="M36" s="1">
        <v>-1.74274</v>
      </c>
      <c r="N36" s="1">
        <v>-1.82019</v>
      </c>
      <c r="O36" s="1">
        <v>0.78800000000000003</v>
      </c>
      <c r="P36" s="1"/>
      <c r="Q36" s="1">
        <v>34</v>
      </c>
      <c r="R36" s="1">
        <v>1</v>
      </c>
      <c r="S36" s="1">
        <v>16.777999999999999</v>
      </c>
      <c r="T36" s="1"/>
      <c r="U36" s="1">
        <v>0.19</v>
      </c>
      <c r="V36" s="1">
        <v>11</v>
      </c>
      <c r="W36" s="1">
        <v>4.57247</v>
      </c>
      <c r="X36" s="1">
        <v>4.8124799999999999</v>
      </c>
      <c r="Y36" s="1">
        <v>5.8886700000000003</v>
      </c>
      <c r="Z36" s="1">
        <v>12.0654</v>
      </c>
      <c r="AA36" s="1">
        <v>1.4</v>
      </c>
      <c r="AB36" s="1">
        <v>-0.65810100000000005</v>
      </c>
      <c r="AC36" s="1">
        <v>-0.41808699999999999</v>
      </c>
      <c r="AD36" s="1">
        <v>0.78800000000000003</v>
      </c>
      <c r="AE36" s="1"/>
      <c r="AF36" s="1">
        <v>34</v>
      </c>
      <c r="AG36" s="1">
        <v>1</v>
      </c>
      <c r="AH36" s="1">
        <v>16.777999999999999</v>
      </c>
      <c r="AI36" s="1"/>
      <c r="AJ36" s="1">
        <v>0.45</v>
      </c>
      <c r="AK36" s="1">
        <v>11</v>
      </c>
      <c r="AL36" s="1">
        <v>0.52156100000000005</v>
      </c>
      <c r="AM36" s="1">
        <v>0.40694999999999998</v>
      </c>
      <c r="AN36" s="1">
        <v>0.55381400000000003</v>
      </c>
      <c r="AO36" s="1">
        <v>0.16931099999999999</v>
      </c>
      <c r="AP36" s="1">
        <v>2.2000000000000002</v>
      </c>
      <c r="AQ36" s="1">
        <v>-1.6126600000000001E-2</v>
      </c>
      <c r="AR36" s="1">
        <v>-0.13073799999999999</v>
      </c>
      <c r="AS36" s="1">
        <v>0.78800000000000003</v>
      </c>
    </row>
    <row r="37" spans="1:45" x14ac:dyDescent="0.25">
      <c r="A37" s="1" t="s">
        <v>400</v>
      </c>
      <c r="B37" s="1">
        <v>35</v>
      </c>
      <c r="C37" s="1">
        <v>1</v>
      </c>
      <c r="D37" s="1">
        <v>16.920000000000002</v>
      </c>
      <c r="E37" s="1">
        <v>1127715</v>
      </c>
      <c r="F37" s="1">
        <v>10.76</v>
      </c>
      <c r="G37" s="1">
        <v>11</v>
      </c>
      <c r="H37" s="1">
        <v>1.6454</v>
      </c>
      <c r="I37" s="1">
        <v>1.56732</v>
      </c>
      <c r="J37" s="1">
        <v>5.1127799999999999</v>
      </c>
      <c r="K37" s="1">
        <v>0.97761600000000004</v>
      </c>
      <c r="L37" s="1">
        <v>55.4</v>
      </c>
      <c r="M37" s="1">
        <v>-1.73369</v>
      </c>
      <c r="N37" s="1">
        <v>-1.8117700000000001</v>
      </c>
      <c r="O37" s="1">
        <v>0.78900000000000003</v>
      </c>
      <c r="P37" s="1"/>
      <c r="Q37" s="1">
        <v>35</v>
      </c>
      <c r="R37" s="1">
        <v>1</v>
      </c>
      <c r="S37" s="1">
        <v>16.920000000000002</v>
      </c>
      <c r="T37" s="1">
        <v>1127715</v>
      </c>
      <c r="U37" s="1">
        <v>0.2</v>
      </c>
      <c r="V37" s="1">
        <v>11</v>
      </c>
      <c r="W37" s="1">
        <v>4.5589500000000003</v>
      </c>
      <c r="X37" s="1">
        <v>4.8155900000000003</v>
      </c>
      <c r="Y37" s="1">
        <v>5.8870500000000003</v>
      </c>
      <c r="Z37" s="1">
        <v>12.062900000000001</v>
      </c>
      <c r="AA37" s="1">
        <v>1.4</v>
      </c>
      <c r="AB37" s="1">
        <v>-0.66404700000000005</v>
      </c>
      <c r="AC37" s="1">
        <v>-0.40740399999999999</v>
      </c>
      <c r="AD37" s="1">
        <v>0.78900000000000003</v>
      </c>
      <c r="AE37" s="1"/>
      <c r="AF37" s="1">
        <v>35</v>
      </c>
      <c r="AG37" s="1">
        <v>1</v>
      </c>
      <c r="AH37" s="1">
        <v>16.920000000000002</v>
      </c>
      <c r="AI37" s="1">
        <v>1127715</v>
      </c>
      <c r="AJ37" s="1">
        <v>0.45</v>
      </c>
      <c r="AK37" s="1">
        <v>11</v>
      </c>
      <c r="AL37" s="1">
        <v>0.52184799999999998</v>
      </c>
      <c r="AM37" s="1">
        <v>0.40716000000000002</v>
      </c>
      <c r="AN37" s="1">
        <v>0.55238299999999996</v>
      </c>
      <c r="AO37" s="1">
        <v>0.169349</v>
      </c>
      <c r="AP37" s="1">
        <v>2.2000000000000002</v>
      </c>
      <c r="AQ37" s="1">
        <v>-1.52677E-2</v>
      </c>
      <c r="AR37" s="1">
        <v>-0.12995499999999999</v>
      </c>
      <c r="AS37" s="1">
        <v>0.78900000000000003</v>
      </c>
    </row>
    <row r="38" spans="1:45" x14ac:dyDescent="0.25">
      <c r="A38" s="1" t="s">
        <v>400</v>
      </c>
      <c r="B38" s="1">
        <v>36</v>
      </c>
      <c r="C38" s="1">
        <v>1</v>
      </c>
      <c r="D38" s="1">
        <v>17.085999999999999</v>
      </c>
      <c r="E38" s="1">
        <v>1082376</v>
      </c>
      <c r="F38" s="1">
        <v>10.86</v>
      </c>
      <c r="G38" s="1">
        <v>11</v>
      </c>
      <c r="H38" s="1">
        <v>1.65229</v>
      </c>
      <c r="I38" s="1">
        <v>1.5629500000000001</v>
      </c>
      <c r="J38" s="1">
        <v>5.1154900000000003</v>
      </c>
      <c r="K38" s="1">
        <v>0.97161200000000003</v>
      </c>
      <c r="L38" s="1">
        <v>55.7</v>
      </c>
      <c r="M38" s="1">
        <v>-1.7316</v>
      </c>
      <c r="N38" s="1">
        <v>-1.82094</v>
      </c>
      <c r="O38" s="1">
        <v>0.78900000000000003</v>
      </c>
      <c r="P38" s="1"/>
      <c r="Q38" s="1">
        <v>36</v>
      </c>
      <c r="R38" s="1">
        <v>1</v>
      </c>
      <c r="S38" s="1">
        <v>17.085999999999999</v>
      </c>
      <c r="T38" s="1">
        <v>1082376</v>
      </c>
      <c r="U38" s="1">
        <v>0.21</v>
      </c>
      <c r="V38" s="1">
        <v>11</v>
      </c>
      <c r="W38" s="1">
        <v>4.5320799999999997</v>
      </c>
      <c r="X38" s="1">
        <v>4.8427199999999999</v>
      </c>
      <c r="Y38" s="1">
        <v>5.8148200000000001</v>
      </c>
      <c r="Z38" s="1">
        <v>12.079800000000001</v>
      </c>
      <c r="AA38" s="1">
        <v>1.3</v>
      </c>
      <c r="AB38" s="1">
        <v>-0.64136800000000005</v>
      </c>
      <c r="AC38" s="1">
        <v>-0.33073200000000003</v>
      </c>
      <c r="AD38" s="1">
        <v>0.78900000000000003</v>
      </c>
      <c r="AE38" s="1"/>
      <c r="AF38" s="1">
        <v>36</v>
      </c>
      <c r="AG38" s="1">
        <v>1</v>
      </c>
      <c r="AH38" s="1">
        <v>17.085999999999999</v>
      </c>
      <c r="AI38" s="1">
        <v>1082376</v>
      </c>
      <c r="AJ38" s="1">
        <v>0.44</v>
      </c>
      <c r="AK38" s="1">
        <v>11</v>
      </c>
      <c r="AL38" s="1">
        <v>0.52102400000000004</v>
      </c>
      <c r="AM38" s="1">
        <v>0.407665</v>
      </c>
      <c r="AN38" s="1">
        <v>0.551172</v>
      </c>
      <c r="AO38" s="1">
        <v>0.169436</v>
      </c>
      <c r="AP38" s="1">
        <v>2.2000000000000002</v>
      </c>
      <c r="AQ38" s="1">
        <v>-1.5074300000000001E-2</v>
      </c>
      <c r="AR38" s="1">
        <v>-0.12843299999999999</v>
      </c>
      <c r="AS38" s="1">
        <v>0.78900000000000003</v>
      </c>
    </row>
    <row r="39" spans="1:45" x14ac:dyDescent="0.25">
      <c r="A39" s="1" t="s">
        <v>400</v>
      </c>
      <c r="B39" s="1">
        <v>37</v>
      </c>
      <c r="C39" s="1">
        <v>1</v>
      </c>
      <c r="D39" s="1">
        <v>17.812999999999999</v>
      </c>
      <c r="E39" s="1">
        <v>1096778</v>
      </c>
      <c r="F39" s="1">
        <v>11.51</v>
      </c>
      <c r="G39" s="1">
        <v>11</v>
      </c>
      <c r="H39" s="1">
        <v>1.66835</v>
      </c>
      <c r="I39" s="1">
        <v>1.5537700000000001</v>
      </c>
      <c r="J39" s="1">
        <v>5.1573399999999996</v>
      </c>
      <c r="K39" s="1">
        <v>0.94312099999999999</v>
      </c>
      <c r="L39" s="1">
        <v>57</v>
      </c>
      <c r="M39" s="1">
        <v>-1.7444999999999999</v>
      </c>
      <c r="N39" s="1">
        <v>-1.8590800000000001</v>
      </c>
      <c r="O39" s="1">
        <v>0.79100000000000004</v>
      </c>
      <c r="P39" s="1"/>
      <c r="Q39" s="1">
        <v>37</v>
      </c>
      <c r="R39" s="1">
        <v>1</v>
      </c>
      <c r="S39" s="1">
        <v>17.812999999999999</v>
      </c>
      <c r="T39" s="1">
        <v>1096778</v>
      </c>
      <c r="U39" s="1">
        <v>0.27</v>
      </c>
      <c r="V39" s="1">
        <v>11</v>
      </c>
      <c r="W39" s="1">
        <v>4.4113699999999998</v>
      </c>
      <c r="X39" s="1">
        <v>4.9737299999999998</v>
      </c>
      <c r="Y39" s="1">
        <v>5.4630599999999996</v>
      </c>
      <c r="Z39" s="1">
        <v>12.1282</v>
      </c>
      <c r="AA39" s="1">
        <v>0.9</v>
      </c>
      <c r="AB39" s="1">
        <v>-0.525841</v>
      </c>
      <c r="AC39" s="1">
        <v>3.6514199999999997E-2</v>
      </c>
      <c r="AD39" s="1">
        <v>0.79100000000000004</v>
      </c>
      <c r="AE39" s="1"/>
      <c r="AF39" s="1">
        <v>37</v>
      </c>
      <c r="AG39" s="1">
        <v>1</v>
      </c>
      <c r="AH39" s="1">
        <v>17.812999999999999</v>
      </c>
      <c r="AI39" s="1">
        <v>1096778</v>
      </c>
      <c r="AJ39" s="1">
        <v>0.21</v>
      </c>
      <c r="AK39" s="1">
        <v>11</v>
      </c>
      <c r="AL39" s="1">
        <v>0.49998399999999998</v>
      </c>
      <c r="AM39" s="1">
        <v>0.42260599999999998</v>
      </c>
      <c r="AN39" s="1">
        <v>0.52448700000000004</v>
      </c>
      <c r="AO39" s="1">
        <v>0.171377</v>
      </c>
      <c r="AP39" s="1">
        <v>1.1000000000000001</v>
      </c>
      <c r="AQ39" s="1">
        <v>-1.22512E-2</v>
      </c>
      <c r="AR39" s="1">
        <v>-8.9629500000000001E-2</v>
      </c>
      <c r="AS39" s="1">
        <v>0.79100000000000004</v>
      </c>
    </row>
    <row r="40" spans="1:45" x14ac:dyDescent="0.25">
      <c r="A40" s="1" t="s">
        <v>400</v>
      </c>
      <c r="B40" s="1">
        <v>38</v>
      </c>
      <c r="C40" s="1">
        <v>1</v>
      </c>
      <c r="D40" s="1">
        <v>18.812999999999999</v>
      </c>
      <c r="E40" s="1"/>
      <c r="F40" s="1">
        <v>12.19</v>
      </c>
      <c r="G40" s="1">
        <v>11</v>
      </c>
      <c r="H40" s="1">
        <v>1.69767</v>
      </c>
      <c r="I40" s="1">
        <v>1.54104</v>
      </c>
      <c r="J40" s="1">
        <v>5.1994999999999996</v>
      </c>
      <c r="K40" s="1">
        <v>0.91657599999999995</v>
      </c>
      <c r="L40" s="1">
        <v>58.2</v>
      </c>
      <c r="M40" s="1">
        <v>-1.75091</v>
      </c>
      <c r="N40" s="1">
        <v>-1.9075500000000001</v>
      </c>
      <c r="O40" s="1">
        <v>0.78600000000000003</v>
      </c>
      <c r="P40" s="1"/>
      <c r="Q40" s="1">
        <v>38</v>
      </c>
      <c r="R40" s="1">
        <v>1</v>
      </c>
      <c r="S40" s="1">
        <v>18.812999999999999</v>
      </c>
      <c r="T40" s="1"/>
      <c r="U40" s="1">
        <v>0.28000000000000003</v>
      </c>
      <c r="V40" s="1">
        <v>11</v>
      </c>
      <c r="W40" s="1">
        <v>4.3998499999999998</v>
      </c>
      <c r="X40" s="1">
        <v>4.9763500000000001</v>
      </c>
      <c r="Y40" s="1">
        <v>5.4738300000000004</v>
      </c>
      <c r="Z40" s="1">
        <v>12.123900000000001</v>
      </c>
      <c r="AA40" s="1">
        <v>0.9</v>
      </c>
      <c r="AB40" s="1">
        <v>-0.53698699999999999</v>
      </c>
      <c r="AC40" s="1">
        <v>3.9502799999999998E-2</v>
      </c>
      <c r="AD40" s="1">
        <v>0.78600000000000003</v>
      </c>
      <c r="AE40" s="1"/>
      <c r="AF40" s="1">
        <v>38</v>
      </c>
      <c r="AG40" s="1">
        <v>1</v>
      </c>
      <c r="AH40" s="1">
        <v>18.812999999999999</v>
      </c>
      <c r="AI40" s="1"/>
      <c r="AJ40" s="1">
        <v>0.22</v>
      </c>
      <c r="AK40" s="1">
        <v>11</v>
      </c>
      <c r="AL40" s="1">
        <v>0.49999700000000002</v>
      </c>
      <c r="AM40" s="1">
        <v>0.42170800000000003</v>
      </c>
      <c r="AN40" s="1">
        <v>0.52902000000000005</v>
      </c>
      <c r="AO40" s="1">
        <v>0.17125099999999999</v>
      </c>
      <c r="AP40" s="1">
        <v>1.1000000000000001</v>
      </c>
      <c r="AQ40" s="1">
        <v>-1.4511400000000001E-2</v>
      </c>
      <c r="AR40" s="1">
        <v>-9.2799999999999994E-2</v>
      </c>
      <c r="AS40" s="1">
        <v>0.78600000000000003</v>
      </c>
    </row>
    <row r="41" spans="1:45" x14ac:dyDescent="0.25">
      <c r="A41" s="1" t="s">
        <v>400</v>
      </c>
      <c r="B41" s="1">
        <v>39</v>
      </c>
      <c r="C41" s="1">
        <v>1</v>
      </c>
      <c r="D41" s="1">
        <v>19.675000000000001</v>
      </c>
      <c r="E41" s="1">
        <v>1108888</v>
      </c>
      <c r="F41" s="1">
        <v>12.68</v>
      </c>
      <c r="G41" s="1">
        <v>11</v>
      </c>
      <c r="H41" s="1">
        <v>1.71933</v>
      </c>
      <c r="I41" s="1">
        <v>1.53379</v>
      </c>
      <c r="J41" s="1">
        <v>5.2331399999999997</v>
      </c>
      <c r="K41" s="1">
        <v>0.90090000000000003</v>
      </c>
      <c r="L41" s="1">
        <v>58.9</v>
      </c>
      <c r="M41" s="1">
        <v>-1.75691</v>
      </c>
      <c r="N41" s="1">
        <v>-1.94245</v>
      </c>
      <c r="O41" s="1">
        <v>0.79400000000000004</v>
      </c>
      <c r="P41" s="1"/>
      <c r="Q41" s="1">
        <v>39</v>
      </c>
      <c r="R41" s="1">
        <v>1</v>
      </c>
      <c r="S41" s="1">
        <v>19.675000000000001</v>
      </c>
      <c r="T41" s="1">
        <v>1108888</v>
      </c>
      <c r="U41" s="1">
        <v>0.28999999999999998</v>
      </c>
      <c r="V41" s="1">
        <v>11</v>
      </c>
      <c r="W41" s="1">
        <v>4.3992699999999996</v>
      </c>
      <c r="X41" s="1">
        <v>4.9719499999999996</v>
      </c>
      <c r="Y41" s="1">
        <v>5.5004799999999996</v>
      </c>
      <c r="Z41" s="1">
        <v>12.120100000000001</v>
      </c>
      <c r="AA41" s="1">
        <v>0.9</v>
      </c>
      <c r="AB41" s="1">
        <v>-0.55060399999999998</v>
      </c>
      <c r="AC41" s="1">
        <v>2.20752E-2</v>
      </c>
      <c r="AD41" s="1">
        <v>0.79400000000000004</v>
      </c>
      <c r="AE41" s="1"/>
      <c r="AF41" s="1">
        <v>39</v>
      </c>
      <c r="AG41" s="1">
        <v>1</v>
      </c>
      <c r="AH41" s="1">
        <v>19.675000000000001</v>
      </c>
      <c r="AI41" s="1">
        <v>1108888</v>
      </c>
      <c r="AJ41" s="1">
        <v>0.22</v>
      </c>
      <c r="AK41" s="1">
        <v>11</v>
      </c>
      <c r="AL41" s="1">
        <v>0.49998399999999998</v>
      </c>
      <c r="AM41" s="1">
        <v>0.421155</v>
      </c>
      <c r="AN41" s="1">
        <v>0.53259100000000004</v>
      </c>
      <c r="AO41" s="1">
        <v>0.171158</v>
      </c>
      <c r="AP41" s="1">
        <v>1.2</v>
      </c>
      <c r="AQ41" s="1">
        <v>-1.6303600000000001E-2</v>
      </c>
      <c r="AR41" s="1">
        <v>-9.5132099999999997E-2</v>
      </c>
      <c r="AS41" s="1">
        <v>0.79400000000000004</v>
      </c>
    </row>
    <row r="42" spans="1:45" x14ac:dyDescent="0.25">
      <c r="A42" s="1" t="s">
        <v>400</v>
      </c>
      <c r="B42" s="1">
        <v>40</v>
      </c>
      <c r="C42" s="1">
        <v>1</v>
      </c>
      <c r="D42" s="1">
        <v>20.675000000000001</v>
      </c>
      <c r="E42" s="1"/>
      <c r="F42" s="1">
        <v>12.78</v>
      </c>
      <c r="G42" s="1">
        <v>11</v>
      </c>
      <c r="H42" s="1">
        <v>1.7181299999999999</v>
      </c>
      <c r="I42" s="1">
        <v>1.5376099999999999</v>
      </c>
      <c r="J42" s="1">
        <v>5.2499500000000001</v>
      </c>
      <c r="K42" s="1">
        <v>0.90048399999999995</v>
      </c>
      <c r="L42" s="1">
        <v>58.9</v>
      </c>
      <c r="M42" s="1">
        <v>-1.7659100000000001</v>
      </c>
      <c r="N42" s="1">
        <v>-1.9464300000000001</v>
      </c>
      <c r="O42" s="1">
        <v>0.78600000000000003</v>
      </c>
      <c r="P42" s="1"/>
      <c r="Q42" s="1">
        <v>40</v>
      </c>
      <c r="R42" s="1">
        <v>1</v>
      </c>
      <c r="S42" s="1">
        <v>20.675000000000001</v>
      </c>
      <c r="T42" s="1"/>
      <c r="U42" s="1">
        <v>0.23</v>
      </c>
      <c r="V42" s="1">
        <v>11</v>
      </c>
      <c r="W42" s="1">
        <v>4.51281</v>
      </c>
      <c r="X42" s="1">
        <v>4.8373200000000001</v>
      </c>
      <c r="Y42" s="1">
        <v>5.8968499999999997</v>
      </c>
      <c r="Z42" s="1">
        <v>12.058400000000001</v>
      </c>
      <c r="AA42" s="1">
        <v>1.4</v>
      </c>
      <c r="AB42" s="1">
        <v>-0.69202399999999997</v>
      </c>
      <c r="AC42" s="1">
        <v>-0.36751200000000001</v>
      </c>
      <c r="AD42" s="1">
        <v>0.78600000000000003</v>
      </c>
      <c r="AE42" s="1"/>
      <c r="AF42" s="1">
        <v>40</v>
      </c>
      <c r="AG42" s="1">
        <v>1</v>
      </c>
      <c r="AH42" s="1">
        <v>20.675000000000001</v>
      </c>
      <c r="AI42" s="1"/>
      <c r="AJ42" s="1">
        <v>0.33</v>
      </c>
      <c r="AK42" s="1">
        <v>11</v>
      </c>
      <c r="AL42" s="1">
        <v>0.51124499999999995</v>
      </c>
      <c r="AM42" s="1">
        <v>0.41312300000000002</v>
      </c>
      <c r="AN42" s="1">
        <v>0.55167999999999995</v>
      </c>
      <c r="AO42" s="1">
        <v>0.17005100000000001</v>
      </c>
      <c r="AP42" s="1">
        <v>1.8</v>
      </c>
      <c r="AQ42" s="1">
        <v>-2.0217800000000001E-2</v>
      </c>
      <c r="AR42" s="1">
        <v>-0.118339</v>
      </c>
      <c r="AS42" s="1">
        <v>0.78600000000000003</v>
      </c>
    </row>
    <row r="43" spans="1:45" x14ac:dyDescent="0.25">
      <c r="A43" s="1" t="s">
        <v>400</v>
      </c>
      <c r="B43" s="1">
        <v>41</v>
      </c>
      <c r="C43" s="1">
        <v>1</v>
      </c>
      <c r="D43" s="1">
        <v>20.893000000000001</v>
      </c>
      <c r="E43" s="1">
        <v>1370667</v>
      </c>
      <c r="F43" s="1">
        <v>12.97</v>
      </c>
      <c r="G43" s="1">
        <v>11</v>
      </c>
      <c r="H43" s="1">
        <v>1.71567</v>
      </c>
      <c r="I43" s="1">
        <v>1.5409299999999999</v>
      </c>
      <c r="J43" s="1">
        <v>5.2702799999999996</v>
      </c>
      <c r="K43" s="1">
        <v>0.89787799999999995</v>
      </c>
      <c r="L43" s="1">
        <v>59</v>
      </c>
      <c r="M43" s="1">
        <v>-1.7773000000000001</v>
      </c>
      <c r="N43" s="1">
        <v>-1.9520500000000001</v>
      </c>
      <c r="O43" s="1">
        <v>0.79500000000000004</v>
      </c>
      <c r="P43" s="1"/>
      <c r="Q43" s="1">
        <v>41</v>
      </c>
      <c r="R43" s="1">
        <v>1</v>
      </c>
      <c r="S43" s="1">
        <v>20.893000000000001</v>
      </c>
      <c r="T43" s="1">
        <v>1370667</v>
      </c>
      <c r="U43" s="1">
        <v>0.21</v>
      </c>
      <c r="V43" s="1">
        <v>11</v>
      </c>
      <c r="W43" s="1">
        <v>4.5426500000000001</v>
      </c>
      <c r="X43" s="1">
        <v>4.8245399999999998</v>
      </c>
      <c r="Y43" s="1">
        <v>5.9155199999999999</v>
      </c>
      <c r="Z43" s="1">
        <v>12.0595</v>
      </c>
      <c r="AA43" s="1">
        <v>1.4</v>
      </c>
      <c r="AB43" s="1">
        <v>-0.68643500000000002</v>
      </c>
      <c r="AC43" s="1">
        <v>-0.40454299999999999</v>
      </c>
      <c r="AD43" s="1">
        <v>0.79500000000000004</v>
      </c>
      <c r="AE43" s="1"/>
      <c r="AF43" s="1">
        <v>41</v>
      </c>
      <c r="AG43" s="1">
        <v>1</v>
      </c>
      <c r="AH43" s="1">
        <v>20.893000000000001</v>
      </c>
      <c r="AI43" s="1">
        <v>1370667</v>
      </c>
      <c r="AJ43" s="1">
        <v>0.35</v>
      </c>
      <c r="AK43" s="1">
        <v>11</v>
      </c>
      <c r="AL43" s="1">
        <v>0.51263999999999998</v>
      </c>
      <c r="AM43" s="1">
        <v>0.41233599999999998</v>
      </c>
      <c r="AN43" s="1">
        <v>0.55471700000000002</v>
      </c>
      <c r="AO43" s="1">
        <v>0.169904</v>
      </c>
      <c r="AP43" s="1">
        <v>1.9</v>
      </c>
      <c r="AQ43" s="1">
        <v>-2.1038399999999999E-2</v>
      </c>
      <c r="AR43" s="1">
        <v>-0.12134300000000001</v>
      </c>
      <c r="AS43" s="1">
        <v>0.79500000000000004</v>
      </c>
    </row>
    <row r="44" spans="1:45" x14ac:dyDescent="0.25">
      <c r="A44" s="1" t="s">
        <v>400</v>
      </c>
      <c r="B44" s="1">
        <v>42</v>
      </c>
      <c r="C44" s="1">
        <v>1</v>
      </c>
      <c r="D44" s="1">
        <v>21.893000000000001</v>
      </c>
      <c r="E44" s="1"/>
      <c r="F44" s="1">
        <v>13</v>
      </c>
      <c r="G44" s="1">
        <v>11</v>
      </c>
      <c r="H44" s="1">
        <v>1.71225</v>
      </c>
      <c r="I44" s="1">
        <v>1.5459400000000001</v>
      </c>
      <c r="J44" s="1">
        <v>5.2874100000000004</v>
      </c>
      <c r="K44" s="1">
        <v>0.900312</v>
      </c>
      <c r="L44" s="1">
        <v>58.9</v>
      </c>
      <c r="M44" s="1">
        <v>-1.7875799999999999</v>
      </c>
      <c r="N44" s="1">
        <v>-1.9538899999999999</v>
      </c>
      <c r="O44" s="1">
        <v>0.79600000000000004</v>
      </c>
      <c r="P44" s="1"/>
      <c r="Q44" s="1">
        <v>42</v>
      </c>
      <c r="R44" s="1">
        <v>1</v>
      </c>
      <c r="S44" s="1">
        <v>21.893000000000001</v>
      </c>
      <c r="T44" s="1"/>
      <c r="U44" s="1">
        <v>0.21</v>
      </c>
      <c r="V44" s="1">
        <v>11</v>
      </c>
      <c r="W44" s="1">
        <v>4.5861599999999996</v>
      </c>
      <c r="X44" s="1">
        <v>4.7766200000000003</v>
      </c>
      <c r="Y44" s="1">
        <v>6.0672899999999998</v>
      </c>
      <c r="Z44" s="1">
        <v>12.017200000000001</v>
      </c>
      <c r="AA44" s="1">
        <v>1.8</v>
      </c>
      <c r="AB44" s="1">
        <v>-0.74056699999999998</v>
      </c>
      <c r="AC44" s="1">
        <v>-0.55010400000000004</v>
      </c>
      <c r="AD44" s="1">
        <v>0.79600000000000004</v>
      </c>
      <c r="AE44" s="1"/>
      <c r="AF44" s="1">
        <v>42</v>
      </c>
      <c r="AG44" s="1">
        <v>1</v>
      </c>
      <c r="AH44" s="1">
        <v>21.893000000000001</v>
      </c>
      <c r="AI44" s="1"/>
      <c r="AJ44" s="1">
        <v>0.41</v>
      </c>
      <c r="AK44" s="1">
        <v>11</v>
      </c>
      <c r="AL44" s="1">
        <v>0.51698200000000005</v>
      </c>
      <c r="AM44" s="1">
        <v>0.40851799999999999</v>
      </c>
      <c r="AN44" s="1">
        <v>0.56585799999999997</v>
      </c>
      <c r="AO44" s="1">
        <v>0.16925699999999999</v>
      </c>
      <c r="AP44" s="1">
        <v>2.2999999999999998</v>
      </c>
      <c r="AQ44" s="1">
        <v>-2.44383E-2</v>
      </c>
      <c r="AR44" s="1">
        <v>-0.13290199999999999</v>
      </c>
      <c r="AS44" s="1">
        <v>0.79600000000000004</v>
      </c>
    </row>
    <row r="45" spans="1:45" x14ac:dyDescent="0.25">
      <c r="A45" s="1" t="s">
        <v>400</v>
      </c>
      <c r="B45" s="1">
        <v>43</v>
      </c>
      <c r="C45" s="1">
        <v>1</v>
      </c>
      <c r="D45" s="1">
        <v>21.971</v>
      </c>
      <c r="E45" s="1">
        <v>3575375</v>
      </c>
      <c r="F45" s="1">
        <v>13</v>
      </c>
      <c r="G45" s="1">
        <v>11</v>
      </c>
      <c r="H45" s="1">
        <v>1.7119800000000001</v>
      </c>
      <c r="I45" s="1">
        <v>1.54728</v>
      </c>
      <c r="J45" s="1">
        <v>5.2944199999999997</v>
      </c>
      <c r="K45" s="1">
        <v>0.90053399999999995</v>
      </c>
      <c r="L45" s="1">
        <v>58.9</v>
      </c>
      <c r="M45" s="1">
        <v>-1.79122</v>
      </c>
      <c r="N45" s="1">
        <v>-1.9559200000000001</v>
      </c>
      <c r="O45" s="1">
        <v>0.79700000000000004</v>
      </c>
      <c r="P45" s="1"/>
      <c r="Q45" s="1">
        <v>43</v>
      </c>
      <c r="R45" s="1">
        <v>1</v>
      </c>
      <c r="S45" s="1">
        <v>21.971</v>
      </c>
      <c r="T45" s="1">
        <v>3575375</v>
      </c>
      <c r="U45" s="1">
        <v>0.22</v>
      </c>
      <c r="V45" s="1">
        <v>11</v>
      </c>
      <c r="W45" s="1">
        <v>4.58962</v>
      </c>
      <c r="X45" s="1">
        <v>4.7714499999999997</v>
      </c>
      <c r="Y45" s="1">
        <v>6.0928199999999997</v>
      </c>
      <c r="Z45" s="1">
        <v>12.01</v>
      </c>
      <c r="AA45" s="1">
        <v>1.8</v>
      </c>
      <c r="AB45" s="1">
        <v>-0.75159799999999999</v>
      </c>
      <c r="AC45" s="1">
        <v>-0.56976400000000005</v>
      </c>
      <c r="AD45" s="1">
        <v>0.79700000000000004</v>
      </c>
      <c r="AE45" s="1"/>
      <c r="AF45" s="1">
        <v>43</v>
      </c>
      <c r="AG45" s="1">
        <v>1</v>
      </c>
      <c r="AH45" s="1">
        <v>21.971</v>
      </c>
      <c r="AI45" s="1">
        <v>3575375</v>
      </c>
      <c r="AJ45" s="1">
        <v>0.4</v>
      </c>
      <c r="AK45" s="1">
        <v>11</v>
      </c>
      <c r="AL45" s="1">
        <v>0.51727199999999995</v>
      </c>
      <c r="AM45" s="1">
        <v>0.41039999999999999</v>
      </c>
      <c r="AN45" s="1">
        <v>0.557759</v>
      </c>
      <c r="AO45" s="1">
        <v>0.169599</v>
      </c>
      <c r="AP45" s="1">
        <v>2.1</v>
      </c>
      <c r="AQ45" s="1">
        <v>-2.0243000000000001E-2</v>
      </c>
      <c r="AR45" s="1">
        <v>-0.12711600000000001</v>
      </c>
      <c r="AS45" s="1">
        <v>0.79700000000000004</v>
      </c>
    </row>
    <row r="46" spans="1:45" x14ac:dyDescent="0.25">
      <c r="A46" s="1" t="s">
        <v>400</v>
      </c>
      <c r="B46" s="1">
        <v>44</v>
      </c>
      <c r="C46" s="1">
        <v>1</v>
      </c>
      <c r="D46" s="1">
        <v>22.971</v>
      </c>
      <c r="E46" s="1"/>
      <c r="F46" s="1">
        <v>12.78</v>
      </c>
      <c r="G46" s="1">
        <v>11</v>
      </c>
      <c r="H46" s="1">
        <v>1.69109</v>
      </c>
      <c r="I46" s="1">
        <v>1.5561799999999999</v>
      </c>
      <c r="J46" s="1">
        <v>5.2889099999999996</v>
      </c>
      <c r="K46" s="1">
        <v>0.91351899999999997</v>
      </c>
      <c r="L46" s="1">
        <v>58.3</v>
      </c>
      <c r="M46" s="1">
        <v>-1.79891</v>
      </c>
      <c r="N46" s="1">
        <v>-1.9338200000000001</v>
      </c>
      <c r="O46" s="1">
        <v>0.77900000000000003</v>
      </c>
      <c r="P46" s="1"/>
      <c r="Q46" s="1">
        <v>44</v>
      </c>
      <c r="R46" s="1">
        <v>1</v>
      </c>
      <c r="S46" s="1">
        <v>22.971</v>
      </c>
      <c r="T46" s="1"/>
      <c r="U46" s="1">
        <v>0.21</v>
      </c>
      <c r="V46" s="1">
        <v>11</v>
      </c>
      <c r="W46" s="1">
        <v>4.5278</v>
      </c>
      <c r="X46" s="1">
        <v>4.8585200000000004</v>
      </c>
      <c r="Y46" s="1">
        <v>5.8350099999999996</v>
      </c>
      <c r="Z46" s="1">
        <v>12.082700000000001</v>
      </c>
      <c r="AA46" s="1">
        <v>1.2</v>
      </c>
      <c r="AB46" s="1">
        <v>-0.65360700000000005</v>
      </c>
      <c r="AC46" s="1">
        <v>-0.32288899999999998</v>
      </c>
      <c r="AD46" s="1">
        <v>0.77900000000000003</v>
      </c>
      <c r="AE46" s="1"/>
      <c r="AF46" s="1">
        <v>44</v>
      </c>
      <c r="AG46" s="1">
        <v>1</v>
      </c>
      <c r="AH46" s="1">
        <v>22.971</v>
      </c>
      <c r="AI46" s="1"/>
      <c r="AJ46" s="1">
        <v>0.35</v>
      </c>
      <c r="AK46" s="1">
        <v>11</v>
      </c>
      <c r="AL46" s="1">
        <v>0.51216300000000003</v>
      </c>
      <c r="AM46" s="1">
        <v>0.41094000000000003</v>
      </c>
      <c r="AN46" s="1">
        <v>0.55905000000000005</v>
      </c>
      <c r="AO46" s="1">
        <v>0.169739</v>
      </c>
      <c r="AP46" s="1">
        <v>2</v>
      </c>
      <c r="AQ46" s="1">
        <v>-2.3443100000000001E-2</v>
      </c>
      <c r="AR46" s="1">
        <v>-0.124666</v>
      </c>
      <c r="AS46" s="1">
        <v>0.77900000000000003</v>
      </c>
    </row>
    <row r="47" spans="1:45" x14ac:dyDescent="0.25">
      <c r="A47" s="1" t="s">
        <v>400</v>
      </c>
      <c r="B47" s="1">
        <v>45</v>
      </c>
      <c r="C47" s="1">
        <v>1</v>
      </c>
      <c r="D47" s="1">
        <v>23.603999999999999</v>
      </c>
      <c r="E47" s="1">
        <v>1113923</v>
      </c>
      <c r="F47" s="1">
        <v>12.58</v>
      </c>
      <c r="G47" s="1">
        <v>11</v>
      </c>
      <c r="H47" s="1">
        <v>1.66676</v>
      </c>
      <c r="I47" s="1">
        <v>1.56524</v>
      </c>
      <c r="J47" s="1">
        <v>5.2766700000000002</v>
      </c>
      <c r="K47" s="1">
        <v>0.92275099999999999</v>
      </c>
      <c r="L47" s="1">
        <v>57.9</v>
      </c>
      <c r="M47" s="1">
        <v>-1.8049599999999999</v>
      </c>
      <c r="N47" s="1">
        <v>-1.9064700000000001</v>
      </c>
      <c r="O47" s="1">
        <v>0.80200000000000005</v>
      </c>
      <c r="P47" s="1"/>
      <c r="Q47" s="1">
        <v>45</v>
      </c>
      <c r="R47" s="1">
        <v>1</v>
      </c>
      <c r="S47" s="1">
        <v>23.603999999999999</v>
      </c>
      <c r="T47" s="1">
        <v>1113923</v>
      </c>
      <c r="U47" s="1">
        <v>0.23</v>
      </c>
      <c r="V47" s="1">
        <v>11</v>
      </c>
      <c r="W47" s="1">
        <v>4.5024600000000001</v>
      </c>
      <c r="X47" s="1">
        <v>4.8834900000000001</v>
      </c>
      <c r="Y47" s="1">
        <v>5.7851299999999997</v>
      </c>
      <c r="Z47" s="1">
        <v>12.090400000000001</v>
      </c>
      <c r="AA47" s="1">
        <v>1.2</v>
      </c>
      <c r="AB47" s="1">
        <v>-0.64133700000000005</v>
      </c>
      <c r="AC47" s="1">
        <v>-0.26030799999999998</v>
      </c>
      <c r="AD47" s="1">
        <v>0.80200000000000005</v>
      </c>
      <c r="AE47" s="1"/>
      <c r="AF47" s="1">
        <v>45</v>
      </c>
      <c r="AG47" s="1">
        <v>1</v>
      </c>
      <c r="AH47" s="1">
        <v>23.603999999999999</v>
      </c>
      <c r="AI47" s="1">
        <v>1113923</v>
      </c>
      <c r="AJ47" s="1">
        <v>0.3</v>
      </c>
      <c r="AK47" s="1">
        <v>11</v>
      </c>
      <c r="AL47" s="1">
        <v>0.50543099999999996</v>
      </c>
      <c r="AM47" s="1">
        <v>0.41452600000000001</v>
      </c>
      <c r="AN47" s="1">
        <v>0.55201100000000003</v>
      </c>
      <c r="AO47" s="1">
        <v>0.170295</v>
      </c>
      <c r="AP47" s="1">
        <v>1.7</v>
      </c>
      <c r="AQ47" s="1">
        <v>-2.3289899999999999E-2</v>
      </c>
      <c r="AR47" s="1">
        <v>-0.114195</v>
      </c>
      <c r="AS47" s="1">
        <v>0.80200000000000005</v>
      </c>
    </row>
    <row r="48" spans="1:45" x14ac:dyDescent="0.25">
      <c r="A48" s="1" t="s">
        <v>400</v>
      </c>
      <c r="B48" s="1">
        <v>46</v>
      </c>
      <c r="C48" s="1">
        <v>1</v>
      </c>
      <c r="D48" s="1">
        <v>24.529</v>
      </c>
      <c r="E48" s="1">
        <v>3570367</v>
      </c>
      <c r="F48" s="1">
        <v>13.23</v>
      </c>
      <c r="G48" s="1">
        <v>11</v>
      </c>
      <c r="H48" s="1">
        <v>1.7443900000000001</v>
      </c>
      <c r="I48" s="1">
        <v>1.5370699999999999</v>
      </c>
      <c r="J48" s="1">
        <v>5.3219000000000003</v>
      </c>
      <c r="K48" s="1">
        <v>0.89604899999999998</v>
      </c>
      <c r="L48" s="1">
        <v>59.1</v>
      </c>
      <c r="M48" s="1">
        <v>-1.7887500000000001</v>
      </c>
      <c r="N48" s="1">
        <v>-1.9960800000000001</v>
      </c>
      <c r="O48" s="1">
        <v>0.80400000000000005</v>
      </c>
      <c r="P48" s="1"/>
      <c r="Q48" s="1">
        <v>46</v>
      </c>
      <c r="R48" s="1">
        <v>1</v>
      </c>
      <c r="S48" s="1">
        <v>24.529</v>
      </c>
      <c r="T48" s="1">
        <v>3570367</v>
      </c>
      <c r="U48" s="1">
        <v>0.22</v>
      </c>
      <c r="V48" s="1">
        <v>11</v>
      </c>
      <c r="W48" s="1">
        <v>4.55532</v>
      </c>
      <c r="X48" s="1">
        <v>4.8131500000000003</v>
      </c>
      <c r="Y48" s="1">
        <v>6.0066300000000004</v>
      </c>
      <c r="Z48" s="1">
        <v>12.0396</v>
      </c>
      <c r="AA48" s="1">
        <v>1.6</v>
      </c>
      <c r="AB48" s="1">
        <v>-0.72565999999999997</v>
      </c>
      <c r="AC48" s="1">
        <v>-0.46783000000000002</v>
      </c>
      <c r="AD48" s="1">
        <v>0.80400000000000005</v>
      </c>
      <c r="AE48" s="1"/>
      <c r="AF48" s="1">
        <v>46</v>
      </c>
      <c r="AG48" s="1">
        <v>1</v>
      </c>
      <c r="AH48" s="1">
        <v>24.529</v>
      </c>
      <c r="AI48" s="1">
        <v>3570367</v>
      </c>
      <c r="AJ48" s="1">
        <v>0.59</v>
      </c>
      <c r="AK48" s="1">
        <v>11</v>
      </c>
      <c r="AL48" s="1">
        <v>0.52777099999999999</v>
      </c>
      <c r="AM48" s="1">
        <v>0.39840799999999998</v>
      </c>
      <c r="AN48" s="1">
        <v>0.59007399999999999</v>
      </c>
      <c r="AO48" s="1">
        <v>0.16748499999999999</v>
      </c>
      <c r="AP48" s="1">
        <v>3.3</v>
      </c>
      <c r="AQ48" s="1">
        <v>-3.1151700000000001E-2</v>
      </c>
      <c r="AR48" s="1">
        <v>-0.16051399999999999</v>
      </c>
      <c r="AS48" s="1">
        <v>0.80400000000000005</v>
      </c>
    </row>
    <row r="49" spans="1:45" x14ac:dyDescent="0.25">
      <c r="A49" s="1" t="s">
        <v>400</v>
      </c>
      <c r="B49" s="1">
        <v>47</v>
      </c>
      <c r="C49" s="1">
        <v>1</v>
      </c>
      <c r="D49" s="1">
        <v>24.989000000000001</v>
      </c>
      <c r="E49" s="1">
        <v>1137748</v>
      </c>
      <c r="F49" s="1">
        <v>13.26</v>
      </c>
      <c r="G49" s="1">
        <v>11</v>
      </c>
      <c r="H49" s="1">
        <v>1.75831</v>
      </c>
      <c r="I49" s="1">
        <v>1.528</v>
      </c>
      <c r="J49" s="1">
        <v>5.3191499999999996</v>
      </c>
      <c r="K49" s="1">
        <v>0.89443799999999996</v>
      </c>
      <c r="L49" s="1">
        <v>59.2</v>
      </c>
      <c r="M49" s="1">
        <v>-1.7804199999999999</v>
      </c>
      <c r="N49" s="1">
        <v>-2.0107400000000002</v>
      </c>
      <c r="O49" s="1">
        <v>0.80300000000000005</v>
      </c>
      <c r="P49" s="1"/>
      <c r="Q49" s="1">
        <v>47</v>
      </c>
      <c r="R49" s="1">
        <v>1</v>
      </c>
      <c r="S49" s="1">
        <v>24.989000000000001</v>
      </c>
      <c r="T49" s="1">
        <v>1137748</v>
      </c>
      <c r="U49" s="1">
        <v>0.2</v>
      </c>
      <c r="V49" s="1">
        <v>11</v>
      </c>
      <c r="W49" s="1">
        <v>4.55776</v>
      </c>
      <c r="X49" s="1">
        <v>4.8468200000000001</v>
      </c>
      <c r="Y49" s="1">
        <v>5.8686499999999997</v>
      </c>
      <c r="Z49" s="1">
        <v>12.079599999999999</v>
      </c>
      <c r="AA49" s="1">
        <v>1.3</v>
      </c>
      <c r="AB49" s="1">
        <v>-0.65544500000000006</v>
      </c>
      <c r="AC49" s="1">
        <v>-0.36637799999999998</v>
      </c>
      <c r="AD49" s="1">
        <v>0.80300000000000005</v>
      </c>
      <c r="AE49" s="1"/>
      <c r="AF49" s="1">
        <v>47</v>
      </c>
      <c r="AG49" s="1">
        <v>1</v>
      </c>
      <c r="AH49" s="1">
        <v>24.989000000000001</v>
      </c>
      <c r="AI49" s="1">
        <v>1137748</v>
      </c>
      <c r="AJ49" s="1">
        <v>0.54</v>
      </c>
      <c r="AK49" s="1">
        <v>11</v>
      </c>
      <c r="AL49" s="1">
        <v>0.52255799999999997</v>
      </c>
      <c r="AM49" s="1">
        <v>0.39922400000000002</v>
      </c>
      <c r="AN49" s="1">
        <v>0.58718499999999996</v>
      </c>
      <c r="AO49" s="1">
        <v>0.16781399999999999</v>
      </c>
      <c r="AP49" s="1">
        <v>3.1</v>
      </c>
      <c r="AQ49" s="1">
        <v>-3.2313399999999999E-2</v>
      </c>
      <c r="AR49" s="1">
        <v>-0.15564800000000001</v>
      </c>
      <c r="AS49" s="1">
        <v>0.80300000000000005</v>
      </c>
    </row>
    <row r="50" spans="1:45" x14ac:dyDescent="0.25">
      <c r="A50" s="1" t="s">
        <v>400</v>
      </c>
      <c r="B50" s="1">
        <v>48</v>
      </c>
      <c r="C50" s="1">
        <v>1</v>
      </c>
      <c r="D50" s="1">
        <v>25.023</v>
      </c>
      <c r="E50" s="1">
        <v>3025016</v>
      </c>
      <c r="F50" s="1">
        <v>13.18</v>
      </c>
      <c r="G50" s="1">
        <v>11</v>
      </c>
      <c r="H50" s="1">
        <v>1.7586900000000001</v>
      </c>
      <c r="I50" s="1">
        <v>1.5274099999999999</v>
      </c>
      <c r="J50" s="1">
        <v>5.3138899999999998</v>
      </c>
      <c r="K50" s="1">
        <v>0.89571800000000001</v>
      </c>
      <c r="L50" s="1">
        <v>59.1</v>
      </c>
      <c r="M50" s="1">
        <v>-1.7776000000000001</v>
      </c>
      <c r="N50" s="1">
        <v>-2.0088900000000001</v>
      </c>
      <c r="O50" s="1">
        <v>0.80200000000000005</v>
      </c>
      <c r="P50" s="1"/>
      <c r="Q50" s="1">
        <v>48</v>
      </c>
      <c r="R50" s="1">
        <v>1</v>
      </c>
      <c r="S50" s="1">
        <v>25.023</v>
      </c>
      <c r="T50" s="1">
        <v>3025016</v>
      </c>
      <c r="U50" s="1">
        <v>0.19</v>
      </c>
      <c r="V50" s="1">
        <v>11</v>
      </c>
      <c r="W50" s="1">
        <v>4.5622600000000002</v>
      </c>
      <c r="X50" s="1">
        <v>4.8618800000000002</v>
      </c>
      <c r="Y50" s="1">
        <v>5.7822100000000001</v>
      </c>
      <c r="Z50" s="1">
        <v>12.101100000000001</v>
      </c>
      <c r="AA50" s="1">
        <v>1.1000000000000001</v>
      </c>
      <c r="AB50" s="1">
        <v>-0.60997699999999999</v>
      </c>
      <c r="AC50" s="1">
        <v>-0.31035499999999999</v>
      </c>
      <c r="AD50" s="1">
        <v>0.80200000000000005</v>
      </c>
      <c r="AE50" s="1"/>
      <c r="AF50" s="1">
        <v>48</v>
      </c>
      <c r="AG50" s="1">
        <v>1</v>
      </c>
      <c r="AH50" s="1">
        <v>25.023</v>
      </c>
      <c r="AI50" s="1">
        <v>3025016</v>
      </c>
      <c r="AJ50" s="1">
        <v>0.54</v>
      </c>
      <c r="AK50" s="1">
        <v>11</v>
      </c>
      <c r="AL50" s="1">
        <v>0.52217599999999997</v>
      </c>
      <c r="AM50" s="1">
        <v>0.39931699999999998</v>
      </c>
      <c r="AN50" s="1">
        <v>0.58528899999999995</v>
      </c>
      <c r="AO50" s="1">
        <v>0.16788</v>
      </c>
      <c r="AP50" s="1">
        <v>3.1</v>
      </c>
      <c r="AQ50" s="1">
        <v>-3.15562E-2</v>
      </c>
      <c r="AR50" s="1">
        <v>-0.154415</v>
      </c>
      <c r="AS50" s="1">
        <v>0.80200000000000005</v>
      </c>
    </row>
    <row r="51" spans="1:45" x14ac:dyDescent="0.25">
      <c r="A51" s="1" t="s">
        <v>400</v>
      </c>
      <c r="B51" s="1">
        <v>49</v>
      </c>
      <c r="C51" s="1">
        <v>1</v>
      </c>
      <c r="D51" s="1">
        <v>25.100999999999999</v>
      </c>
      <c r="E51" s="1">
        <v>3571070</v>
      </c>
      <c r="F51" s="1">
        <v>13.12</v>
      </c>
      <c r="G51" s="1">
        <v>11</v>
      </c>
      <c r="H51" s="1">
        <v>1.7518400000000001</v>
      </c>
      <c r="I51" s="1">
        <v>1.52942</v>
      </c>
      <c r="J51" s="1">
        <v>5.3108300000000002</v>
      </c>
      <c r="K51" s="1">
        <v>0.89793900000000004</v>
      </c>
      <c r="L51" s="1">
        <v>59</v>
      </c>
      <c r="M51" s="1">
        <v>-1.7795000000000001</v>
      </c>
      <c r="N51" s="1">
        <v>-2.0019100000000001</v>
      </c>
      <c r="O51" s="1">
        <v>0.8</v>
      </c>
      <c r="P51" s="1"/>
      <c r="Q51" s="1">
        <v>49</v>
      </c>
      <c r="R51" s="1">
        <v>1</v>
      </c>
      <c r="S51" s="1">
        <v>25.100999999999999</v>
      </c>
      <c r="T51" s="1">
        <v>3571070</v>
      </c>
      <c r="U51" s="1">
        <v>0.19</v>
      </c>
      <c r="V51" s="1">
        <v>11</v>
      </c>
      <c r="W51" s="1">
        <v>4.5527800000000003</v>
      </c>
      <c r="X51" s="1">
        <v>4.8820600000000001</v>
      </c>
      <c r="Y51" s="1">
        <v>5.71204</v>
      </c>
      <c r="Z51" s="1">
        <v>12.1151</v>
      </c>
      <c r="AA51" s="1">
        <v>1</v>
      </c>
      <c r="AB51" s="1">
        <v>-0.57963299999999995</v>
      </c>
      <c r="AC51" s="1">
        <v>-0.25034800000000001</v>
      </c>
      <c r="AD51" s="1">
        <v>0.8</v>
      </c>
      <c r="AE51" s="1"/>
      <c r="AF51" s="1">
        <v>49</v>
      </c>
      <c r="AG51" s="1">
        <v>1</v>
      </c>
      <c r="AH51" s="1">
        <v>25.100999999999999</v>
      </c>
      <c r="AI51" s="1">
        <v>3571070</v>
      </c>
      <c r="AJ51" s="1">
        <v>0.49</v>
      </c>
      <c r="AK51" s="1">
        <v>11</v>
      </c>
      <c r="AL51" s="1">
        <v>0.51830500000000002</v>
      </c>
      <c r="AM51" s="1">
        <v>0.400729</v>
      </c>
      <c r="AN51" s="1">
        <v>0.58352199999999999</v>
      </c>
      <c r="AO51" s="1">
        <v>0.168156</v>
      </c>
      <c r="AP51" s="1">
        <v>2.9</v>
      </c>
      <c r="AQ51" s="1">
        <v>-3.2608499999999999E-2</v>
      </c>
      <c r="AR51" s="1">
        <v>-0.15018500000000001</v>
      </c>
      <c r="AS51" s="1">
        <v>0.8</v>
      </c>
    </row>
    <row r="52" spans="1:45" x14ac:dyDescent="0.25">
      <c r="A52" s="1" t="s">
        <v>400</v>
      </c>
      <c r="B52" s="1">
        <v>50</v>
      </c>
      <c r="C52" s="1">
        <v>1</v>
      </c>
      <c r="D52" s="1">
        <v>25.254999999999999</v>
      </c>
      <c r="E52" s="1">
        <v>1273310</v>
      </c>
      <c r="F52" s="1">
        <v>13.07</v>
      </c>
      <c r="G52" s="1">
        <v>11</v>
      </c>
      <c r="H52" s="1">
        <v>1.7323900000000001</v>
      </c>
      <c r="I52" s="1">
        <v>1.5381400000000001</v>
      </c>
      <c r="J52" s="1">
        <v>5.3180100000000001</v>
      </c>
      <c r="K52" s="1">
        <v>0.90241099999999996</v>
      </c>
      <c r="L52" s="1">
        <v>58.8</v>
      </c>
      <c r="M52" s="1">
        <v>-1.79281</v>
      </c>
      <c r="N52" s="1">
        <v>-1.98706</v>
      </c>
      <c r="O52" s="1">
        <v>0.80400000000000005</v>
      </c>
      <c r="P52" s="1"/>
      <c r="Q52" s="1">
        <v>50</v>
      </c>
      <c r="R52" s="1">
        <v>1</v>
      </c>
      <c r="S52" s="1">
        <v>25.254999999999999</v>
      </c>
      <c r="T52" s="1">
        <v>1273310</v>
      </c>
      <c r="U52" s="1">
        <v>0.21</v>
      </c>
      <c r="V52" s="1">
        <v>11</v>
      </c>
      <c r="W52" s="1">
        <v>4.51708</v>
      </c>
      <c r="X52" s="1">
        <v>4.9290799999999999</v>
      </c>
      <c r="Y52" s="1">
        <v>5.5896100000000004</v>
      </c>
      <c r="Z52" s="1">
        <v>12.1328</v>
      </c>
      <c r="AA52" s="1">
        <v>0.8</v>
      </c>
      <c r="AB52" s="1">
        <v>-0.53626200000000002</v>
      </c>
      <c r="AC52" s="1">
        <v>-0.124267</v>
      </c>
      <c r="AD52" s="1">
        <v>0.80400000000000005</v>
      </c>
      <c r="AE52" s="1"/>
      <c r="AF52" s="1">
        <v>50</v>
      </c>
      <c r="AG52" s="1">
        <v>1</v>
      </c>
      <c r="AH52" s="1">
        <v>25.254999999999999</v>
      </c>
      <c r="AI52" s="1">
        <v>1273310</v>
      </c>
      <c r="AJ52" s="1">
        <v>0.39</v>
      </c>
      <c r="AK52" s="1">
        <v>11</v>
      </c>
      <c r="AL52" s="1">
        <v>0.51041599999999998</v>
      </c>
      <c r="AM52" s="1">
        <v>0.40685100000000002</v>
      </c>
      <c r="AN52" s="1">
        <v>0.57044799999999996</v>
      </c>
      <c r="AO52" s="1">
        <v>0.16922499999999999</v>
      </c>
      <c r="AP52" s="1">
        <v>2.2999999999999998</v>
      </c>
      <c r="AQ52" s="1">
        <v>-3.0015799999999999E-2</v>
      </c>
      <c r="AR52" s="1">
        <v>-0.13358100000000001</v>
      </c>
      <c r="AS52" s="1">
        <v>0.80400000000000005</v>
      </c>
    </row>
    <row r="53" spans="1:45" x14ac:dyDescent="0.25">
      <c r="A53" s="1" t="s">
        <v>400</v>
      </c>
      <c r="B53" s="1">
        <v>51</v>
      </c>
      <c r="C53" s="1">
        <v>1</v>
      </c>
      <c r="D53" s="1">
        <v>25.626000000000001</v>
      </c>
      <c r="E53" s="1">
        <v>3572070</v>
      </c>
      <c r="F53" s="1">
        <v>13.14</v>
      </c>
      <c r="G53" s="1">
        <v>11</v>
      </c>
      <c r="H53" s="1">
        <v>1.7497400000000001</v>
      </c>
      <c r="I53" s="1">
        <v>1.5362199999999999</v>
      </c>
      <c r="J53" s="1">
        <v>5.3365499999999999</v>
      </c>
      <c r="K53" s="1">
        <v>0.898559</v>
      </c>
      <c r="L53" s="1">
        <v>59</v>
      </c>
      <c r="M53" s="1">
        <v>-1.7934000000000001</v>
      </c>
      <c r="N53" s="1">
        <v>-2.00692</v>
      </c>
      <c r="O53" s="1">
        <v>0.80200000000000005</v>
      </c>
      <c r="P53" s="1"/>
      <c r="Q53" s="1">
        <v>51</v>
      </c>
      <c r="R53" s="1">
        <v>1</v>
      </c>
      <c r="S53" s="1">
        <v>25.626000000000001</v>
      </c>
      <c r="T53" s="1">
        <v>3572070</v>
      </c>
      <c r="U53" s="1">
        <v>0.19</v>
      </c>
      <c r="V53" s="1">
        <v>11</v>
      </c>
      <c r="W53" s="1">
        <v>4.5310300000000003</v>
      </c>
      <c r="X53" s="1">
        <v>4.9009299999999998</v>
      </c>
      <c r="Y53" s="1">
        <v>5.6751300000000002</v>
      </c>
      <c r="Z53" s="1">
        <v>12.121700000000001</v>
      </c>
      <c r="AA53" s="1">
        <v>0.9</v>
      </c>
      <c r="AB53" s="1">
        <v>-0.57204999999999995</v>
      </c>
      <c r="AC53" s="1">
        <v>-0.202158</v>
      </c>
      <c r="AD53" s="1">
        <v>0.80200000000000005</v>
      </c>
      <c r="AE53" s="1"/>
      <c r="AF53" s="1">
        <v>51</v>
      </c>
      <c r="AG53" s="1">
        <v>1</v>
      </c>
      <c r="AH53" s="1">
        <v>25.626000000000001</v>
      </c>
      <c r="AI53" s="1">
        <v>3572070</v>
      </c>
      <c r="AJ53" s="1">
        <v>0.59</v>
      </c>
      <c r="AK53" s="1">
        <v>11</v>
      </c>
      <c r="AL53" s="1">
        <v>0.52583500000000005</v>
      </c>
      <c r="AM53" s="1">
        <v>0.39708500000000002</v>
      </c>
      <c r="AN53" s="1">
        <v>0.59441900000000003</v>
      </c>
      <c r="AO53" s="1">
        <v>0.16731399999999999</v>
      </c>
      <c r="AP53" s="1">
        <v>3.4</v>
      </c>
      <c r="AQ53" s="1">
        <v>-3.42919E-2</v>
      </c>
      <c r="AR53" s="1">
        <v>-0.16304199999999999</v>
      </c>
      <c r="AS53" s="1">
        <v>0.80200000000000005</v>
      </c>
    </row>
    <row r="54" spans="1:45" x14ac:dyDescent="0.25">
      <c r="A54" s="1" t="s">
        <v>400</v>
      </c>
      <c r="B54" s="1">
        <v>52</v>
      </c>
      <c r="C54" s="1">
        <v>1</v>
      </c>
      <c r="D54" s="1">
        <v>25.734000000000002</v>
      </c>
      <c r="E54" s="1">
        <v>1091182</v>
      </c>
      <c r="F54" s="1">
        <v>13.11</v>
      </c>
      <c r="G54" s="1">
        <v>11</v>
      </c>
      <c r="H54" s="1">
        <v>1.74658</v>
      </c>
      <c r="I54" s="1">
        <v>1.53891</v>
      </c>
      <c r="J54" s="1">
        <v>5.3422999999999998</v>
      </c>
      <c r="K54" s="1">
        <v>0.89941499999999996</v>
      </c>
      <c r="L54" s="1">
        <v>59</v>
      </c>
      <c r="M54" s="1">
        <v>-1.79786</v>
      </c>
      <c r="N54" s="1">
        <v>-2.0055299999999998</v>
      </c>
      <c r="O54" s="1">
        <v>0.80500000000000005</v>
      </c>
      <c r="P54" s="1"/>
      <c r="Q54" s="1">
        <v>52</v>
      </c>
      <c r="R54" s="1">
        <v>1</v>
      </c>
      <c r="S54" s="1">
        <v>25.734000000000002</v>
      </c>
      <c r="T54" s="1">
        <v>1091182</v>
      </c>
      <c r="U54" s="1">
        <v>0.2</v>
      </c>
      <c r="V54" s="1">
        <v>11</v>
      </c>
      <c r="W54" s="1">
        <v>4.52041</v>
      </c>
      <c r="X54" s="1">
        <v>4.9181699999999999</v>
      </c>
      <c r="Y54" s="1">
        <v>5.6176500000000003</v>
      </c>
      <c r="Z54" s="1">
        <v>12.1311</v>
      </c>
      <c r="AA54" s="1">
        <v>0.8</v>
      </c>
      <c r="AB54" s="1">
        <v>-0.54862100000000003</v>
      </c>
      <c r="AC54" s="1">
        <v>-0.15085899999999999</v>
      </c>
      <c r="AD54" s="1">
        <v>0.80500000000000005</v>
      </c>
      <c r="AE54" s="1"/>
      <c r="AF54" s="1">
        <v>52</v>
      </c>
      <c r="AG54" s="1">
        <v>1</v>
      </c>
      <c r="AH54" s="1">
        <v>25.734000000000002</v>
      </c>
      <c r="AI54" s="1">
        <v>1091182</v>
      </c>
      <c r="AJ54" s="1">
        <v>0.61</v>
      </c>
      <c r="AK54" s="1">
        <v>11</v>
      </c>
      <c r="AL54" s="1">
        <v>0.52697400000000005</v>
      </c>
      <c r="AM54" s="1">
        <v>0.395984</v>
      </c>
      <c r="AN54" s="1">
        <v>0.59931000000000001</v>
      </c>
      <c r="AO54" s="1">
        <v>0.16702700000000001</v>
      </c>
      <c r="AP54" s="1">
        <v>3.6</v>
      </c>
      <c r="AQ54" s="1">
        <v>-3.6167699999999997E-2</v>
      </c>
      <c r="AR54" s="1">
        <v>-0.167158</v>
      </c>
      <c r="AS54" s="1">
        <v>0.80500000000000005</v>
      </c>
    </row>
    <row r="55" spans="1:45" x14ac:dyDescent="0.25">
      <c r="A55" s="1" t="s">
        <v>400</v>
      </c>
      <c r="B55" s="1">
        <v>53</v>
      </c>
      <c r="C55" s="1">
        <v>1</v>
      </c>
      <c r="D55" s="1">
        <v>26.689</v>
      </c>
      <c r="E55" s="1">
        <v>1369477</v>
      </c>
      <c r="F55" s="1">
        <v>12.76</v>
      </c>
      <c r="G55" s="1">
        <v>11</v>
      </c>
      <c r="H55" s="1">
        <v>1.7188399999999999</v>
      </c>
      <c r="I55" s="1">
        <v>1.5480100000000001</v>
      </c>
      <c r="J55" s="1">
        <v>5.33249</v>
      </c>
      <c r="K55" s="1">
        <v>0.91764699999999999</v>
      </c>
      <c r="L55" s="1">
        <v>58.1</v>
      </c>
      <c r="M55" s="1">
        <v>-1.8068299999999999</v>
      </c>
      <c r="N55" s="1">
        <v>-1.9776499999999999</v>
      </c>
      <c r="O55" s="1">
        <v>0.80400000000000005</v>
      </c>
      <c r="P55" s="1"/>
      <c r="Q55" s="1">
        <v>53</v>
      </c>
      <c r="R55" s="1">
        <v>1</v>
      </c>
      <c r="S55" s="1">
        <v>26.689</v>
      </c>
      <c r="T55" s="1">
        <v>1369477</v>
      </c>
      <c r="U55" s="1">
        <v>0.23</v>
      </c>
      <c r="V55" s="1">
        <v>11</v>
      </c>
      <c r="W55" s="1">
        <v>4.8012899999999998</v>
      </c>
      <c r="X55" s="1">
        <v>4.6168800000000001</v>
      </c>
      <c r="Y55" s="1">
        <v>6.4679799999999998</v>
      </c>
      <c r="Z55" s="1">
        <v>11.870699999999999</v>
      </c>
      <c r="AA55" s="1">
        <v>3</v>
      </c>
      <c r="AB55" s="1">
        <v>-0.833345</v>
      </c>
      <c r="AC55" s="1">
        <v>-1.0177499999999999</v>
      </c>
      <c r="AD55" s="1">
        <v>0.80400000000000005</v>
      </c>
      <c r="AE55" s="1"/>
      <c r="AF55" s="1">
        <v>53</v>
      </c>
      <c r="AG55" s="1">
        <v>1</v>
      </c>
      <c r="AH55" s="1">
        <v>26.689</v>
      </c>
      <c r="AI55" s="1">
        <v>1369477</v>
      </c>
      <c r="AJ55" s="1">
        <v>0.47</v>
      </c>
      <c r="AK55" s="1">
        <v>11</v>
      </c>
      <c r="AL55" s="1">
        <v>0.51229599999999997</v>
      </c>
      <c r="AM55" s="1">
        <v>0.39955499999999999</v>
      </c>
      <c r="AN55" s="1">
        <v>0.59286300000000003</v>
      </c>
      <c r="AO55" s="1">
        <v>0.16801099999999999</v>
      </c>
      <c r="AP55" s="1">
        <v>3</v>
      </c>
      <c r="AQ55" s="1">
        <v>-4.0283699999999999E-2</v>
      </c>
      <c r="AR55" s="1">
        <v>-0.15302499999999999</v>
      </c>
      <c r="AS55" s="1">
        <v>0.80400000000000005</v>
      </c>
    </row>
    <row r="56" spans="1:45" x14ac:dyDescent="0.25">
      <c r="A56" s="1" t="s">
        <v>400</v>
      </c>
      <c r="B56" s="1">
        <v>54</v>
      </c>
      <c r="C56" s="1">
        <v>1</v>
      </c>
      <c r="D56" s="1">
        <v>27.689</v>
      </c>
      <c r="E56" s="1"/>
      <c r="F56" s="1">
        <v>12.65</v>
      </c>
      <c r="G56" s="1">
        <v>11</v>
      </c>
      <c r="H56" s="1">
        <v>1.7448399999999999</v>
      </c>
      <c r="I56" s="1">
        <v>1.54464</v>
      </c>
      <c r="J56" s="1">
        <v>5.3486399999999996</v>
      </c>
      <c r="K56" s="1">
        <v>0.93139300000000003</v>
      </c>
      <c r="L56" s="1">
        <v>57.5</v>
      </c>
      <c r="M56" s="1">
        <v>-1.8019000000000001</v>
      </c>
      <c r="N56" s="1">
        <v>-2.0021</v>
      </c>
      <c r="O56" s="1">
        <v>0.78200000000000003</v>
      </c>
      <c r="P56" s="1"/>
      <c r="Q56" s="1">
        <v>54</v>
      </c>
      <c r="R56" s="1">
        <v>1</v>
      </c>
      <c r="S56" s="1">
        <v>27.689</v>
      </c>
      <c r="T56" s="1"/>
      <c r="U56" s="1">
        <v>0.31</v>
      </c>
      <c r="V56" s="1">
        <v>11</v>
      </c>
      <c r="W56" s="1">
        <v>4.87988</v>
      </c>
      <c r="X56" s="1">
        <v>4.5167700000000002</v>
      </c>
      <c r="Y56" s="1">
        <v>6.7513800000000002</v>
      </c>
      <c r="Z56" s="1">
        <v>11.714399999999999</v>
      </c>
      <c r="AA56" s="1">
        <v>4.3</v>
      </c>
      <c r="AB56" s="1">
        <v>-0.93574800000000002</v>
      </c>
      <c r="AC56" s="1">
        <v>-1.2988599999999999</v>
      </c>
      <c r="AD56" s="1">
        <v>0.78200000000000003</v>
      </c>
      <c r="AE56" s="1"/>
      <c r="AF56" s="1">
        <v>54</v>
      </c>
      <c r="AG56" s="1">
        <v>1</v>
      </c>
      <c r="AH56" s="1">
        <v>27.689</v>
      </c>
      <c r="AI56" s="1"/>
      <c r="AJ56" s="1">
        <v>0.35</v>
      </c>
      <c r="AK56" s="1">
        <v>11</v>
      </c>
      <c r="AL56" s="1">
        <v>0.50343599999999999</v>
      </c>
      <c r="AM56" s="1">
        <v>0.40610099999999999</v>
      </c>
      <c r="AN56" s="1">
        <v>0.57933900000000005</v>
      </c>
      <c r="AO56" s="1">
        <v>0.16914599999999999</v>
      </c>
      <c r="AP56" s="1">
        <v>2.2999999999999998</v>
      </c>
      <c r="AQ56" s="1">
        <v>-3.79513E-2</v>
      </c>
      <c r="AR56" s="1">
        <v>-0.13528599999999999</v>
      </c>
      <c r="AS56" s="1">
        <v>0.78200000000000003</v>
      </c>
    </row>
    <row r="57" spans="1:45" x14ac:dyDescent="0.25">
      <c r="A57" s="1" t="s">
        <v>400</v>
      </c>
      <c r="B57" s="1">
        <v>55</v>
      </c>
      <c r="C57" s="1">
        <v>1</v>
      </c>
      <c r="D57" s="1">
        <v>28.689</v>
      </c>
      <c r="E57" s="1"/>
      <c r="F57" s="1">
        <v>12.64</v>
      </c>
      <c r="G57" s="1">
        <v>11</v>
      </c>
      <c r="H57" s="1">
        <v>1.76834</v>
      </c>
      <c r="I57" s="1">
        <v>1.5397099999999999</v>
      </c>
      <c r="J57" s="1">
        <v>5.3671300000000004</v>
      </c>
      <c r="K57" s="1">
        <v>0.94015899999999997</v>
      </c>
      <c r="L57" s="1">
        <v>57.1</v>
      </c>
      <c r="M57" s="1">
        <v>-1.79939</v>
      </c>
      <c r="N57" s="1">
        <v>-2.0280200000000002</v>
      </c>
      <c r="O57" s="1">
        <v>0.79100000000000004</v>
      </c>
      <c r="P57" s="1"/>
      <c r="Q57" s="1">
        <v>55</v>
      </c>
      <c r="R57" s="1">
        <v>1</v>
      </c>
      <c r="S57" s="1">
        <v>28.689</v>
      </c>
      <c r="T57" s="1"/>
      <c r="U57" s="1">
        <v>0.44</v>
      </c>
      <c r="V57" s="1">
        <v>11</v>
      </c>
      <c r="W57" s="1">
        <v>4.9471400000000001</v>
      </c>
      <c r="X57" s="1">
        <v>4.4169600000000004</v>
      </c>
      <c r="Y57" s="1">
        <v>7.0473600000000003</v>
      </c>
      <c r="Z57" s="1">
        <v>11.519</v>
      </c>
      <c r="AA57" s="1">
        <v>5.8</v>
      </c>
      <c r="AB57" s="1">
        <v>-1.0501100000000001</v>
      </c>
      <c r="AC57" s="1">
        <v>-1.58029</v>
      </c>
      <c r="AD57" s="1">
        <v>0.79100000000000004</v>
      </c>
      <c r="AE57" s="1"/>
      <c r="AF57" s="1">
        <v>55</v>
      </c>
      <c r="AG57" s="1">
        <v>1</v>
      </c>
      <c r="AH57" s="1">
        <v>28.689</v>
      </c>
      <c r="AI57" s="1"/>
      <c r="AJ57" s="1">
        <v>0.22</v>
      </c>
      <c r="AK57" s="1">
        <v>11</v>
      </c>
      <c r="AL57" s="1">
        <v>0.49168899999999999</v>
      </c>
      <c r="AM57" s="1">
        <v>0.415302</v>
      </c>
      <c r="AN57" s="1">
        <v>0.55997799999999998</v>
      </c>
      <c r="AO57" s="1">
        <v>0.17049</v>
      </c>
      <c r="AP57" s="1">
        <v>1.6</v>
      </c>
      <c r="AQ57" s="1">
        <v>-3.4144899999999999E-2</v>
      </c>
      <c r="AR57" s="1">
        <v>-0.110531</v>
      </c>
      <c r="AS57" s="1">
        <v>0.79100000000000004</v>
      </c>
    </row>
    <row r="58" spans="1:45" x14ac:dyDescent="0.25">
      <c r="A58" s="1" t="s">
        <v>400</v>
      </c>
      <c r="B58" s="1">
        <v>56</v>
      </c>
      <c r="C58" s="1">
        <v>1</v>
      </c>
      <c r="D58" s="1">
        <v>29.093</v>
      </c>
      <c r="E58" s="1">
        <v>1717176</v>
      </c>
      <c r="F58" s="1">
        <v>12.63</v>
      </c>
      <c r="G58" s="1">
        <v>11</v>
      </c>
      <c r="H58" s="1">
        <v>1.7702100000000001</v>
      </c>
      <c r="I58" s="1">
        <v>1.53901</v>
      </c>
      <c r="J58" s="1">
        <v>5.3738099999999998</v>
      </c>
      <c r="K58" s="1">
        <v>0.93983099999999997</v>
      </c>
      <c r="L58" s="1">
        <v>57.1</v>
      </c>
      <c r="M58" s="1">
        <v>-1.8018000000000001</v>
      </c>
      <c r="N58" s="1">
        <v>-2.0329999999999999</v>
      </c>
      <c r="O58" s="1">
        <v>0.80300000000000005</v>
      </c>
      <c r="P58" s="1"/>
      <c r="Q58" s="1">
        <v>56</v>
      </c>
      <c r="R58" s="1">
        <v>1</v>
      </c>
      <c r="S58" s="1">
        <v>29.093</v>
      </c>
      <c r="T58" s="1">
        <v>1717176</v>
      </c>
      <c r="U58" s="1">
        <v>0.49</v>
      </c>
      <c r="V58" s="1">
        <v>11</v>
      </c>
      <c r="W58" s="1">
        <v>4.9676299999999998</v>
      </c>
      <c r="X58" s="1">
        <v>4.38469</v>
      </c>
      <c r="Y58" s="1">
        <v>7.1482599999999996</v>
      </c>
      <c r="Z58" s="1">
        <v>11.446899999999999</v>
      </c>
      <c r="AA58" s="1">
        <v>6.4</v>
      </c>
      <c r="AB58" s="1">
        <v>-1.0903099999999999</v>
      </c>
      <c r="AC58" s="1">
        <v>-1.6732499999999999</v>
      </c>
      <c r="AD58" s="1">
        <v>0.80300000000000005</v>
      </c>
      <c r="AE58" s="1"/>
      <c r="AF58" s="1">
        <v>56</v>
      </c>
      <c r="AG58" s="1">
        <v>1</v>
      </c>
      <c r="AH58" s="1">
        <v>29.093</v>
      </c>
      <c r="AI58" s="1">
        <v>1717176</v>
      </c>
      <c r="AJ58" s="1">
        <v>0.18</v>
      </c>
      <c r="AK58" s="1">
        <v>11</v>
      </c>
      <c r="AL58" s="1">
        <v>0.48655399999999999</v>
      </c>
      <c r="AM58" s="1">
        <v>0.41927199999999998</v>
      </c>
      <c r="AN58" s="1">
        <v>0.55247400000000002</v>
      </c>
      <c r="AO58" s="1">
        <v>0.17096600000000001</v>
      </c>
      <c r="AP58" s="1">
        <v>1.3</v>
      </c>
      <c r="AQ58" s="1">
        <v>-3.2960299999999998E-2</v>
      </c>
      <c r="AR58" s="1">
        <v>-0.100242</v>
      </c>
      <c r="AS58" s="1">
        <v>0.80300000000000005</v>
      </c>
    </row>
    <row r="59" spans="1:45" x14ac:dyDescent="0.25">
      <c r="A59" s="1" t="s">
        <v>400</v>
      </c>
      <c r="B59" s="1">
        <v>57</v>
      </c>
      <c r="C59" s="1">
        <v>1</v>
      </c>
      <c r="D59" s="1">
        <v>30.093</v>
      </c>
      <c r="E59" s="1"/>
      <c r="F59" s="1">
        <v>12.71</v>
      </c>
      <c r="G59" s="1">
        <v>11</v>
      </c>
      <c r="H59" s="1">
        <v>1.7914099999999999</v>
      </c>
      <c r="I59" s="1">
        <v>1.5355799999999999</v>
      </c>
      <c r="J59" s="1">
        <v>5.3850199999999999</v>
      </c>
      <c r="K59" s="1">
        <v>0.93478000000000006</v>
      </c>
      <c r="L59" s="1">
        <v>57.4</v>
      </c>
      <c r="M59" s="1">
        <v>-1.7968</v>
      </c>
      <c r="N59" s="1">
        <v>-2.0526300000000002</v>
      </c>
      <c r="O59" s="1">
        <v>0.77900000000000003</v>
      </c>
      <c r="P59" s="1"/>
      <c r="Q59" s="1">
        <v>57</v>
      </c>
      <c r="R59" s="1">
        <v>1</v>
      </c>
      <c r="S59" s="1">
        <v>30.093</v>
      </c>
      <c r="T59" s="1"/>
      <c r="U59" s="1">
        <v>0.65</v>
      </c>
      <c r="V59" s="1">
        <v>11</v>
      </c>
      <c r="W59" s="1">
        <v>5.0747999999999998</v>
      </c>
      <c r="X59" s="1">
        <v>4.2884200000000003</v>
      </c>
      <c r="Y59" s="1">
        <v>7.4147400000000001</v>
      </c>
      <c r="Z59" s="1">
        <v>11.2196</v>
      </c>
      <c r="AA59" s="1">
        <v>8.3000000000000007</v>
      </c>
      <c r="AB59" s="1">
        <v>-1.16997</v>
      </c>
      <c r="AC59" s="1">
        <v>-1.95635</v>
      </c>
      <c r="AD59" s="1">
        <v>0.77900000000000003</v>
      </c>
      <c r="AE59" s="1"/>
      <c r="AF59" s="1">
        <v>57</v>
      </c>
      <c r="AG59" s="1">
        <v>1</v>
      </c>
      <c r="AH59" s="1">
        <v>30.093</v>
      </c>
      <c r="AI59" s="1"/>
      <c r="AJ59" s="1">
        <v>0.31</v>
      </c>
      <c r="AK59" s="1">
        <v>11</v>
      </c>
      <c r="AL59" s="1">
        <v>0.50245099999999998</v>
      </c>
      <c r="AM59" s="1">
        <v>0.40666600000000003</v>
      </c>
      <c r="AN59" s="1">
        <v>0.58144700000000005</v>
      </c>
      <c r="AO59" s="1">
        <v>0.16917099999999999</v>
      </c>
      <c r="AP59" s="1">
        <v>2.2999999999999998</v>
      </c>
      <c r="AQ59" s="1">
        <v>-3.9497699999999997E-2</v>
      </c>
      <c r="AR59" s="1">
        <v>-0.13528299999999999</v>
      </c>
      <c r="AS59" s="1">
        <v>0.77900000000000003</v>
      </c>
    </row>
    <row r="60" spans="1:45" x14ac:dyDescent="0.25">
      <c r="A60" s="1" t="s">
        <v>400</v>
      </c>
      <c r="B60" s="1">
        <v>58</v>
      </c>
      <c r="C60" s="1">
        <v>1</v>
      </c>
      <c r="D60" s="1">
        <v>31.093</v>
      </c>
      <c r="E60" s="1"/>
      <c r="F60" s="1">
        <v>12.71</v>
      </c>
      <c r="G60" s="1">
        <v>11</v>
      </c>
      <c r="H60" s="1">
        <v>1.80443</v>
      </c>
      <c r="I60" s="1">
        <v>1.53677</v>
      </c>
      <c r="J60" s="1">
        <v>5.39513</v>
      </c>
      <c r="K60" s="1">
        <v>0.93215800000000004</v>
      </c>
      <c r="L60" s="1">
        <v>57.5</v>
      </c>
      <c r="M60" s="1">
        <v>-1.79535</v>
      </c>
      <c r="N60" s="1">
        <v>-2.0630099999999998</v>
      </c>
      <c r="O60" s="1">
        <v>0.79700000000000004</v>
      </c>
      <c r="P60" s="1"/>
      <c r="Q60" s="1">
        <v>58</v>
      </c>
      <c r="R60" s="1">
        <v>1</v>
      </c>
      <c r="S60" s="1">
        <v>31.093</v>
      </c>
      <c r="T60" s="1"/>
      <c r="U60" s="1">
        <v>0.76</v>
      </c>
      <c r="V60" s="1">
        <v>11</v>
      </c>
      <c r="W60" s="1">
        <v>5.1069899999999997</v>
      </c>
      <c r="X60" s="1">
        <v>4.2606400000000004</v>
      </c>
      <c r="Y60" s="1">
        <v>7.5738399999999997</v>
      </c>
      <c r="Z60" s="1">
        <v>11.0952</v>
      </c>
      <c r="AA60" s="1">
        <v>9.3000000000000007</v>
      </c>
      <c r="AB60" s="1">
        <v>-1.23343</v>
      </c>
      <c r="AC60" s="1">
        <v>-2.0797699999999999</v>
      </c>
      <c r="AD60" s="1">
        <v>0.79700000000000004</v>
      </c>
      <c r="AE60" s="1"/>
      <c r="AF60" s="1">
        <v>58</v>
      </c>
      <c r="AG60" s="1">
        <v>1</v>
      </c>
      <c r="AH60" s="1">
        <v>31.093</v>
      </c>
      <c r="AI60" s="1"/>
      <c r="AJ60" s="1">
        <v>0.43</v>
      </c>
      <c r="AK60" s="1">
        <v>11</v>
      </c>
      <c r="AL60" s="1">
        <v>0.51224599999999998</v>
      </c>
      <c r="AM60" s="1">
        <v>0.39908900000000003</v>
      </c>
      <c r="AN60" s="1">
        <v>0.60394700000000001</v>
      </c>
      <c r="AO60" s="1">
        <v>0.167654</v>
      </c>
      <c r="AP60" s="1">
        <v>3.2</v>
      </c>
      <c r="AQ60" s="1">
        <v>-4.5850599999999998E-2</v>
      </c>
      <c r="AR60" s="1">
        <v>-0.15900800000000001</v>
      </c>
      <c r="AS60" s="1">
        <v>0.79700000000000004</v>
      </c>
    </row>
    <row r="61" spans="1:45" x14ac:dyDescent="0.25">
      <c r="A61" s="1" t="s">
        <v>400</v>
      </c>
      <c r="B61" s="1">
        <v>59</v>
      </c>
      <c r="C61" s="1">
        <v>1</v>
      </c>
      <c r="D61" s="1">
        <v>31.390999999999998</v>
      </c>
      <c r="E61" s="1">
        <v>1670094</v>
      </c>
      <c r="F61" s="1">
        <v>12.68</v>
      </c>
      <c r="G61" s="1">
        <v>11</v>
      </c>
      <c r="H61" s="1">
        <v>1.8063899999999999</v>
      </c>
      <c r="I61" s="1">
        <v>1.5380499999999999</v>
      </c>
      <c r="J61" s="1">
        <v>5.3973500000000003</v>
      </c>
      <c r="K61" s="1">
        <v>0.93210099999999996</v>
      </c>
      <c r="L61" s="1">
        <v>57.5</v>
      </c>
      <c r="M61" s="1">
        <v>-1.79548</v>
      </c>
      <c r="N61" s="1">
        <v>-2.0638299999999998</v>
      </c>
      <c r="O61" s="1">
        <v>0.81100000000000005</v>
      </c>
      <c r="P61" s="1"/>
      <c r="Q61" s="1">
        <v>59</v>
      </c>
      <c r="R61" s="1">
        <v>1</v>
      </c>
      <c r="S61" s="1">
        <v>31.390999999999998</v>
      </c>
      <c r="T61" s="1">
        <v>1670094</v>
      </c>
      <c r="U61" s="1">
        <v>0.78</v>
      </c>
      <c r="V61" s="1">
        <v>11</v>
      </c>
      <c r="W61" s="1">
        <v>5.0993500000000003</v>
      </c>
      <c r="X61" s="1">
        <v>4.2660499999999999</v>
      </c>
      <c r="Y61" s="1">
        <v>7.5991299999999997</v>
      </c>
      <c r="Z61" s="1">
        <v>11.084099999999999</v>
      </c>
      <c r="AA61" s="1">
        <v>9.4</v>
      </c>
      <c r="AB61" s="1">
        <v>-1.2498899999999999</v>
      </c>
      <c r="AC61" s="1">
        <v>-2.0831900000000001</v>
      </c>
      <c r="AD61" s="1">
        <v>0.81100000000000005</v>
      </c>
      <c r="AE61" s="1"/>
      <c r="AF61" s="1">
        <v>59</v>
      </c>
      <c r="AG61" s="1">
        <v>1</v>
      </c>
      <c r="AH61" s="1">
        <v>31.390999999999998</v>
      </c>
      <c r="AI61" s="1">
        <v>1670094</v>
      </c>
      <c r="AJ61" s="1">
        <v>0.45</v>
      </c>
      <c r="AK61" s="1">
        <v>11</v>
      </c>
      <c r="AL61" s="1">
        <v>0.51218900000000001</v>
      </c>
      <c r="AM61" s="1">
        <v>0.39924700000000002</v>
      </c>
      <c r="AN61" s="1">
        <v>0.60609900000000005</v>
      </c>
      <c r="AO61" s="1">
        <v>0.16759099999999999</v>
      </c>
      <c r="AP61" s="1">
        <v>3.2</v>
      </c>
      <c r="AQ61" s="1">
        <v>-4.6955299999999998E-2</v>
      </c>
      <c r="AR61" s="1">
        <v>-0.15989700000000001</v>
      </c>
      <c r="AS61" s="1">
        <v>0.81100000000000005</v>
      </c>
    </row>
    <row r="62" spans="1:45" x14ac:dyDescent="0.25">
      <c r="A62" s="1" t="s">
        <v>400</v>
      </c>
      <c r="B62" s="1">
        <v>60</v>
      </c>
      <c r="C62" s="1">
        <v>1</v>
      </c>
      <c r="D62" s="1">
        <v>31.742999999999999</v>
      </c>
      <c r="E62" s="1">
        <v>3572210</v>
      </c>
      <c r="F62" s="1">
        <v>12.66</v>
      </c>
      <c r="G62" s="1">
        <v>11</v>
      </c>
      <c r="H62" s="1">
        <v>1.81125</v>
      </c>
      <c r="I62" s="1">
        <v>1.5369200000000001</v>
      </c>
      <c r="J62" s="1">
        <v>5.3985300000000001</v>
      </c>
      <c r="K62" s="1">
        <v>0.93145</v>
      </c>
      <c r="L62" s="1">
        <v>57.5</v>
      </c>
      <c r="M62" s="1">
        <v>-1.7936399999999999</v>
      </c>
      <c r="N62" s="1">
        <v>-2.0679599999999998</v>
      </c>
      <c r="O62" s="1">
        <v>0.81399999999999995</v>
      </c>
      <c r="P62" s="1"/>
      <c r="Q62" s="1">
        <v>60</v>
      </c>
      <c r="R62" s="1">
        <v>1</v>
      </c>
      <c r="S62" s="1">
        <v>31.742999999999999</v>
      </c>
      <c r="T62" s="1">
        <v>3572210</v>
      </c>
      <c r="U62" s="1">
        <v>0.71</v>
      </c>
      <c r="V62" s="1">
        <v>11</v>
      </c>
      <c r="W62" s="1">
        <v>5.0820699999999999</v>
      </c>
      <c r="X62" s="1">
        <v>4.30023</v>
      </c>
      <c r="Y62" s="1">
        <v>7.5242000000000004</v>
      </c>
      <c r="Z62" s="1">
        <v>11.1602</v>
      </c>
      <c r="AA62" s="1">
        <v>8.8000000000000007</v>
      </c>
      <c r="AB62" s="1">
        <v>-1.22106</v>
      </c>
      <c r="AC62" s="1">
        <v>-2.0028999999999999</v>
      </c>
      <c r="AD62" s="1">
        <v>0.81399999999999995</v>
      </c>
      <c r="AE62" s="1"/>
      <c r="AF62" s="1">
        <v>60</v>
      </c>
      <c r="AG62" s="1">
        <v>1</v>
      </c>
      <c r="AH62" s="1">
        <v>31.742999999999999</v>
      </c>
      <c r="AI62" s="1">
        <v>3572210</v>
      </c>
      <c r="AJ62" s="1">
        <v>0.43</v>
      </c>
      <c r="AK62" s="1">
        <v>11</v>
      </c>
      <c r="AL62" s="1">
        <v>0.50978900000000005</v>
      </c>
      <c r="AM62" s="1">
        <v>0.40261400000000003</v>
      </c>
      <c r="AN62" s="1">
        <v>0.60246699999999997</v>
      </c>
      <c r="AO62" s="1">
        <v>0.16802600000000001</v>
      </c>
      <c r="AP62" s="1">
        <v>3</v>
      </c>
      <c r="AQ62" s="1">
        <v>-4.6338999999999998E-2</v>
      </c>
      <c r="AR62" s="1">
        <v>-0.15351400000000001</v>
      </c>
      <c r="AS62" s="1">
        <v>0.81399999999999995</v>
      </c>
    </row>
    <row r="63" spans="1:45" x14ac:dyDescent="0.25">
      <c r="A63" s="1" t="s">
        <v>400</v>
      </c>
      <c r="B63" s="1">
        <v>61</v>
      </c>
      <c r="C63" s="1">
        <v>1</v>
      </c>
      <c r="D63" s="1">
        <v>32.012</v>
      </c>
      <c r="E63" s="1">
        <v>1670045</v>
      </c>
      <c r="F63" s="1">
        <v>12.64</v>
      </c>
      <c r="G63" s="1">
        <v>11</v>
      </c>
      <c r="H63" s="1">
        <v>1.8110599999999999</v>
      </c>
      <c r="I63" s="1">
        <v>1.53861</v>
      </c>
      <c r="J63" s="1">
        <v>5.3990499999999999</v>
      </c>
      <c r="K63" s="1">
        <v>0.93202700000000005</v>
      </c>
      <c r="L63" s="1">
        <v>57.5</v>
      </c>
      <c r="M63" s="1">
        <v>-1.794</v>
      </c>
      <c r="N63" s="1">
        <v>-2.0664400000000001</v>
      </c>
      <c r="O63" s="1">
        <v>0.81200000000000006</v>
      </c>
      <c r="P63" s="1"/>
      <c r="Q63" s="1">
        <v>61</v>
      </c>
      <c r="R63" s="1">
        <v>1</v>
      </c>
      <c r="S63" s="1">
        <v>32.012</v>
      </c>
      <c r="T63" s="1">
        <v>1670045</v>
      </c>
      <c r="U63" s="1">
        <v>0.6</v>
      </c>
      <c r="V63" s="1">
        <v>11</v>
      </c>
      <c r="W63" s="1">
        <v>5.03789</v>
      </c>
      <c r="X63" s="1">
        <v>4.3567299999999998</v>
      </c>
      <c r="Y63" s="1">
        <v>7.36151</v>
      </c>
      <c r="Z63" s="1">
        <v>11.305</v>
      </c>
      <c r="AA63" s="1">
        <v>7.6</v>
      </c>
      <c r="AB63" s="1">
        <v>-1.16181</v>
      </c>
      <c r="AC63" s="1">
        <v>-1.8429599999999999</v>
      </c>
      <c r="AD63" s="1">
        <v>0.81200000000000006</v>
      </c>
      <c r="AE63" s="1"/>
      <c r="AF63" s="1">
        <v>61</v>
      </c>
      <c r="AG63" s="1">
        <v>1</v>
      </c>
      <c r="AH63" s="1">
        <v>32.012</v>
      </c>
      <c r="AI63" s="1">
        <v>1670045</v>
      </c>
      <c r="AJ63" s="1">
        <v>0.44</v>
      </c>
      <c r="AK63" s="1">
        <v>11</v>
      </c>
      <c r="AL63" s="1">
        <v>0.51175300000000001</v>
      </c>
      <c r="AM63" s="1">
        <v>0.40211999999999998</v>
      </c>
      <c r="AN63" s="1">
        <v>0.604375</v>
      </c>
      <c r="AO63" s="1">
        <v>0.16787199999999999</v>
      </c>
      <c r="AP63" s="1">
        <v>3.1</v>
      </c>
      <c r="AQ63" s="1">
        <v>-4.6311400000000003E-2</v>
      </c>
      <c r="AR63" s="1">
        <v>-0.155944</v>
      </c>
      <c r="AS63" s="1">
        <v>0.81200000000000006</v>
      </c>
    </row>
    <row r="64" spans="1:45" x14ac:dyDescent="0.25">
      <c r="A64" s="1" t="s">
        <v>400</v>
      </c>
      <c r="B64" s="1">
        <v>62</v>
      </c>
      <c r="C64" s="1">
        <v>1</v>
      </c>
      <c r="D64" s="1">
        <v>32.139000000000003</v>
      </c>
      <c r="E64" s="1">
        <v>1379045</v>
      </c>
      <c r="F64" s="1">
        <v>12.65</v>
      </c>
      <c r="G64" s="1">
        <v>11</v>
      </c>
      <c r="H64" s="1">
        <v>1.81053</v>
      </c>
      <c r="I64" s="1">
        <v>1.5353300000000001</v>
      </c>
      <c r="J64" s="1">
        <v>5.3982000000000001</v>
      </c>
      <c r="K64" s="1">
        <v>0.93179800000000002</v>
      </c>
      <c r="L64" s="1">
        <v>57.5</v>
      </c>
      <c r="M64" s="1">
        <v>-1.7938400000000001</v>
      </c>
      <c r="N64" s="1">
        <v>-2.0690300000000001</v>
      </c>
      <c r="O64" s="1">
        <v>0.81100000000000005</v>
      </c>
      <c r="P64" s="1"/>
      <c r="Q64" s="1">
        <v>62</v>
      </c>
      <c r="R64" s="1">
        <v>1</v>
      </c>
      <c r="S64" s="1">
        <v>32.139000000000003</v>
      </c>
      <c r="T64" s="1">
        <v>1379045</v>
      </c>
      <c r="U64" s="1">
        <v>0.83</v>
      </c>
      <c r="V64" s="1">
        <v>11</v>
      </c>
      <c r="W64" s="1">
        <v>5.1131399999999996</v>
      </c>
      <c r="X64" s="1">
        <v>4.25082</v>
      </c>
      <c r="Y64" s="1">
        <v>7.6851700000000003</v>
      </c>
      <c r="Z64" s="1">
        <v>11.0192</v>
      </c>
      <c r="AA64" s="1">
        <v>9.9</v>
      </c>
      <c r="AB64" s="1">
        <v>-1.2860100000000001</v>
      </c>
      <c r="AC64" s="1">
        <v>-2.1483400000000001</v>
      </c>
      <c r="AD64" s="1">
        <v>0.81100000000000005</v>
      </c>
      <c r="AE64" s="1"/>
      <c r="AF64" s="1">
        <v>62</v>
      </c>
      <c r="AG64" s="1">
        <v>1</v>
      </c>
      <c r="AH64" s="1">
        <v>32.139000000000003</v>
      </c>
      <c r="AI64" s="1">
        <v>1379045</v>
      </c>
      <c r="AJ64" s="1">
        <v>0.36</v>
      </c>
      <c r="AK64" s="1">
        <v>11</v>
      </c>
      <c r="AL64" s="1">
        <v>0.50425900000000001</v>
      </c>
      <c r="AM64" s="1">
        <v>0.40666400000000003</v>
      </c>
      <c r="AN64" s="1">
        <v>0.59191899999999997</v>
      </c>
      <c r="AO64" s="1">
        <v>0.16881199999999999</v>
      </c>
      <c r="AP64" s="1">
        <v>2.5</v>
      </c>
      <c r="AQ64" s="1">
        <v>-4.3830000000000001E-2</v>
      </c>
      <c r="AR64" s="1">
        <v>-0.141426</v>
      </c>
      <c r="AS64" s="1">
        <v>0.81100000000000005</v>
      </c>
    </row>
    <row r="65" spans="1:45" x14ac:dyDescent="0.25">
      <c r="A65" s="1" t="s">
        <v>400</v>
      </c>
      <c r="B65" s="1">
        <v>63</v>
      </c>
      <c r="C65" s="1">
        <v>1</v>
      </c>
      <c r="D65" s="1">
        <v>32.357999999999997</v>
      </c>
      <c r="E65" s="1">
        <v>3026051</v>
      </c>
      <c r="F65" s="1">
        <v>12.52</v>
      </c>
      <c r="G65" s="1">
        <v>11</v>
      </c>
      <c r="H65" s="1">
        <v>1.7869600000000001</v>
      </c>
      <c r="I65" s="1">
        <v>1.54653</v>
      </c>
      <c r="J65" s="1">
        <v>5.4035799999999998</v>
      </c>
      <c r="K65" s="1">
        <v>0.937392</v>
      </c>
      <c r="L65" s="1">
        <v>57.2</v>
      </c>
      <c r="M65" s="1">
        <v>-1.8083100000000001</v>
      </c>
      <c r="N65" s="1">
        <v>-2.04874</v>
      </c>
      <c r="O65" s="1">
        <v>0.81699999999999995</v>
      </c>
      <c r="P65" s="1"/>
      <c r="Q65" s="1">
        <v>63</v>
      </c>
      <c r="R65" s="1">
        <v>1</v>
      </c>
      <c r="S65" s="1">
        <v>32.357999999999997</v>
      </c>
      <c r="T65" s="1">
        <v>3026051</v>
      </c>
      <c r="U65" s="1">
        <v>0.69</v>
      </c>
      <c r="V65" s="1">
        <v>11</v>
      </c>
      <c r="W65" s="1">
        <v>5.0763400000000001</v>
      </c>
      <c r="X65" s="1">
        <v>4.31196</v>
      </c>
      <c r="Y65" s="1">
        <v>7.49777</v>
      </c>
      <c r="Z65" s="1">
        <v>11.2004</v>
      </c>
      <c r="AA65" s="1">
        <v>8.5</v>
      </c>
      <c r="AB65" s="1">
        <v>-1.21072</v>
      </c>
      <c r="AC65" s="1">
        <v>-1.97509</v>
      </c>
      <c r="AD65" s="1">
        <v>0.81699999999999995</v>
      </c>
      <c r="AE65" s="1"/>
      <c r="AF65" s="1">
        <v>63</v>
      </c>
      <c r="AG65" s="1">
        <v>1</v>
      </c>
      <c r="AH65" s="1">
        <v>32.357999999999997</v>
      </c>
      <c r="AI65" s="1">
        <v>3026051</v>
      </c>
      <c r="AJ65" s="1">
        <v>0.36</v>
      </c>
      <c r="AK65" s="1">
        <v>11</v>
      </c>
      <c r="AL65" s="1">
        <v>0.50510200000000005</v>
      </c>
      <c r="AM65" s="1">
        <v>0.407302</v>
      </c>
      <c r="AN65" s="1">
        <v>0.58863500000000002</v>
      </c>
      <c r="AO65" s="1">
        <v>0.168956</v>
      </c>
      <c r="AP65" s="1">
        <v>2.5</v>
      </c>
      <c r="AQ65" s="1">
        <v>-4.1766400000000002E-2</v>
      </c>
      <c r="AR65" s="1">
        <v>-0.139566</v>
      </c>
      <c r="AS65" s="1">
        <v>0.81699999999999995</v>
      </c>
    </row>
    <row r="66" spans="1:45" x14ac:dyDescent="0.25">
      <c r="A66" s="1" t="s">
        <v>400</v>
      </c>
      <c r="B66" s="1">
        <v>64</v>
      </c>
      <c r="C66" s="1">
        <v>1</v>
      </c>
      <c r="D66" s="1">
        <v>32.468000000000004</v>
      </c>
      <c r="E66" s="1">
        <v>1041418</v>
      </c>
      <c r="F66" s="1">
        <v>12.66</v>
      </c>
      <c r="G66" s="1">
        <v>11</v>
      </c>
      <c r="H66" s="1">
        <v>1.80738</v>
      </c>
      <c r="I66" s="1">
        <v>1.5407500000000001</v>
      </c>
      <c r="J66" s="1">
        <v>5.4146099999999997</v>
      </c>
      <c r="K66" s="1">
        <v>0.93270200000000003</v>
      </c>
      <c r="L66" s="1">
        <v>57.5</v>
      </c>
      <c r="M66" s="1">
        <v>-1.8036099999999999</v>
      </c>
      <c r="N66" s="1">
        <v>-2.0702500000000001</v>
      </c>
      <c r="O66" s="1">
        <v>0.81699999999999995</v>
      </c>
      <c r="P66" s="1"/>
      <c r="Q66" s="1">
        <v>64</v>
      </c>
      <c r="R66" s="1">
        <v>1</v>
      </c>
      <c r="S66" s="1">
        <v>32.468000000000004</v>
      </c>
      <c r="T66" s="1">
        <v>1041418</v>
      </c>
      <c r="U66" s="1">
        <v>0.67</v>
      </c>
      <c r="V66" s="1">
        <v>11</v>
      </c>
      <c r="W66" s="1">
        <v>5.0627500000000003</v>
      </c>
      <c r="X66" s="1">
        <v>4.3267100000000003</v>
      </c>
      <c r="Y66" s="1">
        <v>7.5145400000000002</v>
      </c>
      <c r="Z66" s="1">
        <v>11.2102</v>
      </c>
      <c r="AA66" s="1">
        <v>8.4</v>
      </c>
      <c r="AB66" s="1">
        <v>-1.2258899999999999</v>
      </c>
      <c r="AC66" s="1">
        <v>-1.96194</v>
      </c>
      <c r="AD66" s="1">
        <v>0.81699999999999995</v>
      </c>
      <c r="AE66" s="1"/>
      <c r="AF66" s="1">
        <v>64</v>
      </c>
      <c r="AG66" s="1">
        <v>1</v>
      </c>
      <c r="AH66" s="1">
        <v>32.468000000000004</v>
      </c>
      <c r="AI66" s="1">
        <v>1041418</v>
      </c>
      <c r="AJ66" s="1">
        <v>0.34</v>
      </c>
      <c r="AK66" s="1">
        <v>11</v>
      </c>
      <c r="AL66" s="1">
        <v>0.50516700000000003</v>
      </c>
      <c r="AM66" s="1">
        <v>0.40945900000000002</v>
      </c>
      <c r="AN66" s="1">
        <v>0.58260800000000001</v>
      </c>
      <c r="AO66" s="1">
        <v>0.169292</v>
      </c>
      <c r="AP66" s="1">
        <v>2.2999999999999998</v>
      </c>
      <c r="AQ66" s="1">
        <v>-3.8720600000000001E-2</v>
      </c>
      <c r="AR66" s="1">
        <v>-0.13442799999999999</v>
      </c>
      <c r="AS66" s="1">
        <v>0.81699999999999995</v>
      </c>
    </row>
    <row r="67" spans="1:45" x14ac:dyDescent="0.25">
      <c r="A67" s="1" t="s">
        <v>400</v>
      </c>
      <c r="B67" s="1">
        <v>65</v>
      </c>
      <c r="C67" s="1">
        <v>1</v>
      </c>
      <c r="D67" s="1">
        <v>32.534999999999997</v>
      </c>
      <c r="E67" s="1">
        <v>2331225</v>
      </c>
      <c r="F67" s="1">
        <v>12.69</v>
      </c>
      <c r="G67" s="1">
        <v>11</v>
      </c>
      <c r="H67" s="1">
        <v>1.8164400000000001</v>
      </c>
      <c r="I67" s="1">
        <v>1.5376300000000001</v>
      </c>
      <c r="J67" s="1">
        <v>5.4142900000000003</v>
      </c>
      <c r="K67" s="1">
        <v>0.930952</v>
      </c>
      <c r="L67" s="1">
        <v>57.5</v>
      </c>
      <c r="M67" s="1">
        <v>-1.7989299999999999</v>
      </c>
      <c r="N67" s="1">
        <v>-2.0777399999999999</v>
      </c>
      <c r="O67" s="1">
        <v>0.81899999999999995</v>
      </c>
      <c r="P67" s="1"/>
      <c r="Q67" s="1">
        <v>65</v>
      </c>
      <c r="R67" s="1">
        <v>1</v>
      </c>
      <c r="S67" s="1">
        <v>32.534999999999997</v>
      </c>
      <c r="T67" s="1">
        <v>2331225</v>
      </c>
      <c r="U67" s="1">
        <v>0.67</v>
      </c>
      <c r="V67" s="1">
        <v>11</v>
      </c>
      <c r="W67" s="1">
        <v>5.0535500000000004</v>
      </c>
      <c r="X67" s="1">
        <v>4.3335600000000003</v>
      </c>
      <c r="Y67" s="1">
        <v>7.5092800000000004</v>
      </c>
      <c r="Z67" s="1">
        <v>11.2172</v>
      </c>
      <c r="AA67" s="1">
        <v>8.3000000000000007</v>
      </c>
      <c r="AB67" s="1">
        <v>-1.22787</v>
      </c>
      <c r="AC67" s="1">
        <v>-1.9478500000000001</v>
      </c>
      <c r="AD67" s="1">
        <v>0.81899999999999995</v>
      </c>
      <c r="AE67" s="1"/>
      <c r="AF67" s="1">
        <v>65</v>
      </c>
      <c r="AG67" s="1">
        <v>1</v>
      </c>
      <c r="AH67" s="1">
        <v>32.534999999999997</v>
      </c>
      <c r="AI67" s="1">
        <v>2331225</v>
      </c>
      <c r="AJ67" s="1">
        <v>0.35</v>
      </c>
      <c r="AK67" s="1">
        <v>11</v>
      </c>
      <c r="AL67" s="1">
        <v>0.50520799999999999</v>
      </c>
      <c r="AM67" s="1">
        <v>0.40906999999999999</v>
      </c>
      <c r="AN67" s="1">
        <v>0.58574000000000004</v>
      </c>
      <c r="AO67" s="1">
        <v>0.16916900000000001</v>
      </c>
      <c r="AP67" s="1">
        <v>2.2999999999999998</v>
      </c>
      <c r="AQ67" s="1">
        <v>-4.0266099999999999E-2</v>
      </c>
      <c r="AR67" s="1">
        <v>-0.136404</v>
      </c>
      <c r="AS67" s="1">
        <v>0.81899999999999995</v>
      </c>
    </row>
    <row r="68" spans="1:45" x14ac:dyDescent="0.25">
      <c r="A68" s="1" t="s">
        <v>400</v>
      </c>
      <c r="B68" s="1">
        <v>66</v>
      </c>
      <c r="C68" s="1">
        <v>1</v>
      </c>
      <c r="D68" s="1">
        <v>32.723999999999997</v>
      </c>
      <c r="E68" s="1">
        <v>2368769</v>
      </c>
      <c r="F68" s="1">
        <v>12.82</v>
      </c>
      <c r="G68" s="1">
        <v>11</v>
      </c>
      <c r="H68" s="1">
        <v>1.8486400000000001</v>
      </c>
      <c r="I68" s="1">
        <v>1.5262800000000001</v>
      </c>
      <c r="J68" s="1">
        <v>5.4098300000000004</v>
      </c>
      <c r="K68" s="1">
        <v>0.92416699999999996</v>
      </c>
      <c r="L68" s="1">
        <v>57.8</v>
      </c>
      <c r="M68" s="1">
        <v>-1.7806</v>
      </c>
      <c r="N68" s="1">
        <v>-2.1029599999999999</v>
      </c>
      <c r="O68" s="1">
        <v>0.81699999999999995</v>
      </c>
      <c r="P68" s="1"/>
      <c r="Q68" s="1">
        <v>66</v>
      </c>
      <c r="R68" s="1">
        <v>1</v>
      </c>
      <c r="S68" s="1">
        <v>32.723999999999997</v>
      </c>
      <c r="T68" s="1">
        <v>2368769</v>
      </c>
      <c r="U68" s="1">
        <v>0.81</v>
      </c>
      <c r="V68" s="1">
        <v>11</v>
      </c>
      <c r="W68" s="1">
        <v>5.1157399999999997</v>
      </c>
      <c r="X68" s="1">
        <v>4.2725499999999998</v>
      </c>
      <c r="Y68" s="1">
        <v>7.6638500000000001</v>
      </c>
      <c r="Z68" s="1">
        <v>11.0494</v>
      </c>
      <c r="AA68" s="1">
        <v>9.6999999999999993</v>
      </c>
      <c r="AB68" s="1">
        <v>-1.2740499999999999</v>
      </c>
      <c r="AC68" s="1">
        <v>-2.1172399999999998</v>
      </c>
      <c r="AD68" s="1">
        <v>0.81699999999999995</v>
      </c>
      <c r="AE68" s="1"/>
      <c r="AF68" s="1">
        <v>66</v>
      </c>
      <c r="AG68" s="1">
        <v>1</v>
      </c>
      <c r="AH68" s="1">
        <v>32.723999999999997</v>
      </c>
      <c r="AI68" s="1">
        <v>2368769</v>
      </c>
      <c r="AJ68" s="1">
        <v>0.52</v>
      </c>
      <c r="AK68" s="1">
        <v>11</v>
      </c>
      <c r="AL68" s="1">
        <v>0.515957</v>
      </c>
      <c r="AM68" s="1">
        <v>0.39779199999999998</v>
      </c>
      <c r="AN68" s="1">
        <v>0.62050300000000003</v>
      </c>
      <c r="AO68" s="1">
        <v>0.166847</v>
      </c>
      <c r="AP68" s="1">
        <v>3.7</v>
      </c>
      <c r="AQ68" s="1">
        <v>-5.2272899999999997E-2</v>
      </c>
      <c r="AR68" s="1">
        <v>-0.17043800000000001</v>
      </c>
      <c r="AS68" s="1">
        <v>0.81699999999999995</v>
      </c>
    </row>
    <row r="69" spans="1:45" x14ac:dyDescent="0.25">
      <c r="A69" s="1" t="s">
        <v>400</v>
      </c>
      <c r="B69" s="1">
        <v>67</v>
      </c>
      <c r="C69" s="1">
        <v>1</v>
      </c>
      <c r="D69" s="1">
        <v>32.829000000000001</v>
      </c>
      <c r="E69" s="1">
        <v>3571724</v>
      </c>
      <c r="F69" s="1">
        <v>12.86</v>
      </c>
      <c r="G69" s="1">
        <v>11</v>
      </c>
      <c r="H69" s="1">
        <v>1.8535600000000001</v>
      </c>
      <c r="I69" s="1">
        <v>1.5210300000000001</v>
      </c>
      <c r="J69" s="1">
        <v>5.4072399999999998</v>
      </c>
      <c r="K69" s="1">
        <v>0.92237400000000003</v>
      </c>
      <c r="L69" s="1">
        <v>57.9</v>
      </c>
      <c r="M69" s="1">
        <v>-1.77684</v>
      </c>
      <c r="N69" s="1">
        <v>-2.1093700000000002</v>
      </c>
      <c r="O69" s="1">
        <v>0.81499999999999995</v>
      </c>
      <c r="P69" s="1"/>
      <c r="Q69" s="1">
        <v>67</v>
      </c>
      <c r="R69" s="1">
        <v>1</v>
      </c>
      <c r="S69" s="1">
        <v>32.829000000000001</v>
      </c>
      <c r="T69" s="1">
        <v>3571724</v>
      </c>
      <c r="U69" s="1">
        <v>0.99</v>
      </c>
      <c r="V69" s="1">
        <v>11</v>
      </c>
      <c r="W69" s="1">
        <v>5.1743800000000002</v>
      </c>
      <c r="X69" s="1">
        <v>4.1960499999999996</v>
      </c>
      <c r="Y69" s="1">
        <v>7.8505099999999999</v>
      </c>
      <c r="Z69" s="1">
        <v>10.842000000000001</v>
      </c>
      <c r="AA69" s="1">
        <v>11.4</v>
      </c>
      <c r="AB69" s="1">
        <v>-1.3380700000000001</v>
      </c>
      <c r="AC69" s="1">
        <v>-2.3163999999999998</v>
      </c>
      <c r="AD69" s="1">
        <v>0.81499999999999995</v>
      </c>
      <c r="AE69" s="1"/>
      <c r="AF69" s="1">
        <v>67</v>
      </c>
      <c r="AG69" s="1">
        <v>1</v>
      </c>
      <c r="AH69" s="1">
        <v>32.829000000000001</v>
      </c>
      <c r="AI69" s="1">
        <v>3571724</v>
      </c>
      <c r="AJ69" s="1">
        <v>0.46</v>
      </c>
      <c r="AK69" s="1">
        <v>11</v>
      </c>
      <c r="AL69" s="1">
        <v>0.51041599999999998</v>
      </c>
      <c r="AM69" s="1">
        <v>0.40027400000000002</v>
      </c>
      <c r="AN69" s="1">
        <v>0.61330899999999999</v>
      </c>
      <c r="AO69" s="1">
        <v>0.16745099999999999</v>
      </c>
      <c r="AP69" s="1">
        <v>3.3</v>
      </c>
      <c r="AQ69" s="1">
        <v>-5.1446100000000002E-2</v>
      </c>
      <c r="AR69" s="1">
        <v>-0.16158800000000001</v>
      </c>
      <c r="AS69" s="1">
        <v>0.81499999999999995</v>
      </c>
    </row>
    <row r="70" spans="1:45" x14ac:dyDescent="0.25">
      <c r="A70" s="1" t="s">
        <v>400</v>
      </c>
      <c r="B70" s="1">
        <v>68</v>
      </c>
      <c r="C70" s="1">
        <v>1</v>
      </c>
      <c r="D70" s="1">
        <v>32.857999999999997</v>
      </c>
      <c r="E70" s="1">
        <v>2277424</v>
      </c>
      <c r="F70" s="1">
        <v>12.78</v>
      </c>
      <c r="G70" s="1">
        <v>11</v>
      </c>
      <c r="H70" s="1">
        <v>1.8528500000000001</v>
      </c>
      <c r="I70" s="1">
        <v>1.5209600000000001</v>
      </c>
      <c r="J70" s="1">
        <v>5.3997700000000002</v>
      </c>
      <c r="K70" s="1">
        <v>0.92361300000000002</v>
      </c>
      <c r="L70" s="1">
        <v>57.9</v>
      </c>
      <c r="M70" s="1">
        <v>-1.77346</v>
      </c>
      <c r="N70" s="1">
        <v>-2.1053500000000001</v>
      </c>
      <c r="O70" s="1">
        <v>0.81299999999999994</v>
      </c>
      <c r="P70" s="1"/>
      <c r="Q70" s="1">
        <v>68</v>
      </c>
      <c r="R70" s="1">
        <v>1</v>
      </c>
      <c r="S70" s="1">
        <v>32.857999999999997</v>
      </c>
      <c r="T70" s="1">
        <v>2277424</v>
      </c>
      <c r="U70" s="1">
        <v>0.95</v>
      </c>
      <c r="V70" s="1">
        <v>11</v>
      </c>
      <c r="W70" s="1">
        <v>5.16683</v>
      </c>
      <c r="X70" s="1">
        <v>4.2053900000000004</v>
      </c>
      <c r="Y70" s="1">
        <v>7.7913500000000004</v>
      </c>
      <c r="Z70" s="1">
        <v>10.8842</v>
      </c>
      <c r="AA70" s="1">
        <v>11</v>
      </c>
      <c r="AB70" s="1">
        <v>-1.31226</v>
      </c>
      <c r="AC70" s="1">
        <v>-2.2736999999999998</v>
      </c>
      <c r="AD70" s="1">
        <v>0.81299999999999994</v>
      </c>
      <c r="AE70" s="1"/>
      <c r="AF70" s="1">
        <v>68</v>
      </c>
      <c r="AG70" s="1">
        <v>1</v>
      </c>
      <c r="AH70" s="1">
        <v>32.857999999999997</v>
      </c>
      <c r="AI70" s="1">
        <v>2277424</v>
      </c>
      <c r="AJ70" s="1">
        <v>0.48</v>
      </c>
      <c r="AK70" s="1">
        <v>11</v>
      </c>
      <c r="AL70" s="1">
        <v>0.51141499999999995</v>
      </c>
      <c r="AM70" s="1">
        <v>0.39807500000000001</v>
      </c>
      <c r="AN70" s="1">
        <v>0.62072000000000005</v>
      </c>
      <c r="AO70" s="1">
        <v>0.16694600000000001</v>
      </c>
      <c r="AP70" s="1">
        <v>3.6</v>
      </c>
      <c r="AQ70" s="1">
        <v>-5.4652800000000001E-2</v>
      </c>
      <c r="AR70" s="1">
        <v>-0.167993</v>
      </c>
      <c r="AS70" s="1">
        <v>0.81299999999999994</v>
      </c>
    </row>
    <row r="71" spans="1:45" x14ac:dyDescent="0.25">
      <c r="A71" s="1" t="s">
        <v>400</v>
      </c>
      <c r="B71" s="1">
        <v>69</v>
      </c>
      <c r="C71" s="1">
        <v>1</v>
      </c>
      <c r="D71" s="1">
        <v>33.006</v>
      </c>
      <c r="E71" s="1">
        <v>3573141</v>
      </c>
      <c r="F71" s="1">
        <v>12.68</v>
      </c>
      <c r="G71" s="1">
        <v>11</v>
      </c>
      <c r="H71" s="1">
        <v>1.8488199999999999</v>
      </c>
      <c r="I71" s="1">
        <v>1.52312</v>
      </c>
      <c r="J71" s="1">
        <v>5.3892899999999999</v>
      </c>
      <c r="K71" s="1">
        <v>0.92525100000000005</v>
      </c>
      <c r="L71" s="1">
        <v>57.8</v>
      </c>
      <c r="M71" s="1">
        <v>-1.77023</v>
      </c>
      <c r="N71" s="1">
        <v>-2.0959400000000001</v>
      </c>
      <c r="O71" s="1">
        <v>0.80900000000000005</v>
      </c>
      <c r="P71" s="1"/>
      <c r="Q71" s="1">
        <v>69</v>
      </c>
      <c r="R71" s="1">
        <v>1</v>
      </c>
      <c r="S71" s="1">
        <v>33.006</v>
      </c>
      <c r="T71" s="1">
        <v>3573141</v>
      </c>
      <c r="U71" s="1">
        <v>0.79</v>
      </c>
      <c r="V71" s="1">
        <v>11</v>
      </c>
      <c r="W71" s="1">
        <v>5.1058599999999998</v>
      </c>
      <c r="X71" s="1">
        <v>4.2645499999999998</v>
      </c>
      <c r="Y71" s="1">
        <v>7.57118</v>
      </c>
      <c r="Z71" s="1">
        <v>11.0686</v>
      </c>
      <c r="AA71" s="1">
        <v>9.5</v>
      </c>
      <c r="AB71" s="1">
        <v>-1.2326600000000001</v>
      </c>
      <c r="AC71" s="1">
        <v>-2.0739700000000001</v>
      </c>
      <c r="AD71" s="1">
        <v>0.80900000000000005</v>
      </c>
      <c r="AE71" s="1"/>
      <c r="AF71" s="1">
        <v>69</v>
      </c>
      <c r="AG71" s="1">
        <v>1</v>
      </c>
      <c r="AH71" s="1">
        <v>33.006</v>
      </c>
      <c r="AI71" s="1">
        <v>3573141</v>
      </c>
      <c r="AJ71" s="1">
        <v>0.56000000000000005</v>
      </c>
      <c r="AK71" s="1">
        <v>11</v>
      </c>
      <c r="AL71" s="1">
        <v>0.51466599999999996</v>
      </c>
      <c r="AM71" s="1">
        <v>0.39281199999999999</v>
      </c>
      <c r="AN71" s="1">
        <v>0.63667600000000002</v>
      </c>
      <c r="AO71" s="1">
        <v>0.16567399999999999</v>
      </c>
      <c r="AP71" s="1">
        <v>4.3</v>
      </c>
      <c r="AQ71" s="1">
        <v>-6.10051E-2</v>
      </c>
      <c r="AR71" s="1">
        <v>-0.18285899999999999</v>
      </c>
      <c r="AS71" s="1">
        <v>0.80900000000000005</v>
      </c>
    </row>
    <row r="72" spans="1:45" x14ac:dyDescent="0.25">
      <c r="A72" s="1" t="s">
        <v>400</v>
      </c>
      <c r="B72" s="1">
        <v>70</v>
      </c>
      <c r="C72" s="1">
        <v>1</v>
      </c>
      <c r="D72" s="1">
        <v>33.195</v>
      </c>
      <c r="E72" s="1">
        <v>1672139</v>
      </c>
      <c r="F72" s="1">
        <v>12.54</v>
      </c>
      <c r="G72" s="1">
        <v>11</v>
      </c>
      <c r="H72" s="1">
        <v>1.8396699999999999</v>
      </c>
      <c r="I72" s="1">
        <v>1.5286500000000001</v>
      </c>
      <c r="J72" s="1">
        <v>5.3861100000000004</v>
      </c>
      <c r="K72" s="1">
        <v>0.92849099999999996</v>
      </c>
      <c r="L72" s="1">
        <v>57.6</v>
      </c>
      <c r="M72" s="1">
        <v>-1.77322</v>
      </c>
      <c r="N72" s="1">
        <v>-2.0842399999999999</v>
      </c>
      <c r="O72" s="1">
        <v>0.80700000000000005</v>
      </c>
      <c r="P72" s="1"/>
      <c r="Q72" s="1">
        <v>70</v>
      </c>
      <c r="R72" s="1">
        <v>1</v>
      </c>
      <c r="S72" s="1">
        <v>33.195</v>
      </c>
      <c r="T72" s="1">
        <v>1672139</v>
      </c>
      <c r="U72" s="1">
        <v>0.69</v>
      </c>
      <c r="V72" s="1">
        <v>11</v>
      </c>
      <c r="W72" s="1">
        <v>5.0643000000000002</v>
      </c>
      <c r="X72" s="1">
        <v>4.3118600000000002</v>
      </c>
      <c r="Y72" s="1">
        <v>7.4386999999999999</v>
      </c>
      <c r="Z72" s="1">
        <v>11.190799999999999</v>
      </c>
      <c r="AA72" s="1">
        <v>8.5</v>
      </c>
      <c r="AB72" s="1">
        <v>-1.1872</v>
      </c>
      <c r="AC72" s="1">
        <v>-1.93964</v>
      </c>
      <c r="AD72" s="1">
        <v>0.80700000000000005</v>
      </c>
      <c r="AE72" s="1"/>
      <c r="AF72" s="1">
        <v>70</v>
      </c>
      <c r="AG72" s="1">
        <v>1</v>
      </c>
      <c r="AH72" s="1">
        <v>33.195</v>
      </c>
      <c r="AI72" s="1">
        <v>1672139</v>
      </c>
      <c r="AJ72" s="1">
        <v>0.72</v>
      </c>
      <c r="AK72" s="1">
        <v>11</v>
      </c>
      <c r="AL72" s="1">
        <v>0.52377300000000004</v>
      </c>
      <c r="AM72" s="1">
        <v>0.38424999999999998</v>
      </c>
      <c r="AN72" s="1">
        <v>0.66236600000000001</v>
      </c>
      <c r="AO72" s="1">
        <v>0.163378</v>
      </c>
      <c r="AP72" s="1">
        <v>5.7</v>
      </c>
      <c r="AQ72" s="1">
        <v>-6.9296800000000006E-2</v>
      </c>
      <c r="AR72" s="1">
        <v>-0.208819</v>
      </c>
      <c r="AS72" s="1">
        <v>0.80700000000000005</v>
      </c>
    </row>
    <row r="73" spans="1:45" x14ac:dyDescent="0.25">
      <c r="A73" s="1" t="s">
        <v>400</v>
      </c>
      <c r="B73" s="1">
        <v>71</v>
      </c>
      <c r="C73" s="1">
        <v>1</v>
      </c>
      <c r="D73" s="1">
        <v>33.805999999999997</v>
      </c>
      <c r="E73" s="1">
        <v>2365275</v>
      </c>
      <c r="F73" s="1">
        <v>12.49</v>
      </c>
      <c r="G73" s="1">
        <v>11</v>
      </c>
      <c r="H73" s="1">
        <v>1.8505100000000001</v>
      </c>
      <c r="I73" s="1">
        <v>1.5153700000000001</v>
      </c>
      <c r="J73" s="1">
        <v>5.37784</v>
      </c>
      <c r="K73" s="1">
        <v>0.92596500000000004</v>
      </c>
      <c r="L73" s="1">
        <v>57.8</v>
      </c>
      <c r="M73" s="1">
        <v>-1.7636700000000001</v>
      </c>
      <c r="N73" s="1">
        <v>-2.0988000000000002</v>
      </c>
      <c r="O73" s="1">
        <v>0.80400000000000005</v>
      </c>
      <c r="P73" s="1"/>
      <c r="Q73" s="1">
        <v>71</v>
      </c>
      <c r="R73" s="1">
        <v>1</v>
      </c>
      <c r="S73" s="1">
        <v>33.805999999999997</v>
      </c>
      <c r="T73" s="1">
        <v>2365275</v>
      </c>
      <c r="U73" s="1">
        <v>0.52</v>
      </c>
      <c r="V73" s="1">
        <v>11</v>
      </c>
      <c r="W73" s="1">
        <v>4.9667199999999996</v>
      </c>
      <c r="X73" s="1">
        <v>4.3867599999999998</v>
      </c>
      <c r="Y73" s="1">
        <v>7.2025499999999996</v>
      </c>
      <c r="Z73" s="1">
        <v>11.397600000000001</v>
      </c>
      <c r="AA73" s="1">
        <v>6.8</v>
      </c>
      <c r="AB73" s="1">
        <v>-1.11791</v>
      </c>
      <c r="AC73" s="1">
        <v>-1.69787</v>
      </c>
      <c r="AD73" s="1">
        <v>0.80400000000000005</v>
      </c>
      <c r="AE73" s="1"/>
      <c r="AF73" s="1">
        <v>71</v>
      </c>
      <c r="AG73" s="1">
        <v>1</v>
      </c>
      <c r="AH73" s="1">
        <v>33.805999999999997</v>
      </c>
      <c r="AI73" s="1">
        <v>2365275</v>
      </c>
      <c r="AJ73" s="1">
        <v>0.38</v>
      </c>
      <c r="AK73" s="1">
        <v>11</v>
      </c>
      <c r="AL73" s="1">
        <v>0.49998999999999999</v>
      </c>
      <c r="AM73" s="1">
        <v>0.40138499999999999</v>
      </c>
      <c r="AN73" s="1">
        <v>0.616008</v>
      </c>
      <c r="AO73" s="1">
        <v>0.16758500000000001</v>
      </c>
      <c r="AP73" s="1">
        <v>3.2</v>
      </c>
      <c r="AQ73" s="1">
        <v>-5.8009100000000001E-2</v>
      </c>
      <c r="AR73" s="1">
        <v>-0.156614</v>
      </c>
      <c r="AS73" s="1">
        <v>0.80400000000000005</v>
      </c>
    </row>
    <row r="74" spans="1:45" x14ac:dyDescent="0.25">
      <c r="A74" s="1" t="s">
        <v>400</v>
      </c>
      <c r="B74" s="1">
        <v>72</v>
      </c>
      <c r="C74" s="1">
        <v>1</v>
      </c>
      <c r="D74" s="1">
        <v>34.805999999999997</v>
      </c>
      <c r="E74" s="1"/>
      <c r="F74" s="1">
        <v>12.15</v>
      </c>
      <c r="G74" s="1">
        <v>11</v>
      </c>
      <c r="H74" s="1">
        <v>1.8708199999999999</v>
      </c>
      <c r="I74" s="1">
        <v>1.50962</v>
      </c>
      <c r="J74" s="1">
        <v>5.3672000000000004</v>
      </c>
      <c r="K74" s="1">
        <v>0.93645900000000004</v>
      </c>
      <c r="L74" s="1">
        <v>57.3</v>
      </c>
      <c r="M74" s="1">
        <v>-1.7481899999999999</v>
      </c>
      <c r="N74" s="1">
        <v>-2.1093999999999999</v>
      </c>
      <c r="O74" s="1">
        <v>0.78800000000000003</v>
      </c>
      <c r="P74" s="1"/>
      <c r="Q74" s="1">
        <v>72</v>
      </c>
      <c r="R74" s="1">
        <v>1</v>
      </c>
      <c r="S74" s="1">
        <v>34.805999999999997</v>
      </c>
      <c r="T74" s="1"/>
      <c r="U74" s="1">
        <v>0.35</v>
      </c>
      <c r="V74" s="1">
        <v>11</v>
      </c>
      <c r="W74" s="1">
        <v>4.8529400000000003</v>
      </c>
      <c r="X74" s="1">
        <v>4.5136900000000004</v>
      </c>
      <c r="Y74" s="1">
        <v>6.8413399999999998</v>
      </c>
      <c r="Z74" s="1">
        <v>11.6637</v>
      </c>
      <c r="AA74" s="1">
        <v>4.7</v>
      </c>
      <c r="AB74" s="1">
        <v>-0.99420299999999995</v>
      </c>
      <c r="AC74" s="1">
        <v>-1.33345</v>
      </c>
      <c r="AD74" s="1">
        <v>0.78800000000000003</v>
      </c>
      <c r="AE74" s="1"/>
      <c r="AF74" s="1">
        <v>72</v>
      </c>
      <c r="AG74" s="1">
        <v>1</v>
      </c>
      <c r="AH74" s="1">
        <v>34.805999999999997</v>
      </c>
      <c r="AI74" s="1"/>
      <c r="AJ74" s="1">
        <v>0.36</v>
      </c>
      <c r="AK74" s="1">
        <v>11</v>
      </c>
      <c r="AL74" s="1">
        <v>0.49729200000000001</v>
      </c>
      <c r="AM74" s="1">
        <v>0.40167700000000001</v>
      </c>
      <c r="AN74" s="1">
        <v>0.61812999999999996</v>
      </c>
      <c r="AO74" s="1">
        <v>0.16758999999999999</v>
      </c>
      <c r="AP74" s="1">
        <v>3.2</v>
      </c>
      <c r="AQ74" s="1">
        <v>-6.0419100000000003E-2</v>
      </c>
      <c r="AR74" s="1">
        <v>-0.15603400000000001</v>
      </c>
      <c r="AS74" s="1">
        <v>0.78800000000000003</v>
      </c>
    </row>
    <row r="75" spans="1:45" x14ac:dyDescent="0.25">
      <c r="A75" s="1" t="s">
        <v>400</v>
      </c>
      <c r="B75" s="1">
        <v>73</v>
      </c>
      <c r="C75" s="1">
        <v>1</v>
      </c>
      <c r="D75" s="1">
        <v>35.805999999999997</v>
      </c>
      <c r="E75" s="1"/>
      <c r="F75" s="1">
        <v>11.67</v>
      </c>
      <c r="G75" s="1">
        <v>11</v>
      </c>
      <c r="H75" s="1">
        <v>1.91673</v>
      </c>
      <c r="I75" s="1">
        <v>1.50973</v>
      </c>
      <c r="J75" s="1">
        <v>5.34178</v>
      </c>
      <c r="K75" s="1">
        <v>0.98992899999999995</v>
      </c>
      <c r="L75" s="1">
        <v>54.8</v>
      </c>
      <c r="M75" s="1">
        <v>-1.71252</v>
      </c>
      <c r="N75" s="1">
        <v>-2.1195300000000001</v>
      </c>
      <c r="O75" s="1">
        <v>0.79300000000000004</v>
      </c>
      <c r="P75" s="1"/>
      <c r="Q75" s="1">
        <v>73</v>
      </c>
      <c r="R75" s="1">
        <v>1</v>
      </c>
      <c r="S75" s="1">
        <v>35.805999999999997</v>
      </c>
      <c r="T75" s="1"/>
      <c r="U75" s="1">
        <v>0.24</v>
      </c>
      <c r="V75" s="1">
        <v>11</v>
      </c>
      <c r="W75" s="1">
        <v>4.7319800000000001</v>
      </c>
      <c r="X75" s="1">
        <v>4.6590299999999996</v>
      </c>
      <c r="Y75" s="1">
        <v>6.4297300000000002</v>
      </c>
      <c r="Z75" s="1">
        <v>11.8939</v>
      </c>
      <c r="AA75" s="1">
        <v>2.8</v>
      </c>
      <c r="AB75" s="1">
        <v>-0.84887199999999996</v>
      </c>
      <c r="AC75" s="1">
        <v>-0.92182200000000003</v>
      </c>
      <c r="AD75" s="1">
        <v>0.79300000000000004</v>
      </c>
      <c r="AE75" s="1"/>
      <c r="AF75" s="1">
        <v>73</v>
      </c>
      <c r="AG75" s="1">
        <v>1</v>
      </c>
      <c r="AH75" s="1">
        <v>35.805999999999997</v>
      </c>
      <c r="AI75" s="1"/>
      <c r="AJ75" s="1">
        <v>0.31</v>
      </c>
      <c r="AK75" s="1">
        <v>11</v>
      </c>
      <c r="AL75" s="1">
        <v>0.49252499999999999</v>
      </c>
      <c r="AM75" s="1">
        <v>0.404505</v>
      </c>
      <c r="AN75" s="1">
        <v>0.61277300000000001</v>
      </c>
      <c r="AO75" s="1">
        <v>0.168103</v>
      </c>
      <c r="AP75" s="1">
        <v>2.9</v>
      </c>
      <c r="AQ75" s="1">
        <v>-6.0124499999999997E-2</v>
      </c>
      <c r="AR75" s="1">
        <v>-0.148144</v>
      </c>
      <c r="AS75" s="1">
        <v>0.79300000000000004</v>
      </c>
    </row>
    <row r="76" spans="1:45" x14ac:dyDescent="0.25">
      <c r="A76" s="1" t="s">
        <v>400</v>
      </c>
      <c r="B76" s="1">
        <v>74</v>
      </c>
      <c r="C76" s="1">
        <v>1</v>
      </c>
      <c r="D76" s="1">
        <v>36.475000000000001</v>
      </c>
      <c r="E76" s="1">
        <v>1062735</v>
      </c>
      <c r="F76" s="1">
        <v>11.58</v>
      </c>
      <c r="G76" s="1">
        <v>11</v>
      </c>
      <c r="H76" s="1">
        <v>1.93394</v>
      </c>
      <c r="I76" s="1">
        <v>1.5115000000000001</v>
      </c>
      <c r="J76" s="1">
        <v>5.3314300000000001</v>
      </c>
      <c r="K76" s="1">
        <v>1.01569</v>
      </c>
      <c r="L76" s="1">
        <v>53.7</v>
      </c>
      <c r="M76" s="1">
        <v>-1.69875</v>
      </c>
      <c r="N76" s="1">
        <v>-2.1211799999999998</v>
      </c>
      <c r="O76" s="1">
        <v>0.80700000000000005</v>
      </c>
      <c r="P76" s="1"/>
      <c r="Q76" s="1">
        <v>74</v>
      </c>
      <c r="R76" s="1">
        <v>1</v>
      </c>
      <c r="S76" s="1">
        <v>36.475000000000001</v>
      </c>
      <c r="T76" s="1">
        <v>1062735</v>
      </c>
      <c r="U76" s="1">
        <v>0.2</v>
      </c>
      <c r="V76" s="1">
        <v>11</v>
      </c>
      <c r="W76" s="1">
        <v>4.6561700000000004</v>
      </c>
      <c r="X76" s="1">
        <v>4.75223</v>
      </c>
      <c r="Y76" s="1">
        <v>6.1644300000000003</v>
      </c>
      <c r="Z76" s="1">
        <v>12.0002</v>
      </c>
      <c r="AA76" s="1">
        <v>1.9</v>
      </c>
      <c r="AB76" s="1">
        <v>-0.75412900000000005</v>
      </c>
      <c r="AC76" s="1">
        <v>-0.65807300000000002</v>
      </c>
      <c r="AD76" s="1">
        <v>0.80700000000000005</v>
      </c>
      <c r="AE76" s="1"/>
      <c r="AF76" s="1">
        <v>74</v>
      </c>
      <c r="AG76" s="1">
        <v>1</v>
      </c>
      <c r="AH76" s="1">
        <v>36.475000000000001</v>
      </c>
      <c r="AI76" s="1">
        <v>1062735</v>
      </c>
      <c r="AJ76" s="1">
        <v>0.28000000000000003</v>
      </c>
      <c r="AK76" s="1">
        <v>11</v>
      </c>
      <c r="AL76" s="1">
        <v>0.48835699999999999</v>
      </c>
      <c r="AM76" s="1">
        <v>0.40653400000000001</v>
      </c>
      <c r="AN76" s="1">
        <v>0.609684</v>
      </c>
      <c r="AO76" s="1">
        <v>0.16842399999999999</v>
      </c>
      <c r="AP76" s="1">
        <v>2.8</v>
      </c>
      <c r="AQ76" s="1">
        <v>-6.0663500000000002E-2</v>
      </c>
      <c r="AR76" s="1">
        <v>-0.142486</v>
      </c>
      <c r="AS76" s="1">
        <v>0.80700000000000005</v>
      </c>
    </row>
    <row r="77" spans="1:45" x14ac:dyDescent="0.25">
      <c r="A77" s="1" t="s">
        <v>400</v>
      </c>
      <c r="B77" s="1">
        <v>75</v>
      </c>
      <c r="C77" s="1">
        <v>1</v>
      </c>
      <c r="D77" s="1">
        <v>37.26</v>
      </c>
      <c r="E77" s="1">
        <v>1219547</v>
      </c>
      <c r="F77" s="1">
        <v>11.61</v>
      </c>
      <c r="G77" s="1">
        <v>11</v>
      </c>
      <c r="H77" s="1">
        <v>1.9422200000000001</v>
      </c>
      <c r="I77" s="1">
        <v>1.5044900000000001</v>
      </c>
      <c r="J77" s="1">
        <v>5.3261099999999999</v>
      </c>
      <c r="K77" s="1">
        <v>1.0127699999999999</v>
      </c>
      <c r="L77" s="1">
        <v>53.8</v>
      </c>
      <c r="M77" s="1">
        <v>-1.69194</v>
      </c>
      <c r="N77" s="1">
        <v>-2.12968</v>
      </c>
      <c r="O77" s="1">
        <v>0.80800000000000005</v>
      </c>
      <c r="P77" s="1"/>
      <c r="Q77" s="1">
        <v>75</v>
      </c>
      <c r="R77" s="1">
        <v>1</v>
      </c>
      <c r="S77" s="1">
        <v>37.26</v>
      </c>
      <c r="T77" s="1">
        <v>1219547</v>
      </c>
      <c r="U77" s="1">
        <v>0.21</v>
      </c>
      <c r="V77" s="1">
        <v>11</v>
      </c>
      <c r="W77" s="1">
        <v>4.66174</v>
      </c>
      <c r="X77" s="1">
        <v>4.7444699999999997</v>
      </c>
      <c r="Y77" s="1">
        <v>6.1865100000000002</v>
      </c>
      <c r="Z77" s="1">
        <v>11.9918</v>
      </c>
      <c r="AA77" s="1">
        <v>2</v>
      </c>
      <c r="AB77" s="1">
        <v>-0.762382</v>
      </c>
      <c r="AC77" s="1">
        <v>-0.67965100000000001</v>
      </c>
      <c r="AD77" s="1">
        <v>0.80800000000000005</v>
      </c>
      <c r="AE77" s="1"/>
      <c r="AF77" s="1">
        <v>75</v>
      </c>
      <c r="AG77" s="1">
        <v>1</v>
      </c>
      <c r="AH77" s="1">
        <v>37.26</v>
      </c>
      <c r="AI77" s="1">
        <v>1219547</v>
      </c>
      <c r="AJ77" s="1">
        <v>0.53</v>
      </c>
      <c r="AK77" s="1">
        <v>11</v>
      </c>
      <c r="AL77" s="1">
        <v>0.50069399999999997</v>
      </c>
      <c r="AM77" s="1">
        <v>0.38750899999999999</v>
      </c>
      <c r="AN77" s="1">
        <v>0.66509700000000005</v>
      </c>
      <c r="AO77" s="1">
        <v>0.164273</v>
      </c>
      <c r="AP77" s="1">
        <v>5.2</v>
      </c>
      <c r="AQ77" s="1">
        <v>-8.2201499999999997E-2</v>
      </c>
      <c r="AR77" s="1">
        <v>-0.195386</v>
      </c>
      <c r="AS77" s="1">
        <v>0.80800000000000005</v>
      </c>
    </row>
    <row r="78" spans="1:45" x14ac:dyDescent="0.25">
      <c r="A78" s="1" t="s">
        <v>400</v>
      </c>
      <c r="B78" s="1">
        <v>76</v>
      </c>
      <c r="C78" s="1">
        <v>1</v>
      </c>
      <c r="D78" s="1">
        <v>37.930999999999997</v>
      </c>
      <c r="E78" s="1">
        <v>3571342</v>
      </c>
      <c r="F78" s="1">
        <v>11.57</v>
      </c>
      <c r="G78" s="1">
        <v>11</v>
      </c>
      <c r="H78" s="1">
        <v>1.9440500000000001</v>
      </c>
      <c r="I78" s="1">
        <v>1.5044299999999999</v>
      </c>
      <c r="J78" s="1">
        <v>5.32599</v>
      </c>
      <c r="K78" s="1">
        <v>1.01275</v>
      </c>
      <c r="L78" s="1">
        <v>53.8</v>
      </c>
      <c r="M78" s="1">
        <v>-1.6909700000000001</v>
      </c>
      <c r="N78" s="1">
        <v>-2.1305900000000002</v>
      </c>
      <c r="O78" s="1">
        <v>0.80500000000000005</v>
      </c>
      <c r="P78" s="1"/>
      <c r="Q78" s="1">
        <v>76</v>
      </c>
      <c r="R78" s="1">
        <v>1</v>
      </c>
      <c r="S78" s="1">
        <v>37.930999999999997</v>
      </c>
      <c r="T78" s="1">
        <v>3571342</v>
      </c>
      <c r="U78" s="1">
        <v>0.21</v>
      </c>
      <c r="V78" s="1">
        <v>11</v>
      </c>
      <c r="W78" s="1">
        <v>4.6596299999999999</v>
      </c>
      <c r="X78" s="1">
        <v>4.7460399999999998</v>
      </c>
      <c r="Y78" s="1">
        <v>6.1879600000000003</v>
      </c>
      <c r="Z78" s="1">
        <v>11.992000000000001</v>
      </c>
      <c r="AA78" s="1">
        <v>2</v>
      </c>
      <c r="AB78" s="1">
        <v>-0.76416799999999996</v>
      </c>
      <c r="AC78" s="1">
        <v>-0.677759</v>
      </c>
      <c r="AD78" s="1">
        <v>0.80500000000000005</v>
      </c>
      <c r="AE78" s="1"/>
      <c r="AF78" s="1">
        <v>76</v>
      </c>
      <c r="AG78" s="1">
        <v>1</v>
      </c>
      <c r="AH78" s="1">
        <v>37.930999999999997</v>
      </c>
      <c r="AI78" s="1">
        <v>3571342</v>
      </c>
      <c r="AJ78" s="1">
        <v>0.56000000000000005</v>
      </c>
      <c r="AK78" s="1">
        <v>11</v>
      </c>
      <c r="AL78" s="1">
        <v>0.50144299999999997</v>
      </c>
      <c r="AM78" s="1">
        <v>0.38581700000000002</v>
      </c>
      <c r="AN78" s="1">
        <v>0.67272100000000001</v>
      </c>
      <c r="AO78" s="1">
        <v>0.16372</v>
      </c>
      <c r="AP78" s="1">
        <v>5.5</v>
      </c>
      <c r="AQ78" s="1">
        <v>-8.5639099999999996E-2</v>
      </c>
      <c r="AR78" s="1">
        <v>-0.201265</v>
      </c>
      <c r="AS78" s="1">
        <v>0.80500000000000005</v>
      </c>
    </row>
    <row r="79" spans="1:45" x14ac:dyDescent="0.25">
      <c r="A79" s="1" t="s">
        <v>400</v>
      </c>
      <c r="B79" s="1">
        <v>77</v>
      </c>
      <c r="C79" s="1">
        <v>1</v>
      </c>
      <c r="D79" s="1">
        <v>38.930999999999997</v>
      </c>
      <c r="E79" s="1"/>
      <c r="F79" s="1">
        <v>11.53</v>
      </c>
      <c r="G79" s="1">
        <v>11</v>
      </c>
      <c r="H79" s="1">
        <v>1.9573700000000001</v>
      </c>
      <c r="I79" s="1">
        <v>1.4997799999999999</v>
      </c>
      <c r="J79" s="1">
        <v>5.3233499999999996</v>
      </c>
      <c r="K79" s="1">
        <v>1.01013</v>
      </c>
      <c r="L79" s="1">
        <v>53.9</v>
      </c>
      <c r="M79" s="1">
        <v>-1.68299</v>
      </c>
      <c r="N79" s="1">
        <v>-2.1405799999999999</v>
      </c>
      <c r="O79" s="1">
        <v>0.78600000000000003</v>
      </c>
      <c r="P79" s="1"/>
      <c r="Q79" s="1">
        <v>77</v>
      </c>
      <c r="R79" s="1">
        <v>1</v>
      </c>
      <c r="S79" s="1">
        <v>38.930999999999997</v>
      </c>
      <c r="T79" s="1"/>
      <c r="U79" s="1">
        <v>0.2</v>
      </c>
      <c r="V79" s="1">
        <v>11</v>
      </c>
      <c r="W79" s="1">
        <v>4.6290699999999996</v>
      </c>
      <c r="X79" s="1">
        <v>4.7876000000000003</v>
      </c>
      <c r="Y79" s="1">
        <v>6.0719200000000004</v>
      </c>
      <c r="Z79" s="1">
        <v>12.0313</v>
      </c>
      <c r="AA79" s="1">
        <v>1.7</v>
      </c>
      <c r="AB79" s="1">
        <v>-0.72142700000000004</v>
      </c>
      <c r="AC79" s="1">
        <v>-0.56290099999999998</v>
      </c>
      <c r="AD79" s="1">
        <v>0.78600000000000003</v>
      </c>
      <c r="AE79" s="1"/>
      <c r="AF79" s="1">
        <v>77</v>
      </c>
      <c r="AG79" s="1">
        <v>1</v>
      </c>
      <c r="AH79" s="1">
        <v>38.930999999999997</v>
      </c>
      <c r="AI79" s="1"/>
      <c r="AJ79" s="1">
        <v>0.56000000000000005</v>
      </c>
      <c r="AK79" s="1">
        <v>11</v>
      </c>
      <c r="AL79" s="1">
        <v>0.50318200000000002</v>
      </c>
      <c r="AM79" s="1">
        <v>0.38447100000000001</v>
      </c>
      <c r="AN79" s="1">
        <v>0.67780399999999996</v>
      </c>
      <c r="AO79" s="1">
        <v>0.163303</v>
      </c>
      <c r="AP79" s="1">
        <v>5.7</v>
      </c>
      <c r="AQ79" s="1">
        <v>-8.7311200000000005E-2</v>
      </c>
      <c r="AR79" s="1">
        <v>-0.20602200000000001</v>
      </c>
      <c r="AS79" s="1">
        <v>0.78600000000000003</v>
      </c>
    </row>
    <row r="80" spans="1:45" x14ac:dyDescent="0.25">
      <c r="A80" s="1" t="s">
        <v>400</v>
      </c>
      <c r="B80" s="1">
        <v>78</v>
      </c>
      <c r="C80" s="1">
        <v>1</v>
      </c>
      <c r="D80" s="1">
        <v>39.930999999999997</v>
      </c>
      <c r="E80" s="1"/>
      <c r="F80" s="1">
        <v>11.43</v>
      </c>
      <c r="G80" s="1">
        <v>11</v>
      </c>
      <c r="H80" s="1">
        <v>1.96332</v>
      </c>
      <c r="I80" s="1">
        <v>1.4983</v>
      </c>
      <c r="J80" s="1">
        <v>5.3206300000000004</v>
      </c>
      <c r="K80" s="1">
        <v>1.0099</v>
      </c>
      <c r="L80" s="1">
        <v>53.9</v>
      </c>
      <c r="M80" s="1">
        <v>-1.67865</v>
      </c>
      <c r="N80" s="1">
        <v>-2.1436700000000002</v>
      </c>
      <c r="O80" s="1">
        <v>0.77800000000000002</v>
      </c>
      <c r="P80" s="1"/>
      <c r="Q80" s="1">
        <v>78</v>
      </c>
      <c r="R80" s="1">
        <v>1</v>
      </c>
      <c r="S80" s="1">
        <v>39.930999999999997</v>
      </c>
      <c r="T80" s="1"/>
      <c r="U80" s="1">
        <v>0.2</v>
      </c>
      <c r="V80" s="1">
        <v>11</v>
      </c>
      <c r="W80" s="1">
        <v>4.5977899999999998</v>
      </c>
      <c r="X80" s="1">
        <v>4.8320299999999996</v>
      </c>
      <c r="Y80" s="1">
        <v>5.9428799999999997</v>
      </c>
      <c r="Z80" s="1">
        <v>12.068</v>
      </c>
      <c r="AA80" s="1">
        <v>1.4</v>
      </c>
      <c r="AB80" s="1">
        <v>-0.67254499999999995</v>
      </c>
      <c r="AC80" s="1">
        <v>-0.438305</v>
      </c>
      <c r="AD80" s="1">
        <v>0.77800000000000002</v>
      </c>
      <c r="AE80" s="1"/>
      <c r="AF80" s="1">
        <v>78</v>
      </c>
      <c r="AG80" s="1">
        <v>1</v>
      </c>
      <c r="AH80" s="1">
        <v>39.930999999999997</v>
      </c>
      <c r="AI80" s="1"/>
      <c r="AJ80" s="1">
        <v>0.52</v>
      </c>
      <c r="AK80" s="1">
        <v>11</v>
      </c>
      <c r="AL80" s="1">
        <v>0.502417</v>
      </c>
      <c r="AM80" s="1">
        <v>0.38631399999999999</v>
      </c>
      <c r="AN80" s="1">
        <v>0.67347500000000005</v>
      </c>
      <c r="AO80" s="1">
        <v>0.163744</v>
      </c>
      <c r="AP80" s="1">
        <v>5.5</v>
      </c>
      <c r="AQ80" s="1">
        <v>-8.5529300000000003E-2</v>
      </c>
      <c r="AR80" s="1">
        <v>-0.20163200000000001</v>
      </c>
      <c r="AS80" s="1">
        <v>0.77800000000000002</v>
      </c>
    </row>
    <row r="81" spans="1:45" x14ac:dyDescent="0.25">
      <c r="A81" s="1" t="s">
        <v>400</v>
      </c>
      <c r="B81" s="1">
        <v>79</v>
      </c>
      <c r="C81" s="1">
        <v>1</v>
      </c>
      <c r="D81" s="1">
        <v>40.930999999999997</v>
      </c>
      <c r="E81" s="1"/>
      <c r="F81" s="1">
        <v>11.26</v>
      </c>
      <c r="G81" s="1">
        <v>11</v>
      </c>
      <c r="H81" s="1">
        <v>1.96157</v>
      </c>
      <c r="I81" s="1">
        <v>1.4999899999999999</v>
      </c>
      <c r="J81" s="1">
        <v>5.3174200000000003</v>
      </c>
      <c r="K81" s="1">
        <v>1.0123800000000001</v>
      </c>
      <c r="L81" s="1">
        <v>53.8</v>
      </c>
      <c r="M81" s="1">
        <v>-1.6779299999999999</v>
      </c>
      <c r="N81" s="1">
        <v>-2.1395</v>
      </c>
      <c r="O81" s="1">
        <v>0.78200000000000003</v>
      </c>
      <c r="P81" s="1"/>
      <c r="Q81" s="1">
        <v>79</v>
      </c>
      <c r="R81" s="1">
        <v>1</v>
      </c>
      <c r="S81" s="1">
        <v>40.930999999999997</v>
      </c>
      <c r="T81" s="1"/>
      <c r="U81" s="1">
        <v>0.2</v>
      </c>
      <c r="V81" s="1">
        <v>11</v>
      </c>
      <c r="W81" s="1">
        <v>4.5683999999999996</v>
      </c>
      <c r="X81" s="1">
        <v>4.8762499999999998</v>
      </c>
      <c r="Y81" s="1">
        <v>5.8079900000000002</v>
      </c>
      <c r="Z81" s="1">
        <v>12.0992</v>
      </c>
      <c r="AA81" s="1">
        <v>1.1000000000000001</v>
      </c>
      <c r="AB81" s="1">
        <v>-0.61979799999999996</v>
      </c>
      <c r="AC81" s="1">
        <v>-0.31194499999999997</v>
      </c>
      <c r="AD81" s="1">
        <v>0.78200000000000003</v>
      </c>
      <c r="AE81" s="1"/>
      <c r="AF81" s="1">
        <v>79</v>
      </c>
      <c r="AG81" s="1">
        <v>1</v>
      </c>
      <c r="AH81" s="1">
        <v>40.930999999999997</v>
      </c>
      <c r="AI81" s="1"/>
      <c r="AJ81" s="1">
        <v>0.44</v>
      </c>
      <c r="AK81" s="1">
        <v>11</v>
      </c>
      <c r="AL81" s="1">
        <v>0.49843199999999999</v>
      </c>
      <c r="AM81" s="1">
        <v>0.391874</v>
      </c>
      <c r="AN81" s="1">
        <v>0.65880399999999995</v>
      </c>
      <c r="AO81" s="1">
        <v>0.16508300000000001</v>
      </c>
      <c r="AP81" s="1">
        <v>4.7</v>
      </c>
      <c r="AQ81" s="1">
        <v>-8.0186300000000002E-2</v>
      </c>
      <c r="AR81" s="1">
        <v>-0.18674399999999999</v>
      </c>
      <c r="AS81" s="1">
        <v>0.78200000000000003</v>
      </c>
    </row>
    <row r="82" spans="1:45" x14ac:dyDescent="0.25">
      <c r="A82" s="1" t="s">
        <v>400</v>
      </c>
      <c r="B82" s="1">
        <v>80</v>
      </c>
      <c r="C82" s="1">
        <v>1</v>
      </c>
      <c r="D82" s="1">
        <v>41.930999999999997</v>
      </c>
      <c r="E82" s="1"/>
      <c r="F82" s="1">
        <v>11.01</v>
      </c>
      <c r="G82" s="1">
        <v>11</v>
      </c>
      <c r="H82" s="1">
        <v>1.9519200000000001</v>
      </c>
      <c r="I82" s="1">
        <v>1.5049600000000001</v>
      </c>
      <c r="J82" s="1">
        <v>5.3129400000000002</v>
      </c>
      <c r="K82" s="1">
        <v>1.0179800000000001</v>
      </c>
      <c r="L82" s="1">
        <v>53.6</v>
      </c>
      <c r="M82" s="1">
        <v>-1.6805099999999999</v>
      </c>
      <c r="N82" s="1">
        <v>-2.1274700000000002</v>
      </c>
      <c r="O82" s="1">
        <v>0.79800000000000004</v>
      </c>
      <c r="P82" s="1"/>
      <c r="Q82" s="1">
        <v>80</v>
      </c>
      <c r="R82" s="1">
        <v>1</v>
      </c>
      <c r="S82" s="1">
        <v>41.930999999999997</v>
      </c>
      <c r="T82" s="1"/>
      <c r="U82" s="1">
        <v>0.2</v>
      </c>
      <c r="V82" s="1">
        <v>11</v>
      </c>
      <c r="W82" s="1">
        <v>4.5432699999999997</v>
      </c>
      <c r="X82" s="1">
        <v>4.9175300000000002</v>
      </c>
      <c r="Y82" s="1">
        <v>5.6733900000000004</v>
      </c>
      <c r="Z82" s="1">
        <v>12.1236</v>
      </c>
      <c r="AA82" s="1">
        <v>0.9</v>
      </c>
      <c r="AB82" s="1">
        <v>-0.56506000000000001</v>
      </c>
      <c r="AC82" s="1">
        <v>-0.190802</v>
      </c>
      <c r="AD82" s="1">
        <v>0.79800000000000004</v>
      </c>
      <c r="AE82" s="1"/>
      <c r="AF82" s="1">
        <v>80</v>
      </c>
      <c r="AG82" s="1">
        <v>1</v>
      </c>
      <c r="AH82" s="1">
        <v>41.930999999999997</v>
      </c>
      <c r="AI82" s="1"/>
      <c r="AJ82" s="1">
        <v>0.33</v>
      </c>
      <c r="AK82" s="1">
        <v>11</v>
      </c>
      <c r="AL82" s="1">
        <v>0.49114600000000003</v>
      </c>
      <c r="AM82" s="1">
        <v>0.40094600000000002</v>
      </c>
      <c r="AN82" s="1">
        <v>0.634992</v>
      </c>
      <c r="AO82" s="1">
        <v>0.167041</v>
      </c>
      <c r="AP82" s="1">
        <v>3.6</v>
      </c>
      <c r="AQ82" s="1">
        <v>-7.1922899999999998E-2</v>
      </c>
      <c r="AR82" s="1">
        <v>-0.16212399999999999</v>
      </c>
      <c r="AS82" s="1">
        <v>0.79800000000000004</v>
      </c>
    </row>
    <row r="83" spans="1:45" x14ac:dyDescent="0.25">
      <c r="A83" s="1" t="s">
        <v>400</v>
      </c>
      <c r="B83" s="1">
        <v>81</v>
      </c>
      <c r="C83" s="1">
        <v>1</v>
      </c>
      <c r="D83" s="1">
        <v>42.493000000000002</v>
      </c>
      <c r="E83" s="1">
        <v>1286489</v>
      </c>
      <c r="F83" s="1">
        <v>10.83</v>
      </c>
      <c r="G83" s="1">
        <v>11</v>
      </c>
      <c r="H83" s="1">
        <v>1.9431</v>
      </c>
      <c r="I83" s="1">
        <v>1.50935</v>
      </c>
      <c r="J83" s="1">
        <v>5.3104399999999998</v>
      </c>
      <c r="K83" s="1">
        <v>1.0225599999999999</v>
      </c>
      <c r="L83" s="1">
        <v>53.4</v>
      </c>
      <c r="M83" s="1">
        <v>-1.68367</v>
      </c>
      <c r="N83" s="1">
        <v>-2.1174200000000001</v>
      </c>
      <c r="O83" s="1">
        <v>0.81200000000000006</v>
      </c>
      <c r="P83" s="1"/>
      <c r="Q83" s="1">
        <v>81</v>
      </c>
      <c r="R83" s="1">
        <v>1</v>
      </c>
      <c r="S83" s="1">
        <v>42.493000000000002</v>
      </c>
      <c r="T83" s="1">
        <v>1286489</v>
      </c>
      <c r="U83" s="1">
        <v>0.2</v>
      </c>
      <c r="V83" s="1">
        <v>11</v>
      </c>
      <c r="W83" s="1">
        <v>4.5316799999999997</v>
      </c>
      <c r="X83" s="1">
        <v>4.9389799999999999</v>
      </c>
      <c r="Y83" s="1">
        <v>5.5987799999999996</v>
      </c>
      <c r="Z83" s="1">
        <v>12.1348</v>
      </c>
      <c r="AA83" s="1">
        <v>0.8</v>
      </c>
      <c r="AB83" s="1">
        <v>-0.53354900000000005</v>
      </c>
      <c r="AC83" s="1">
        <v>-0.126246</v>
      </c>
      <c r="AD83" s="1">
        <v>0.81200000000000006</v>
      </c>
      <c r="AE83" s="1"/>
      <c r="AF83" s="1">
        <v>81</v>
      </c>
      <c r="AG83" s="1">
        <v>1</v>
      </c>
      <c r="AH83" s="1">
        <v>42.493000000000002</v>
      </c>
      <c r="AI83" s="1">
        <v>1286489</v>
      </c>
      <c r="AJ83" s="1">
        <v>0.28000000000000003</v>
      </c>
      <c r="AK83" s="1">
        <v>11</v>
      </c>
      <c r="AL83" s="1">
        <v>0.486124</v>
      </c>
      <c r="AM83" s="1">
        <v>0.40692400000000001</v>
      </c>
      <c r="AN83" s="1">
        <v>0.61969099999999999</v>
      </c>
      <c r="AO83" s="1">
        <v>0.16816999999999999</v>
      </c>
      <c r="AP83" s="1">
        <v>2.9</v>
      </c>
      <c r="AQ83" s="1">
        <v>-6.6782999999999995E-2</v>
      </c>
      <c r="AR83" s="1">
        <v>-0.145983</v>
      </c>
      <c r="AS83" s="1">
        <v>0.81200000000000006</v>
      </c>
    </row>
    <row r="84" spans="1:45" x14ac:dyDescent="0.25">
      <c r="A84" s="1" t="s">
        <v>400</v>
      </c>
      <c r="B84" s="1">
        <v>82</v>
      </c>
      <c r="C84" s="1">
        <v>1</v>
      </c>
      <c r="D84" s="1">
        <v>43.399000000000001</v>
      </c>
      <c r="E84" s="1">
        <v>1696796</v>
      </c>
      <c r="F84" s="1">
        <v>10.25</v>
      </c>
      <c r="G84" s="1">
        <v>11</v>
      </c>
      <c r="H84" s="1">
        <v>1.92696</v>
      </c>
      <c r="I84" s="1">
        <v>1.5244599999999999</v>
      </c>
      <c r="J84" s="1">
        <v>5.2985600000000002</v>
      </c>
      <c r="K84" s="1">
        <v>1.03748</v>
      </c>
      <c r="L84" s="1">
        <v>52.7</v>
      </c>
      <c r="M84" s="1">
        <v>-1.6858</v>
      </c>
      <c r="N84" s="1">
        <v>-2.0883099999999999</v>
      </c>
      <c r="O84" s="1">
        <v>0.81499999999999995</v>
      </c>
      <c r="P84" s="1"/>
      <c r="Q84" s="1">
        <v>82</v>
      </c>
      <c r="R84" s="1">
        <v>1</v>
      </c>
      <c r="S84" s="1">
        <v>43.399000000000001</v>
      </c>
      <c r="T84" s="1">
        <v>1696796</v>
      </c>
      <c r="U84" s="1">
        <v>0.2</v>
      </c>
      <c r="V84" s="1">
        <v>11</v>
      </c>
      <c r="W84" s="1">
        <v>4.5236599999999996</v>
      </c>
      <c r="X84" s="1">
        <v>4.9462900000000003</v>
      </c>
      <c r="Y84" s="1">
        <v>5.5538699999999999</v>
      </c>
      <c r="Z84" s="1">
        <v>12.142300000000001</v>
      </c>
      <c r="AA84" s="1">
        <v>0.8</v>
      </c>
      <c r="AB84" s="1">
        <v>-0.51510599999999995</v>
      </c>
      <c r="AC84" s="1">
        <v>-9.2477500000000004E-2</v>
      </c>
      <c r="AD84" s="1">
        <v>0.81499999999999995</v>
      </c>
      <c r="AE84" s="1"/>
      <c r="AF84" s="1">
        <v>82</v>
      </c>
      <c r="AG84" s="1">
        <v>1</v>
      </c>
      <c r="AH84" s="1">
        <v>43.399000000000001</v>
      </c>
      <c r="AI84" s="1">
        <v>1696796</v>
      </c>
      <c r="AJ84" s="1">
        <v>0.38</v>
      </c>
      <c r="AK84" s="1">
        <v>11</v>
      </c>
      <c r="AL84" s="1">
        <v>0.49489699999999998</v>
      </c>
      <c r="AM84" s="1">
        <v>0.39983400000000002</v>
      </c>
      <c r="AN84" s="1">
        <v>0.64339000000000002</v>
      </c>
      <c r="AO84" s="1">
        <v>0.16655</v>
      </c>
      <c r="AP84" s="1">
        <v>3.8</v>
      </c>
      <c r="AQ84" s="1">
        <v>-7.4246499999999993E-2</v>
      </c>
      <c r="AR84" s="1">
        <v>-0.16930999999999999</v>
      </c>
      <c r="AS84" s="1">
        <v>0.81499999999999995</v>
      </c>
    </row>
    <row r="85" spans="1:45" x14ac:dyDescent="0.25">
      <c r="A85" s="1" t="s">
        <v>400</v>
      </c>
      <c r="B85" s="1">
        <v>83</v>
      </c>
      <c r="C85" s="1">
        <v>1</v>
      </c>
      <c r="D85" s="1">
        <v>43.466000000000001</v>
      </c>
      <c r="E85" s="1">
        <v>3571576</v>
      </c>
      <c r="F85" s="1">
        <v>10.24</v>
      </c>
      <c r="G85" s="1">
        <v>11</v>
      </c>
      <c r="H85" s="1">
        <v>1.92696</v>
      </c>
      <c r="I85" s="1">
        <v>1.5258700000000001</v>
      </c>
      <c r="J85" s="1">
        <v>5.3073300000000003</v>
      </c>
      <c r="K85" s="1">
        <v>1.0378000000000001</v>
      </c>
      <c r="L85" s="1">
        <v>52.7</v>
      </c>
      <c r="M85" s="1">
        <v>-1.6901900000000001</v>
      </c>
      <c r="N85" s="1">
        <v>-2.0912700000000002</v>
      </c>
      <c r="O85" s="1">
        <v>0.81699999999999995</v>
      </c>
      <c r="P85" s="1"/>
      <c r="Q85" s="1">
        <v>83</v>
      </c>
      <c r="R85" s="1">
        <v>1</v>
      </c>
      <c r="S85" s="1">
        <v>43.466000000000001</v>
      </c>
      <c r="T85" s="1">
        <v>3571576</v>
      </c>
      <c r="U85" s="1">
        <v>0.19</v>
      </c>
      <c r="V85" s="1">
        <v>11</v>
      </c>
      <c r="W85" s="1">
        <v>4.5236599999999996</v>
      </c>
      <c r="X85" s="1">
        <v>4.9628199999999998</v>
      </c>
      <c r="Y85" s="1">
        <v>5.4805000000000001</v>
      </c>
      <c r="Z85" s="1">
        <v>12.152900000000001</v>
      </c>
      <c r="AA85" s="1">
        <v>0.7</v>
      </c>
      <c r="AB85" s="1">
        <v>-0.47842099999999999</v>
      </c>
      <c r="AC85" s="1">
        <v>-3.9264100000000003E-2</v>
      </c>
      <c r="AD85" s="1">
        <v>0.81699999999999995</v>
      </c>
      <c r="AE85" s="1"/>
      <c r="AF85" s="1">
        <v>83</v>
      </c>
      <c r="AG85" s="1">
        <v>1</v>
      </c>
      <c r="AH85" s="1">
        <v>43.466000000000001</v>
      </c>
      <c r="AI85" s="1">
        <v>3571576</v>
      </c>
      <c r="AJ85" s="1">
        <v>0.37</v>
      </c>
      <c r="AK85" s="1">
        <v>11</v>
      </c>
      <c r="AL85" s="1">
        <v>0.49489699999999998</v>
      </c>
      <c r="AM85" s="1">
        <v>0.40120299999999998</v>
      </c>
      <c r="AN85" s="1">
        <v>0.63983299999999999</v>
      </c>
      <c r="AO85" s="1">
        <v>0.166853</v>
      </c>
      <c r="AP85" s="1">
        <v>3.7</v>
      </c>
      <c r="AQ85" s="1">
        <v>-7.2467900000000002E-2</v>
      </c>
      <c r="AR85" s="1">
        <v>-0.166161</v>
      </c>
      <c r="AS85" s="1">
        <v>0.81699999999999995</v>
      </c>
    </row>
    <row r="86" spans="1:45" x14ac:dyDescent="0.25">
      <c r="A86" s="1" t="s">
        <v>400</v>
      </c>
      <c r="B86" s="1">
        <v>84</v>
      </c>
      <c r="C86" s="1">
        <v>1</v>
      </c>
      <c r="D86" s="1">
        <v>44.158000000000001</v>
      </c>
      <c r="E86" s="1">
        <v>3573675</v>
      </c>
      <c r="F86" s="1">
        <v>9.9700000000000006</v>
      </c>
      <c r="G86" s="1">
        <v>11</v>
      </c>
      <c r="H86" s="1">
        <v>1.95163</v>
      </c>
      <c r="I86" s="1">
        <v>1.5192300000000001</v>
      </c>
      <c r="J86" s="1">
        <v>5.3109999999999999</v>
      </c>
      <c r="K86" s="1">
        <v>1.03491</v>
      </c>
      <c r="L86" s="1">
        <v>52.8</v>
      </c>
      <c r="M86" s="1">
        <v>-1.6796899999999999</v>
      </c>
      <c r="N86" s="1">
        <v>-2.1120899999999998</v>
      </c>
      <c r="O86" s="1">
        <v>0.81599999999999995</v>
      </c>
      <c r="P86" s="1"/>
      <c r="Q86" s="1">
        <v>84</v>
      </c>
      <c r="R86" s="1">
        <v>1</v>
      </c>
      <c r="S86" s="1">
        <v>44.158000000000001</v>
      </c>
      <c r="T86" s="1">
        <v>3573675</v>
      </c>
      <c r="U86" s="1">
        <v>0.2</v>
      </c>
      <c r="V86" s="1">
        <v>11</v>
      </c>
      <c r="W86" s="1">
        <v>4.5097399999999999</v>
      </c>
      <c r="X86" s="1">
        <v>4.9663599999999999</v>
      </c>
      <c r="Y86" s="1">
        <v>5.4885000000000002</v>
      </c>
      <c r="Z86" s="1">
        <v>12.1496</v>
      </c>
      <c r="AA86" s="1">
        <v>0.7</v>
      </c>
      <c r="AB86" s="1">
        <v>-0.48937900000000001</v>
      </c>
      <c r="AC86" s="1">
        <v>-3.2763800000000003E-2</v>
      </c>
      <c r="AD86" s="1">
        <v>0.81599999999999995</v>
      </c>
      <c r="AE86" s="1"/>
      <c r="AF86" s="1">
        <v>84</v>
      </c>
      <c r="AG86" s="1">
        <v>1</v>
      </c>
      <c r="AH86" s="1">
        <v>44.158000000000001</v>
      </c>
      <c r="AI86" s="1">
        <v>3573675</v>
      </c>
      <c r="AJ86" s="1">
        <v>0.4</v>
      </c>
      <c r="AK86" s="1">
        <v>11</v>
      </c>
      <c r="AL86" s="1">
        <v>0.5</v>
      </c>
      <c r="AM86" s="1">
        <v>0.400509</v>
      </c>
      <c r="AN86" s="1">
        <v>0.63734000000000002</v>
      </c>
      <c r="AO86" s="1">
        <v>0.16684199999999999</v>
      </c>
      <c r="AP86" s="1">
        <v>3.7</v>
      </c>
      <c r="AQ86" s="1">
        <v>-6.8669900000000006E-2</v>
      </c>
      <c r="AR86" s="1">
        <v>-0.16816200000000001</v>
      </c>
      <c r="AS86" s="1">
        <v>0.81599999999999995</v>
      </c>
    </row>
    <row r="87" spans="1:45" x14ac:dyDescent="0.25">
      <c r="A87" s="1" t="s">
        <v>400</v>
      </c>
      <c r="B87" s="1">
        <v>85</v>
      </c>
      <c r="C87" s="1">
        <v>1</v>
      </c>
      <c r="D87" s="1">
        <v>44.978999999999999</v>
      </c>
      <c r="E87" s="1">
        <v>3571147</v>
      </c>
      <c r="F87" s="1">
        <v>8.4499999999999993</v>
      </c>
      <c r="G87" s="1">
        <v>11</v>
      </c>
      <c r="H87" s="1">
        <v>2.0512199999999998</v>
      </c>
      <c r="I87" s="1">
        <v>1.5265</v>
      </c>
      <c r="J87" s="1">
        <v>5.1896500000000003</v>
      </c>
      <c r="K87" s="1">
        <v>1.16872</v>
      </c>
      <c r="L87" s="1">
        <v>46.7</v>
      </c>
      <c r="M87" s="1">
        <v>-1.56921</v>
      </c>
      <c r="N87" s="1">
        <v>-2.0939299999999998</v>
      </c>
      <c r="O87" s="1">
        <v>0.81899999999999995</v>
      </c>
      <c r="P87" s="1"/>
      <c r="Q87" s="1">
        <v>85</v>
      </c>
      <c r="R87" s="1">
        <v>1</v>
      </c>
      <c r="S87" s="1">
        <v>44.978999999999999</v>
      </c>
      <c r="T87" s="1">
        <v>3571147</v>
      </c>
      <c r="U87" s="1">
        <v>0.15</v>
      </c>
      <c r="V87" s="1">
        <v>11</v>
      </c>
      <c r="W87" s="1">
        <v>4.6122199999999998</v>
      </c>
      <c r="X87" s="1">
        <v>4.8670400000000003</v>
      </c>
      <c r="Y87" s="1">
        <v>5.7816999999999998</v>
      </c>
      <c r="Z87" s="1">
        <v>12.119</v>
      </c>
      <c r="AA87" s="1">
        <v>0.9</v>
      </c>
      <c r="AB87" s="1">
        <v>-0.58474099999999996</v>
      </c>
      <c r="AC87" s="1">
        <v>-0.32991999999999999</v>
      </c>
      <c r="AD87" s="1">
        <v>0.81899999999999995</v>
      </c>
      <c r="AE87" s="1"/>
      <c r="AF87" s="1">
        <v>85</v>
      </c>
      <c r="AG87" s="1">
        <v>1</v>
      </c>
      <c r="AH87" s="1">
        <v>44.978999999999999</v>
      </c>
      <c r="AI87" s="1">
        <v>3571147</v>
      </c>
      <c r="AJ87" s="1">
        <v>0.41</v>
      </c>
      <c r="AK87" s="1">
        <v>11</v>
      </c>
      <c r="AL87" s="1">
        <v>0.5</v>
      </c>
      <c r="AM87" s="1">
        <v>0.39951399999999998</v>
      </c>
      <c r="AN87" s="1">
        <v>0.64222900000000005</v>
      </c>
      <c r="AO87" s="1">
        <v>0.16661000000000001</v>
      </c>
      <c r="AP87" s="1">
        <v>3.8</v>
      </c>
      <c r="AQ87" s="1">
        <v>-7.1114700000000003E-2</v>
      </c>
      <c r="AR87" s="1">
        <v>-0.1716</v>
      </c>
      <c r="AS87" s="1">
        <v>0.81899999999999995</v>
      </c>
    </row>
    <row r="88" spans="1:45" x14ac:dyDescent="0.25">
      <c r="A88" s="1" t="s">
        <v>400</v>
      </c>
      <c r="B88" s="1">
        <v>86</v>
      </c>
      <c r="C88" s="1">
        <v>1</v>
      </c>
      <c r="D88" s="1">
        <v>45.075000000000003</v>
      </c>
      <c r="E88" s="1">
        <v>3029670</v>
      </c>
      <c r="F88" s="1">
        <v>8.52</v>
      </c>
      <c r="G88" s="1">
        <v>11</v>
      </c>
      <c r="H88" s="1">
        <v>2.0510899999999999</v>
      </c>
      <c r="I88" s="1">
        <v>1.53027</v>
      </c>
      <c r="J88" s="1">
        <v>5.2156399999999996</v>
      </c>
      <c r="K88" s="1">
        <v>1.1682399999999999</v>
      </c>
      <c r="L88" s="1">
        <v>46.7</v>
      </c>
      <c r="M88" s="1">
        <v>-1.5822700000000001</v>
      </c>
      <c r="N88" s="1">
        <v>-2.1031</v>
      </c>
      <c r="O88" s="1">
        <v>0.82399999999999995</v>
      </c>
      <c r="P88" s="1"/>
      <c r="Q88" s="1">
        <v>86</v>
      </c>
      <c r="R88" s="1">
        <v>1</v>
      </c>
      <c r="S88" s="1">
        <v>45.075000000000003</v>
      </c>
      <c r="T88" s="1">
        <v>3029670</v>
      </c>
      <c r="U88" s="1">
        <v>0.15</v>
      </c>
      <c r="V88" s="1">
        <v>11</v>
      </c>
      <c r="W88" s="1">
        <v>4.6180599999999998</v>
      </c>
      <c r="X88" s="1">
        <v>4.8646700000000003</v>
      </c>
      <c r="Y88" s="1">
        <v>5.8034100000000004</v>
      </c>
      <c r="Z88" s="1">
        <v>12.117800000000001</v>
      </c>
      <c r="AA88" s="1">
        <v>1</v>
      </c>
      <c r="AB88" s="1">
        <v>-0.59267599999999998</v>
      </c>
      <c r="AC88" s="1">
        <v>-0.34606399999999998</v>
      </c>
      <c r="AD88" s="1">
        <v>0.82399999999999995</v>
      </c>
      <c r="AE88" s="1"/>
      <c r="AF88" s="1">
        <v>86</v>
      </c>
      <c r="AG88" s="1">
        <v>1</v>
      </c>
      <c r="AH88" s="1">
        <v>45.075000000000003</v>
      </c>
      <c r="AI88" s="1">
        <v>3029670</v>
      </c>
      <c r="AJ88" s="1">
        <v>0.33</v>
      </c>
      <c r="AK88" s="1">
        <v>11</v>
      </c>
      <c r="AL88" s="1">
        <v>0.5</v>
      </c>
      <c r="AM88" s="1">
        <v>0.407142</v>
      </c>
      <c r="AN88" s="1">
        <v>0.60949699999999996</v>
      </c>
      <c r="AO88" s="1">
        <v>0.16847599999999999</v>
      </c>
      <c r="AP88" s="1">
        <v>2.7</v>
      </c>
      <c r="AQ88" s="1">
        <v>-5.47483E-2</v>
      </c>
      <c r="AR88" s="1">
        <v>-0.14760599999999999</v>
      </c>
      <c r="AS88" s="1">
        <v>0.82399999999999995</v>
      </c>
    </row>
    <row r="89" spans="1:45" x14ac:dyDescent="0.25">
      <c r="A89" s="1" t="s">
        <v>400</v>
      </c>
      <c r="B89" s="1">
        <v>87</v>
      </c>
      <c r="C89" s="1">
        <v>1</v>
      </c>
      <c r="D89" s="1">
        <v>45.08</v>
      </c>
      <c r="E89" s="1">
        <v>1669177</v>
      </c>
      <c r="F89" s="1">
        <v>8.58</v>
      </c>
      <c r="G89" s="1">
        <v>11</v>
      </c>
      <c r="H89" s="1">
        <v>2.0510899999999999</v>
      </c>
      <c r="I89" s="1">
        <v>1.5315399999999999</v>
      </c>
      <c r="J89" s="1">
        <v>5.2265100000000002</v>
      </c>
      <c r="K89" s="1">
        <v>1.1677200000000001</v>
      </c>
      <c r="L89" s="1">
        <v>46.7</v>
      </c>
      <c r="M89" s="1">
        <v>-1.58771</v>
      </c>
      <c r="N89" s="1">
        <v>-2.1072600000000001</v>
      </c>
      <c r="O89" s="1">
        <v>0.82499999999999996</v>
      </c>
      <c r="P89" s="1"/>
      <c r="Q89" s="1">
        <v>87</v>
      </c>
      <c r="R89" s="1">
        <v>1</v>
      </c>
      <c r="S89" s="1">
        <v>45.08</v>
      </c>
      <c r="T89" s="1">
        <v>1669177</v>
      </c>
      <c r="U89" s="1">
        <v>0.14000000000000001</v>
      </c>
      <c r="V89" s="1">
        <v>11</v>
      </c>
      <c r="W89" s="1">
        <v>4.61836</v>
      </c>
      <c r="X89" s="1">
        <v>4.8887900000000002</v>
      </c>
      <c r="Y89" s="1">
        <v>5.68384</v>
      </c>
      <c r="Z89" s="1">
        <v>12.1425</v>
      </c>
      <c r="AA89" s="1">
        <v>0.8</v>
      </c>
      <c r="AB89" s="1">
        <v>-0.53273899999999996</v>
      </c>
      <c r="AC89" s="1">
        <v>-0.26231900000000002</v>
      </c>
      <c r="AD89" s="1">
        <v>0.82499999999999996</v>
      </c>
      <c r="AE89" s="1"/>
      <c r="AF89" s="1">
        <v>87</v>
      </c>
      <c r="AG89" s="1">
        <v>1</v>
      </c>
      <c r="AH89" s="1">
        <v>45.08</v>
      </c>
      <c r="AI89" s="1">
        <v>1669177</v>
      </c>
      <c r="AJ89" s="1">
        <v>0.34</v>
      </c>
      <c r="AK89" s="1">
        <v>11</v>
      </c>
      <c r="AL89" s="1">
        <v>0.5</v>
      </c>
      <c r="AM89" s="1">
        <v>0.40711999999999998</v>
      </c>
      <c r="AN89" s="1">
        <v>0.61144399999999999</v>
      </c>
      <c r="AO89" s="1">
        <v>0.16842699999999999</v>
      </c>
      <c r="AP89" s="1">
        <v>2.8</v>
      </c>
      <c r="AQ89" s="1">
        <v>-5.5722099999999997E-2</v>
      </c>
      <c r="AR89" s="1">
        <v>-0.14860200000000001</v>
      </c>
      <c r="AS89" s="1">
        <v>0.82499999999999996</v>
      </c>
    </row>
    <row r="90" spans="1:45" x14ac:dyDescent="0.25">
      <c r="A90" s="1" t="s">
        <v>400</v>
      </c>
      <c r="B90" s="1">
        <v>88</v>
      </c>
      <c r="C90" s="1">
        <v>1</v>
      </c>
      <c r="D90" s="1">
        <v>45.109000000000002</v>
      </c>
      <c r="E90" s="1">
        <v>3570474</v>
      </c>
      <c r="F90" s="1">
        <v>8.61</v>
      </c>
      <c r="G90" s="1">
        <v>11</v>
      </c>
      <c r="H90" s="1">
        <v>2.0510899999999999</v>
      </c>
      <c r="I90" s="1">
        <v>1.53159</v>
      </c>
      <c r="J90" s="1">
        <v>5.22851</v>
      </c>
      <c r="K90" s="1">
        <v>1.1672</v>
      </c>
      <c r="L90" s="1">
        <v>46.8</v>
      </c>
      <c r="M90" s="1">
        <v>-1.5887100000000001</v>
      </c>
      <c r="N90" s="1">
        <v>-2.1082100000000001</v>
      </c>
      <c r="O90" s="1">
        <v>0.82499999999999996</v>
      </c>
      <c r="P90" s="1"/>
      <c r="Q90" s="1">
        <v>88</v>
      </c>
      <c r="R90" s="1">
        <v>1</v>
      </c>
      <c r="S90" s="1">
        <v>45.109000000000002</v>
      </c>
      <c r="T90" s="1">
        <v>3570474</v>
      </c>
      <c r="U90" s="1">
        <v>0.14000000000000001</v>
      </c>
      <c r="V90" s="1">
        <v>11</v>
      </c>
      <c r="W90" s="1">
        <v>4.6183699999999996</v>
      </c>
      <c r="X90" s="1">
        <v>4.8791799999999999</v>
      </c>
      <c r="Y90" s="1">
        <v>5.73482</v>
      </c>
      <c r="Z90" s="1">
        <v>12.132899999999999</v>
      </c>
      <c r="AA90" s="1">
        <v>0.8</v>
      </c>
      <c r="AB90" s="1">
        <v>-0.55822700000000003</v>
      </c>
      <c r="AC90" s="1">
        <v>-0.29741499999999998</v>
      </c>
      <c r="AD90" s="1">
        <v>0.82499999999999996</v>
      </c>
      <c r="AE90" s="1"/>
      <c r="AF90" s="1">
        <v>88</v>
      </c>
      <c r="AG90" s="1">
        <v>1</v>
      </c>
      <c r="AH90" s="1">
        <v>45.109000000000002</v>
      </c>
      <c r="AI90" s="1">
        <v>3570474</v>
      </c>
      <c r="AJ90" s="1">
        <v>0.35</v>
      </c>
      <c r="AK90" s="1">
        <v>11</v>
      </c>
      <c r="AL90" s="1">
        <v>0.5</v>
      </c>
      <c r="AM90" s="1">
        <v>0.40630699999999997</v>
      </c>
      <c r="AN90" s="1">
        <v>0.61571399999999998</v>
      </c>
      <c r="AO90" s="1">
        <v>0.16822400000000001</v>
      </c>
      <c r="AP90" s="1">
        <v>2.9</v>
      </c>
      <c r="AQ90" s="1">
        <v>-5.78568E-2</v>
      </c>
      <c r="AR90" s="1">
        <v>-0.15154999999999999</v>
      </c>
      <c r="AS90" s="1">
        <v>0.82499999999999996</v>
      </c>
    </row>
    <row r="91" spans="1:45" x14ac:dyDescent="0.25">
      <c r="A91" s="1" t="s">
        <v>400</v>
      </c>
      <c r="B91" s="1">
        <v>89</v>
      </c>
      <c r="C91" s="1">
        <v>1</v>
      </c>
      <c r="D91" s="1">
        <v>45.125</v>
      </c>
      <c r="E91" s="1">
        <v>3575740</v>
      </c>
      <c r="F91" s="1">
        <v>8.58</v>
      </c>
      <c r="G91" s="1">
        <v>11</v>
      </c>
      <c r="H91" s="1">
        <v>2.0510899999999999</v>
      </c>
      <c r="I91" s="1">
        <v>1.5298799999999999</v>
      </c>
      <c r="J91" s="1">
        <v>5.2144300000000001</v>
      </c>
      <c r="K91" s="1">
        <v>1.1675</v>
      </c>
      <c r="L91" s="1">
        <v>46.7</v>
      </c>
      <c r="M91" s="1">
        <v>-1.5816699999999999</v>
      </c>
      <c r="N91" s="1">
        <v>-2.1028799999999999</v>
      </c>
      <c r="O91" s="1">
        <v>0.82299999999999995</v>
      </c>
      <c r="P91" s="1"/>
      <c r="Q91" s="1">
        <v>89</v>
      </c>
      <c r="R91" s="1">
        <v>1</v>
      </c>
      <c r="S91" s="1">
        <v>45.125</v>
      </c>
      <c r="T91" s="1">
        <v>3575740</v>
      </c>
      <c r="U91" s="1">
        <v>0.16</v>
      </c>
      <c r="V91" s="1">
        <v>11</v>
      </c>
      <c r="W91" s="1">
        <v>4.6183699999999996</v>
      </c>
      <c r="X91" s="1">
        <v>4.8574200000000003</v>
      </c>
      <c r="Y91" s="1">
        <v>5.8352000000000004</v>
      </c>
      <c r="Z91" s="1">
        <v>12.110200000000001</v>
      </c>
      <c r="AA91" s="1">
        <v>1</v>
      </c>
      <c r="AB91" s="1">
        <v>-0.60841599999999996</v>
      </c>
      <c r="AC91" s="1">
        <v>-0.36936000000000002</v>
      </c>
      <c r="AD91" s="1">
        <v>0.82299999999999995</v>
      </c>
      <c r="AE91" s="1"/>
      <c r="AF91" s="1">
        <v>89</v>
      </c>
      <c r="AG91" s="1">
        <v>1</v>
      </c>
      <c r="AH91" s="1">
        <v>45.125</v>
      </c>
      <c r="AI91" s="1">
        <v>3575740</v>
      </c>
      <c r="AJ91" s="1">
        <v>0.37</v>
      </c>
      <c r="AK91" s="1">
        <v>11</v>
      </c>
      <c r="AL91" s="1">
        <v>0.5</v>
      </c>
      <c r="AM91" s="1">
        <v>0.40414600000000001</v>
      </c>
      <c r="AN91" s="1">
        <v>0.62385699999999999</v>
      </c>
      <c r="AO91" s="1">
        <v>0.167739</v>
      </c>
      <c r="AP91" s="1">
        <v>3.2</v>
      </c>
      <c r="AQ91" s="1">
        <v>-6.1928700000000003E-2</v>
      </c>
      <c r="AR91" s="1">
        <v>-0.15778300000000001</v>
      </c>
      <c r="AS91" s="1">
        <v>0.82299999999999995</v>
      </c>
    </row>
    <row r="92" spans="1:45" x14ac:dyDescent="0.25">
      <c r="A92" s="1" t="s">
        <v>400</v>
      </c>
      <c r="B92" s="1">
        <v>90</v>
      </c>
      <c r="C92" s="1">
        <v>1</v>
      </c>
      <c r="D92" s="1">
        <v>45.158999999999999</v>
      </c>
      <c r="E92" s="1">
        <v>3575069</v>
      </c>
      <c r="F92" s="1">
        <v>8.6</v>
      </c>
      <c r="G92" s="1">
        <v>11</v>
      </c>
      <c r="H92" s="1">
        <v>2.0510899999999999</v>
      </c>
      <c r="I92" s="1">
        <v>1.5308900000000001</v>
      </c>
      <c r="J92" s="1">
        <v>5.2211699999999999</v>
      </c>
      <c r="K92" s="1">
        <v>1.1677999999999999</v>
      </c>
      <c r="L92" s="1">
        <v>46.7</v>
      </c>
      <c r="M92" s="1">
        <v>-1.58504</v>
      </c>
      <c r="N92" s="1">
        <v>-2.1052300000000002</v>
      </c>
      <c r="O92" s="1">
        <v>0.82499999999999996</v>
      </c>
      <c r="P92" s="1"/>
      <c r="Q92" s="1">
        <v>90</v>
      </c>
      <c r="R92" s="1">
        <v>1</v>
      </c>
      <c r="S92" s="1">
        <v>45.158999999999999</v>
      </c>
      <c r="T92" s="1">
        <v>3575069</v>
      </c>
      <c r="U92" s="1">
        <v>0.16</v>
      </c>
      <c r="V92" s="1">
        <v>11</v>
      </c>
      <c r="W92" s="1">
        <v>4.6183699999999996</v>
      </c>
      <c r="X92" s="1">
        <v>4.8519300000000003</v>
      </c>
      <c r="Y92" s="1">
        <v>5.8713699999999998</v>
      </c>
      <c r="Z92" s="1">
        <v>12.102600000000001</v>
      </c>
      <c r="AA92" s="1">
        <v>1.1000000000000001</v>
      </c>
      <c r="AB92" s="1">
        <v>-0.62649999999999995</v>
      </c>
      <c r="AC92" s="1">
        <v>-0.39293899999999998</v>
      </c>
      <c r="AD92" s="1">
        <v>0.82499999999999996</v>
      </c>
      <c r="AE92" s="1"/>
      <c r="AF92" s="1">
        <v>90</v>
      </c>
      <c r="AG92" s="1">
        <v>1</v>
      </c>
      <c r="AH92" s="1">
        <v>45.158999999999999</v>
      </c>
      <c r="AI92" s="1">
        <v>3575069</v>
      </c>
      <c r="AJ92" s="1">
        <v>0.38</v>
      </c>
      <c r="AK92" s="1">
        <v>11</v>
      </c>
      <c r="AL92" s="1">
        <v>0.5</v>
      </c>
      <c r="AM92" s="1">
        <v>0.40332200000000001</v>
      </c>
      <c r="AN92" s="1">
        <v>0.62976699999999997</v>
      </c>
      <c r="AO92" s="1">
        <v>0.16747600000000001</v>
      </c>
      <c r="AP92" s="1">
        <v>3.3</v>
      </c>
      <c r="AQ92" s="1">
        <v>-6.4883499999999997E-2</v>
      </c>
      <c r="AR92" s="1">
        <v>-0.16156200000000001</v>
      </c>
      <c r="AS92" s="1">
        <v>0.82499999999999996</v>
      </c>
    </row>
    <row r="93" spans="1:45" x14ac:dyDescent="0.25">
      <c r="A93" s="1" t="s">
        <v>400</v>
      </c>
      <c r="B93" s="1">
        <v>91</v>
      </c>
      <c r="C93" s="1">
        <v>1</v>
      </c>
      <c r="D93" s="1">
        <v>45.293999999999997</v>
      </c>
      <c r="E93" s="1">
        <v>3572749</v>
      </c>
      <c r="F93" s="1">
        <v>8.61</v>
      </c>
      <c r="G93" s="1">
        <v>11</v>
      </c>
      <c r="H93" s="1">
        <v>2.0510799999999998</v>
      </c>
      <c r="I93" s="1">
        <v>1.53193</v>
      </c>
      <c r="J93" s="1">
        <v>5.2263299999999999</v>
      </c>
      <c r="K93" s="1">
        <v>1.16866</v>
      </c>
      <c r="L93" s="1">
        <v>46.7</v>
      </c>
      <c r="M93" s="1">
        <v>-1.58762</v>
      </c>
      <c r="N93" s="1">
        <v>-2.1067800000000001</v>
      </c>
      <c r="O93" s="1">
        <v>0.82499999999999996</v>
      </c>
      <c r="P93" s="1"/>
      <c r="Q93" s="1">
        <v>91</v>
      </c>
      <c r="R93" s="1">
        <v>1</v>
      </c>
      <c r="S93" s="1">
        <v>45.293999999999997</v>
      </c>
      <c r="T93" s="1">
        <v>3572749</v>
      </c>
      <c r="U93" s="1">
        <v>0.16</v>
      </c>
      <c r="V93" s="1">
        <v>11</v>
      </c>
      <c r="W93" s="1">
        <v>4.6183699999999996</v>
      </c>
      <c r="X93" s="1">
        <v>4.8462300000000003</v>
      </c>
      <c r="Y93" s="1">
        <v>5.9047799999999997</v>
      </c>
      <c r="Z93" s="1">
        <v>12.0951</v>
      </c>
      <c r="AA93" s="1">
        <v>1.1000000000000001</v>
      </c>
      <c r="AB93" s="1">
        <v>-0.64320200000000005</v>
      </c>
      <c r="AC93" s="1">
        <v>-0.41534100000000002</v>
      </c>
      <c r="AD93" s="1">
        <v>0.82499999999999996</v>
      </c>
      <c r="AE93" s="1"/>
      <c r="AF93" s="1">
        <v>91</v>
      </c>
      <c r="AG93" s="1">
        <v>1</v>
      </c>
      <c r="AH93" s="1">
        <v>45.293999999999997</v>
      </c>
      <c r="AI93" s="1">
        <v>3572749</v>
      </c>
      <c r="AJ93" s="1">
        <v>0.37</v>
      </c>
      <c r="AK93" s="1">
        <v>11</v>
      </c>
      <c r="AL93" s="1">
        <v>0.5</v>
      </c>
      <c r="AM93" s="1">
        <v>0.40393800000000002</v>
      </c>
      <c r="AN93" s="1">
        <v>0.62737100000000001</v>
      </c>
      <c r="AO93" s="1">
        <v>0.16762099999999999</v>
      </c>
      <c r="AP93" s="1">
        <v>3.2</v>
      </c>
      <c r="AQ93" s="1">
        <v>-6.3685500000000006E-2</v>
      </c>
      <c r="AR93" s="1">
        <v>-0.159748</v>
      </c>
      <c r="AS93" s="1">
        <v>0.82499999999999996</v>
      </c>
    </row>
    <row r="94" spans="1:45" x14ac:dyDescent="0.25">
      <c r="A94" s="1" t="s">
        <v>400</v>
      </c>
      <c r="B94" s="1">
        <v>92</v>
      </c>
      <c r="C94" s="1">
        <v>1</v>
      </c>
      <c r="D94" s="1">
        <v>45.441000000000003</v>
      </c>
      <c r="E94" s="1">
        <v>3572556</v>
      </c>
      <c r="F94" s="1">
        <v>8.59</v>
      </c>
      <c r="G94" s="1">
        <v>11</v>
      </c>
      <c r="H94" s="1">
        <v>2.0501999999999998</v>
      </c>
      <c r="I94" s="1">
        <v>1.5332399999999999</v>
      </c>
      <c r="J94" s="1">
        <v>5.22919</v>
      </c>
      <c r="K94" s="1">
        <v>1.17055</v>
      </c>
      <c r="L94" s="1">
        <v>46.6</v>
      </c>
      <c r="M94" s="1">
        <v>-1.5894999999999999</v>
      </c>
      <c r="N94" s="1">
        <v>-2.1064600000000002</v>
      </c>
      <c r="O94" s="1">
        <v>0.82499999999999996</v>
      </c>
      <c r="P94" s="1"/>
      <c r="Q94" s="1">
        <v>92</v>
      </c>
      <c r="R94" s="1">
        <v>1</v>
      </c>
      <c r="S94" s="1">
        <v>45.441000000000003</v>
      </c>
      <c r="T94" s="1">
        <v>3572556</v>
      </c>
      <c r="U94" s="1">
        <v>0.16</v>
      </c>
      <c r="V94" s="1">
        <v>11</v>
      </c>
      <c r="W94" s="1">
        <v>4.6210399999999998</v>
      </c>
      <c r="X94" s="1">
        <v>4.8450100000000003</v>
      </c>
      <c r="Y94" s="1">
        <v>5.9070299999999998</v>
      </c>
      <c r="Z94" s="1">
        <v>12.095000000000001</v>
      </c>
      <c r="AA94" s="1">
        <v>1.1000000000000001</v>
      </c>
      <c r="AB94" s="1">
        <v>-0.64299799999999996</v>
      </c>
      <c r="AC94" s="1">
        <v>-0.41902699999999998</v>
      </c>
      <c r="AD94" s="1">
        <v>0.82499999999999996</v>
      </c>
      <c r="AE94" s="1"/>
      <c r="AF94" s="1">
        <v>92</v>
      </c>
      <c r="AG94" s="1">
        <v>1</v>
      </c>
      <c r="AH94" s="1">
        <v>45.441000000000003</v>
      </c>
      <c r="AI94" s="1">
        <v>3572556</v>
      </c>
      <c r="AJ94" s="1">
        <v>0.37</v>
      </c>
      <c r="AK94" s="1">
        <v>11</v>
      </c>
      <c r="AL94" s="1">
        <v>0.49965900000000002</v>
      </c>
      <c r="AM94" s="1">
        <v>0.403972</v>
      </c>
      <c r="AN94" s="1">
        <v>0.62818799999999997</v>
      </c>
      <c r="AO94" s="1">
        <v>0.167604</v>
      </c>
      <c r="AP94" s="1">
        <v>3.2</v>
      </c>
      <c r="AQ94" s="1">
        <v>-6.4264299999999996E-2</v>
      </c>
      <c r="AR94" s="1">
        <v>-0.15995200000000001</v>
      </c>
      <c r="AS94" s="1">
        <v>0.82499999999999996</v>
      </c>
    </row>
    <row r="95" spans="1:45" x14ac:dyDescent="0.25">
      <c r="A95" s="1" t="s">
        <v>400</v>
      </c>
      <c r="B95" s="1">
        <v>93</v>
      </c>
      <c r="C95" s="1">
        <v>1</v>
      </c>
      <c r="D95" s="1">
        <v>45.554000000000002</v>
      </c>
      <c r="E95" s="1">
        <v>2368519</v>
      </c>
      <c r="F95" s="1">
        <v>8.64</v>
      </c>
      <c r="G95" s="1">
        <v>11</v>
      </c>
      <c r="H95" s="1">
        <v>2.0530900000000001</v>
      </c>
      <c r="I95" s="1">
        <v>1.5278700000000001</v>
      </c>
      <c r="J95" s="1">
        <v>5.2296699999999996</v>
      </c>
      <c r="K95" s="1">
        <v>1.1694500000000001</v>
      </c>
      <c r="L95" s="1">
        <v>46.7</v>
      </c>
      <c r="M95" s="1">
        <v>-1.58829</v>
      </c>
      <c r="N95" s="1">
        <v>-2.1135100000000002</v>
      </c>
      <c r="O95" s="1">
        <v>0.82399999999999995</v>
      </c>
      <c r="P95" s="1"/>
      <c r="Q95" s="1">
        <v>93</v>
      </c>
      <c r="R95" s="1">
        <v>1</v>
      </c>
      <c r="S95" s="1">
        <v>45.554000000000002</v>
      </c>
      <c r="T95" s="1">
        <v>2368519</v>
      </c>
      <c r="U95" s="1">
        <v>0.16</v>
      </c>
      <c r="V95" s="1">
        <v>11</v>
      </c>
      <c r="W95" s="1">
        <v>4.6873500000000003</v>
      </c>
      <c r="X95" s="1">
        <v>4.7774599999999996</v>
      </c>
      <c r="Y95" s="1">
        <v>6.1145100000000001</v>
      </c>
      <c r="Z95" s="1">
        <v>12.0435</v>
      </c>
      <c r="AA95" s="1">
        <v>1.6</v>
      </c>
      <c r="AB95" s="1">
        <v>-0.71357999999999999</v>
      </c>
      <c r="AC95" s="1">
        <v>-0.62346599999999996</v>
      </c>
      <c r="AD95" s="1">
        <v>0.82399999999999995</v>
      </c>
      <c r="AE95" s="1"/>
      <c r="AF95" s="1">
        <v>93</v>
      </c>
      <c r="AG95" s="1">
        <v>1</v>
      </c>
      <c r="AH95" s="1">
        <v>45.554000000000002</v>
      </c>
      <c r="AI95" s="1">
        <v>2368519</v>
      </c>
      <c r="AJ95" s="1">
        <v>0.31</v>
      </c>
      <c r="AK95" s="1">
        <v>11</v>
      </c>
      <c r="AL95" s="1">
        <v>0.49440000000000001</v>
      </c>
      <c r="AM95" s="1">
        <v>0.40803899999999999</v>
      </c>
      <c r="AN95" s="1">
        <v>0.61494499999999996</v>
      </c>
      <c r="AO95" s="1">
        <v>0.16847999999999999</v>
      </c>
      <c r="AP95" s="1">
        <v>2.7</v>
      </c>
      <c r="AQ95" s="1">
        <v>-6.0272899999999997E-2</v>
      </c>
      <c r="AR95" s="1">
        <v>-0.14663300000000001</v>
      </c>
      <c r="AS95" s="1">
        <v>0.82399999999999995</v>
      </c>
    </row>
    <row r="96" spans="1:45" x14ac:dyDescent="0.25">
      <c r="A96" s="1" t="s">
        <v>400</v>
      </c>
      <c r="B96" s="1">
        <v>94</v>
      </c>
      <c r="C96" s="1">
        <v>1</v>
      </c>
      <c r="D96" s="1">
        <v>45.649000000000001</v>
      </c>
      <c r="E96" s="1">
        <v>1127539</v>
      </c>
      <c r="F96" s="1">
        <v>8.59</v>
      </c>
      <c r="G96" s="1">
        <v>11</v>
      </c>
      <c r="H96" s="1">
        <v>2.0548099999999998</v>
      </c>
      <c r="I96" s="1">
        <v>1.53291</v>
      </c>
      <c r="J96" s="1">
        <v>5.2307899999999998</v>
      </c>
      <c r="K96" s="1">
        <v>1.1736899999999999</v>
      </c>
      <c r="L96" s="1">
        <v>46.5</v>
      </c>
      <c r="M96" s="1">
        <v>-1.58799</v>
      </c>
      <c r="N96" s="1">
        <v>-2.10989</v>
      </c>
      <c r="O96" s="1">
        <v>0.82299999999999995</v>
      </c>
      <c r="P96" s="1"/>
      <c r="Q96" s="1">
        <v>94</v>
      </c>
      <c r="R96" s="1">
        <v>1</v>
      </c>
      <c r="S96" s="1">
        <v>45.649000000000001</v>
      </c>
      <c r="T96" s="1">
        <v>1127539</v>
      </c>
      <c r="U96" s="1">
        <v>0.16</v>
      </c>
      <c r="V96" s="1">
        <v>11</v>
      </c>
      <c r="W96" s="1">
        <v>4.6212</v>
      </c>
      <c r="X96" s="1">
        <v>4.85093</v>
      </c>
      <c r="Y96" s="1">
        <v>5.8762800000000004</v>
      </c>
      <c r="Z96" s="1">
        <v>12.1023</v>
      </c>
      <c r="AA96" s="1">
        <v>1.1000000000000001</v>
      </c>
      <c r="AB96" s="1">
        <v>-0.62754100000000002</v>
      </c>
      <c r="AC96" s="1">
        <v>-0.39781499999999997</v>
      </c>
      <c r="AD96" s="1">
        <v>0.82299999999999995</v>
      </c>
      <c r="AE96" s="1"/>
      <c r="AF96" s="1">
        <v>94</v>
      </c>
      <c r="AG96" s="1">
        <v>1</v>
      </c>
      <c r="AH96" s="1">
        <v>45.649000000000001</v>
      </c>
      <c r="AI96" s="1">
        <v>1127539</v>
      </c>
      <c r="AJ96" s="1">
        <v>0.36</v>
      </c>
      <c r="AK96" s="1">
        <v>11</v>
      </c>
      <c r="AL96" s="1">
        <v>0.499164</v>
      </c>
      <c r="AM96" s="1">
        <v>0.40442899999999998</v>
      </c>
      <c r="AN96" s="1">
        <v>0.626336</v>
      </c>
      <c r="AO96" s="1">
        <v>0.167717</v>
      </c>
      <c r="AP96" s="1">
        <v>3.2</v>
      </c>
      <c r="AQ96" s="1">
        <v>-6.3586100000000007E-2</v>
      </c>
      <c r="AR96" s="1">
        <v>-0.15832099999999999</v>
      </c>
      <c r="AS96" s="1">
        <v>0.82299999999999995</v>
      </c>
    </row>
    <row r="97" spans="1:45" x14ac:dyDescent="0.25">
      <c r="A97" s="1" t="s">
        <v>400</v>
      </c>
      <c r="B97" s="1">
        <v>95</v>
      </c>
      <c r="C97" s="1">
        <v>1</v>
      </c>
      <c r="D97" s="1">
        <v>46.649000000000001</v>
      </c>
      <c r="E97" s="1"/>
      <c r="F97" s="1">
        <v>8.52</v>
      </c>
      <c r="G97" s="1">
        <v>11</v>
      </c>
      <c r="H97" s="1">
        <v>2.0782099999999999</v>
      </c>
      <c r="I97" s="1">
        <v>1.5295799999999999</v>
      </c>
      <c r="J97" s="1">
        <v>5.2371800000000004</v>
      </c>
      <c r="K97" s="1">
        <v>1.18628</v>
      </c>
      <c r="L97" s="1">
        <v>45.9</v>
      </c>
      <c r="M97" s="1">
        <v>-1.57948</v>
      </c>
      <c r="N97" s="1">
        <v>-2.1281099999999999</v>
      </c>
      <c r="O97" s="1">
        <v>0.80300000000000005</v>
      </c>
      <c r="P97" s="1"/>
      <c r="Q97" s="1">
        <v>95</v>
      </c>
      <c r="R97" s="1">
        <v>1</v>
      </c>
      <c r="S97" s="1">
        <v>46.649000000000001</v>
      </c>
      <c r="T97" s="1"/>
      <c r="U97" s="1">
        <v>0.15</v>
      </c>
      <c r="V97" s="1">
        <v>11</v>
      </c>
      <c r="W97" s="1">
        <v>4.6029400000000003</v>
      </c>
      <c r="X97" s="1">
        <v>4.8892300000000004</v>
      </c>
      <c r="Y97" s="1">
        <v>5.72417</v>
      </c>
      <c r="Z97" s="1">
        <v>12.1325</v>
      </c>
      <c r="AA97" s="1">
        <v>0.8</v>
      </c>
      <c r="AB97" s="1">
        <v>-0.56061799999999995</v>
      </c>
      <c r="AC97" s="1">
        <v>-0.27432600000000001</v>
      </c>
      <c r="AD97" s="1">
        <v>0.80300000000000005</v>
      </c>
      <c r="AE97" s="1"/>
      <c r="AF97" s="1">
        <v>95</v>
      </c>
      <c r="AG97" s="1">
        <v>1</v>
      </c>
      <c r="AH97" s="1">
        <v>46.649000000000001</v>
      </c>
      <c r="AI97" s="1"/>
      <c r="AJ97" s="1">
        <v>0.37</v>
      </c>
      <c r="AK97" s="1">
        <v>11</v>
      </c>
      <c r="AL97" s="1">
        <v>0.50258499999999995</v>
      </c>
      <c r="AM97" s="1">
        <v>0.40165099999999998</v>
      </c>
      <c r="AN97" s="1">
        <v>0.63134900000000005</v>
      </c>
      <c r="AO97" s="1">
        <v>0.167271</v>
      </c>
      <c r="AP97" s="1">
        <v>3.4</v>
      </c>
      <c r="AQ97" s="1">
        <v>-6.4382099999999998E-2</v>
      </c>
      <c r="AR97" s="1">
        <v>-0.16531599999999999</v>
      </c>
      <c r="AS97" s="1">
        <v>0.80300000000000005</v>
      </c>
    </row>
    <row r="98" spans="1:45" x14ac:dyDescent="0.25">
      <c r="A98" s="1" t="s">
        <v>400</v>
      </c>
      <c r="B98" s="1">
        <v>96</v>
      </c>
      <c r="C98" s="1">
        <v>1</v>
      </c>
      <c r="D98" s="1">
        <v>47.649000000000001</v>
      </c>
      <c r="E98" s="1"/>
      <c r="F98" s="1">
        <v>8.4600000000000009</v>
      </c>
      <c r="G98" s="1">
        <v>11</v>
      </c>
      <c r="H98" s="1">
        <v>2.0830600000000001</v>
      </c>
      <c r="I98" s="1">
        <v>1.5301899999999999</v>
      </c>
      <c r="J98" s="1">
        <v>5.2405999999999997</v>
      </c>
      <c r="K98" s="1">
        <v>1.19431</v>
      </c>
      <c r="L98" s="1">
        <v>45.5</v>
      </c>
      <c r="M98" s="1">
        <v>-1.57877</v>
      </c>
      <c r="N98" s="1">
        <v>-2.13164</v>
      </c>
      <c r="O98" s="1">
        <v>0.80300000000000005</v>
      </c>
      <c r="P98" s="1"/>
      <c r="Q98" s="1">
        <v>96</v>
      </c>
      <c r="R98" s="1">
        <v>1</v>
      </c>
      <c r="S98" s="1">
        <v>47.649000000000001</v>
      </c>
      <c r="T98" s="1"/>
      <c r="U98" s="1">
        <v>0.14000000000000001</v>
      </c>
      <c r="V98" s="1">
        <v>11</v>
      </c>
      <c r="W98" s="1">
        <v>4.6050899999999997</v>
      </c>
      <c r="X98" s="1">
        <v>4.9032200000000001</v>
      </c>
      <c r="Y98" s="1">
        <v>5.6538599999999999</v>
      </c>
      <c r="Z98" s="1">
        <v>12.145799999999999</v>
      </c>
      <c r="AA98" s="1">
        <v>0.7</v>
      </c>
      <c r="AB98" s="1">
        <v>-0.52438799999999997</v>
      </c>
      <c r="AC98" s="1">
        <v>-0.22626099999999999</v>
      </c>
      <c r="AD98" s="1">
        <v>0.80300000000000005</v>
      </c>
      <c r="AE98" s="1"/>
      <c r="AF98" s="1">
        <v>96</v>
      </c>
      <c r="AG98" s="1">
        <v>1</v>
      </c>
      <c r="AH98" s="1">
        <v>47.649000000000001</v>
      </c>
      <c r="AI98" s="1"/>
      <c r="AJ98" s="1">
        <v>0.33</v>
      </c>
      <c r="AK98" s="1">
        <v>11</v>
      </c>
      <c r="AL98" s="1">
        <v>0.499247</v>
      </c>
      <c r="AM98" s="1">
        <v>0.40461999999999998</v>
      </c>
      <c r="AN98" s="1">
        <v>0.62312599999999996</v>
      </c>
      <c r="AO98" s="1">
        <v>0.167882</v>
      </c>
      <c r="AP98" s="1">
        <v>3.1</v>
      </c>
      <c r="AQ98" s="1">
        <v>-6.1939500000000002E-2</v>
      </c>
      <c r="AR98" s="1">
        <v>-0.15656700000000001</v>
      </c>
      <c r="AS98" s="1">
        <v>0.80300000000000005</v>
      </c>
    </row>
    <row r="99" spans="1:45" x14ac:dyDescent="0.25">
      <c r="A99" s="1" t="s">
        <v>400</v>
      </c>
      <c r="B99" s="1">
        <v>97</v>
      </c>
      <c r="C99" s="1">
        <v>1</v>
      </c>
      <c r="D99" s="1">
        <v>48.649000000000001</v>
      </c>
      <c r="E99" s="1"/>
      <c r="F99" s="1">
        <v>8.3699999999999992</v>
      </c>
      <c r="G99" s="1">
        <v>11</v>
      </c>
      <c r="H99" s="1">
        <v>2.06209</v>
      </c>
      <c r="I99" s="1">
        <v>1.5383800000000001</v>
      </c>
      <c r="J99" s="1">
        <v>5.2404599999999997</v>
      </c>
      <c r="K99" s="1">
        <v>1.2011700000000001</v>
      </c>
      <c r="L99" s="1">
        <v>45.2</v>
      </c>
      <c r="M99" s="1">
        <v>-1.5891900000000001</v>
      </c>
      <c r="N99" s="1">
        <v>-2.1128999999999998</v>
      </c>
      <c r="O99" s="1">
        <v>0.82299999999999995</v>
      </c>
      <c r="P99" s="1"/>
      <c r="Q99" s="1">
        <v>97</v>
      </c>
      <c r="R99" s="1">
        <v>1</v>
      </c>
      <c r="S99" s="1">
        <v>48.649000000000001</v>
      </c>
      <c r="T99" s="1"/>
      <c r="U99" s="1">
        <v>0.13</v>
      </c>
      <c r="V99" s="1">
        <v>11</v>
      </c>
      <c r="W99" s="1">
        <v>4.62887</v>
      </c>
      <c r="X99" s="1">
        <v>4.8923399999999999</v>
      </c>
      <c r="Y99" s="1">
        <v>5.6644800000000002</v>
      </c>
      <c r="Z99" s="1">
        <v>12.1478</v>
      </c>
      <c r="AA99" s="1">
        <v>0.7</v>
      </c>
      <c r="AB99" s="1">
        <v>-0.51780499999999996</v>
      </c>
      <c r="AC99" s="1">
        <v>-0.254332</v>
      </c>
      <c r="AD99" s="1">
        <v>0.82299999999999995</v>
      </c>
      <c r="AE99" s="1"/>
      <c r="AF99" s="1">
        <v>97</v>
      </c>
      <c r="AG99" s="1">
        <v>1</v>
      </c>
      <c r="AH99" s="1">
        <v>48.649000000000001</v>
      </c>
      <c r="AI99" s="1"/>
      <c r="AJ99" s="1">
        <v>0.27</v>
      </c>
      <c r="AK99" s="1">
        <v>11</v>
      </c>
      <c r="AL99" s="1">
        <v>0.49197600000000002</v>
      </c>
      <c r="AM99" s="1">
        <v>0.411159</v>
      </c>
      <c r="AN99" s="1">
        <v>0.60611700000000002</v>
      </c>
      <c r="AO99" s="1">
        <v>0.16905100000000001</v>
      </c>
      <c r="AP99" s="1">
        <v>2.4</v>
      </c>
      <c r="AQ99" s="1">
        <v>-5.7070599999999999E-2</v>
      </c>
      <c r="AR99" s="1">
        <v>-0.13788700000000001</v>
      </c>
      <c r="AS99" s="1">
        <v>0.82299999999999995</v>
      </c>
    </row>
    <row r="100" spans="1:45" x14ac:dyDescent="0.25">
      <c r="A100" s="1" t="s">
        <v>400</v>
      </c>
      <c r="B100" s="1">
        <v>98</v>
      </c>
      <c r="C100" s="1">
        <v>1</v>
      </c>
      <c r="D100" s="1">
        <v>48.679000000000002</v>
      </c>
      <c r="E100" s="1">
        <v>3570902</v>
      </c>
      <c r="F100" s="1">
        <v>8.35</v>
      </c>
      <c r="G100" s="1">
        <v>11</v>
      </c>
      <c r="H100" s="1">
        <v>2.06101</v>
      </c>
      <c r="I100" s="1">
        <v>1.53834</v>
      </c>
      <c r="J100" s="1">
        <v>5.2367999999999997</v>
      </c>
      <c r="K100" s="1">
        <v>1.2014800000000001</v>
      </c>
      <c r="L100" s="1">
        <v>45.2</v>
      </c>
      <c r="M100" s="1">
        <v>-1.5879000000000001</v>
      </c>
      <c r="N100" s="1">
        <v>-2.11056</v>
      </c>
      <c r="O100" s="1">
        <v>0.82399999999999995</v>
      </c>
      <c r="P100" s="1"/>
      <c r="Q100" s="1">
        <v>98</v>
      </c>
      <c r="R100" s="1">
        <v>1</v>
      </c>
      <c r="S100" s="1">
        <v>48.679000000000002</v>
      </c>
      <c r="T100" s="1">
        <v>3570902</v>
      </c>
      <c r="U100" s="1">
        <v>0.13</v>
      </c>
      <c r="V100" s="1">
        <v>11</v>
      </c>
      <c r="W100" s="1">
        <v>4.6297800000000002</v>
      </c>
      <c r="X100" s="1">
        <v>4.8930300000000004</v>
      </c>
      <c r="Y100" s="1">
        <v>5.6562200000000002</v>
      </c>
      <c r="Z100" s="1">
        <v>12.149100000000001</v>
      </c>
      <c r="AA100" s="1">
        <v>0.7</v>
      </c>
      <c r="AB100" s="1">
        <v>-0.51321899999999998</v>
      </c>
      <c r="AC100" s="1">
        <v>-0.249976</v>
      </c>
      <c r="AD100" s="1">
        <v>0.82399999999999995</v>
      </c>
      <c r="AE100" s="1"/>
      <c r="AF100" s="1">
        <v>98</v>
      </c>
      <c r="AG100" s="1">
        <v>1</v>
      </c>
      <c r="AH100" s="1">
        <v>48.679000000000002</v>
      </c>
      <c r="AI100" s="1">
        <v>3570902</v>
      </c>
      <c r="AJ100" s="1">
        <v>0.26</v>
      </c>
      <c r="AK100" s="1">
        <v>11</v>
      </c>
      <c r="AL100" s="1">
        <v>0.49172399999999999</v>
      </c>
      <c r="AM100" s="1">
        <v>0.41168500000000002</v>
      </c>
      <c r="AN100" s="1">
        <v>0.60327200000000003</v>
      </c>
      <c r="AO100" s="1">
        <v>0.16917299999999999</v>
      </c>
      <c r="AP100" s="1">
        <v>2.2999999999999998</v>
      </c>
      <c r="AQ100" s="1">
        <v>-5.5773900000000001E-2</v>
      </c>
      <c r="AR100" s="1">
        <v>-0.13581399999999999</v>
      </c>
      <c r="AS100" s="1">
        <v>0.82399999999999995</v>
      </c>
    </row>
    <row r="101" spans="1:45" x14ac:dyDescent="0.25">
      <c r="A101" s="1" t="s">
        <v>400</v>
      </c>
      <c r="B101" s="1">
        <v>99</v>
      </c>
      <c r="C101" s="1">
        <v>1</v>
      </c>
      <c r="D101" s="1">
        <v>48.917999999999999</v>
      </c>
      <c r="E101" s="1">
        <v>3573148</v>
      </c>
      <c r="F101" s="1">
        <v>8.23</v>
      </c>
      <c r="G101" s="1">
        <v>11</v>
      </c>
      <c r="H101" s="1">
        <v>2.0539200000000002</v>
      </c>
      <c r="I101" s="1">
        <v>1.5459799999999999</v>
      </c>
      <c r="J101" s="1">
        <v>5.2302</v>
      </c>
      <c r="K101" s="1">
        <v>1.2057899999999999</v>
      </c>
      <c r="L101" s="1">
        <v>45</v>
      </c>
      <c r="M101" s="1">
        <v>-1.5881400000000001</v>
      </c>
      <c r="N101" s="1">
        <v>-2.0960800000000002</v>
      </c>
      <c r="O101" s="1">
        <v>0.82399999999999995</v>
      </c>
      <c r="P101" s="1"/>
      <c r="Q101" s="1">
        <v>99</v>
      </c>
      <c r="R101" s="1">
        <v>1</v>
      </c>
      <c r="S101" s="1">
        <v>48.917999999999999</v>
      </c>
      <c r="T101" s="1">
        <v>3573148</v>
      </c>
      <c r="U101" s="1">
        <v>0.16</v>
      </c>
      <c r="V101" s="1">
        <v>11</v>
      </c>
      <c r="W101" s="1">
        <v>4.5581100000000001</v>
      </c>
      <c r="X101" s="1">
        <v>4.9664799999999998</v>
      </c>
      <c r="Y101" s="1">
        <v>5.41662</v>
      </c>
      <c r="Z101" s="1">
        <v>12.169700000000001</v>
      </c>
      <c r="AA101" s="1">
        <v>0.5</v>
      </c>
      <c r="AB101" s="1">
        <v>-0.429259</v>
      </c>
      <c r="AC101" s="1">
        <v>-2.0883100000000002E-2</v>
      </c>
      <c r="AD101" s="1">
        <v>0.82399999999999995</v>
      </c>
      <c r="AE101" s="1"/>
      <c r="AF101" s="1">
        <v>99</v>
      </c>
      <c r="AG101" s="1">
        <v>1</v>
      </c>
      <c r="AH101" s="1">
        <v>48.917999999999999</v>
      </c>
      <c r="AI101" s="1">
        <v>3573148</v>
      </c>
      <c r="AJ101" s="1">
        <v>0.31</v>
      </c>
      <c r="AK101" s="1">
        <v>11</v>
      </c>
      <c r="AL101" s="1">
        <v>0.49580400000000002</v>
      </c>
      <c r="AM101" s="1">
        <v>0.40856500000000001</v>
      </c>
      <c r="AN101" s="1">
        <v>0.61370400000000003</v>
      </c>
      <c r="AO101" s="1">
        <v>0.16853699999999999</v>
      </c>
      <c r="AP101" s="1">
        <v>2.7</v>
      </c>
      <c r="AQ101" s="1">
        <v>-5.8949799999999997E-2</v>
      </c>
      <c r="AR101" s="1">
        <v>-0.14618900000000001</v>
      </c>
      <c r="AS101" s="1">
        <v>0.82399999999999995</v>
      </c>
    </row>
    <row r="102" spans="1:45" x14ac:dyDescent="0.25">
      <c r="A102" s="1" t="s">
        <v>400</v>
      </c>
      <c r="B102" s="1">
        <v>100</v>
      </c>
      <c r="C102" s="1">
        <v>1</v>
      </c>
      <c r="D102" s="1">
        <v>49.067999999999998</v>
      </c>
      <c r="E102" s="1">
        <v>1124273</v>
      </c>
      <c r="F102" s="1">
        <v>8.18</v>
      </c>
      <c r="G102" s="1">
        <v>11</v>
      </c>
      <c r="H102" s="1">
        <v>2.0491700000000002</v>
      </c>
      <c r="I102" s="1">
        <v>1.5473300000000001</v>
      </c>
      <c r="J102" s="1">
        <v>5.2225200000000003</v>
      </c>
      <c r="K102" s="1">
        <v>1.20685</v>
      </c>
      <c r="L102" s="1">
        <v>45</v>
      </c>
      <c r="M102" s="1">
        <v>-1.5866800000000001</v>
      </c>
      <c r="N102" s="1">
        <v>-2.0885099999999999</v>
      </c>
      <c r="O102" s="1">
        <v>0.82399999999999995</v>
      </c>
      <c r="P102" s="1"/>
      <c r="Q102" s="1">
        <v>100</v>
      </c>
      <c r="R102" s="1">
        <v>1</v>
      </c>
      <c r="S102" s="1">
        <v>49.067999999999998</v>
      </c>
      <c r="T102" s="1">
        <v>1124273</v>
      </c>
      <c r="U102" s="1">
        <v>0.16</v>
      </c>
      <c r="V102" s="1">
        <v>11</v>
      </c>
      <c r="W102" s="1">
        <v>4.5559500000000002</v>
      </c>
      <c r="X102" s="1">
        <v>4.96523</v>
      </c>
      <c r="Y102" s="1">
        <v>5.4238299999999997</v>
      </c>
      <c r="Z102" s="1">
        <v>12.1684</v>
      </c>
      <c r="AA102" s="1">
        <v>0.5</v>
      </c>
      <c r="AB102" s="1">
        <v>-0.43393900000000002</v>
      </c>
      <c r="AC102" s="1">
        <v>-2.4662900000000001E-2</v>
      </c>
      <c r="AD102" s="1">
        <v>0.82399999999999995</v>
      </c>
      <c r="AE102" s="1"/>
      <c r="AF102" s="1">
        <v>100</v>
      </c>
      <c r="AG102" s="1">
        <v>1</v>
      </c>
      <c r="AH102" s="1">
        <v>49.067999999999998</v>
      </c>
      <c r="AI102" s="1">
        <v>1124273</v>
      </c>
      <c r="AJ102" s="1">
        <v>0.31</v>
      </c>
      <c r="AK102" s="1">
        <v>11</v>
      </c>
      <c r="AL102" s="1">
        <v>0.49524400000000002</v>
      </c>
      <c r="AM102" s="1">
        <v>0.40828700000000001</v>
      </c>
      <c r="AN102" s="1">
        <v>0.61558900000000005</v>
      </c>
      <c r="AO102" s="1">
        <v>0.16844700000000001</v>
      </c>
      <c r="AP102" s="1">
        <v>2.7</v>
      </c>
      <c r="AQ102" s="1">
        <v>-6.0172299999999998E-2</v>
      </c>
      <c r="AR102" s="1">
        <v>-0.14713000000000001</v>
      </c>
      <c r="AS102" s="1">
        <v>0.82399999999999995</v>
      </c>
    </row>
    <row r="103" spans="1:45" x14ac:dyDescent="0.25">
      <c r="A103" s="1" t="s">
        <v>400</v>
      </c>
      <c r="B103" s="1">
        <v>101</v>
      </c>
      <c r="C103" s="1">
        <v>1</v>
      </c>
      <c r="D103" s="1">
        <v>49.158999999999999</v>
      </c>
      <c r="E103" s="1">
        <v>3575489</v>
      </c>
      <c r="F103" s="1">
        <v>8.16</v>
      </c>
      <c r="G103" s="1">
        <v>11</v>
      </c>
      <c r="H103" s="1">
        <v>2.04609</v>
      </c>
      <c r="I103" s="1">
        <v>1.5484899999999999</v>
      </c>
      <c r="J103" s="1">
        <v>5.2200100000000003</v>
      </c>
      <c r="K103" s="1">
        <v>1.2074800000000001</v>
      </c>
      <c r="L103" s="1">
        <v>44.9</v>
      </c>
      <c r="M103" s="1">
        <v>-1.5869599999999999</v>
      </c>
      <c r="N103" s="1">
        <v>-2.0845600000000002</v>
      </c>
      <c r="O103" s="1">
        <v>0.82499999999999996</v>
      </c>
      <c r="P103" s="1"/>
      <c r="Q103" s="1">
        <v>101</v>
      </c>
      <c r="R103" s="1">
        <v>1</v>
      </c>
      <c r="S103" s="1">
        <v>49.158999999999999</v>
      </c>
      <c r="T103" s="1">
        <v>3575489</v>
      </c>
      <c r="U103" s="1">
        <v>0.16</v>
      </c>
      <c r="V103" s="1">
        <v>11</v>
      </c>
      <c r="W103" s="1">
        <v>4.5546899999999999</v>
      </c>
      <c r="X103" s="1">
        <v>4.9651300000000003</v>
      </c>
      <c r="Y103" s="1">
        <v>5.4257600000000004</v>
      </c>
      <c r="Z103" s="1">
        <v>12.167999999999999</v>
      </c>
      <c r="AA103" s="1">
        <v>0.5</v>
      </c>
      <c r="AB103" s="1">
        <v>-0.435533</v>
      </c>
      <c r="AC103" s="1">
        <v>-2.5092799999999998E-2</v>
      </c>
      <c r="AD103" s="1">
        <v>0.82499999999999996</v>
      </c>
      <c r="AE103" s="1"/>
      <c r="AF103" s="1">
        <v>101</v>
      </c>
      <c r="AG103" s="1">
        <v>1</v>
      </c>
      <c r="AH103" s="1">
        <v>49.158999999999999</v>
      </c>
      <c r="AI103" s="1">
        <v>3575489</v>
      </c>
      <c r="AJ103" s="1">
        <v>0.3</v>
      </c>
      <c r="AK103" s="1">
        <v>11</v>
      </c>
      <c r="AL103" s="1">
        <v>0.494898</v>
      </c>
      <c r="AM103" s="1">
        <v>0.40855599999999997</v>
      </c>
      <c r="AN103" s="1">
        <v>0.61499099999999995</v>
      </c>
      <c r="AO103" s="1">
        <v>0.168489</v>
      </c>
      <c r="AP103" s="1">
        <v>2.7</v>
      </c>
      <c r="AQ103" s="1">
        <v>-6.0046299999999997E-2</v>
      </c>
      <c r="AR103" s="1">
        <v>-0.14638799999999999</v>
      </c>
      <c r="AS103" s="1">
        <v>0.82499999999999996</v>
      </c>
    </row>
    <row r="104" spans="1:45" x14ac:dyDescent="0.25">
      <c r="A104" s="1" t="s">
        <v>400</v>
      </c>
      <c r="B104" s="1">
        <v>102</v>
      </c>
      <c r="C104" s="1">
        <v>1</v>
      </c>
      <c r="D104" s="1">
        <v>49.223999999999997</v>
      </c>
      <c r="E104" s="1">
        <v>1161878</v>
      </c>
      <c r="F104" s="1">
        <v>8.15</v>
      </c>
      <c r="G104" s="1">
        <v>11</v>
      </c>
      <c r="H104" s="1">
        <v>2.04609</v>
      </c>
      <c r="I104" s="1">
        <v>1.5481499999999999</v>
      </c>
      <c r="J104" s="1">
        <v>5.21793</v>
      </c>
      <c r="K104" s="1">
        <v>1.2073199999999999</v>
      </c>
      <c r="L104" s="1">
        <v>44.9</v>
      </c>
      <c r="M104" s="1">
        <v>-1.58592</v>
      </c>
      <c r="N104" s="1">
        <v>-2.08385</v>
      </c>
      <c r="O104" s="1">
        <v>0.82499999999999996</v>
      </c>
      <c r="P104" s="1"/>
      <c r="Q104" s="1">
        <v>102</v>
      </c>
      <c r="R104" s="1">
        <v>1</v>
      </c>
      <c r="S104" s="1">
        <v>49.223999999999997</v>
      </c>
      <c r="T104" s="1">
        <v>1161878</v>
      </c>
      <c r="U104" s="1">
        <v>0.16</v>
      </c>
      <c r="V104" s="1">
        <v>11</v>
      </c>
      <c r="W104" s="1">
        <v>4.5547000000000004</v>
      </c>
      <c r="X104" s="1">
        <v>4.9617699999999996</v>
      </c>
      <c r="Y104" s="1">
        <v>5.4429400000000001</v>
      </c>
      <c r="Z104" s="1">
        <v>12.1661</v>
      </c>
      <c r="AA104" s="1">
        <v>0.6</v>
      </c>
      <c r="AB104" s="1">
        <v>-0.44412099999999999</v>
      </c>
      <c r="AC104" s="1">
        <v>-3.7048200000000003E-2</v>
      </c>
      <c r="AD104" s="1">
        <v>0.82499999999999996</v>
      </c>
      <c r="AE104" s="1"/>
      <c r="AF104" s="1">
        <v>102</v>
      </c>
      <c r="AG104" s="1">
        <v>1</v>
      </c>
      <c r="AH104" s="1">
        <v>49.223999999999997</v>
      </c>
      <c r="AI104" s="1">
        <v>1161878</v>
      </c>
      <c r="AJ104" s="1">
        <v>0.3</v>
      </c>
      <c r="AK104" s="1">
        <v>11</v>
      </c>
      <c r="AL104" s="1">
        <v>0.494898</v>
      </c>
      <c r="AM104" s="1">
        <v>0.40853800000000001</v>
      </c>
      <c r="AN104" s="1">
        <v>0.614869</v>
      </c>
      <c r="AO104" s="1">
        <v>0.168489</v>
      </c>
      <c r="AP104" s="1">
        <v>2.7</v>
      </c>
      <c r="AQ104" s="1">
        <v>-5.99856E-2</v>
      </c>
      <c r="AR104" s="1">
        <v>-0.146346</v>
      </c>
      <c r="AS104" s="1">
        <v>0.82499999999999996</v>
      </c>
    </row>
    <row r="105" spans="1:45" x14ac:dyDescent="0.25">
      <c r="A105" s="1" t="s">
        <v>400</v>
      </c>
      <c r="B105" s="1">
        <v>103</v>
      </c>
      <c r="C105" s="1">
        <v>1</v>
      </c>
      <c r="D105" s="1">
        <v>49.268000000000001</v>
      </c>
      <c r="E105" s="1">
        <v>1393512</v>
      </c>
      <c r="F105" s="1">
        <v>8.15</v>
      </c>
      <c r="G105" s="1">
        <v>11</v>
      </c>
      <c r="H105" s="1">
        <v>2.0302099999999998</v>
      </c>
      <c r="I105" s="1">
        <v>1.55138</v>
      </c>
      <c r="J105" s="1">
        <v>5.2288899999999998</v>
      </c>
      <c r="K105" s="1">
        <v>1.20929</v>
      </c>
      <c r="L105" s="1">
        <v>44.8</v>
      </c>
      <c r="M105" s="1">
        <v>-1.59934</v>
      </c>
      <c r="N105" s="1">
        <v>-2.07816</v>
      </c>
      <c r="O105" s="1">
        <v>0.82599999999999996</v>
      </c>
      <c r="P105" s="1"/>
      <c r="Q105" s="1">
        <v>103</v>
      </c>
      <c r="R105" s="1">
        <v>1</v>
      </c>
      <c r="S105" s="1">
        <v>49.268000000000001</v>
      </c>
      <c r="T105" s="1">
        <v>1393512</v>
      </c>
      <c r="U105" s="1">
        <v>0.22</v>
      </c>
      <c r="V105" s="1">
        <v>11</v>
      </c>
      <c r="W105" s="1">
        <v>4.4922000000000004</v>
      </c>
      <c r="X105" s="1">
        <v>5.0219300000000002</v>
      </c>
      <c r="Y105" s="1">
        <v>5.2991200000000003</v>
      </c>
      <c r="Z105" s="1">
        <v>12.1617</v>
      </c>
      <c r="AA105" s="1">
        <v>0.6</v>
      </c>
      <c r="AB105" s="1">
        <v>-0.40345599999999998</v>
      </c>
      <c r="AC105" s="1">
        <v>0.126273</v>
      </c>
      <c r="AD105" s="1">
        <v>0.82599999999999996</v>
      </c>
      <c r="AE105" s="1"/>
      <c r="AF105" s="1">
        <v>103</v>
      </c>
      <c r="AG105" s="1">
        <v>1</v>
      </c>
      <c r="AH105" s="1">
        <v>49.268000000000001</v>
      </c>
      <c r="AI105" s="1">
        <v>1393512</v>
      </c>
      <c r="AJ105" s="1">
        <v>0.28999999999999998</v>
      </c>
      <c r="AK105" s="1">
        <v>11</v>
      </c>
      <c r="AL105" s="1">
        <v>0.495</v>
      </c>
      <c r="AM105" s="1">
        <v>0.41045799999999999</v>
      </c>
      <c r="AN105" s="1">
        <v>0.60297400000000001</v>
      </c>
      <c r="AO105" s="1">
        <v>0.169045</v>
      </c>
      <c r="AP105" s="1">
        <v>2.4</v>
      </c>
      <c r="AQ105" s="1">
        <v>-5.3986800000000001E-2</v>
      </c>
      <c r="AR105" s="1">
        <v>-0.13852900000000001</v>
      </c>
      <c r="AS105" s="1">
        <v>0.82599999999999996</v>
      </c>
    </row>
    <row r="106" spans="1:45" x14ac:dyDescent="0.25">
      <c r="A106" s="1" t="s">
        <v>400</v>
      </c>
      <c r="B106" s="1">
        <v>104</v>
      </c>
      <c r="C106" s="1">
        <v>1</v>
      </c>
      <c r="D106" s="1">
        <v>49.390999999999998</v>
      </c>
      <c r="E106" s="1">
        <v>2299851</v>
      </c>
      <c r="F106" s="1">
        <v>8.36</v>
      </c>
      <c r="G106" s="1">
        <v>11</v>
      </c>
      <c r="H106" s="1">
        <v>2.04813</v>
      </c>
      <c r="I106" s="1">
        <v>1.54209</v>
      </c>
      <c r="J106" s="1">
        <v>5.2347700000000001</v>
      </c>
      <c r="K106" s="1">
        <v>1.20017</v>
      </c>
      <c r="L106" s="1">
        <v>45.3</v>
      </c>
      <c r="M106" s="1">
        <v>-1.5933200000000001</v>
      </c>
      <c r="N106" s="1">
        <v>-2.0993599999999999</v>
      </c>
      <c r="O106" s="1">
        <v>0.82499999999999996</v>
      </c>
      <c r="P106" s="1"/>
      <c r="Q106" s="1">
        <v>104</v>
      </c>
      <c r="R106" s="1">
        <v>1</v>
      </c>
      <c r="S106" s="1">
        <v>49.390999999999998</v>
      </c>
      <c r="T106" s="1">
        <v>2299851</v>
      </c>
      <c r="U106" s="1">
        <v>0.14000000000000001</v>
      </c>
      <c r="V106" s="1">
        <v>11</v>
      </c>
      <c r="W106" s="1">
        <v>4.60717</v>
      </c>
      <c r="X106" s="1">
        <v>4.9091800000000001</v>
      </c>
      <c r="Y106" s="1">
        <v>5.6279899999999996</v>
      </c>
      <c r="Z106" s="1">
        <v>12.150700000000001</v>
      </c>
      <c r="AA106" s="1">
        <v>0.7</v>
      </c>
      <c r="AB106" s="1">
        <v>-0.51041000000000003</v>
      </c>
      <c r="AC106" s="1">
        <v>-0.208399</v>
      </c>
      <c r="AD106" s="1">
        <v>0.82499999999999996</v>
      </c>
      <c r="AE106" s="1"/>
      <c r="AF106" s="1">
        <v>104</v>
      </c>
      <c r="AG106" s="1">
        <v>1</v>
      </c>
      <c r="AH106" s="1">
        <v>49.390999999999998</v>
      </c>
      <c r="AI106" s="1">
        <v>2299851</v>
      </c>
      <c r="AJ106" s="1">
        <v>0.21</v>
      </c>
      <c r="AK106" s="1">
        <v>11</v>
      </c>
      <c r="AL106" s="1">
        <v>0.489035</v>
      </c>
      <c r="AM106" s="1">
        <v>0.41724099999999997</v>
      </c>
      <c r="AN106" s="1">
        <v>0.58181099999999997</v>
      </c>
      <c r="AO106" s="1">
        <v>0.170179</v>
      </c>
      <c r="AP106" s="1">
        <v>1.7</v>
      </c>
      <c r="AQ106" s="1">
        <v>-4.63883E-2</v>
      </c>
      <c r="AR106" s="1">
        <v>-0.118182</v>
      </c>
      <c r="AS106" s="1">
        <v>0.82499999999999996</v>
      </c>
    </row>
    <row r="107" spans="1:45" x14ac:dyDescent="0.25">
      <c r="A107" s="1" t="s">
        <v>400</v>
      </c>
      <c r="B107" s="1">
        <v>105</v>
      </c>
      <c r="C107" s="1">
        <v>1</v>
      </c>
      <c r="D107" s="1">
        <v>49.838000000000001</v>
      </c>
      <c r="E107" s="1">
        <v>2369927</v>
      </c>
      <c r="F107" s="1">
        <v>8.65</v>
      </c>
      <c r="G107" s="1">
        <v>11</v>
      </c>
      <c r="H107" s="1">
        <v>2.0631900000000001</v>
      </c>
      <c r="I107" s="1">
        <v>1.5189699999999999</v>
      </c>
      <c r="J107" s="1">
        <v>5.2243000000000004</v>
      </c>
      <c r="K107" s="1">
        <v>1.1850400000000001</v>
      </c>
      <c r="L107" s="1">
        <v>45.9</v>
      </c>
      <c r="M107" s="1">
        <v>-1.58056</v>
      </c>
      <c r="N107" s="1">
        <v>-2.1247799999999999</v>
      </c>
      <c r="O107" s="1">
        <v>0.82599999999999996</v>
      </c>
      <c r="P107" s="1"/>
      <c r="Q107" s="1">
        <v>105</v>
      </c>
      <c r="R107" s="1">
        <v>1</v>
      </c>
      <c r="S107" s="1">
        <v>49.838000000000001</v>
      </c>
      <c r="T107" s="1">
        <v>2369927</v>
      </c>
      <c r="U107" s="1">
        <v>0.13</v>
      </c>
      <c r="V107" s="1">
        <v>11</v>
      </c>
      <c r="W107" s="1">
        <v>4.63591</v>
      </c>
      <c r="X107" s="1">
        <v>4.90543</v>
      </c>
      <c r="Y107" s="1">
        <v>5.6121800000000004</v>
      </c>
      <c r="Z107" s="1">
        <v>12.156499999999999</v>
      </c>
      <c r="AA107" s="1">
        <v>0.6</v>
      </c>
      <c r="AB107" s="1">
        <v>-0.48813299999999998</v>
      </c>
      <c r="AC107" s="1">
        <v>-0.218616</v>
      </c>
      <c r="AD107" s="1">
        <v>0.82599999999999996</v>
      </c>
      <c r="AE107" s="1"/>
      <c r="AF107" s="1">
        <v>105</v>
      </c>
      <c r="AG107" s="1">
        <v>1</v>
      </c>
      <c r="AH107" s="1">
        <v>49.838000000000001</v>
      </c>
      <c r="AI107" s="1">
        <v>2369927</v>
      </c>
      <c r="AJ107" s="1">
        <v>0.34</v>
      </c>
      <c r="AK107" s="1">
        <v>11</v>
      </c>
      <c r="AL107" s="1">
        <v>0.49528499999999998</v>
      </c>
      <c r="AM107" s="1">
        <v>0.404084</v>
      </c>
      <c r="AN107" s="1">
        <v>0.62296499999999999</v>
      </c>
      <c r="AO107" s="1">
        <v>0.16797000000000001</v>
      </c>
      <c r="AP107" s="1">
        <v>3</v>
      </c>
      <c r="AQ107" s="1">
        <v>-6.3839900000000005E-2</v>
      </c>
      <c r="AR107" s="1">
        <v>-0.15504100000000001</v>
      </c>
      <c r="AS107" s="1">
        <v>0.82599999999999996</v>
      </c>
    </row>
    <row r="108" spans="1:45" x14ac:dyDescent="0.25">
      <c r="A108" s="1" t="s">
        <v>400</v>
      </c>
      <c r="B108" s="1">
        <v>106</v>
      </c>
      <c r="C108" s="1">
        <v>1</v>
      </c>
      <c r="D108" s="1">
        <v>50.838000000000001</v>
      </c>
      <c r="E108" s="1"/>
      <c r="F108" s="1">
        <v>8.2100000000000009</v>
      </c>
      <c r="G108" s="1">
        <v>11</v>
      </c>
      <c r="H108" s="1">
        <v>1.9405600000000001</v>
      </c>
      <c r="I108" s="1">
        <v>1.5625599999999999</v>
      </c>
      <c r="J108" s="1">
        <v>5.25617</v>
      </c>
      <c r="K108" s="1">
        <v>1.1472</v>
      </c>
      <c r="L108" s="1">
        <v>47.7</v>
      </c>
      <c r="M108" s="1">
        <v>-1.65781</v>
      </c>
      <c r="N108" s="1">
        <v>-2.0358100000000001</v>
      </c>
      <c r="O108" s="1">
        <v>0.82699999999999996</v>
      </c>
      <c r="P108" s="1"/>
      <c r="Q108" s="1">
        <v>106</v>
      </c>
      <c r="R108" s="1">
        <v>1</v>
      </c>
      <c r="S108" s="1">
        <v>50.838000000000001</v>
      </c>
      <c r="T108" s="1"/>
      <c r="U108" s="1">
        <v>0.18</v>
      </c>
      <c r="V108" s="1">
        <v>11</v>
      </c>
      <c r="W108" s="1">
        <v>4.5238300000000002</v>
      </c>
      <c r="X108" s="1">
        <v>5.0014799999999999</v>
      </c>
      <c r="Y108" s="1">
        <v>5.2878699999999998</v>
      </c>
      <c r="Z108" s="1">
        <v>12.1738</v>
      </c>
      <c r="AA108" s="1">
        <v>0.5</v>
      </c>
      <c r="AB108" s="1">
        <v>-0.38201800000000002</v>
      </c>
      <c r="AC108" s="1">
        <v>9.5624200000000006E-2</v>
      </c>
      <c r="AD108" s="1">
        <v>0.82699999999999996</v>
      </c>
      <c r="AE108" s="1"/>
      <c r="AF108" s="1">
        <v>106</v>
      </c>
      <c r="AG108" s="1">
        <v>1</v>
      </c>
      <c r="AH108" s="1">
        <v>50.838000000000001</v>
      </c>
      <c r="AI108" s="1"/>
      <c r="AJ108" s="1">
        <v>0.16</v>
      </c>
      <c r="AK108" s="1">
        <v>11</v>
      </c>
      <c r="AL108" s="1">
        <v>0.48439199999999999</v>
      </c>
      <c r="AM108" s="1">
        <v>0.42307299999999998</v>
      </c>
      <c r="AN108" s="1">
        <v>0.56863600000000003</v>
      </c>
      <c r="AO108" s="1">
        <v>0.17086699999999999</v>
      </c>
      <c r="AP108" s="1">
        <v>1.4</v>
      </c>
      <c r="AQ108" s="1">
        <v>-4.2122100000000003E-2</v>
      </c>
      <c r="AR108" s="1">
        <v>-0.10344</v>
      </c>
      <c r="AS108" s="1">
        <v>0.82699999999999996</v>
      </c>
    </row>
    <row r="109" spans="1:45" x14ac:dyDescent="0.25">
      <c r="A109" s="1" t="s">
        <v>400</v>
      </c>
      <c r="B109" s="1">
        <v>107</v>
      </c>
      <c r="C109" s="1">
        <v>1</v>
      </c>
      <c r="D109" s="1">
        <v>50.838999999999999</v>
      </c>
      <c r="E109" s="1">
        <v>3573261</v>
      </c>
      <c r="F109" s="1">
        <v>8.1999999999999993</v>
      </c>
      <c r="G109" s="1">
        <v>11</v>
      </c>
      <c r="H109" s="1">
        <v>1.9404300000000001</v>
      </c>
      <c r="I109" s="1">
        <v>1.56175</v>
      </c>
      <c r="J109" s="1">
        <v>5.25075</v>
      </c>
      <c r="K109" s="1">
        <v>1.1469499999999999</v>
      </c>
      <c r="L109" s="1">
        <v>47.7</v>
      </c>
      <c r="M109" s="1">
        <v>-1.65516</v>
      </c>
      <c r="N109" s="1">
        <v>-2.0338400000000001</v>
      </c>
      <c r="O109" s="1">
        <v>0.82599999999999996</v>
      </c>
      <c r="P109" s="1"/>
      <c r="Q109" s="1">
        <v>107</v>
      </c>
      <c r="R109" s="1">
        <v>1</v>
      </c>
      <c r="S109" s="1">
        <v>50.838999999999999</v>
      </c>
      <c r="T109" s="1">
        <v>3573261</v>
      </c>
      <c r="U109" s="1">
        <v>0.18</v>
      </c>
      <c r="V109" s="1">
        <v>11</v>
      </c>
      <c r="W109" s="1">
        <v>4.5237499999999997</v>
      </c>
      <c r="X109" s="1">
        <v>4.9988999999999999</v>
      </c>
      <c r="Y109" s="1">
        <v>5.3001500000000004</v>
      </c>
      <c r="Z109" s="1">
        <v>12.1729</v>
      </c>
      <c r="AA109" s="1">
        <v>0.5</v>
      </c>
      <c r="AB109" s="1">
        <v>-0.38820399999999999</v>
      </c>
      <c r="AC109" s="1">
        <v>8.6948600000000001E-2</v>
      </c>
      <c r="AD109" s="1">
        <v>0.82599999999999996</v>
      </c>
      <c r="AE109" s="1"/>
      <c r="AF109" s="1">
        <v>107</v>
      </c>
      <c r="AG109" s="1">
        <v>1</v>
      </c>
      <c r="AH109" s="1">
        <v>50.838999999999999</v>
      </c>
      <c r="AI109" s="1">
        <v>3573261</v>
      </c>
      <c r="AJ109" s="1">
        <v>0.16</v>
      </c>
      <c r="AK109" s="1">
        <v>11</v>
      </c>
      <c r="AL109" s="1">
        <v>0.484375</v>
      </c>
      <c r="AM109" s="1">
        <v>0.42242299999999999</v>
      </c>
      <c r="AN109" s="1">
        <v>0.57130499999999995</v>
      </c>
      <c r="AO109" s="1">
        <v>0.170763</v>
      </c>
      <c r="AP109" s="1">
        <v>1.4</v>
      </c>
      <c r="AQ109" s="1">
        <v>-4.3465299999999998E-2</v>
      </c>
      <c r="AR109" s="1">
        <v>-0.105417</v>
      </c>
      <c r="AS109" s="1">
        <v>0.82599999999999996</v>
      </c>
    </row>
    <row r="110" spans="1:45" x14ac:dyDescent="0.25">
      <c r="A110" s="1" t="s">
        <v>400</v>
      </c>
      <c r="B110" s="1">
        <v>108</v>
      </c>
      <c r="C110" s="1">
        <v>1</v>
      </c>
      <c r="D110" s="1">
        <v>51.073999999999998</v>
      </c>
      <c r="E110" s="1">
        <v>1005048</v>
      </c>
      <c r="F110" s="1">
        <v>8.34</v>
      </c>
      <c r="G110" s="1">
        <v>11</v>
      </c>
      <c r="H110" s="1">
        <v>1.9352199999999999</v>
      </c>
      <c r="I110" s="1">
        <v>1.5563800000000001</v>
      </c>
      <c r="J110" s="1">
        <v>5.2491000000000003</v>
      </c>
      <c r="K110" s="1">
        <v>1.13764</v>
      </c>
      <c r="L110" s="1">
        <v>48.1</v>
      </c>
      <c r="M110" s="1">
        <v>-1.6569400000000001</v>
      </c>
      <c r="N110" s="1">
        <v>-2.0357799999999999</v>
      </c>
      <c r="O110" s="1">
        <v>0.82499999999999996</v>
      </c>
      <c r="P110" s="1"/>
      <c r="Q110" s="1">
        <v>108</v>
      </c>
      <c r="R110" s="1">
        <v>1</v>
      </c>
      <c r="S110" s="1">
        <v>51.073999999999998</v>
      </c>
      <c r="T110" s="1">
        <v>1005048</v>
      </c>
      <c r="U110" s="1">
        <v>0.22</v>
      </c>
      <c r="V110" s="1">
        <v>4</v>
      </c>
      <c r="W110" s="1">
        <v>4.4763200000000003</v>
      </c>
      <c r="X110" s="1">
        <v>5.0672300000000003</v>
      </c>
      <c r="Y110" s="1">
        <v>5.0690900000000001</v>
      </c>
      <c r="Z110" s="1">
        <v>12.165900000000001</v>
      </c>
      <c r="AA110" s="1">
        <v>0.6</v>
      </c>
      <c r="AB110" s="1">
        <v>-0.29638399999999998</v>
      </c>
      <c r="AC110" s="1">
        <v>0.29452200000000001</v>
      </c>
      <c r="AD110" s="1">
        <v>0.82499999999999996</v>
      </c>
      <c r="AE110" s="1"/>
      <c r="AF110" s="1">
        <v>108</v>
      </c>
      <c r="AG110" s="1">
        <v>1</v>
      </c>
      <c r="AH110" s="1">
        <v>51.073999999999998</v>
      </c>
      <c r="AI110" s="1">
        <v>1005048</v>
      </c>
      <c r="AJ110" s="1">
        <v>0.09</v>
      </c>
      <c r="AK110" s="1">
        <v>11</v>
      </c>
      <c r="AL110" s="1">
        <v>0.47449000000000002</v>
      </c>
      <c r="AM110" s="1">
        <v>0.430261</v>
      </c>
      <c r="AN110" s="1">
        <v>0.54939899999999997</v>
      </c>
      <c r="AO110" s="1">
        <v>0.17169599999999999</v>
      </c>
      <c r="AP110" s="1">
        <v>0.9</v>
      </c>
      <c r="AQ110" s="1">
        <v>-3.7454399999999999E-2</v>
      </c>
      <c r="AR110" s="1">
        <v>-8.1682900000000003E-2</v>
      </c>
      <c r="AS110" s="1">
        <v>0.82499999999999996</v>
      </c>
    </row>
    <row r="111" spans="1:45" x14ac:dyDescent="0.25">
      <c r="A111" s="1" t="s">
        <v>400</v>
      </c>
      <c r="B111" s="1">
        <v>109</v>
      </c>
      <c r="C111" s="1">
        <v>1</v>
      </c>
      <c r="D111" s="1">
        <v>51.25</v>
      </c>
      <c r="E111" s="1">
        <v>3572513</v>
      </c>
      <c r="F111" s="1">
        <v>8.01</v>
      </c>
      <c r="G111" s="1">
        <v>11</v>
      </c>
      <c r="H111" s="1">
        <v>1.8982300000000001</v>
      </c>
      <c r="I111" s="1">
        <v>1.56609</v>
      </c>
      <c r="J111" s="1">
        <v>5.2061000000000002</v>
      </c>
      <c r="K111" s="1">
        <v>1.15659</v>
      </c>
      <c r="L111" s="1">
        <v>47.2</v>
      </c>
      <c r="M111" s="1">
        <v>-1.65394</v>
      </c>
      <c r="N111" s="1">
        <v>-1.9860800000000001</v>
      </c>
      <c r="O111" s="1">
        <v>0.82</v>
      </c>
      <c r="P111" s="1"/>
      <c r="Q111" s="1">
        <v>109</v>
      </c>
      <c r="R111" s="1">
        <v>1</v>
      </c>
      <c r="S111" s="1">
        <v>51.25</v>
      </c>
      <c r="T111" s="1">
        <v>3572513</v>
      </c>
      <c r="U111" s="1">
        <v>0.32</v>
      </c>
      <c r="V111" s="1">
        <v>11</v>
      </c>
      <c r="W111" s="1">
        <v>4.4017499999999998</v>
      </c>
      <c r="X111" s="1">
        <v>5.1512000000000002</v>
      </c>
      <c r="Y111" s="1">
        <v>4.85588</v>
      </c>
      <c r="Z111" s="1">
        <v>12.1275</v>
      </c>
      <c r="AA111" s="1">
        <v>0.9</v>
      </c>
      <c r="AB111" s="1">
        <v>-0.22706499999999999</v>
      </c>
      <c r="AC111" s="1">
        <v>0.52238399999999996</v>
      </c>
      <c r="AD111" s="1">
        <v>0.82</v>
      </c>
      <c r="AE111" s="1"/>
      <c r="AF111" s="1">
        <v>109</v>
      </c>
      <c r="AG111" s="1">
        <v>1</v>
      </c>
      <c r="AH111" s="1">
        <v>51.25</v>
      </c>
      <c r="AI111" s="1">
        <v>3572513</v>
      </c>
      <c r="AJ111" s="1">
        <v>0.04</v>
      </c>
      <c r="AK111" s="1">
        <v>11</v>
      </c>
      <c r="AL111" s="1">
        <v>0.46304000000000001</v>
      </c>
      <c r="AM111" s="1">
        <v>0.43871700000000002</v>
      </c>
      <c r="AN111" s="1">
        <v>0.52811200000000003</v>
      </c>
      <c r="AO111" s="1">
        <v>0.172398</v>
      </c>
      <c r="AP111" s="1">
        <v>0.5</v>
      </c>
      <c r="AQ111" s="1">
        <v>-3.2535799999999997E-2</v>
      </c>
      <c r="AR111" s="1">
        <v>-5.6859100000000003E-2</v>
      </c>
      <c r="AS111" s="1">
        <v>0.82</v>
      </c>
    </row>
    <row r="112" spans="1:45" x14ac:dyDescent="0.25">
      <c r="A112" s="1" t="s">
        <v>400</v>
      </c>
      <c r="B112" s="1">
        <v>110</v>
      </c>
      <c r="C112" s="1">
        <v>1</v>
      </c>
      <c r="D112" s="1">
        <v>51.451000000000001</v>
      </c>
      <c r="E112" s="1">
        <v>984653</v>
      </c>
      <c r="F112" s="1">
        <v>8.31</v>
      </c>
      <c r="G112" s="1">
        <v>11</v>
      </c>
      <c r="H112" s="1">
        <v>1.91893</v>
      </c>
      <c r="I112" s="1">
        <v>1.5549999999999999</v>
      </c>
      <c r="J112" s="1">
        <v>5.2203600000000003</v>
      </c>
      <c r="K112" s="1">
        <v>1.13872</v>
      </c>
      <c r="L112" s="1">
        <v>48.1</v>
      </c>
      <c r="M112" s="1">
        <v>-1.6507099999999999</v>
      </c>
      <c r="N112" s="1">
        <v>-2.0146500000000001</v>
      </c>
      <c r="O112" s="1">
        <v>0.82299999999999995</v>
      </c>
      <c r="P112" s="1"/>
      <c r="Q112" s="1">
        <v>110</v>
      </c>
      <c r="R112" s="1">
        <v>1</v>
      </c>
      <c r="S112" s="1">
        <v>51.451000000000001</v>
      </c>
      <c r="T112" s="1">
        <v>984653</v>
      </c>
      <c r="U112" s="1">
        <v>0.28000000000000003</v>
      </c>
      <c r="V112" s="1">
        <v>11</v>
      </c>
      <c r="W112" s="1">
        <v>4.4294000000000002</v>
      </c>
      <c r="X112" s="1">
        <v>5.1210599999999999</v>
      </c>
      <c r="Y112" s="1">
        <v>4.9291099999999997</v>
      </c>
      <c r="Z112" s="1">
        <v>12.1441</v>
      </c>
      <c r="AA112" s="1">
        <v>0.7</v>
      </c>
      <c r="AB112" s="1">
        <v>-0.24985399999999999</v>
      </c>
      <c r="AC112" s="1">
        <v>0.44180700000000001</v>
      </c>
      <c r="AD112" s="1">
        <v>0.82299999999999995</v>
      </c>
      <c r="AE112" s="1"/>
      <c r="AF112" s="1">
        <v>110</v>
      </c>
      <c r="AG112" s="1">
        <v>1</v>
      </c>
      <c r="AH112" s="1">
        <v>51.451000000000001</v>
      </c>
      <c r="AI112" s="1">
        <v>984653</v>
      </c>
      <c r="AJ112" s="1">
        <v>0.08</v>
      </c>
      <c r="AK112" s="1">
        <v>11</v>
      </c>
      <c r="AL112" s="1">
        <v>0.47</v>
      </c>
      <c r="AM112" s="1">
        <v>0.43234600000000001</v>
      </c>
      <c r="AN112" s="1">
        <v>0.54483599999999999</v>
      </c>
      <c r="AO112" s="1">
        <v>0.17188000000000001</v>
      </c>
      <c r="AP112" s="1">
        <v>0.8</v>
      </c>
      <c r="AQ112" s="1">
        <v>-3.7418300000000002E-2</v>
      </c>
      <c r="AR112" s="1">
        <v>-7.5071899999999997E-2</v>
      </c>
      <c r="AS112" s="1">
        <v>0.82299999999999995</v>
      </c>
    </row>
    <row r="113" spans="1:45" x14ac:dyDescent="0.25">
      <c r="A113" s="1" t="s">
        <v>400</v>
      </c>
      <c r="B113" s="1">
        <v>111</v>
      </c>
      <c r="C113" s="1">
        <v>1</v>
      </c>
      <c r="D113" s="1">
        <v>51.631999999999998</v>
      </c>
      <c r="E113" s="1">
        <v>3573318</v>
      </c>
      <c r="F113" s="1">
        <v>8.43</v>
      </c>
      <c r="G113" s="1">
        <v>11</v>
      </c>
      <c r="H113" s="1">
        <v>1.9352199999999999</v>
      </c>
      <c r="I113" s="1">
        <v>1.54904</v>
      </c>
      <c r="J113" s="1">
        <v>5.2185600000000001</v>
      </c>
      <c r="K113" s="1">
        <v>1.13045</v>
      </c>
      <c r="L113" s="1">
        <v>48.4</v>
      </c>
      <c r="M113" s="1">
        <v>-1.64167</v>
      </c>
      <c r="N113" s="1">
        <v>-2.0278499999999999</v>
      </c>
      <c r="O113" s="1">
        <v>0.82</v>
      </c>
      <c r="P113" s="1"/>
      <c r="Q113" s="1">
        <v>111</v>
      </c>
      <c r="R113" s="1">
        <v>1</v>
      </c>
      <c r="S113" s="1">
        <v>51.631999999999998</v>
      </c>
      <c r="T113" s="1">
        <v>3573318</v>
      </c>
      <c r="U113" s="1">
        <v>0.22</v>
      </c>
      <c r="V113" s="1">
        <v>11</v>
      </c>
      <c r="W113" s="1">
        <v>4.4801700000000002</v>
      </c>
      <c r="X113" s="1">
        <v>5.0501800000000001</v>
      </c>
      <c r="Y113" s="1">
        <v>5.1499800000000002</v>
      </c>
      <c r="Z113" s="1">
        <v>12.165900000000001</v>
      </c>
      <c r="AA113" s="1">
        <v>0.6</v>
      </c>
      <c r="AB113" s="1">
        <v>-0.33490700000000001</v>
      </c>
      <c r="AC113" s="1">
        <v>0.23510200000000001</v>
      </c>
      <c r="AD113" s="1">
        <v>0.82</v>
      </c>
      <c r="AE113" s="1"/>
      <c r="AF113" s="1">
        <v>111</v>
      </c>
      <c r="AG113" s="1">
        <v>1</v>
      </c>
      <c r="AH113" s="1">
        <v>51.631999999999998</v>
      </c>
      <c r="AI113" s="1">
        <v>3573318</v>
      </c>
      <c r="AJ113" s="1">
        <v>0.11</v>
      </c>
      <c r="AK113" s="1">
        <v>11</v>
      </c>
      <c r="AL113" s="1">
        <v>0.474028</v>
      </c>
      <c r="AM113" s="1">
        <v>0.42755700000000002</v>
      </c>
      <c r="AN113" s="1">
        <v>0.56010800000000005</v>
      </c>
      <c r="AO113" s="1">
        <v>0.17132900000000001</v>
      </c>
      <c r="AP113" s="1">
        <v>1.1000000000000001</v>
      </c>
      <c r="AQ113" s="1">
        <v>-4.3040099999999998E-2</v>
      </c>
      <c r="AR113" s="1">
        <v>-8.9511300000000002E-2</v>
      </c>
      <c r="AS113" s="1">
        <v>0.82</v>
      </c>
    </row>
    <row r="114" spans="1:45" x14ac:dyDescent="0.25">
      <c r="A114" s="1" t="s">
        <v>400</v>
      </c>
      <c r="B114" s="1">
        <v>112</v>
      </c>
      <c r="C114" s="1">
        <v>1</v>
      </c>
      <c r="D114" s="1">
        <v>52.250999999999998</v>
      </c>
      <c r="E114" s="1">
        <v>3571264</v>
      </c>
      <c r="F114" s="1">
        <v>8.3000000000000007</v>
      </c>
      <c r="G114" s="1">
        <v>11</v>
      </c>
      <c r="H114" s="1">
        <v>1.8991400000000001</v>
      </c>
      <c r="I114" s="1">
        <v>1.56518</v>
      </c>
      <c r="J114" s="1">
        <v>5.2136300000000002</v>
      </c>
      <c r="K114" s="1">
        <v>1.14357</v>
      </c>
      <c r="L114" s="1">
        <v>47.8</v>
      </c>
      <c r="M114" s="1">
        <v>-1.65724</v>
      </c>
      <c r="N114" s="1">
        <v>-1.9912099999999999</v>
      </c>
      <c r="O114" s="1">
        <v>0.81899999999999995</v>
      </c>
      <c r="P114" s="1"/>
      <c r="Q114" s="1">
        <v>112</v>
      </c>
      <c r="R114" s="1">
        <v>1</v>
      </c>
      <c r="S114" s="1">
        <v>52.250999999999998</v>
      </c>
      <c r="T114" s="1">
        <v>3571264</v>
      </c>
      <c r="U114" s="1">
        <v>0.12</v>
      </c>
      <c r="V114" s="1">
        <v>11</v>
      </c>
      <c r="W114" s="1">
        <v>4.6233000000000004</v>
      </c>
      <c r="X114" s="1">
        <v>4.9155199999999999</v>
      </c>
      <c r="Y114" s="1">
        <v>5.5228999999999999</v>
      </c>
      <c r="Z114" s="1">
        <v>12.167999999999999</v>
      </c>
      <c r="AA114" s="1">
        <v>0.5</v>
      </c>
      <c r="AB114" s="1">
        <v>-0.44979799999999998</v>
      </c>
      <c r="AC114" s="1">
        <v>-0.157579</v>
      </c>
      <c r="AD114" s="1">
        <v>0.81899999999999995</v>
      </c>
      <c r="AE114" s="1"/>
      <c r="AF114" s="1">
        <v>112</v>
      </c>
      <c r="AG114" s="1">
        <v>1</v>
      </c>
      <c r="AH114" s="1">
        <v>52.250999999999998</v>
      </c>
      <c r="AI114" s="1">
        <v>3571264</v>
      </c>
      <c r="AJ114" s="1">
        <v>7.0000000000000007E-2</v>
      </c>
      <c r="AK114" s="1">
        <v>11</v>
      </c>
      <c r="AL114" s="1">
        <v>0.46734700000000001</v>
      </c>
      <c r="AM114" s="1">
        <v>0.43402800000000002</v>
      </c>
      <c r="AN114" s="1">
        <v>0.54265799999999997</v>
      </c>
      <c r="AO114" s="1">
        <v>0.171985</v>
      </c>
      <c r="AP114" s="1">
        <v>0.7</v>
      </c>
      <c r="AQ114" s="1">
        <v>-3.7655800000000003E-2</v>
      </c>
      <c r="AR114" s="1">
        <v>-7.0974899999999994E-2</v>
      </c>
      <c r="AS114" s="1">
        <v>0.81899999999999995</v>
      </c>
    </row>
    <row r="115" spans="1:45" x14ac:dyDescent="0.25">
      <c r="A115" s="1" t="s">
        <v>400</v>
      </c>
      <c r="B115" s="1">
        <v>113</v>
      </c>
      <c r="C115" s="1">
        <v>1</v>
      </c>
      <c r="D115" s="1">
        <v>53.154000000000003</v>
      </c>
      <c r="E115" s="1">
        <v>3574097</v>
      </c>
      <c r="F115" s="1">
        <v>8.48</v>
      </c>
      <c r="G115" s="1">
        <v>11</v>
      </c>
      <c r="H115" s="1">
        <v>1.8968799999999999</v>
      </c>
      <c r="I115" s="1">
        <v>1.5666100000000001</v>
      </c>
      <c r="J115" s="1">
        <v>5.22262</v>
      </c>
      <c r="K115" s="1">
        <v>1.1380600000000001</v>
      </c>
      <c r="L115" s="1">
        <v>48.1</v>
      </c>
      <c r="M115" s="1">
        <v>-1.6628700000000001</v>
      </c>
      <c r="N115" s="1">
        <v>-1.9931399999999999</v>
      </c>
      <c r="O115" s="1">
        <v>0.81899999999999995</v>
      </c>
      <c r="P115" s="1"/>
      <c r="Q115" s="1">
        <v>113</v>
      </c>
      <c r="R115" s="1">
        <v>1</v>
      </c>
      <c r="S115" s="1">
        <v>53.154000000000003</v>
      </c>
      <c r="T115" s="1">
        <v>3574097</v>
      </c>
      <c r="U115" s="1">
        <v>0.09</v>
      </c>
      <c r="V115" s="1">
        <v>11</v>
      </c>
      <c r="W115" s="1">
        <v>4.6791099999999997</v>
      </c>
      <c r="X115" s="1">
        <v>4.87364</v>
      </c>
      <c r="Y115" s="1">
        <v>5.6032799999999998</v>
      </c>
      <c r="Z115" s="1">
        <v>12.1633</v>
      </c>
      <c r="AA115" s="1">
        <v>0.6</v>
      </c>
      <c r="AB115" s="1">
        <v>-0.462086</v>
      </c>
      <c r="AC115" s="1">
        <v>-0.26754699999999998</v>
      </c>
      <c r="AD115" s="1">
        <v>0.81899999999999995</v>
      </c>
      <c r="AE115" s="1"/>
      <c r="AF115" s="1">
        <v>113</v>
      </c>
      <c r="AG115" s="1">
        <v>1</v>
      </c>
      <c r="AH115" s="1">
        <v>53.154000000000003</v>
      </c>
      <c r="AI115" s="1">
        <v>3574097</v>
      </c>
      <c r="AJ115" s="1">
        <v>0.09</v>
      </c>
      <c r="AK115" s="1">
        <v>11</v>
      </c>
      <c r="AL115" s="1">
        <v>0.472694</v>
      </c>
      <c r="AM115" s="1">
        <v>0.43062800000000001</v>
      </c>
      <c r="AN115" s="1">
        <v>0.55066000000000004</v>
      </c>
      <c r="AO115" s="1">
        <v>0.171677</v>
      </c>
      <c r="AP115" s="1">
        <v>0.9</v>
      </c>
      <c r="AQ115" s="1">
        <v>-3.8982999999999997E-2</v>
      </c>
      <c r="AR115" s="1">
        <v>-8.1048700000000001E-2</v>
      </c>
      <c r="AS115" s="1">
        <v>0.81899999999999995</v>
      </c>
    </row>
    <row r="116" spans="1:45" x14ac:dyDescent="0.25">
      <c r="A116" s="1" t="s">
        <v>400</v>
      </c>
      <c r="B116" s="1">
        <v>114</v>
      </c>
      <c r="C116" s="1">
        <v>1</v>
      </c>
      <c r="D116" s="1">
        <v>53.316000000000003</v>
      </c>
      <c r="E116" s="1">
        <v>3573036</v>
      </c>
      <c r="F116" s="1">
        <v>8.4700000000000006</v>
      </c>
      <c r="G116" s="1">
        <v>11</v>
      </c>
      <c r="H116" s="1">
        <v>1.89232</v>
      </c>
      <c r="I116" s="1">
        <v>1.5720400000000001</v>
      </c>
      <c r="J116" s="1">
        <v>5.2253100000000003</v>
      </c>
      <c r="K116" s="1">
        <v>1.13981</v>
      </c>
      <c r="L116" s="1">
        <v>48</v>
      </c>
      <c r="M116" s="1">
        <v>-1.6665000000000001</v>
      </c>
      <c r="N116" s="1">
        <v>-1.98678</v>
      </c>
      <c r="O116" s="1">
        <v>0.82099999999999995</v>
      </c>
      <c r="P116" s="1"/>
      <c r="Q116" s="1">
        <v>114</v>
      </c>
      <c r="R116" s="1">
        <v>1</v>
      </c>
      <c r="S116" s="1">
        <v>53.316000000000003</v>
      </c>
      <c r="T116" s="1">
        <v>3573036</v>
      </c>
      <c r="U116" s="1">
        <v>0.12</v>
      </c>
      <c r="V116" s="1">
        <v>11</v>
      </c>
      <c r="W116" s="1">
        <v>4.6065399999999999</v>
      </c>
      <c r="X116" s="1">
        <v>4.9406699999999999</v>
      </c>
      <c r="Y116" s="1">
        <v>5.4004700000000003</v>
      </c>
      <c r="Z116" s="1">
        <v>12.182</v>
      </c>
      <c r="AA116" s="1">
        <v>0.4</v>
      </c>
      <c r="AB116" s="1">
        <v>-0.39696399999999998</v>
      </c>
      <c r="AC116" s="1">
        <v>-6.2839699999999998E-2</v>
      </c>
      <c r="AD116" s="1">
        <v>0.82099999999999995</v>
      </c>
      <c r="AE116" s="1"/>
      <c r="AF116" s="1">
        <v>114</v>
      </c>
      <c r="AG116" s="1">
        <v>1</v>
      </c>
      <c r="AH116" s="1">
        <v>53.316000000000003</v>
      </c>
      <c r="AI116" s="1">
        <v>3573036</v>
      </c>
      <c r="AJ116" s="1">
        <v>0.13</v>
      </c>
      <c r="AK116" s="1">
        <v>11</v>
      </c>
      <c r="AL116" s="1">
        <v>0.47881800000000002</v>
      </c>
      <c r="AM116" s="1">
        <v>0.42621100000000001</v>
      </c>
      <c r="AN116" s="1">
        <v>0.56270200000000004</v>
      </c>
      <c r="AO116" s="1">
        <v>0.171177</v>
      </c>
      <c r="AP116" s="1">
        <v>1.2</v>
      </c>
      <c r="AQ116" s="1">
        <v>-4.1941899999999997E-2</v>
      </c>
      <c r="AR116" s="1">
        <v>-9.4549800000000003E-2</v>
      </c>
      <c r="AS116" s="1">
        <v>0.82099999999999995</v>
      </c>
    </row>
    <row r="117" spans="1:45" x14ac:dyDescent="0.25">
      <c r="A117" s="1" t="s">
        <v>400</v>
      </c>
      <c r="B117" s="1">
        <v>115</v>
      </c>
      <c r="C117" s="1">
        <v>1</v>
      </c>
      <c r="D117" s="1">
        <v>54.316000000000003</v>
      </c>
      <c r="E117" s="1"/>
      <c r="F117" s="1">
        <v>8.7799999999999994</v>
      </c>
      <c r="G117" s="1">
        <v>11</v>
      </c>
      <c r="H117" s="1">
        <v>1.92456</v>
      </c>
      <c r="I117" s="1">
        <v>1.5630299999999999</v>
      </c>
      <c r="J117" s="1">
        <v>5.2409999999999997</v>
      </c>
      <c r="K117" s="1">
        <v>1.12477</v>
      </c>
      <c r="L117" s="1">
        <v>48.7</v>
      </c>
      <c r="M117" s="1">
        <v>-1.65822</v>
      </c>
      <c r="N117" s="1">
        <v>-2.0197600000000002</v>
      </c>
      <c r="O117" s="1">
        <v>0.80900000000000005</v>
      </c>
      <c r="P117" s="1"/>
      <c r="Q117" s="1">
        <v>115</v>
      </c>
      <c r="R117" s="1">
        <v>1</v>
      </c>
      <c r="S117" s="1">
        <v>54.316000000000003</v>
      </c>
      <c r="T117" s="1"/>
      <c r="U117" s="1">
        <v>0.08</v>
      </c>
      <c r="V117" s="1">
        <v>11</v>
      </c>
      <c r="W117" s="1">
        <v>4.6877599999999999</v>
      </c>
      <c r="X117" s="1">
        <v>4.8794599999999999</v>
      </c>
      <c r="Y117" s="1">
        <v>5.5328400000000002</v>
      </c>
      <c r="Z117" s="1">
        <v>12.176399999999999</v>
      </c>
      <c r="AA117" s="1">
        <v>0.5</v>
      </c>
      <c r="AB117" s="1">
        <v>-0.42254000000000003</v>
      </c>
      <c r="AC117" s="1">
        <v>-0.23084399999999999</v>
      </c>
      <c r="AD117" s="1">
        <v>0.80900000000000005</v>
      </c>
      <c r="AE117" s="1"/>
      <c r="AF117" s="1">
        <v>115</v>
      </c>
      <c r="AG117" s="1">
        <v>1</v>
      </c>
      <c r="AH117" s="1">
        <v>54.316000000000003</v>
      </c>
      <c r="AI117" s="1"/>
      <c r="AJ117" s="1">
        <v>0.04</v>
      </c>
      <c r="AK117" s="1">
        <v>11</v>
      </c>
      <c r="AL117" s="1">
        <v>0.46579300000000001</v>
      </c>
      <c r="AM117" s="1">
        <v>0.438334</v>
      </c>
      <c r="AN117" s="1">
        <v>0.52996299999999996</v>
      </c>
      <c r="AO117" s="1">
        <v>0.17234099999999999</v>
      </c>
      <c r="AP117" s="1">
        <v>0.5</v>
      </c>
      <c r="AQ117" s="1">
        <v>-3.2085000000000002E-2</v>
      </c>
      <c r="AR117" s="1">
        <v>-5.9544399999999997E-2</v>
      </c>
      <c r="AS117" s="1">
        <v>0.80900000000000005</v>
      </c>
    </row>
    <row r="118" spans="1:45" x14ac:dyDescent="0.25">
      <c r="A118" s="1" t="s">
        <v>400</v>
      </c>
      <c r="B118" s="1">
        <v>116</v>
      </c>
      <c r="C118" s="1">
        <v>1</v>
      </c>
      <c r="D118" s="1">
        <v>55.316000000000003</v>
      </c>
      <c r="E118" s="1"/>
      <c r="F118" s="1">
        <v>9.0299999999999994</v>
      </c>
      <c r="G118" s="1">
        <v>11</v>
      </c>
      <c r="H118" s="1">
        <v>1.9535800000000001</v>
      </c>
      <c r="I118" s="1">
        <v>1.5566599999999999</v>
      </c>
      <c r="J118" s="1">
        <v>5.2534400000000003</v>
      </c>
      <c r="K118" s="1">
        <v>1.11374</v>
      </c>
      <c r="L118" s="1">
        <v>49.2</v>
      </c>
      <c r="M118" s="1">
        <v>-1.6499299999999999</v>
      </c>
      <c r="N118" s="1">
        <v>-2.0468500000000001</v>
      </c>
      <c r="O118" s="1">
        <v>0.81599999999999995</v>
      </c>
      <c r="P118" s="1"/>
      <c r="Q118" s="1">
        <v>116</v>
      </c>
      <c r="R118" s="1">
        <v>1</v>
      </c>
      <c r="S118" s="1">
        <v>55.316000000000003</v>
      </c>
      <c r="T118" s="1"/>
      <c r="U118" s="1">
        <v>0.06</v>
      </c>
      <c r="V118" s="1">
        <v>11</v>
      </c>
      <c r="W118" s="1">
        <v>4.7811199999999996</v>
      </c>
      <c r="X118" s="1">
        <v>4.8166500000000001</v>
      </c>
      <c r="Y118" s="1">
        <v>5.6712499999999997</v>
      </c>
      <c r="Z118" s="1">
        <v>12.1577</v>
      </c>
      <c r="AA118" s="1">
        <v>0.6</v>
      </c>
      <c r="AB118" s="1">
        <v>-0.44506800000000002</v>
      </c>
      <c r="AC118" s="1">
        <v>-0.40954000000000002</v>
      </c>
      <c r="AD118" s="1">
        <v>0.81599999999999995</v>
      </c>
      <c r="AE118" s="1"/>
      <c r="AF118" s="1">
        <v>116</v>
      </c>
      <c r="AG118" s="1">
        <v>1</v>
      </c>
      <c r="AH118" s="1">
        <v>55.316000000000003</v>
      </c>
      <c r="AI118" s="1"/>
      <c r="AJ118" s="1">
        <v>0.02</v>
      </c>
      <c r="AK118" s="1">
        <v>11</v>
      </c>
      <c r="AL118" s="1">
        <v>0.44712099999999999</v>
      </c>
      <c r="AM118" s="1">
        <v>0.451156</v>
      </c>
      <c r="AN118" s="1">
        <v>0.50111399999999995</v>
      </c>
      <c r="AO118" s="1">
        <v>0.172933</v>
      </c>
      <c r="AP118" s="1">
        <v>0.2</v>
      </c>
      <c r="AQ118" s="1">
        <v>-2.69964E-2</v>
      </c>
      <c r="AR118" s="1">
        <v>-2.2961599999999999E-2</v>
      </c>
      <c r="AS118" s="1">
        <v>0.81599999999999995</v>
      </c>
    </row>
    <row r="119" spans="1:45" x14ac:dyDescent="0.25">
      <c r="A119" s="1" t="s">
        <v>400</v>
      </c>
      <c r="B119" s="1">
        <v>117</v>
      </c>
      <c r="C119" s="1">
        <v>1</v>
      </c>
      <c r="D119" s="1">
        <v>55.591999999999999</v>
      </c>
      <c r="E119" s="1">
        <v>3572096</v>
      </c>
      <c r="F119" s="1">
        <v>9.09</v>
      </c>
      <c r="G119" s="1">
        <v>11</v>
      </c>
      <c r="H119" s="1">
        <v>1.9608699999999999</v>
      </c>
      <c r="I119" s="1">
        <v>1.55548</v>
      </c>
      <c r="J119" s="1">
        <v>5.2580499999999999</v>
      </c>
      <c r="K119" s="1">
        <v>1.11111</v>
      </c>
      <c r="L119" s="1">
        <v>49.3</v>
      </c>
      <c r="M119" s="1">
        <v>-1.64859</v>
      </c>
      <c r="N119" s="1">
        <v>-2.0539700000000001</v>
      </c>
      <c r="O119" s="1">
        <v>0.82099999999999995</v>
      </c>
      <c r="P119" s="1"/>
      <c r="Q119" s="1">
        <v>117</v>
      </c>
      <c r="R119" s="1">
        <v>1</v>
      </c>
      <c r="S119" s="1">
        <v>55.591999999999999</v>
      </c>
      <c r="T119" s="1">
        <v>3572096</v>
      </c>
      <c r="U119" s="1">
        <v>0.06</v>
      </c>
      <c r="V119" s="1">
        <v>11</v>
      </c>
      <c r="W119" s="1">
        <v>4.80755</v>
      </c>
      <c r="X119" s="1">
        <v>4.80009</v>
      </c>
      <c r="Y119" s="1">
        <v>5.7098800000000001</v>
      </c>
      <c r="Z119" s="1">
        <v>12.1503</v>
      </c>
      <c r="AA119" s="1">
        <v>0.7</v>
      </c>
      <c r="AB119" s="1">
        <v>-0.45116600000000001</v>
      </c>
      <c r="AC119" s="1">
        <v>-0.45862700000000001</v>
      </c>
      <c r="AD119" s="1">
        <v>0.82099999999999995</v>
      </c>
      <c r="AE119" s="1"/>
      <c r="AF119" s="1">
        <v>117</v>
      </c>
      <c r="AG119" s="1">
        <v>1</v>
      </c>
      <c r="AH119" s="1">
        <v>55.591999999999999</v>
      </c>
      <c r="AI119" s="1">
        <v>3572096</v>
      </c>
      <c r="AJ119" s="1">
        <v>0.02</v>
      </c>
      <c r="AK119" s="1">
        <v>11</v>
      </c>
      <c r="AL119" s="1">
        <v>0.44262499999999999</v>
      </c>
      <c r="AM119" s="1">
        <v>0.453627</v>
      </c>
      <c r="AN119" s="1">
        <v>0.49680400000000002</v>
      </c>
      <c r="AO119" s="1">
        <v>0.17296400000000001</v>
      </c>
      <c r="AP119" s="1">
        <v>0.1</v>
      </c>
      <c r="AQ119" s="1">
        <v>-2.7089599999999998E-2</v>
      </c>
      <c r="AR119" s="1">
        <v>-1.6087899999999999E-2</v>
      </c>
      <c r="AS119" s="1">
        <v>0.82099999999999995</v>
      </c>
    </row>
    <row r="120" spans="1:45" x14ac:dyDescent="0.25">
      <c r="A120" s="1" t="s">
        <v>400</v>
      </c>
      <c r="B120" s="1">
        <v>118</v>
      </c>
      <c r="C120" s="1">
        <v>1</v>
      </c>
      <c r="D120" s="1">
        <v>55.738</v>
      </c>
      <c r="E120" s="1">
        <v>3064696</v>
      </c>
      <c r="F120" s="1">
        <v>9.1</v>
      </c>
      <c r="G120" s="1">
        <v>11</v>
      </c>
      <c r="H120" s="1">
        <v>1.9613100000000001</v>
      </c>
      <c r="I120" s="1">
        <v>1.55525</v>
      </c>
      <c r="J120" s="1">
        <v>5.2587200000000003</v>
      </c>
      <c r="K120" s="1">
        <v>1.1107499999999999</v>
      </c>
      <c r="L120" s="1">
        <v>49.3</v>
      </c>
      <c r="M120" s="1">
        <v>-1.6487000000000001</v>
      </c>
      <c r="N120" s="1">
        <v>-2.0547599999999999</v>
      </c>
      <c r="O120" s="1">
        <v>0.82099999999999995</v>
      </c>
      <c r="P120" s="1"/>
      <c r="Q120" s="1">
        <v>118</v>
      </c>
      <c r="R120" s="1">
        <v>1</v>
      </c>
      <c r="S120" s="1">
        <v>55.738</v>
      </c>
      <c r="T120" s="1">
        <v>3064696</v>
      </c>
      <c r="U120" s="1">
        <v>0.06</v>
      </c>
      <c r="V120" s="1">
        <v>11</v>
      </c>
      <c r="W120" s="1">
        <v>4.8089899999999997</v>
      </c>
      <c r="X120" s="1">
        <v>4.8023300000000004</v>
      </c>
      <c r="Y120" s="1">
        <v>5.6960899999999999</v>
      </c>
      <c r="Z120" s="1">
        <v>12.1533</v>
      </c>
      <c r="AA120" s="1">
        <v>0.7</v>
      </c>
      <c r="AB120" s="1">
        <v>-0.44354900000000003</v>
      </c>
      <c r="AC120" s="1">
        <v>-0.45020300000000002</v>
      </c>
      <c r="AD120" s="1">
        <v>0.82099999999999995</v>
      </c>
      <c r="AE120" s="1"/>
      <c r="AF120" s="1">
        <v>118</v>
      </c>
      <c r="AG120" s="1">
        <v>1</v>
      </c>
      <c r="AH120" s="1">
        <v>55.738</v>
      </c>
      <c r="AI120" s="1">
        <v>3064696</v>
      </c>
      <c r="AJ120" s="1">
        <v>0.02</v>
      </c>
      <c r="AK120" s="1">
        <v>11</v>
      </c>
      <c r="AL120" s="1">
        <v>0.44265900000000002</v>
      </c>
      <c r="AM120" s="1">
        <v>0.45358900000000002</v>
      </c>
      <c r="AN120" s="1">
        <v>0.49702800000000003</v>
      </c>
      <c r="AO120" s="1">
        <v>0.172962</v>
      </c>
      <c r="AP120" s="1">
        <v>0.1</v>
      </c>
      <c r="AQ120" s="1">
        <v>-2.7184199999999999E-2</v>
      </c>
      <c r="AR120" s="1">
        <v>-1.6254600000000001E-2</v>
      </c>
      <c r="AS120" s="1">
        <v>0.82099999999999995</v>
      </c>
    </row>
    <row r="121" spans="1:45" x14ac:dyDescent="0.25">
      <c r="A121" s="1" t="s">
        <v>400</v>
      </c>
      <c r="B121" s="1">
        <v>119</v>
      </c>
      <c r="C121" s="1">
        <v>1</v>
      </c>
      <c r="D121" s="1">
        <v>56.738</v>
      </c>
      <c r="E121" s="1"/>
      <c r="F121" s="1">
        <v>9.31</v>
      </c>
      <c r="G121" s="1">
        <v>11</v>
      </c>
      <c r="H121" s="1">
        <v>1.9859599999999999</v>
      </c>
      <c r="I121" s="1">
        <v>1.54417</v>
      </c>
      <c r="J121" s="1">
        <v>5.2627699999999997</v>
      </c>
      <c r="K121" s="1">
        <v>1.1012299999999999</v>
      </c>
      <c r="L121" s="1">
        <v>49.8</v>
      </c>
      <c r="M121" s="1">
        <v>-1.6384099999999999</v>
      </c>
      <c r="N121" s="1">
        <v>-2.08019</v>
      </c>
      <c r="O121" s="1">
        <v>0.80900000000000005</v>
      </c>
      <c r="P121" s="1"/>
      <c r="Q121" s="1">
        <v>119</v>
      </c>
      <c r="R121" s="1">
        <v>1</v>
      </c>
      <c r="S121" s="1">
        <v>56.738</v>
      </c>
      <c r="T121" s="1"/>
      <c r="U121" s="1">
        <v>0.04</v>
      </c>
      <c r="V121" s="1">
        <v>11</v>
      </c>
      <c r="W121" s="1">
        <v>4.7305400000000004</v>
      </c>
      <c r="X121" s="1">
        <v>4.8976899999999999</v>
      </c>
      <c r="Y121" s="1">
        <v>5.3392200000000001</v>
      </c>
      <c r="Z121" s="1">
        <v>12.205500000000001</v>
      </c>
      <c r="AA121" s="1">
        <v>0.2</v>
      </c>
      <c r="AB121" s="1">
        <v>-0.304338</v>
      </c>
      <c r="AC121" s="1">
        <v>-0.13719200000000001</v>
      </c>
      <c r="AD121" s="1">
        <v>0.80900000000000005</v>
      </c>
      <c r="AE121" s="1"/>
      <c r="AF121" s="1">
        <v>119</v>
      </c>
      <c r="AG121" s="1">
        <v>1</v>
      </c>
      <c r="AH121" s="1">
        <v>56.738</v>
      </c>
      <c r="AI121" s="1"/>
      <c r="AJ121" s="1">
        <v>0.03</v>
      </c>
      <c r="AK121" s="1">
        <v>11</v>
      </c>
      <c r="AL121" s="1">
        <v>0.43581300000000001</v>
      </c>
      <c r="AM121" s="1">
        <v>0.45776800000000001</v>
      </c>
      <c r="AN121" s="1">
        <v>0.488923</v>
      </c>
      <c r="AO121" s="1">
        <v>0.17297799999999999</v>
      </c>
      <c r="AP121" s="1">
        <v>0.1</v>
      </c>
      <c r="AQ121" s="1">
        <v>-2.6554600000000001E-2</v>
      </c>
      <c r="AR121" s="1">
        <v>-4.5998799999999998E-3</v>
      </c>
      <c r="AS121" s="1">
        <v>0.80900000000000005</v>
      </c>
    </row>
    <row r="122" spans="1:45" x14ac:dyDescent="0.25">
      <c r="A122" s="1" t="s">
        <v>400</v>
      </c>
      <c r="B122" s="1">
        <v>120</v>
      </c>
      <c r="C122" s="1">
        <v>1</v>
      </c>
      <c r="D122" s="1">
        <v>57.738</v>
      </c>
      <c r="E122" s="1"/>
      <c r="F122" s="1">
        <v>9.4600000000000009</v>
      </c>
      <c r="G122" s="1">
        <v>11</v>
      </c>
      <c r="H122" s="1">
        <v>1.99722</v>
      </c>
      <c r="I122" s="1">
        <v>1.5378099999999999</v>
      </c>
      <c r="J122" s="1">
        <v>5.2681199999999997</v>
      </c>
      <c r="K122" s="1">
        <v>1.09613</v>
      </c>
      <c r="L122" s="1">
        <v>50</v>
      </c>
      <c r="M122" s="1">
        <v>-1.6354500000000001</v>
      </c>
      <c r="N122" s="1">
        <v>-2.0948600000000002</v>
      </c>
      <c r="O122" s="1">
        <v>0.81899999999999995</v>
      </c>
      <c r="P122" s="1"/>
      <c r="Q122" s="1">
        <v>120</v>
      </c>
      <c r="R122" s="1">
        <v>1</v>
      </c>
      <c r="S122" s="1">
        <v>57.738</v>
      </c>
      <c r="T122" s="1"/>
      <c r="U122" s="1">
        <v>0.06</v>
      </c>
      <c r="V122" s="1">
        <v>11</v>
      </c>
      <c r="W122" s="1">
        <v>4.6653900000000004</v>
      </c>
      <c r="X122" s="1">
        <v>4.9757499999999997</v>
      </c>
      <c r="Y122" s="1">
        <v>5.05436</v>
      </c>
      <c r="Z122" s="1">
        <v>12.2148</v>
      </c>
      <c r="AA122" s="1">
        <v>0.2</v>
      </c>
      <c r="AB122" s="1">
        <v>-0.19448499999999999</v>
      </c>
      <c r="AC122" s="1">
        <v>0.11587699999999999</v>
      </c>
      <c r="AD122" s="1">
        <v>0.81899999999999995</v>
      </c>
      <c r="AE122" s="1"/>
      <c r="AF122" s="1">
        <v>120</v>
      </c>
      <c r="AG122" s="1">
        <v>1</v>
      </c>
      <c r="AH122" s="1">
        <v>57.738</v>
      </c>
      <c r="AI122" s="1"/>
      <c r="AJ122" s="1">
        <v>0.05</v>
      </c>
      <c r="AK122" s="1">
        <v>11</v>
      </c>
      <c r="AL122" s="1">
        <v>0.429398</v>
      </c>
      <c r="AM122" s="1">
        <v>0.46191900000000002</v>
      </c>
      <c r="AN122" s="1">
        <v>0.48053800000000002</v>
      </c>
      <c r="AO122" s="1">
        <v>0.17293900000000001</v>
      </c>
      <c r="AP122" s="1">
        <v>0.2</v>
      </c>
      <c r="AQ122" s="1">
        <v>-2.5569999999999999E-2</v>
      </c>
      <c r="AR122" s="1">
        <v>6.9506300000000002E-3</v>
      </c>
      <c r="AS122" s="1">
        <v>0.81899999999999995</v>
      </c>
    </row>
    <row r="123" spans="1:45" x14ac:dyDescent="0.25">
      <c r="A123" s="1" t="s">
        <v>400</v>
      </c>
      <c r="B123" s="1">
        <v>121</v>
      </c>
      <c r="C123" s="1">
        <v>1</v>
      </c>
      <c r="D123" s="1">
        <v>58.000999999999998</v>
      </c>
      <c r="E123" s="1">
        <v>3572695</v>
      </c>
      <c r="F123" s="1">
        <v>9.49</v>
      </c>
      <c r="G123" s="1">
        <v>11</v>
      </c>
      <c r="H123" s="1">
        <v>1.9976799999999999</v>
      </c>
      <c r="I123" s="1">
        <v>1.5371699999999999</v>
      </c>
      <c r="J123" s="1">
        <v>5.2710900000000001</v>
      </c>
      <c r="K123" s="1">
        <v>1.0956399999999999</v>
      </c>
      <c r="L123" s="1">
        <v>50</v>
      </c>
      <c r="M123" s="1">
        <v>-1.6367</v>
      </c>
      <c r="N123" s="1">
        <v>-2.0972200000000001</v>
      </c>
      <c r="O123" s="1">
        <v>0.82599999999999996</v>
      </c>
      <c r="P123" s="1"/>
      <c r="Q123" s="1">
        <v>121</v>
      </c>
      <c r="R123" s="1">
        <v>1</v>
      </c>
      <c r="S123" s="1">
        <v>58.000999999999998</v>
      </c>
      <c r="T123" s="1">
        <v>3572695</v>
      </c>
      <c r="U123" s="1">
        <v>7.0000000000000007E-2</v>
      </c>
      <c r="V123" s="1">
        <v>11</v>
      </c>
      <c r="W123" s="1">
        <v>4.6539099999999998</v>
      </c>
      <c r="X123" s="1">
        <v>4.9857500000000003</v>
      </c>
      <c r="Y123" s="1">
        <v>5.0267200000000001</v>
      </c>
      <c r="Z123" s="1">
        <v>12.213200000000001</v>
      </c>
      <c r="AA123" s="1">
        <v>0.2</v>
      </c>
      <c r="AB123" s="1">
        <v>-0.18640399999999999</v>
      </c>
      <c r="AC123" s="1">
        <v>0.14543800000000001</v>
      </c>
      <c r="AD123" s="1">
        <v>0.82599999999999996</v>
      </c>
      <c r="AE123" s="1"/>
      <c r="AF123" s="1">
        <v>121</v>
      </c>
      <c r="AG123" s="1">
        <v>1</v>
      </c>
      <c r="AH123" s="1">
        <v>58.000999999999998</v>
      </c>
      <c r="AI123" s="1">
        <v>3572695</v>
      </c>
      <c r="AJ123" s="1">
        <v>0.06</v>
      </c>
      <c r="AK123" s="1">
        <v>11</v>
      </c>
      <c r="AL123" s="1">
        <v>0.42783700000000002</v>
      </c>
      <c r="AM123" s="1">
        <v>0.462843</v>
      </c>
      <c r="AN123" s="1">
        <v>0.47905999999999999</v>
      </c>
      <c r="AO123" s="1">
        <v>0.17291799999999999</v>
      </c>
      <c r="AP123" s="1">
        <v>0.2</v>
      </c>
      <c r="AQ123" s="1">
        <v>-2.5611499999999999E-2</v>
      </c>
      <c r="AR123" s="1">
        <v>9.3953600000000002E-3</v>
      </c>
      <c r="AS123" s="1">
        <v>0.82599999999999996</v>
      </c>
    </row>
    <row r="124" spans="1:45" x14ac:dyDescent="0.25">
      <c r="A124" s="1" t="s">
        <v>400</v>
      </c>
      <c r="B124" s="1">
        <v>122</v>
      </c>
      <c r="C124" s="1">
        <v>1</v>
      </c>
      <c r="D124" s="1">
        <v>58.042000000000002</v>
      </c>
      <c r="E124" s="1">
        <v>3571374</v>
      </c>
      <c r="F124" s="1">
        <v>9.5299999999999994</v>
      </c>
      <c r="G124" s="1">
        <v>11</v>
      </c>
      <c r="H124" s="1">
        <v>1.9979899999999999</v>
      </c>
      <c r="I124" s="1">
        <v>1.5371999999999999</v>
      </c>
      <c r="J124" s="1">
        <v>5.2749699999999997</v>
      </c>
      <c r="K124" s="1">
        <v>1.09443</v>
      </c>
      <c r="L124" s="1">
        <v>50.1</v>
      </c>
      <c r="M124" s="1">
        <v>-1.63849</v>
      </c>
      <c r="N124" s="1">
        <v>-2.0992700000000002</v>
      </c>
      <c r="O124" s="1">
        <v>0.82599999999999996</v>
      </c>
      <c r="P124" s="1"/>
      <c r="Q124" s="1">
        <v>122</v>
      </c>
      <c r="R124" s="1">
        <v>1</v>
      </c>
      <c r="S124" s="1">
        <v>58.042000000000002</v>
      </c>
      <c r="T124" s="1">
        <v>3571374</v>
      </c>
      <c r="U124" s="1">
        <v>7.0000000000000007E-2</v>
      </c>
      <c r="V124" s="1">
        <v>11</v>
      </c>
      <c r="W124" s="1">
        <v>4.6511699999999996</v>
      </c>
      <c r="X124" s="1">
        <v>4.9868800000000002</v>
      </c>
      <c r="Y124" s="1">
        <v>5.0260899999999999</v>
      </c>
      <c r="Z124" s="1">
        <v>12.2128</v>
      </c>
      <c r="AA124" s="1">
        <v>0.2</v>
      </c>
      <c r="AB124" s="1">
        <v>-0.18745999999999999</v>
      </c>
      <c r="AC124" s="1">
        <v>0.148253</v>
      </c>
      <c r="AD124" s="1">
        <v>0.82599999999999996</v>
      </c>
      <c r="AE124" s="1"/>
      <c r="AF124" s="1">
        <v>122</v>
      </c>
      <c r="AG124" s="1">
        <v>1</v>
      </c>
      <c r="AH124" s="1">
        <v>58.042000000000002</v>
      </c>
      <c r="AI124" s="1">
        <v>3571374</v>
      </c>
      <c r="AJ124" s="1">
        <v>0.06</v>
      </c>
      <c r="AK124" s="1">
        <v>11</v>
      </c>
      <c r="AL124" s="1">
        <v>0.42780899999999999</v>
      </c>
      <c r="AM124" s="1">
        <v>0.46245999999999998</v>
      </c>
      <c r="AN124" s="1">
        <v>0.48121399999999998</v>
      </c>
      <c r="AO124" s="1">
        <v>0.17290900000000001</v>
      </c>
      <c r="AP124" s="1">
        <v>0.2</v>
      </c>
      <c r="AQ124" s="1">
        <v>-2.6702500000000001E-2</v>
      </c>
      <c r="AR124" s="1">
        <v>7.9485400000000005E-3</v>
      </c>
      <c r="AS124" s="1">
        <v>0.82599999999999996</v>
      </c>
    </row>
    <row r="125" spans="1:45" x14ac:dyDescent="0.25">
      <c r="A125" s="1" t="s">
        <v>400</v>
      </c>
      <c r="B125" s="1">
        <v>123</v>
      </c>
      <c r="C125" s="1">
        <v>1</v>
      </c>
      <c r="D125" s="1">
        <v>58.09</v>
      </c>
      <c r="E125" s="1">
        <v>3574009</v>
      </c>
      <c r="F125" s="1">
        <v>9.52</v>
      </c>
      <c r="G125" s="1">
        <v>11</v>
      </c>
      <c r="H125" s="1">
        <v>1.9983299999999999</v>
      </c>
      <c r="I125" s="1">
        <v>1.53685</v>
      </c>
      <c r="J125" s="1">
        <v>5.2725200000000001</v>
      </c>
      <c r="K125" s="1">
        <v>1.0945100000000001</v>
      </c>
      <c r="L125" s="1">
        <v>50.1</v>
      </c>
      <c r="M125" s="1">
        <v>-1.6370899999999999</v>
      </c>
      <c r="N125" s="1">
        <v>-2.09857</v>
      </c>
      <c r="O125" s="1">
        <v>0.82599999999999996</v>
      </c>
      <c r="P125" s="1"/>
      <c r="Q125" s="1">
        <v>123</v>
      </c>
      <c r="R125" s="1">
        <v>1</v>
      </c>
      <c r="S125" s="1">
        <v>58.09</v>
      </c>
      <c r="T125" s="1">
        <v>3574009</v>
      </c>
      <c r="U125" s="1">
        <v>7.0000000000000007E-2</v>
      </c>
      <c r="V125" s="1">
        <v>11</v>
      </c>
      <c r="W125" s="1">
        <v>4.6479999999999997</v>
      </c>
      <c r="X125" s="1">
        <v>4.9775700000000001</v>
      </c>
      <c r="Y125" s="1">
        <v>5.0841599999999998</v>
      </c>
      <c r="Z125" s="1">
        <v>12.2113</v>
      </c>
      <c r="AA125" s="1">
        <v>0.2</v>
      </c>
      <c r="AB125" s="1">
        <v>-0.218079</v>
      </c>
      <c r="AC125" s="1">
        <v>0.11149299999999999</v>
      </c>
      <c r="AD125" s="1">
        <v>0.82599999999999996</v>
      </c>
      <c r="AE125" s="1"/>
      <c r="AF125" s="1">
        <v>123</v>
      </c>
      <c r="AG125" s="1">
        <v>1</v>
      </c>
      <c r="AH125" s="1">
        <v>58.09</v>
      </c>
      <c r="AI125" s="1">
        <v>3574009</v>
      </c>
      <c r="AJ125" s="1">
        <v>0.06</v>
      </c>
      <c r="AK125" s="1">
        <v>11</v>
      </c>
      <c r="AL125" s="1">
        <v>0.42777799999999999</v>
      </c>
      <c r="AM125" s="1">
        <v>0.462841</v>
      </c>
      <c r="AN125" s="1">
        <v>0.47910399999999997</v>
      </c>
      <c r="AO125" s="1">
        <v>0.17291699999999999</v>
      </c>
      <c r="AP125" s="1">
        <v>0.2</v>
      </c>
      <c r="AQ125" s="1">
        <v>-2.5663100000000001E-2</v>
      </c>
      <c r="AR125" s="1">
        <v>9.4006300000000001E-3</v>
      </c>
      <c r="AS125" s="1">
        <v>0.82599999999999996</v>
      </c>
    </row>
    <row r="126" spans="1:45" x14ac:dyDescent="0.25">
      <c r="A126" s="1" t="s">
        <v>400</v>
      </c>
      <c r="B126" s="1">
        <v>124</v>
      </c>
      <c r="C126" s="1">
        <v>1</v>
      </c>
      <c r="D126" s="1">
        <v>58.116999999999997</v>
      </c>
      <c r="E126" s="1">
        <v>3571059</v>
      </c>
      <c r="F126" s="1">
        <v>9.6199999999999992</v>
      </c>
      <c r="G126" s="1">
        <v>11</v>
      </c>
      <c r="H126" s="1">
        <v>1.9983299999999999</v>
      </c>
      <c r="I126" s="1">
        <v>1.5362899999999999</v>
      </c>
      <c r="J126" s="1">
        <v>5.27569</v>
      </c>
      <c r="K126" s="1">
        <v>1.0919399999999999</v>
      </c>
      <c r="L126" s="1">
        <v>50.2</v>
      </c>
      <c r="M126" s="1">
        <v>-1.6386799999999999</v>
      </c>
      <c r="N126" s="1">
        <v>-2.1007199999999999</v>
      </c>
      <c r="O126" s="1">
        <v>0.82699999999999996</v>
      </c>
      <c r="P126" s="1"/>
      <c r="Q126" s="1">
        <v>124</v>
      </c>
      <c r="R126" s="1">
        <v>1</v>
      </c>
      <c r="S126" s="1">
        <v>58.116999999999997</v>
      </c>
      <c r="T126" s="1">
        <v>3571059</v>
      </c>
      <c r="U126" s="1">
        <v>7.0000000000000007E-2</v>
      </c>
      <c r="V126" s="1">
        <v>4</v>
      </c>
      <c r="W126" s="1">
        <v>4.6479999999999997</v>
      </c>
      <c r="X126" s="1">
        <v>4.9943</v>
      </c>
      <c r="Y126" s="1">
        <v>4.9914899999999998</v>
      </c>
      <c r="Z126" s="1">
        <v>12.212400000000001</v>
      </c>
      <c r="AA126" s="1">
        <v>0.2</v>
      </c>
      <c r="AB126" s="1">
        <v>-0.17174700000000001</v>
      </c>
      <c r="AC126" s="1">
        <v>0.17454800000000001</v>
      </c>
      <c r="AD126" s="1">
        <v>0.82699999999999996</v>
      </c>
      <c r="AE126" s="1"/>
      <c r="AF126" s="1">
        <v>124</v>
      </c>
      <c r="AG126" s="1">
        <v>1</v>
      </c>
      <c r="AH126" s="1">
        <v>58.116999999999997</v>
      </c>
      <c r="AI126" s="1">
        <v>3571059</v>
      </c>
      <c r="AJ126" s="1">
        <v>0.06</v>
      </c>
      <c r="AK126" s="1">
        <v>11</v>
      </c>
      <c r="AL126" s="1">
        <v>0.42777799999999999</v>
      </c>
      <c r="AM126" s="1">
        <v>0.462926</v>
      </c>
      <c r="AN126" s="1">
        <v>0.47869899999999999</v>
      </c>
      <c r="AO126" s="1">
        <v>0.17291899999999999</v>
      </c>
      <c r="AP126" s="1">
        <v>0.2</v>
      </c>
      <c r="AQ126" s="1">
        <v>-2.5460799999999999E-2</v>
      </c>
      <c r="AR126" s="1">
        <v>9.6873299999999992E-3</v>
      </c>
      <c r="AS126" s="1">
        <v>0.82699999999999996</v>
      </c>
    </row>
    <row r="127" spans="1:45" x14ac:dyDescent="0.25">
      <c r="A127" s="1" t="s">
        <v>400</v>
      </c>
      <c r="B127" s="1">
        <v>125</v>
      </c>
      <c r="C127" s="1">
        <v>1</v>
      </c>
      <c r="D127" s="1">
        <v>58.197000000000003</v>
      </c>
      <c r="E127" s="1">
        <v>3571276</v>
      </c>
      <c r="F127" s="1">
        <v>9.58</v>
      </c>
      <c r="G127" s="1">
        <v>11</v>
      </c>
      <c r="H127" s="1">
        <v>1.9983299999999999</v>
      </c>
      <c r="I127" s="1">
        <v>1.53451</v>
      </c>
      <c r="J127" s="1">
        <v>5.2639399999999998</v>
      </c>
      <c r="K127" s="1">
        <v>1.0914999999999999</v>
      </c>
      <c r="L127" s="1">
        <v>50.2</v>
      </c>
      <c r="M127" s="1">
        <v>-1.6328</v>
      </c>
      <c r="N127" s="1">
        <v>-2.0966300000000002</v>
      </c>
      <c r="O127" s="1">
        <v>0.82399999999999995</v>
      </c>
      <c r="P127" s="1"/>
      <c r="Q127" s="1">
        <v>125</v>
      </c>
      <c r="R127" s="1">
        <v>1</v>
      </c>
      <c r="S127" s="1">
        <v>58.197000000000003</v>
      </c>
      <c r="T127" s="1">
        <v>3571276</v>
      </c>
      <c r="U127" s="1">
        <v>7.0000000000000007E-2</v>
      </c>
      <c r="V127" s="1">
        <v>11</v>
      </c>
      <c r="W127" s="1">
        <v>4.6479999999999997</v>
      </c>
      <c r="X127" s="1">
        <v>4.9854000000000003</v>
      </c>
      <c r="Y127" s="1">
        <v>5.0402100000000001</v>
      </c>
      <c r="Z127" s="1">
        <v>12.2121</v>
      </c>
      <c r="AA127" s="1">
        <v>0.2</v>
      </c>
      <c r="AB127" s="1">
        <v>-0.196102</v>
      </c>
      <c r="AC127" s="1">
        <v>0.141292</v>
      </c>
      <c r="AD127" s="1">
        <v>0.82399999999999995</v>
      </c>
      <c r="AE127" s="1"/>
      <c r="AF127" s="1">
        <v>125</v>
      </c>
      <c r="AG127" s="1">
        <v>1</v>
      </c>
      <c r="AH127" s="1">
        <v>58.197000000000003</v>
      </c>
      <c r="AI127" s="1">
        <v>3571276</v>
      </c>
      <c r="AJ127" s="1">
        <v>0.06</v>
      </c>
      <c r="AK127" s="1">
        <v>11</v>
      </c>
      <c r="AL127" s="1">
        <v>0.42777799999999999</v>
      </c>
      <c r="AM127" s="1">
        <v>0.46226800000000001</v>
      </c>
      <c r="AN127" s="1">
        <v>0.48206100000000002</v>
      </c>
      <c r="AO127" s="1">
        <v>0.172904</v>
      </c>
      <c r="AP127" s="1">
        <v>0.2</v>
      </c>
      <c r="AQ127" s="1">
        <v>-2.7141499999999999E-2</v>
      </c>
      <c r="AR127" s="1">
        <v>7.3483400000000001E-3</v>
      </c>
      <c r="AS127" s="1">
        <v>0.82399999999999995</v>
      </c>
    </row>
    <row r="128" spans="1:45" x14ac:dyDescent="0.25">
      <c r="A128" s="1" t="s">
        <v>400</v>
      </c>
      <c r="B128" s="1">
        <v>126</v>
      </c>
      <c r="C128" s="1">
        <v>1</v>
      </c>
      <c r="D128" s="1">
        <v>58.207000000000001</v>
      </c>
      <c r="E128" s="1">
        <v>3572285</v>
      </c>
      <c r="F128" s="1">
        <v>9.68</v>
      </c>
      <c r="G128" s="1">
        <v>11</v>
      </c>
      <c r="H128" s="1">
        <v>1.9983299999999999</v>
      </c>
      <c r="I128" s="1">
        <v>1.5357099999999999</v>
      </c>
      <c r="J128" s="1">
        <v>5.2778700000000001</v>
      </c>
      <c r="K128" s="1">
        <v>1.08971</v>
      </c>
      <c r="L128" s="1">
        <v>50.3</v>
      </c>
      <c r="M128" s="1">
        <v>-1.6397699999999999</v>
      </c>
      <c r="N128" s="1">
        <v>-2.1023900000000002</v>
      </c>
      <c r="O128" s="1">
        <v>0.82599999999999996</v>
      </c>
      <c r="P128" s="1"/>
      <c r="Q128" s="1">
        <v>126</v>
      </c>
      <c r="R128" s="1">
        <v>1</v>
      </c>
      <c r="S128" s="1">
        <v>58.207000000000001</v>
      </c>
      <c r="T128" s="1">
        <v>3572285</v>
      </c>
      <c r="U128" s="1">
        <v>7.0000000000000007E-2</v>
      </c>
      <c r="V128" s="1">
        <v>11</v>
      </c>
      <c r="W128" s="1">
        <v>4.6479999999999997</v>
      </c>
      <c r="X128" s="1">
        <v>4.9813200000000002</v>
      </c>
      <c r="Y128" s="1">
        <v>5.0635899999999996</v>
      </c>
      <c r="Z128" s="1">
        <v>12.2117</v>
      </c>
      <c r="AA128" s="1">
        <v>0.2</v>
      </c>
      <c r="AB128" s="1">
        <v>-0.20779300000000001</v>
      </c>
      <c r="AC128" s="1">
        <v>0.125527</v>
      </c>
      <c r="AD128" s="1">
        <v>0.82599999999999996</v>
      </c>
      <c r="AE128" s="1"/>
      <c r="AF128" s="1">
        <v>126</v>
      </c>
      <c r="AG128" s="1">
        <v>1</v>
      </c>
      <c r="AH128" s="1">
        <v>58.207000000000001</v>
      </c>
      <c r="AI128" s="1">
        <v>3572285</v>
      </c>
      <c r="AJ128" s="1">
        <v>0.06</v>
      </c>
      <c r="AK128" s="1">
        <v>11</v>
      </c>
      <c r="AL128" s="1">
        <v>0.42777799999999999</v>
      </c>
      <c r="AM128" s="1">
        <v>0.461893</v>
      </c>
      <c r="AN128" s="1">
        <v>0.484406</v>
      </c>
      <c r="AO128" s="1">
        <v>0.17289399999999999</v>
      </c>
      <c r="AP128" s="1">
        <v>0.2</v>
      </c>
      <c r="AQ128" s="1">
        <v>-2.8313999999999999E-2</v>
      </c>
      <c r="AR128" s="1">
        <v>5.8014099999999999E-3</v>
      </c>
      <c r="AS128" s="1">
        <v>0.82599999999999996</v>
      </c>
    </row>
    <row r="129" spans="1:45" x14ac:dyDescent="0.25">
      <c r="A129" s="1" t="s">
        <v>400</v>
      </c>
      <c r="B129" s="1">
        <v>127</v>
      </c>
      <c r="C129" s="1">
        <v>1</v>
      </c>
      <c r="D129" s="1">
        <v>58.207000000000001</v>
      </c>
      <c r="E129" s="1">
        <v>3571706</v>
      </c>
      <c r="F129" s="1">
        <v>9.73</v>
      </c>
      <c r="G129" s="1">
        <v>11</v>
      </c>
      <c r="H129" s="1">
        <v>1.9983299999999999</v>
      </c>
      <c r="I129" s="1">
        <v>1.53634</v>
      </c>
      <c r="J129" s="1">
        <v>5.2814800000000002</v>
      </c>
      <c r="K129" s="1">
        <v>1.09006</v>
      </c>
      <c r="L129" s="1">
        <v>50.3</v>
      </c>
      <c r="M129" s="1">
        <v>-1.64157</v>
      </c>
      <c r="N129" s="1">
        <v>-2.1035699999999999</v>
      </c>
      <c r="O129" s="1">
        <v>0.82599999999999996</v>
      </c>
      <c r="P129" s="1"/>
      <c r="Q129" s="1">
        <v>127</v>
      </c>
      <c r="R129" s="1">
        <v>1</v>
      </c>
      <c r="S129" s="1">
        <v>58.207000000000001</v>
      </c>
      <c r="T129" s="1">
        <v>3571706</v>
      </c>
      <c r="U129" s="1">
        <v>7.0000000000000007E-2</v>
      </c>
      <c r="V129" s="1">
        <v>11</v>
      </c>
      <c r="W129" s="1">
        <v>4.6479999999999997</v>
      </c>
      <c r="X129" s="1">
        <v>4.9759099999999998</v>
      </c>
      <c r="Y129" s="1">
        <v>5.0937900000000003</v>
      </c>
      <c r="Z129" s="1">
        <v>12.211</v>
      </c>
      <c r="AA129" s="1">
        <v>0.2</v>
      </c>
      <c r="AB129" s="1">
        <v>-0.22289700000000001</v>
      </c>
      <c r="AC129" s="1">
        <v>0.10500900000000001</v>
      </c>
      <c r="AD129" s="1">
        <v>0.82599999999999996</v>
      </c>
      <c r="AE129" s="1"/>
      <c r="AF129" s="1">
        <v>127</v>
      </c>
      <c r="AG129" s="1">
        <v>1</v>
      </c>
      <c r="AH129" s="1">
        <v>58.207000000000001</v>
      </c>
      <c r="AI129" s="1">
        <v>3571706</v>
      </c>
      <c r="AJ129" s="1">
        <v>0.06</v>
      </c>
      <c r="AK129" s="1">
        <v>11</v>
      </c>
      <c r="AL129" s="1">
        <v>0.42777799999999999</v>
      </c>
      <c r="AM129" s="1">
        <v>0.46193200000000001</v>
      </c>
      <c r="AN129" s="1">
        <v>0.48421700000000001</v>
      </c>
      <c r="AO129" s="1">
        <v>0.17289499999999999</v>
      </c>
      <c r="AP129" s="1">
        <v>0.2</v>
      </c>
      <c r="AQ129" s="1">
        <v>-2.82197E-2</v>
      </c>
      <c r="AR129" s="1">
        <v>5.9341200000000002E-3</v>
      </c>
      <c r="AS129" s="1">
        <v>0.82599999999999996</v>
      </c>
    </row>
    <row r="130" spans="1:45" x14ac:dyDescent="0.25">
      <c r="A130" s="1" t="s">
        <v>400</v>
      </c>
      <c r="B130" s="1">
        <v>128</v>
      </c>
      <c r="C130" s="1">
        <v>1</v>
      </c>
      <c r="D130" s="1">
        <v>58.581000000000003</v>
      </c>
      <c r="E130" s="1">
        <v>3572350</v>
      </c>
      <c r="F130" s="1">
        <v>9.92</v>
      </c>
      <c r="G130" s="1">
        <v>11</v>
      </c>
      <c r="H130" s="1">
        <v>2.0264799999999998</v>
      </c>
      <c r="I130" s="1">
        <v>1.5290699999999999</v>
      </c>
      <c r="J130" s="1">
        <v>5.2819399999999996</v>
      </c>
      <c r="K130" s="1">
        <v>1.0820700000000001</v>
      </c>
      <c r="L130" s="1">
        <v>50.6</v>
      </c>
      <c r="M130" s="1">
        <v>-1.6277299999999999</v>
      </c>
      <c r="N130" s="1">
        <v>-2.12514</v>
      </c>
      <c r="O130" s="1">
        <v>0.82499999999999996</v>
      </c>
      <c r="P130" s="1"/>
      <c r="Q130" s="1">
        <v>128</v>
      </c>
      <c r="R130" s="1">
        <v>1</v>
      </c>
      <c r="S130" s="1">
        <v>58.581000000000003</v>
      </c>
      <c r="T130" s="1">
        <v>3572350</v>
      </c>
      <c r="U130" s="1">
        <v>0.11</v>
      </c>
      <c r="V130" s="1">
        <v>11</v>
      </c>
      <c r="W130" s="1">
        <v>4.58535</v>
      </c>
      <c r="X130" s="1">
        <v>5.0072999999999999</v>
      </c>
      <c r="Y130" s="1">
        <v>5.0360500000000004</v>
      </c>
      <c r="Z130" s="1">
        <v>12.2012</v>
      </c>
      <c r="AA130" s="1">
        <v>0.3</v>
      </c>
      <c r="AB130" s="1">
        <v>-0.22534699999999999</v>
      </c>
      <c r="AC130" s="1">
        <v>0.196602</v>
      </c>
      <c r="AD130" s="1">
        <v>0.82499999999999996</v>
      </c>
      <c r="AE130" s="1"/>
      <c r="AF130" s="1">
        <v>128</v>
      </c>
      <c r="AG130" s="1">
        <v>1</v>
      </c>
      <c r="AH130" s="1">
        <v>58.581000000000003</v>
      </c>
      <c r="AI130" s="1">
        <v>3572350</v>
      </c>
      <c r="AJ130" s="1">
        <v>7.0000000000000007E-2</v>
      </c>
      <c r="AK130" s="1">
        <v>11</v>
      </c>
      <c r="AL130" s="1">
        <v>0.42502899999999999</v>
      </c>
      <c r="AM130" s="1">
        <v>0.46275300000000003</v>
      </c>
      <c r="AN130" s="1">
        <v>0.48399500000000001</v>
      </c>
      <c r="AO130" s="1">
        <v>0.17285400000000001</v>
      </c>
      <c r="AP130" s="1">
        <v>0.2</v>
      </c>
      <c r="AQ130" s="1">
        <v>-2.94828E-2</v>
      </c>
      <c r="AR130" s="1">
        <v>8.2410399999999998E-3</v>
      </c>
      <c r="AS130" s="1">
        <v>0.82499999999999996</v>
      </c>
    </row>
    <row r="131" spans="1:45" x14ac:dyDescent="0.25">
      <c r="A131" s="1" t="s">
        <v>400</v>
      </c>
      <c r="B131" s="1">
        <v>129</v>
      </c>
      <c r="C131" s="1">
        <v>1</v>
      </c>
      <c r="D131" s="1">
        <v>58.8</v>
      </c>
      <c r="E131" s="1">
        <v>3572102</v>
      </c>
      <c r="F131" s="1">
        <v>9.7200000000000006</v>
      </c>
      <c r="G131" s="1">
        <v>11</v>
      </c>
      <c r="H131" s="1">
        <v>2.0010400000000002</v>
      </c>
      <c r="I131" s="1">
        <v>1.52973</v>
      </c>
      <c r="J131" s="1">
        <v>5.2724599999999997</v>
      </c>
      <c r="K131" s="1">
        <v>1.08877</v>
      </c>
      <c r="L131" s="1">
        <v>50.3</v>
      </c>
      <c r="M131" s="1">
        <v>-1.63571</v>
      </c>
      <c r="N131" s="1">
        <v>-2.10703</v>
      </c>
      <c r="O131" s="1">
        <v>0.82399999999999995</v>
      </c>
      <c r="P131" s="1"/>
      <c r="Q131" s="1">
        <v>129</v>
      </c>
      <c r="R131" s="1">
        <v>1</v>
      </c>
      <c r="S131" s="1">
        <v>58.8</v>
      </c>
      <c r="T131" s="1">
        <v>3572102</v>
      </c>
      <c r="U131" s="1">
        <v>0.05</v>
      </c>
      <c r="V131" s="1">
        <v>11</v>
      </c>
      <c r="W131" s="1">
        <v>4.72471</v>
      </c>
      <c r="X131" s="1">
        <v>4.9012900000000004</v>
      </c>
      <c r="Y131" s="1">
        <v>5.3508199999999997</v>
      </c>
      <c r="Z131" s="1">
        <v>12.2036</v>
      </c>
      <c r="AA131" s="1">
        <v>0.3</v>
      </c>
      <c r="AB131" s="1">
        <v>-0.31305699999999997</v>
      </c>
      <c r="AC131" s="1">
        <v>-0.13647599999999999</v>
      </c>
      <c r="AD131" s="1">
        <v>0.82399999999999995</v>
      </c>
      <c r="AE131" s="1"/>
      <c r="AF131" s="1">
        <v>129</v>
      </c>
      <c r="AG131" s="1">
        <v>1</v>
      </c>
      <c r="AH131" s="1">
        <v>58.8</v>
      </c>
      <c r="AI131" s="1">
        <v>3572102</v>
      </c>
      <c r="AJ131" s="1">
        <v>0.09</v>
      </c>
      <c r="AK131" s="1">
        <v>9</v>
      </c>
      <c r="AL131" s="1">
        <v>0.422232</v>
      </c>
      <c r="AM131" s="1">
        <v>0.46719300000000002</v>
      </c>
      <c r="AN131" s="1">
        <v>0.46944799999999998</v>
      </c>
      <c r="AO131" s="1">
        <v>0.172816</v>
      </c>
      <c r="AP131" s="1">
        <v>0.2</v>
      </c>
      <c r="AQ131" s="1">
        <v>-2.3607900000000001E-2</v>
      </c>
      <c r="AR131" s="1">
        <v>2.1352900000000001E-2</v>
      </c>
      <c r="AS131" s="1">
        <v>0.82399999999999995</v>
      </c>
    </row>
    <row r="132" spans="1:45" x14ac:dyDescent="0.25">
      <c r="A132" s="1" t="s">
        <v>400</v>
      </c>
      <c r="B132" s="1">
        <v>130</v>
      </c>
      <c r="C132" s="1">
        <v>1</v>
      </c>
      <c r="D132" s="1">
        <v>59.12</v>
      </c>
      <c r="E132" s="1">
        <v>1046028</v>
      </c>
      <c r="F132" s="1">
        <v>9.8800000000000008</v>
      </c>
      <c r="G132" s="1">
        <v>11</v>
      </c>
      <c r="H132" s="1">
        <v>2.0276100000000001</v>
      </c>
      <c r="I132" s="1">
        <v>1.5261800000000001</v>
      </c>
      <c r="J132" s="1">
        <v>5.2698099999999997</v>
      </c>
      <c r="K132" s="1">
        <v>1.0824400000000001</v>
      </c>
      <c r="L132" s="1">
        <v>50.6</v>
      </c>
      <c r="M132" s="1">
        <v>-1.6211</v>
      </c>
      <c r="N132" s="1">
        <v>-2.1225299999999998</v>
      </c>
      <c r="O132" s="1">
        <v>0.82099999999999995</v>
      </c>
      <c r="P132" s="1"/>
      <c r="Q132" s="1">
        <v>130</v>
      </c>
      <c r="R132" s="1">
        <v>1</v>
      </c>
      <c r="S132" s="1">
        <v>59.12</v>
      </c>
      <c r="T132" s="1">
        <v>1046028</v>
      </c>
      <c r="U132" s="1">
        <v>0.1</v>
      </c>
      <c r="V132" s="1">
        <v>11</v>
      </c>
      <c r="W132" s="1">
        <v>4.5932000000000004</v>
      </c>
      <c r="X132" s="1">
        <v>4.9999200000000004</v>
      </c>
      <c r="Y132" s="1">
        <v>5.0649800000000003</v>
      </c>
      <c r="Z132" s="1">
        <v>12.202199999999999</v>
      </c>
      <c r="AA132" s="1">
        <v>0.3</v>
      </c>
      <c r="AB132" s="1">
        <v>-0.23588999999999999</v>
      </c>
      <c r="AC132" s="1">
        <v>0.17083200000000001</v>
      </c>
      <c r="AD132" s="1">
        <v>0.82099999999999995</v>
      </c>
      <c r="AE132" s="1"/>
      <c r="AF132" s="1">
        <v>130</v>
      </c>
      <c r="AG132" s="1">
        <v>1</v>
      </c>
      <c r="AH132" s="1">
        <v>59.12</v>
      </c>
      <c r="AI132" s="1">
        <v>1046028</v>
      </c>
      <c r="AJ132" s="1">
        <v>0.08</v>
      </c>
      <c r="AK132" s="1">
        <v>11</v>
      </c>
      <c r="AL132" s="1">
        <v>0.42303000000000002</v>
      </c>
      <c r="AM132" s="1">
        <v>0.465665</v>
      </c>
      <c r="AN132" s="1">
        <v>0.47237000000000001</v>
      </c>
      <c r="AO132" s="1">
        <v>0.172849</v>
      </c>
      <c r="AP132" s="1">
        <v>0.2</v>
      </c>
      <c r="AQ132" s="1">
        <v>-2.4669900000000002E-2</v>
      </c>
      <c r="AR132" s="1">
        <v>1.79653E-2</v>
      </c>
      <c r="AS132" s="1">
        <v>0.82099999999999995</v>
      </c>
    </row>
    <row r="133" spans="1:45" x14ac:dyDescent="0.25">
      <c r="A133" s="1" t="s">
        <v>400</v>
      </c>
      <c r="B133" s="1">
        <v>131</v>
      </c>
      <c r="C133" s="1">
        <v>1</v>
      </c>
      <c r="D133" s="1">
        <v>60.12</v>
      </c>
      <c r="E133" s="1"/>
      <c r="F133" s="1">
        <v>9.7799999999999994</v>
      </c>
      <c r="G133" s="1">
        <v>11</v>
      </c>
      <c r="H133" s="1">
        <v>2.0162399999999998</v>
      </c>
      <c r="I133" s="1">
        <v>1.52583</v>
      </c>
      <c r="J133" s="1">
        <v>5.2653100000000004</v>
      </c>
      <c r="K133" s="1">
        <v>1.08555</v>
      </c>
      <c r="L133" s="1">
        <v>50.5</v>
      </c>
      <c r="M133" s="1">
        <v>-1.6245400000000001</v>
      </c>
      <c r="N133" s="1">
        <v>-2.1149499999999999</v>
      </c>
      <c r="O133" s="1">
        <v>0.79800000000000004</v>
      </c>
      <c r="P133" s="1"/>
      <c r="Q133" s="1">
        <v>131</v>
      </c>
      <c r="R133" s="1">
        <v>1</v>
      </c>
      <c r="S133" s="1">
        <v>60.12</v>
      </c>
      <c r="T133" s="1"/>
      <c r="U133" s="1">
        <v>0.08</v>
      </c>
      <c r="V133" s="1">
        <v>5</v>
      </c>
      <c r="W133" s="1">
        <v>4.6167499999999997</v>
      </c>
      <c r="X133" s="1">
        <v>5.0014000000000003</v>
      </c>
      <c r="Y133" s="1">
        <v>5.0203899999999999</v>
      </c>
      <c r="Z133" s="1">
        <v>12.2066</v>
      </c>
      <c r="AA133" s="1">
        <v>0.2</v>
      </c>
      <c r="AB133" s="1">
        <v>-0.201821</v>
      </c>
      <c r="AC133" s="1">
        <v>0.182833</v>
      </c>
      <c r="AD133" s="1">
        <v>0.79800000000000004</v>
      </c>
      <c r="AE133" s="1"/>
      <c r="AF133" s="1">
        <v>131</v>
      </c>
      <c r="AG133" s="1">
        <v>1</v>
      </c>
      <c r="AH133" s="1">
        <v>60.12</v>
      </c>
      <c r="AI133" s="1"/>
      <c r="AJ133" s="1">
        <v>0.1</v>
      </c>
      <c r="AK133" s="1">
        <v>8</v>
      </c>
      <c r="AL133" s="1">
        <v>0.42004399999999997</v>
      </c>
      <c r="AM133" s="1">
        <v>0.468138</v>
      </c>
      <c r="AN133" s="1">
        <v>0.46712100000000001</v>
      </c>
      <c r="AO133" s="1">
        <v>0.17277500000000001</v>
      </c>
      <c r="AP133" s="1">
        <v>0.2</v>
      </c>
      <c r="AQ133" s="1">
        <v>-2.3538400000000001E-2</v>
      </c>
      <c r="AR133" s="1">
        <v>2.4555899999999999E-2</v>
      </c>
      <c r="AS133" s="1">
        <v>0.79800000000000004</v>
      </c>
    </row>
    <row r="134" spans="1:45" x14ac:dyDescent="0.25">
      <c r="A134" s="1" t="s">
        <v>400</v>
      </c>
      <c r="B134" s="1">
        <v>132</v>
      </c>
      <c r="C134" s="1">
        <v>1</v>
      </c>
      <c r="D134" s="1">
        <v>61.12</v>
      </c>
      <c r="E134" s="1"/>
      <c r="F134" s="1">
        <v>9.6300000000000008</v>
      </c>
      <c r="G134" s="1">
        <v>11</v>
      </c>
      <c r="H134" s="1">
        <v>2.00054</v>
      </c>
      <c r="I134" s="1">
        <v>1.52938</v>
      </c>
      <c r="J134" s="1">
        <v>5.26295</v>
      </c>
      <c r="K134" s="1">
        <v>1.0920000000000001</v>
      </c>
      <c r="L134" s="1">
        <v>50.2</v>
      </c>
      <c r="M134" s="1">
        <v>-1.63121</v>
      </c>
      <c r="N134" s="1">
        <v>-2.10236</v>
      </c>
      <c r="O134" s="1">
        <v>0.80300000000000005</v>
      </c>
      <c r="P134" s="1"/>
      <c r="Q134" s="1">
        <v>132</v>
      </c>
      <c r="R134" s="1">
        <v>1</v>
      </c>
      <c r="S134" s="1">
        <v>61.12</v>
      </c>
      <c r="T134" s="1"/>
      <c r="U134" s="1">
        <v>0.05</v>
      </c>
      <c r="V134" s="1">
        <v>11</v>
      </c>
      <c r="W134" s="1">
        <v>4.6829799999999997</v>
      </c>
      <c r="X134" s="1">
        <v>4.9664999999999999</v>
      </c>
      <c r="Y134" s="1">
        <v>5.0826700000000002</v>
      </c>
      <c r="Z134" s="1">
        <v>12.216200000000001</v>
      </c>
      <c r="AA134" s="1">
        <v>0.2</v>
      </c>
      <c r="AB134" s="1">
        <v>-0.199846</v>
      </c>
      <c r="AC134" s="1">
        <v>8.3681900000000004E-2</v>
      </c>
      <c r="AD134" s="1">
        <v>0.80300000000000005</v>
      </c>
      <c r="AE134" s="1"/>
      <c r="AF134" s="1">
        <v>132</v>
      </c>
      <c r="AG134" s="1">
        <v>1</v>
      </c>
      <c r="AH134" s="1">
        <v>61.12</v>
      </c>
      <c r="AI134" s="1"/>
      <c r="AJ134" s="1">
        <v>0.11</v>
      </c>
      <c r="AK134" s="1">
        <v>11</v>
      </c>
      <c r="AL134" s="1">
        <v>0.41801899999999997</v>
      </c>
      <c r="AM134" s="1">
        <v>0.470194</v>
      </c>
      <c r="AN134" s="1">
        <v>0.46214</v>
      </c>
      <c r="AO134" s="1">
        <v>0.172708</v>
      </c>
      <c r="AP134" s="1">
        <v>0.3</v>
      </c>
      <c r="AQ134" s="1">
        <v>-2.2060199999999999E-2</v>
      </c>
      <c r="AR134" s="1">
        <v>3.0114100000000001E-2</v>
      </c>
      <c r="AS134" s="1">
        <v>0.80300000000000005</v>
      </c>
    </row>
    <row r="135" spans="1:45" x14ac:dyDescent="0.25">
      <c r="A135" s="1" t="s">
        <v>400</v>
      </c>
      <c r="B135" s="1">
        <v>133</v>
      </c>
      <c r="C135" s="1">
        <v>1</v>
      </c>
      <c r="D135" s="1">
        <v>61.764000000000003</v>
      </c>
      <c r="E135" s="1">
        <v>3575436</v>
      </c>
      <c r="F135" s="1">
        <v>9.3800000000000008</v>
      </c>
      <c r="G135" s="1">
        <v>11</v>
      </c>
      <c r="H135" s="1">
        <v>1.9874700000000001</v>
      </c>
      <c r="I135" s="1">
        <v>1.53196</v>
      </c>
      <c r="J135" s="1">
        <v>5.2414100000000001</v>
      </c>
      <c r="K135" s="1">
        <v>1.1002700000000001</v>
      </c>
      <c r="L135" s="1">
        <v>49.8</v>
      </c>
      <c r="M135" s="1">
        <v>-1.62697</v>
      </c>
      <c r="N135" s="1">
        <v>-2.0824799999999999</v>
      </c>
      <c r="O135" s="1">
        <v>0.81899999999999995</v>
      </c>
      <c r="P135" s="1"/>
      <c r="Q135" s="1">
        <v>133</v>
      </c>
      <c r="R135" s="1">
        <v>1</v>
      </c>
      <c r="S135" s="1">
        <v>61.764000000000003</v>
      </c>
      <c r="T135" s="1">
        <v>3575436</v>
      </c>
      <c r="U135" s="1">
        <v>0.04</v>
      </c>
      <c r="V135" s="1">
        <v>11</v>
      </c>
      <c r="W135" s="1">
        <v>4.7346500000000002</v>
      </c>
      <c r="X135" s="1">
        <v>4.9222599999999996</v>
      </c>
      <c r="Y135" s="1">
        <v>5.2140700000000004</v>
      </c>
      <c r="Z135" s="1">
        <v>12.215999999999999</v>
      </c>
      <c r="AA135" s="1">
        <v>0.2</v>
      </c>
      <c r="AB135" s="1">
        <v>-0.23971000000000001</v>
      </c>
      <c r="AC135" s="1">
        <v>-5.2092300000000001E-2</v>
      </c>
      <c r="AD135" s="1">
        <v>0.81899999999999995</v>
      </c>
      <c r="AE135" s="1"/>
      <c r="AF135" s="1">
        <v>133</v>
      </c>
      <c r="AG135" s="1">
        <v>1</v>
      </c>
      <c r="AH135" s="1">
        <v>61.764000000000003</v>
      </c>
      <c r="AI135" s="1">
        <v>3575436</v>
      </c>
      <c r="AJ135" s="1">
        <v>0.12</v>
      </c>
      <c r="AK135" s="1">
        <v>11</v>
      </c>
      <c r="AL135" s="1">
        <v>0.417319</v>
      </c>
      <c r="AM135" s="1">
        <v>0.47202899999999998</v>
      </c>
      <c r="AN135" s="1">
        <v>0.45494000000000001</v>
      </c>
      <c r="AO135" s="1">
        <v>0.17266100000000001</v>
      </c>
      <c r="AP135" s="1">
        <v>0.3</v>
      </c>
      <c r="AQ135" s="1">
        <v>-1.8810500000000001E-2</v>
      </c>
      <c r="AR135" s="1">
        <v>3.5899100000000003E-2</v>
      </c>
      <c r="AS135" s="1">
        <v>0.81899999999999995</v>
      </c>
    </row>
    <row r="136" spans="1:45" x14ac:dyDescent="0.25">
      <c r="A136" s="1" t="s">
        <v>400</v>
      </c>
      <c r="B136" s="1">
        <v>134</v>
      </c>
      <c r="C136" s="1">
        <v>1</v>
      </c>
      <c r="D136" s="1">
        <v>62.331000000000003</v>
      </c>
      <c r="E136" s="1">
        <v>3571469</v>
      </c>
      <c r="F136" s="1">
        <v>8.84</v>
      </c>
      <c r="G136" s="1">
        <v>11</v>
      </c>
      <c r="H136" s="1">
        <v>1.9699899999999999</v>
      </c>
      <c r="I136" s="1">
        <v>1.54657</v>
      </c>
      <c r="J136" s="1">
        <v>5.1934699999999996</v>
      </c>
      <c r="K136" s="1">
        <v>1.12148</v>
      </c>
      <c r="L136" s="1">
        <v>48.8</v>
      </c>
      <c r="M136" s="1">
        <v>-1.61174</v>
      </c>
      <c r="N136" s="1">
        <v>-2.0351599999999999</v>
      </c>
      <c r="O136" s="1">
        <v>0.81599999999999995</v>
      </c>
      <c r="P136" s="1"/>
      <c r="Q136" s="1">
        <v>134</v>
      </c>
      <c r="R136" s="1">
        <v>1</v>
      </c>
      <c r="S136" s="1">
        <v>62.331000000000003</v>
      </c>
      <c r="T136" s="1">
        <v>3571469</v>
      </c>
      <c r="U136" s="1">
        <v>0.1</v>
      </c>
      <c r="V136" s="1">
        <v>4</v>
      </c>
      <c r="W136" s="1">
        <v>4.6011199999999999</v>
      </c>
      <c r="X136" s="1">
        <v>5.0077800000000003</v>
      </c>
      <c r="Y136" s="1">
        <v>5.0015799999999997</v>
      </c>
      <c r="Z136" s="1">
        <v>12.2044</v>
      </c>
      <c r="AA136" s="1">
        <v>0.2</v>
      </c>
      <c r="AB136" s="1">
        <v>-0.20022999999999999</v>
      </c>
      <c r="AC136" s="1">
        <v>0.20643</v>
      </c>
      <c r="AD136" s="1">
        <v>0.81599999999999995</v>
      </c>
      <c r="AE136" s="1"/>
      <c r="AF136" s="1">
        <v>134</v>
      </c>
      <c r="AG136" s="1">
        <v>1</v>
      </c>
      <c r="AH136" s="1">
        <v>62.331000000000003</v>
      </c>
      <c r="AI136" s="1">
        <v>3571469</v>
      </c>
      <c r="AJ136" s="1">
        <v>0.05</v>
      </c>
      <c r="AK136" s="1">
        <v>11</v>
      </c>
      <c r="AL136" s="1">
        <v>0.43006800000000001</v>
      </c>
      <c r="AM136" s="1">
        <v>0.46117799999999998</v>
      </c>
      <c r="AN136" s="1">
        <v>0.48105500000000001</v>
      </c>
      <c r="AO136" s="1">
        <v>0.17294899999999999</v>
      </c>
      <c r="AP136" s="1">
        <v>0.1</v>
      </c>
      <c r="AQ136" s="1">
        <v>-2.5493600000000002E-2</v>
      </c>
      <c r="AR136" s="1">
        <v>5.61707E-3</v>
      </c>
      <c r="AS136" s="1">
        <v>0.81599999999999995</v>
      </c>
    </row>
    <row r="137" spans="1:45" x14ac:dyDescent="0.25">
      <c r="A137" s="1" t="s">
        <v>400</v>
      </c>
      <c r="B137" s="1">
        <v>135</v>
      </c>
      <c r="C137" s="1">
        <v>1</v>
      </c>
      <c r="D137" s="1">
        <v>62.445</v>
      </c>
      <c r="E137" s="1">
        <v>3575763</v>
      </c>
      <c r="F137" s="1">
        <v>8.6199999999999992</v>
      </c>
      <c r="G137" s="1">
        <v>11</v>
      </c>
      <c r="H137" s="1">
        <v>1.9687699999999999</v>
      </c>
      <c r="I137" s="1">
        <v>1.5464899999999999</v>
      </c>
      <c r="J137" s="1">
        <v>5.1668599999999998</v>
      </c>
      <c r="K137" s="1">
        <v>1.12853</v>
      </c>
      <c r="L137" s="1">
        <v>48.5</v>
      </c>
      <c r="M137" s="1">
        <v>-1.5990500000000001</v>
      </c>
      <c r="N137" s="1">
        <v>-2.0213299999999998</v>
      </c>
      <c r="O137" s="1">
        <v>0.81499999999999995</v>
      </c>
      <c r="P137" s="1"/>
      <c r="Q137" s="1">
        <v>135</v>
      </c>
      <c r="R137" s="1">
        <v>1</v>
      </c>
      <c r="S137" s="1">
        <v>62.445</v>
      </c>
      <c r="T137" s="1">
        <v>3575763</v>
      </c>
      <c r="U137" s="1">
        <v>0.1</v>
      </c>
      <c r="V137" s="1">
        <v>11</v>
      </c>
      <c r="W137" s="1">
        <v>4.5952000000000002</v>
      </c>
      <c r="X137" s="1">
        <v>5.0142199999999999</v>
      </c>
      <c r="Y137" s="1">
        <v>4.9773300000000003</v>
      </c>
      <c r="Z137" s="1">
        <v>12.203200000000001</v>
      </c>
      <c r="AA137" s="1">
        <v>0.3</v>
      </c>
      <c r="AB137" s="1">
        <v>-0.19106699999999999</v>
      </c>
      <c r="AC137" s="1">
        <v>0.22795699999999999</v>
      </c>
      <c r="AD137" s="1">
        <v>0.81499999999999995</v>
      </c>
      <c r="AE137" s="1"/>
      <c r="AF137" s="1">
        <v>135</v>
      </c>
      <c r="AG137" s="1">
        <v>1</v>
      </c>
      <c r="AH137" s="1">
        <v>62.445</v>
      </c>
      <c r="AI137" s="1">
        <v>3575763</v>
      </c>
      <c r="AJ137" s="1">
        <v>0.05</v>
      </c>
      <c r="AK137" s="1">
        <v>11</v>
      </c>
      <c r="AL137" s="1">
        <v>0.43181599999999998</v>
      </c>
      <c r="AM137" s="1">
        <v>0.45972200000000002</v>
      </c>
      <c r="AN137" s="1">
        <v>0.48449999999999999</v>
      </c>
      <c r="AO137" s="1">
        <v>0.172955</v>
      </c>
      <c r="AP137" s="1">
        <v>0.1</v>
      </c>
      <c r="AQ137" s="1">
        <v>-2.6342000000000001E-2</v>
      </c>
      <c r="AR137" s="1">
        <v>1.56405E-3</v>
      </c>
      <c r="AS137" s="1">
        <v>0.81499999999999995</v>
      </c>
    </row>
    <row r="138" spans="1:45" x14ac:dyDescent="0.25">
      <c r="A138" s="1" t="s">
        <v>400</v>
      </c>
      <c r="B138" s="1">
        <v>136</v>
      </c>
      <c r="C138" s="1">
        <v>1</v>
      </c>
      <c r="D138" s="1">
        <v>62.555999999999997</v>
      </c>
      <c r="E138" s="1">
        <v>1266645</v>
      </c>
      <c r="F138" s="1">
        <v>8.5299999999999994</v>
      </c>
      <c r="G138" s="1">
        <v>11</v>
      </c>
      <c r="H138" s="1">
        <v>1.97028</v>
      </c>
      <c r="I138" s="1">
        <v>1.5417000000000001</v>
      </c>
      <c r="J138" s="1">
        <v>5.1439000000000004</v>
      </c>
      <c r="K138" s="1">
        <v>1.1307199999999999</v>
      </c>
      <c r="L138" s="1">
        <v>48.4</v>
      </c>
      <c r="M138" s="1">
        <v>-1.5868100000000001</v>
      </c>
      <c r="N138" s="1">
        <v>-2.01539</v>
      </c>
      <c r="O138" s="1">
        <v>0.81</v>
      </c>
      <c r="P138" s="1"/>
      <c r="Q138" s="1">
        <v>136</v>
      </c>
      <c r="R138" s="1">
        <v>1</v>
      </c>
      <c r="S138" s="1">
        <v>62.555999999999997</v>
      </c>
      <c r="T138" s="1">
        <v>1266645</v>
      </c>
      <c r="U138" s="1">
        <v>0.08</v>
      </c>
      <c r="V138" s="1">
        <v>11</v>
      </c>
      <c r="W138" s="1">
        <v>4.63781</v>
      </c>
      <c r="X138" s="1">
        <v>4.9730699999999999</v>
      </c>
      <c r="Y138" s="1">
        <v>5.1114300000000004</v>
      </c>
      <c r="Z138" s="1">
        <v>12.2089</v>
      </c>
      <c r="AA138" s="1">
        <v>0.2</v>
      </c>
      <c r="AB138" s="1">
        <v>-0.23680899999999999</v>
      </c>
      <c r="AC138" s="1">
        <v>9.8446400000000003E-2</v>
      </c>
      <c r="AD138" s="1">
        <v>0.81</v>
      </c>
      <c r="AE138" s="1"/>
      <c r="AF138" s="1">
        <v>136</v>
      </c>
      <c r="AG138" s="1">
        <v>1</v>
      </c>
      <c r="AH138" s="1">
        <v>62.555999999999997</v>
      </c>
      <c r="AI138" s="1">
        <v>1266645</v>
      </c>
      <c r="AJ138" s="1">
        <v>0.06</v>
      </c>
      <c r="AK138" s="1">
        <v>11</v>
      </c>
      <c r="AL138" s="1">
        <v>0.42937500000000001</v>
      </c>
      <c r="AM138" s="1">
        <v>0.4612</v>
      </c>
      <c r="AN138" s="1">
        <v>0.48222900000000002</v>
      </c>
      <c r="AO138" s="1">
        <v>0.172928</v>
      </c>
      <c r="AP138" s="1">
        <v>0.2</v>
      </c>
      <c r="AQ138" s="1">
        <v>-2.6427200000000001E-2</v>
      </c>
      <c r="AR138" s="1">
        <v>5.3981799999999998E-3</v>
      </c>
      <c r="AS138" s="1">
        <v>0.81</v>
      </c>
    </row>
    <row r="139" spans="1:45" x14ac:dyDescent="0.25">
      <c r="A139" s="1" t="s">
        <v>400</v>
      </c>
      <c r="B139" s="1">
        <v>137</v>
      </c>
      <c r="C139" s="1">
        <v>1</v>
      </c>
      <c r="D139" s="1">
        <v>62.633000000000003</v>
      </c>
      <c r="E139" s="1">
        <v>3575621</v>
      </c>
      <c r="F139" s="1">
        <v>8.59</v>
      </c>
      <c r="G139" s="1">
        <v>11</v>
      </c>
      <c r="H139" s="1">
        <v>1.97119</v>
      </c>
      <c r="I139" s="1">
        <v>1.53881</v>
      </c>
      <c r="J139" s="1">
        <v>5.1429</v>
      </c>
      <c r="K139" s="1">
        <v>1.12738</v>
      </c>
      <c r="L139" s="1">
        <v>48.6</v>
      </c>
      <c r="M139" s="1">
        <v>-1.58586</v>
      </c>
      <c r="N139" s="1">
        <v>-2.01823</v>
      </c>
      <c r="O139" s="1">
        <v>0.81100000000000005</v>
      </c>
      <c r="P139" s="1"/>
      <c r="Q139" s="1">
        <v>137</v>
      </c>
      <c r="R139" s="1">
        <v>1</v>
      </c>
      <c r="S139" s="1">
        <v>62.633000000000003</v>
      </c>
      <c r="T139" s="1">
        <v>3575621</v>
      </c>
      <c r="U139" s="1">
        <v>7.0000000000000007E-2</v>
      </c>
      <c r="V139" s="1">
        <v>11</v>
      </c>
      <c r="W139" s="1">
        <v>4.6693199999999999</v>
      </c>
      <c r="X139" s="1">
        <v>4.9146299999999998</v>
      </c>
      <c r="Y139" s="1">
        <v>5.3422299999999998</v>
      </c>
      <c r="Z139" s="1">
        <v>12.1967</v>
      </c>
      <c r="AA139" s="1">
        <v>0.3</v>
      </c>
      <c r="AB139" s="1">
        <v>-0.336455</v>
      </c>
      <c r="AC139" s="1">
        <v>-9.1140499999999999E-2</v>
      </c>
      <c r="AD139" s="1">
        <v>0.81100000000000005</v>
      </c>
      <c r="AE139" s="1"/>
      <c r="AF139" s="1">
        <v>137</v>
      </c>
      <c r="AG139" s="1">
        <v>1</v>
      </c>
      <c r="AH139" s="1">
        <v>62.633000000000003</v>
      </c>
      <c r="AI139" s="1">
        <v>3575621</v>
      </c>
      <c r="AJ139" s="1">
        <v>0.06</v>
      </c>
      <c r="AK139" s="1">
        <v>11</v>
      </c>
      <c r="AL139" s="1">
        <v>0.42777700000000002</v>
      </c>
      <c r="AM139" s="1">
        <v>0.460785</v>
      </c>
      <c r="AN139" s="1">
        <v>0.48768099999999998</v>
      </c>
      <c r="AO139" s="1">
        <v>0.17286599999999999</v>
      </c>
      <c r="AP139" s="1">
        <v>0.2</v>
      </c>
      <c r="AQ139" s="1">
        <v>-2.9952099999999999E-2</v>
      </c>
      <c r="AR139" s="1">
        <v>3.0566199999999999E-3</v>
      </c>
      <c r="AS139" s="1">
        <v>0.81100000000000005</v>
      </c>
    </row>
    <row r="140" spans="1:45" x14ac:dyDescent="0.25">
      <c r="A140" s="1" t="s">
        <v>400</v>
      </c>
      <c r="B140" s="1">
        <v>138</v>
      </c>
      <c r="C140" s="1">
        <v>1</v>
      </c>
      <c r="D140" s="1">
        <v>62.927</v>
      </c>
      <c r="E140" s="1">
        <v>2295005</v>
      </c>
      <c r="F140" s="1">
        <v>8.49</v>
      </c>
      <c r="G140" s="1">
        <v>11</v>
      </c>
      <c r="H140" s="1">
        <v>1.96879</v>
      </c>
      <c r="I140" s="1">
        <v>1.54444</v>
      </c>
      <c r="J140" s="1">
        <v>5.1418799999999996</v>
      </c>
      <c r="K140" s="1">
        <v>1.1321600000000001</v>
      </c>
      <c r="L140" s="1">
        <v>48.4</v>
      </c>
      <c r="M140" s="1">
        <v>-1.5865400000000001</v>
      </c>
      <c r="N140" s="1">
        <v>-2.0108899999999998</v>
      </c>
      <c r="O140" s="1">
        <v>0.81100000000000005</v>
      </c>
      <c r="P140" s="1"/>
      <c r="Q140" s="1">
        <v>138</v>
      </c>
      <c r="R140" s="1">
        <v>1</v>
      </c>
      <c r="S140" s="1">
        <v>62.927</v>
      </c>
      <c r="T140" s="1">
        <v>2295005</v>
      </c>
      <c r="U140" s="1">
        <v>0.1</v>
      </c>
      <c r="V140" s="1">
        <v>11</v>
      </c>
      <c r="W140" s="1">
        <v>4.5952299999999999</v>
      </c>
      <c r="X140" s="1">
        <v>4.9706799999999998</v>
      </c>
      <c r="Y140" s="1">
        <v>5.1936200000000001</v>
      </c>
      <c r="Z140" s="1">
        <v>12.1982</v>
      </c>
      <c r="AA140" s="1">
        <v>0.3</v>
      </c>
      <c r="AB140" s="1">
        <v>-0.29919600000000002</v>
      </c>
      <c r="AC140" s="1">
        <v>7.6249800000000006E-2</v>
      </c>
      <c r="AD140" s="1">
        <v>0.81100000000000005</v>
      </c>
      <c r="AE140" s="1"/>
      <c r="AF140" s="1">
        <v>138</v>
      </c>
      <c r="AG140" s="1">
        <v>1</v>
      </c>
      <c r="AH140" s="1">
        <v>62.927</v>
      </c>
      <c r="AI140" s="1">
        <v>2295005</v>
      </c>
      <c r="AJ140" s="1">
        <v>0.05</v>
      </c>
      <c r="AK140" s="1">
        <v>11</v>
      </c>
      <c r="AL140" s="1">
        <v>0.43181700000000001</v>
      </c>
      <c r="AM140" s="1">
        <v>0.45855299999999999</v>
      </c>
      <c r="AN140" s="1">
        <v>0.489535</v>
      </c>
      <c r="AO140" s="1">
        <v>0.17291599999999999</v>
      </c>
      <c r="AP140" s="1">
        <v>0.2</v>
      </c>
      <c r="AQ140" s="1">
        <v>-2.88589E-2</v>
      </c>
      <c r="AR140" s="1">
        <v>-2.1226600000000002E-3</v>
      </c>
      <c r="AS140" s="1">
        <v>0.81100000000000005</v>
      </c>
    </row>
    <row r="141" spans="1:45" x14ac:dyDescent="0.25">
      <c r="A141" s="1" t="s">
        <v>400</v>
      </c>
      <c r="B141" s="1">
        <v>139</v>
      </c>
      <c r="C141" s="1">
        <v>1</v>
      </c>
      <c r="D141" s="1">
        <v>63.292000000000002</v>
      </c>
      <c r="E141" s="1">
        <v>3571107</v>
      </c>
      <c r="F141" s="1">
        <v>8.5299999999999994</v>
      </c>
      <c r="G141" s="1">
        <v>11</v>
      </c>
      <c r="H141" s="1">
        <v>1.96855</v>
      </c>
      <c r="I141" s="1">
        <v>1.54616</v>
      </c>
      <c r="J141" s="1">
        <v>5.1551200000000001</v>
      </c>
      <c r="K141" s="1">
        <v>1.1323099999999999</v>
      </c>
      <c r="L141" s="1">
        <v>48.4</v>
      </c>
      <c r="M141" s="1">
        <v>-1.59328</v>
      </c>
      <c r="N141" s="1">
        <v>-2.0156800000000001</v>
      </c>
      <c r="O141" s="1">
        <v>0.81100000000000005</v>
      </c>
      <c r="P141" s="1"/>
      <c r="Q141" s="1">
        <v>139</v>
      </c>
      <c r="R141" s="1">
        <v>1</v>
      </c>
      <c r="S141" s="1">
        <v>63.292000000000002</v>
      </c>
      <c r="T141" s="1">
        <v>3571107</v>
      </c>
      <c r="U141" s="1">
        <v>0.1</v>
      </c>
      <c r="V141" s="1">
        <v>11</v>
      </c>
      <c r="W141" s="1">
        <v>4.5972799999999996</v>
      </c>
      <c r="X141" s="1">
        <v>4.9630599999999996</v>
      </c>
      <c r="Y141" s="1">
        <v>5.23062</v>
      </c>
      <c r="Z141" s="1">
        <v>12.196199999999999</v>
      </c>
      <c r="AA141" s="1">
        <v>0.3</v>
      </c>
      <c r="AB141" s="1">
        <v>-0.31667200000000001</v>
      </c>
      <c r="AC141" s="1">
        <v>4.9113900000000002E-2</v>
      </c>
      <c r="AD141" s="1">
        <v>0.81100000000000005</v>
      </c>
      <c r="AE141" s="1"/>
      <c r="AF141" s="1">
        <v>139</v>
      </c>
      <c r="AG141" s="1">
        <v>1</v>
      </c>
      <c r="AH141" s="1">
        <v>63.292000000000002</v>
      </c>
      <c r="AI141" s="1">
        <v>3571107</v>
      </c>
      <c r="AJ141" s="1">
        <v>0.05</v>
      </c>
      <c r="AK141" s="1">
        <v>11</v>
      </c>
      <c r="AL141" s="1">
        <v>0.43159599999999998</v>
      </c>
      <c r="AM141" s="1">
        <v>0.45911000000000002</v>
      </c>
      <c r="AN141" s="1">
        <v>0.48750599999999999</v>
      </c>
      <c r="AO141" s="1">
        <v>0.172929</v>
      </c>
      <c r="AP141" s="1">
        <v>0.2</v>
      </c>
      <c r="AQ141" s="1">
        <v>-2.7954900000000001E-2</v>
      </c>
      <c r="AR141" s="1">
        <v>-4.4052099999999998E-4</v>
      </c>
      <c r="AS141" s="1">
        <v>0.81100000000000005</v>
      </c>
    </row>
    <row r="142" spans="1:45" x14ac:dyDescent="0.25">
      <c r="A142" s="1" t="s">
        <v>400</v>
      </c>
      <c r="B142" s="1">
        <v>140</v>
      </c>
      <c r="C142" s="1">
        <v>1</v>
      </c>
      <c r="D142" s="1">
        <v>64.292000000000002</v>
      </c>
      <c r="E142" s="1"/>
      <c r="F142" s="1">
        <v>8.64</v>
      </c>
      <c r="G142" s="1">
        <v>11</v>
      </c>
      <c r="H142" s="1">
        <v>1.9127799999999999</v>
      </c>
      <c r="I142" s="1">
        <v>1.5454600000000001</v>
      </c>
      <c r="J142" s="1">
        <v>5.1902200000000001</v>
      </c>
      <c r="K142" s="1">
        <v>1.0846499999999999</v>
      </c>
      <c r="L142" s="1">
        <v>50.5</v>
      </c>
      <c r="M142" s="1">
        <v>-1.63872</v>
      </c>
      <c r="N142" s="1">
        <v>-2.00604</v>
      </c>
      <c r="O142" s="1">
        <v>0.78900000000000003</v>
      </c>
      <c r="P142" s="1"/>
      <c r="Q142" s="1">
        <v>140</v>
      </c>
      <c r="R142" s="1">
        <v>1</v>
      </c>
      <c r="S142" s="1">
        <v>64.292000000000002</v>
      </c>
      <c r="T142" s="1"/>
      <c r="U142" s="1">
        <v>0.09</v>
      </c>
      <c r="V142" s="1">
        <v>11</v>
      </c>
      <c r="W142" s="1">
        <v>4.6082799999999997</v>
      </c>
      <c r="X142" s="1">
        <v>4.9653099999999997</v>
      </c>
      <c r="Y142" s="1">
        <v>5.20235</v>
      </c>
      <c r="Z142" s="1">
        <v>12.1997</v>
      </c>
      <c r="AA142" s="1">
        <v>0.3</v>
      </c>
      <c r="AB142" s="1">
        <v>-0.29703000000000002</v>
      </c>
      <c r="AC142" s="1">
        <v>5.9990700000000001E-2</v>
      </c>
      <c r="AD142" s="1">
        <v>0.78900000000000003</v>
      </c>
      <c r="AE142" s="1"/>
      <c r="AF142" s="1">
        <v>140</v>
      </c>
      <c r="AG142" s="1">
        <v>1</v>
      </c>
      <c r="AH142" s="1">
        <v>64.292000000000002</v>
      </c>
      <c r="AI142" s="1"/>
      <c r="AJ142" s="1">
        <v>0.06</v>
      </c>
      <c r="AK142" s="1">
        <v>11</v>
      </c>
      <c r="AL142" s="1">
        <v>0.42731200000000003</v>
      </c>
      <c r="AM142" s="1">
        <v>0.46238600000000002</v>
      </c>
      <c r="AN142" s="1">
        <v>0.479657</v>
      </c>
      <c r="AO142" s="1">
        <v>0.17290800000000001</v>
      </c>
      <c r="AP142" s="1">
        <v>0.2</v>
      </c>
      <c r="AQ142" s="1">
        <v>-2.6172299999999999E-2</v>
      </c>
      <c r="AR142" s="1">
        <v>8.9011400000000001E-3</v>
      </c>
      <c r="AS142" s="1">
        <v>0.78900000000000003</v>
      </c>
    </row>
    <row r="143" spans="1:45" x14ac:dyDescent="0.25">
      <c r="A143" s="1" t="s">
        <v>400</v>
      </c>
      <c r="B143" s="1">
        <v>141</v>
      </c>
      <c r="C143" s="1">
        <v>1</v>
      </c>
      <c r="D143" s="1">
        <v>65.292000000000002</v>
      </c>
      <c r="E143" s="1"/>
      <c r="F143" s="1">
        <v>8.8699999999999992</v>
      </c>
      <c r="G143" s="1">
        <v>11</v>
      </c>
      <c r="H143" s="1">
        <v>1.87297</v>
      </c>
      <c r="I143" s="1">
        <v>1.54715</v>
      </c>
      <c r="J143" s="1">
        <v>5.2023799999999998</v>
      </c>
      <c r="K143" s="1">
        <v>1.0606800000000001</v>
      </c>
      <c r="L143" s="1">
        <v>51.6</v>
      </c>
      <c r="M143" s="1">
        <v>-1.6647099999999999</v>
      </c>
      <c r="N143" s="1">
        <v>-1.9905299999999999</v>
      </c>
      <c r="O143" s="1">
        <v>0.77700000000000002</v>
      </c>
      <c r="P143" s="1"/>
      <c r="Q143" s="1">
        <v>141</v>
      </c>
      <c r="R143" s="1">
        <v>1</v>
      </c>
      <c r="S143" s="1">
        <v>65.292000000000002</v>
      </c>
      <c r="T143" s="1"/>
      <c r="U143" s="1">
        <v>0.08</v>
      </c>
      <c r="V143" s="1">
        <v>11</v>
      </c>
      <c r="W143" s="1">
        <v>4.6232300000000004</v>
      </c>
      <c r="X143" s="1">
        <v>4.9656200000000004</v>
      </c>
      <c r="Y143" s="1">
        <v>5.17577</v>
      </c>
      <c r="Z143" s="1">
        <v>12.2036</v>
      </c>
      <c r="AA143" s="1">
        <v>0.3</v>
      </c>
      <c r="AB143" s="1">
        <v>-0.27627400000000002</v>
      </c>
      <c r="AC143" s="1">
        <v>6.6115199999999999E-2</v>
      </c>
      <c r="AD143" s="1">
        <v>0.77700000000000002</v>
      </c>
      <c r="AE143" s="1"/>
      <c r="AF143" s="1">
        <v>141</v>
      </c>
      <c r="AG143" s="1">
        <v>1</v>
      </c>
      <c r="AH143" s="1">
        <v>65.292000000000002</v>
      </c>
      <c r="AI143" s="1"/>
      <c r="AJ143" s="1">
        <v>7.0000000000000007E-2</v>
      </c>
      <c r="AK143" s="1">
        <v>11</v>
      </c>
      <c r="AL143" s="1">
        <v>0.42355999999999999</v>
      </c>
      <c r="AM143" s="1">
        <v>0.46516299999999999</v>
      </c>
      <c r="AN143" s="1">
        <v>0.47336600000000001</v>
      </c>
      <c r="AO143" s="1">
        <v>0.17285700000000001</v>
      </c>
      <c r="AP143" s="1">
        <v>0.2</v>
      </c>
      <c r="AQ143" s="1">
        <v>-2.4903100000000001E-2</v>
      </c>
      <c r="AR143" s="1">
        <v>1.6700300000000001E-2</v>
      </c>
      <c r="AS143" s="1">
        <v>0.77700000000000002</v>
      </c>
    </row>
    <row r="144" spans="1:45" x14ac:dyDescent="0.25">
      <c r="A144" s="1" t="s">
        <v>400</v>
      </c>
      <c r="B144" s="1">
        <v>142</v>
      </c>
      <c r="C144" s="1">
        <v>1</v>
      </c>
      <c r="D144" s="1">
        <v>66.292000000000002</v>
      </c>
      <c r="E144" s="1"/>
      <c r="F144" s="1">
        <v>8.89</v>
      </c>
      <c r="G144" s="1">
        <v>11</v>
      </c>
      <c r="H144" s="1">
        <v>1.8490599999999999</v>
      </c>
      <c r="I144" s="1">
        <v>1.5518799999999999</v>
      </c>
      <c r="J144" s="1">
        <v>5.1842699999999997</v>
      </c>
      <c r="K144" s="1">
        <v>1.0658000000000001</v>
      </c>
      <c r="L144" s="1">
        <v>51.4</v>
      </c>
      <c r="M144" s="1">
        <v>-1.66761</v>
      </c>
      <c r="N144" s="1">
        <v>-1.96478</v>
      </c>
      <c r="O144" s="1">
        <v>0.77400000000000002</v>
      </c>
      <c r="P144" s="1"/>
      <c r="Q144" s="1">
        <v>142</v>
      </c>
      <c r="R144" s="1">
        <v>1</v>
      </c>
      <c r="S144" s="1">
        <v>66.292000000000002</v>
      </c>
      <c r="T144" s="1"/>
      <c r="U144" s="1">
        <v>7.0000000000000007E-2</v>
      </c>
      <c r="V144" s="1">
        <v>11</v>
      </c>
      <c r="W144" s="1">
        <v>4.6417999999999999</v>
      </c>
      <c r="X144" s="1">
        <v>4.9641599999999997</v>
      </c>
      <c r="Y144" s="1">
        <v>5.1504799999999999</v>
      </c>
      <c r="Z144" s="1">
        <v>12.207800000000001</v>
      </c>
      <c r="AA144" s="1">
        <v>0.2</v>
      </c>
      <c r="AB144" s="1">
        <v>-0.25434000000000001</v>
      </c>
      <c r="AC144" s="1">
        <v>6.8021700000000004E-2</v>
      </c>
      <c r="AD144" s="1">
        <v>0.77400000000000002</v>
      </c>
      <c r="AE144" s="1"/>
      <c r="AF144" s="1">
        <v>142</v>
      </c>
      <c r="AG144" s="1">
        <v>1</v>
      </c>
      <c r="AH144" s="1">
        <v>66.292000000000002</v>
      </c>
      <c r="AI144" s="1"/>
      <c r="AJ144" s="1">
        <v>0.08</v>
      </c>
      <c r="AK144" s="1">
        <v>5</v>
      </c>
      <c r="AL144" s="1">
        <v>0.42096299999999998</v>
      </c>
      <c r="AM144" s="1">
        <v>0.46712900000000002</v>
      </c>
      <c r="AN144" s="1">
        <v>0.46899999999999997</v>
      </c>
      <c r="AO144" s="1">
        <v>0.17280499999999999</v>
      </c>
      <c r="AP144" s="1">
        <v>0.2</v>
      </c>
      <c r="AQ144" s="1">
        <v>-2.40188E-2</v>
      </c>
      <c r="AR144" s="1">
        <v>2.2147400000000001E-2</v>
      </c>
      <c r="AS144" s="1">
        <v>0.77400000000000002</v>
      </c>
    </row>
    <row r="145" spans="1:45" x14ac:dyDescent="0.25">
      <c r="A145" s="1" t="s">
        <v>400</v>
      </c>
      <c r="B145" s="1">
        <v>143</v>
      </c>
      <c r="C145" s="1">
        <v>1</v>
      </c>
      <c r="D145" s="1">
        <v>67.292000000000002</v>
      </c>
      <c r="E145" s="1"/>
      <c r="F145" s="1">
        <v>8.75</v>
      </c>
      <c r="G145" s="1">
        <v>11</v>
      </c>
      <c r="H145" s="1">
        <v>1.8272699999999999</v>
      </c>
      <c r="I145" s="1">
        <v>1.5586800000000001</v>
      </c>
      <c r="J145" s="1">
        <v>5.1545399999999999</v>
      </c>
      <c r="K145" s="1">
        <v>1.08152</v>
      </c>
      <c r="L145" s="1">
        <v>50.7</v>
      </c>
      <c r="M145" s="1">
        <v>-1.6636299999999999</v>
      </c>
      <c r="N145" s="1">
        <v>-1.9322299999999999</v>
      </c>
      <c r="O145" s="1">
        <v>0.78200000000000003</v>
      </c>
      <c r="P145" s="1"/>
      <c r="Q145" s="1">
        <v>143</v>
      </c>
      <c r="R145" s="1">
        <v>1</v>
      </c>
      <c r="S145" s="1">
        <v>67.292000000000002</v>
      </c>
      <c r="T145" s="1"/>
      <c r="U145" s="1">
        <v>0.06</v>
      </c>
      <c r="V145" s="1">
        <v>11</v>
      </c>
      <c r="W145" s="1">
        <v>4.6633300000000002</v>
      </c>
      <c r="X145" s="1">
        <v>4.9614000000000003</v>
      </c>
      <c r="Y145" s="1">
        <v>5.1253099999999998</v>
      </c>
      <c r="Z145" s="1">
        <v>12.2121</v>
      </c>
      <c r="AA145" s="1">
        <v>0.2</v>
      </c>
      <c r="AB145" s="1">
        <v>-0.230987</v>
      </c>
      <c r="AC145" s="1">
        <v>6.7083599999999993E-2</v>
      </c>
      <c r="AD145" s="1">
        <v>0.78200000000000003</v>
      </c>
      <c r="AE145" s="1"/>
      <c r="AF145" s="1">
        <v>143</v>
      </c>
      <c r="AG145" s="1">
        <v>1</v>
      </c>
      <c r="AH145" s="1">
        <v>67.292000000000002</v>
      </c>
      <c r="AI145" s="1"/>
      <c r="AJ145" s="1">
        <v>0.09</v>
      </c>
      <c r="AK145" s="1">
        <v>11</v>
      </c>
      <c r="AL145" s="1">
        <v>0.41973199999999999</v>
      </c>
      <c r="AM145" s="1">
        <v>0.46824199999999999</v>
      </c>
      <c r="AN145" s="1">
        <v>0.46633000000000002</v>
      </c>
      <c r="AO145" s="1">
        <v>0.17277400000000001</v>
      </c>
      <c r="AP145" s="1">
        <v>0.2</v>
      </c>
      <c r="AQ145" s="1">
        <v>-2.3299E-2</v>
      </c>
      <c r="AR145" s="1">
        <v>2.5211000000000001E-2</v>
      </c>
      <c r="AS145" s="1">
        <v>0.78200000000000003</v>
      </c>
    </row>
    <row r="146" spans="1:45" x14ac:dyDescent="0.25">
      <c r="A146" s="1" t="s">
        <v>400</v>
      </c>
      <c r="B146" s="1">
        <v>144</v>
      </c>
      <c r="C146" s="1">
        <v>1</v>
      </c>
      <c r="D146" s="1">
        <v>68.292000000000002</v>
      </c>
      <c r="E146" s="1"/>
      <c r="F146" s="1">
        <v>8.5500000000000007</v>
      </c>
      <c r="G146" s="1">
        <v>11</v>
      </c>
      <c r="H146" s="1">
        <v>1.80749</v>
      </c>
      <c r="I146" s="1">
        <v>1.5668800000000001</v>
      </c>
      <c r="J146" s="1">
        <v>5.1239999999999997</v>
      </c>
      <c r="K146" s="1">
        <v>1.1016999999999999</v>
      </c>
      <c r="L146" s="1">
        <v>49.7</v>
      </c>
      <c r="M146" s="1">
        <v>-1.6582600000000001</v>
      </c>
      <c r="N146" s="1">
        <v>-1.89886</v>
      </c>
      <c r="O146" s="1">
        <v>0.79900000000000004</v>
      </c>
      <c r="P146" s="1"/>
      <c r="Q146" s="1">
        <v>144</v>
      </c>
      <c r="R146" s="1">
        <v>1</v>
      </c>
      <c r="S146" s="1">
        <v>68.292000000000002</v>
      </c>
      <c r="T146" s="1"/>
      <c r="U146" s="1">
        <v>0.05</v>
      </c>
      <c r="V146" s="1">
        <v>11</v>
      </c>
      <c r="W146" s="1">
        <v>4.6868999999999996</v>
      </c>
      <c r="X146" s="1">
        <v>4.9580299999999999</v>
      </c>
      <c r="Y146" s="1">
        <v>5.0985699999999996</v>
      </c>
      <c r="Z146" s="1">
        <v>12.2164</v>
      </c>
      <c r="AA146" s="1">
        <v>0.1</v>
      </c>
      <c r="AB146" s="1">
        <v>-0.20583399999999999</v>
      </c>
      <c r="AC146" s="1">
        <v>6.5295699999999998E-2</v>
      </c>
      <c r="AD146" s="1">
        <v>0.79900000000000004</v>
      </c>
      <c r="AE146" s="1"/>
      <c r="AF146" s="1">
        <v>144</v>
      </c>
      <c r="AG146" s="1">
        <v>1</v>
      </c>
      <c r="AH146" s="1">
        <v>68.292000000000002</v>
      </c>
      <c r="AI146" s="1"/>
      <c r="AJ146" s="1">
        <v>0.1</v>
      </c>
      <c r="AK146" s="1">
        <v>11</v>
      </c>
      <c r="AL146" s="1">
        <v>0.41974</v>
      </c>
      <c r="AM146" s="1">
        <v>0.46854800000000002</v>
      </c>
      <c r="AN146" s="1">
        <v>0.46533099999999999</v>
      </c>
      <c r="AO146" s="1">
        <v>0.17277000000000001</v>
      </c>
      <c r="AP146" s="1">
        <v>0.3</v>
      </c>
      <c r="AQ146" s="1">
        <v>-2.2795300000000001E-2</v>
      </c>
      <c r="AR146" s="1">
        <v>2.60127E-2</v>
      </c>
      <c r="AS146" s="1">
        <v>0.79900000000000004</v>
      </c>
    </row>
    <row r="147" spans="1:45" x14ac:dyDescent="0.25">
      <c r="A147" s="1" t="s">
        <v>400</v>
      </c>
      <c r="B147" s="1">
        <v>145</v>
      </c>
      <c r="C147" s="1">
        <v>1</v>
      </c>
      <c r="D147" s="1">
        <v>68.572999999999993</v>
      </c>
      <c r="E147" s="1">
        <v>3571271</v>
      </c>
      <c r="F147" s="1">
        <v>8.6199999999999992</v>
      </c>
      <c r="G147" s="1">
        <v>11</v>
      </c>
      <c r="H147" s="1">
        <v>1.80236</v>
      </c>
      <c r="I147" s="1">
        <v>1.56931</v>
      </c>
      <c r="J147" s="1">
        <v>5.1313599999999999</v>
      </c>
      <c r="K147" s="1">
        <v>1.10138</v>
      </c>
      <c r="L147" s="1">
        <v>49.8</v>
      </c>
      <c r="M147" s="1">
        <v>-1.6645000000000001</v>
      </c>
      <c r="N147" s="1">
        <v>-1.8975500000000001</v>
      </c>
      <c r="O147" s="1">
        <v>0.80600000000000005</v>
      </c>
      <c r="P147" s="1"/>
      <c r="Q147" s="1">
        <v>145</v>
      </c>
      <c r="R147" s="1">
        <v>1</v>
      </c>
      <c r="S147" s="1">
        <v>68.572999999999993</v>
      </c>
      <c r="T147" s="1">
        <v>3571271</v>
      </c>
      <c r="U147" s="1">
        <v>0.05</v>
      </c>
      <c r="V147" s="1">
        <v>11</v>
      </c>
      <c r="W147" s="1">
        <v>4.6937899999999999</v>
      </c>
      <c r="X147" s="1">
        <v>4.9512400000000003</v>
      </c>
      <c r="Y147" s="1">
        <v>5.1199899999999996</v>
      </c>
      <c r="Z147" s="1">
        <v>12.2165</v>
      </c>
      <c r="AA147" s="1">
        <v>0.1</v>
      </c>
      <c r="AB147" s="1">
        <v>-0.21309600000000001</v>
      </c>
      <c r="AC147" s="1">
        <v>4.4350300000000002E-2</v>
      </c>
      <c r="AD147" s="1">
        <v>0.80600000000000005</v>
      </c>
      <c r="AE147" s="1"/>
      <c r="AF147" s="1">
        <v>145</v>
      </c>
      <c r="AG147" s="1">
        <v>1</v>
      </c>
      <c r="AH147" s="1">
        <v>68.572999999999993</v>
      </c>
      <c r="AI147" s="1">
        <v>3571271</v>
      </c>
      <c r="AJ147" s="1">
        <v>0.1</v>
      </c>
      <c r="AK147" s="1">
        <v>11</v>
      </c>
      <c r="AL147" s="1">
        <v>0.41992499999999999</v>
      </c>
      <c r="AM147" s="1">
        <v>0.46868700000000002</v>
      </c>
      <c r="AN147" s="1">
        <v>0.46442499999999998</v>
      </c>
      <c r="AO147" s="1">
        <v>0.17277200000000001</v>
      </c>
      <c r="AP147" s="1">
        <v>0.2</v>
      </c>
      <c r="AQ147" s="1">
        <v>-2.2250200000000001E-2</v>
      </c>
      <c r="AR147" s="1">
        <v>2.65122E-2</v>
      </c>
      <c r="AS147" s="1">
        <v>0.80600000000000005</v>
      </c>
    </row>
    <row r="148" spans="1:45" x14ac:dyDescent="0.25">
      <c r="A148" s="1" t="s">
        <v>400</v>
      </c>
      <c r="B148" s="1">
        <v>146</v>
      </c>
      <c r="C148" s="1">
        <v>1</v>
      </c>
      <c r="D148" s="1">
        <v>69.572999999999993</v>
      </c>
      <c r="E148" s="1"/>
      <c r="F148" s="1">
        <v>8.9499999999999993</v>
      </c>
      <c r="G148" s="1">
        <v>11</v>
      </c>
      <c r="H148" s="1">
        <v>1.82195</v>
      </c>
      <c r="I148" s="1">
        <v>1.56308</v>
      </c>
      <c r="J148" s="1">
        <v>5.1573900000000004</v>
      </c>
      <c r="K148" s="1">
        <v>1.09466</v>
      </c>
      <c r="L148" s="1">
        <v>50.1</v>
      </c>
      <c r="M148" s="1">
        <v>-1.6677200000000001</v>
      </c>
      <c r="N148" s="1">
        <v>-1.92659</v>
      </c>
      <c r="O148" s="1">
        <v>0.78200000000000003</v>
      </c>
      <c r="P148" s="1"/>
      <c r="Q148" s="1">
        <v>146</v>
      </c>
      <c r="R148" s="1">
        <v>1</v>
      </c>
      <c r="S148" s="1">
        <v>69.572999999999993</v>
      </c>
      <c r="T148" s="1"/>
      <c r="U148" s="1">
        <v>0.06</v>
      </c>
      <c r="V148" s="1">
        <v>11</v>
      </c>
      <c r="W148" s="1">
        <v>4.6604400000000004</v>
      </c>
      <c r="X148" s="1">
        <v>5.0049900000000003</v>
      </c>
      <c r="Y148" s="1">
        <v>4.92971</v>
      </c>
      <c r="Z148" s="1">
        <v>12.213200000000001</v>
      </c>
      <c r="AA148" s="1">
        <v>0.2</v>
      </c>
      <c r="AB148" s="1">
        <v>-0.134635</v>
      </c>
      <c r="AC148" s="1">
        <v>0.20991399999999999</v>
      </c>
      <c r="AD148" s="1">
        <v>0.78200000000000003</v>
      </c>
      <c r="AE148" s="1"/>
      <c r="AF148" s="1">
        <v>146</v>
      </c>
      <c r="AG148" s="1">
        <v>1</v>
      </c>
      <c r="AH148" s="1">
        <v>69.572999999999993</v>
      </c>
      <c r="AI148" s="1"/>
      <c r="AJ148" s="1">
        <v>0.16</v>
      </c>
      <c r="AK148" s="1">
        <v>11</v>
      </c>
      <c r="AL148" s="1">
        <v>0.41007700000000002</v>
      </c>
      <c r="AM148" s="1">
        <v>0.475296</v>
      </c>
      <c r="AN148" s="1">
        <v>0.45328600000000002</v>
      </c>
      <c r="AO148" s="1">
        <v>0.17243900000000001</v>
      </c>
      <c r="AP148" s="1">
        <v>0.4</v>
      </c>
      <c r="AQ148" s="1">
        <v>-2.16048E-2</v>
      </c>
      <c r="AR148" s="1">
        <v>4.3614699999999999E-2</v>
      </c>
      <c r="AS148" s="1">
        <v>0.78200000000000003</v>
      </c>
    </row>
    <row r="149" spans="1:45" x14ac:dyDescent="0.25">
      <c r="A149" s="1" t="s">
        <v>400</v>
      </c>
      <c r="B149" s="1">
        <v>147</v>
      </c>
      <c r="C149" s="1">
        <v>1</v>
      </c>
      <c r="D149" s="1">
        <v>70.572999999999993</v>
      </c>
      <c r="E149" s="1"/>
      <c r="F149" s="1">
        <v>9.36</v>
      </c>
      <c r="G149" s="1">
        <v>11</v>
      </c>
      <c r="H149" s="1">
        <v>1.8256300000000001</v>
      </c>
      <c r="I149" s="1">
        <v>1.56196</v>
      </c>
      <c r="J149" s="1">
        <v>5.1969599999999998</v>
      </c>
      <c r="K149" s="1">
        <v>1.0824499999999999</v>
      </c>
      <c r="L149" s="1">
        <v>50.6</v>
      </c>
      <c r="M149" s="1">
        <v>-1.68567</v>
      </c>
      <c r="N149" s="1">
        <v>-1.9493400000000001</v>
      </c>
      <c r="O149" s="1">
        <v>0.79400000000000004</v>
      </c>
      <c r="P149" s="1"/>
      <c r="Q149" s="1">
        <v>147</v>
      </c>
      <c r="R149" s="1">
        <v>1</v>
      </c>
      <c r="S149" s="1">
        <v>70.572999999999993</v>
      </c>
      <c r="T149" s="1"/>
      <c r="U149" s="1">
        <v>0.08</v>
      </c>
      <c r="V149" s="1">
        <v>11</v>
      </c>
      <c r="W149" s="1">
        <v>4.6393899999999997</v>
      </c>
      <c r="X149" s="1">
        <v>5.04969</v>
      </c>
      <c r="Y149" s="1">
        <v>4.7629000000000001</v>
      </c>
      <c r="Z149" s="1">
        <v>12.2011</v>
      </c>
      <c r="AA149" s="1">
        <v>0.3</v>
      </c>
      <c r="AB149" s="1">
        <v>-6.1754900000000001E-2</v>
      </c>
      <c r="AC149" s="1">
        <v>0.34854600000000002</v>
      </c>
      <c r="AD149" s="1">
        <v>0.79400000000000004</v>
      </c>
      <c r="AE149" s="1"/>
      <c r="AF149" s="1">
        <v>147</v>
      </c>
      <c r="AG149" s="1">
        <v>1</v>
      </c>
      <c r="AH149" s="1">
        <v>70.572999999999993</v>
      </c>
      <c r="AI149" s="1"/>
      <c r="AJ149" s="1">
        <v>0.23</v>
      </c>
      <c r="AK149" s="1">
        <v>11</v>
      </c>
      <c r="AL149" s="1">
        <v>0.40236899999999998</v>
      </c>
      <c r="AM149" s="1">
        <v>0.48076999999999998</v>
      </c>
      <c r="AN149" s="1">
        <v>0.44438299999999997</v>
      </c>
      <c r="AO149" s="1">
        <v>0.172068</v>
      </c>
      <c r="AP149" s="1">
        <v>0.7</v>
      </c>
      <c r="AQ149" s="1">
        <v>-2.1006799999999999E-2</v>
      </c>
      <c r="AR149" s="1">
        <v>5.7394199999999999E-2</v>
      </c>
      <c r="AS149" s="1">
        <v>0.79400000000000004</v>
      </c>
    </row>
    <row r="150" spans="1:45" x14ac:dyDescent="0.25">
      <c r="A150" s="1" t="s">
        <v>400</v>
      </c>
      <c r="B150" s="1">
        <v>148</v>
      </c>
      <c r="C150" s="1">
        <v>1</v>
      </c>
      <c r="D150" s="1">
        <v>71.037999999999997</v>
      </c>
      <c r="E150" s="1">
        <v>3572962</v>
      </c>
      <c r="F150" s="1">
        <v>9.3699999999999992</v>
      </c>
      <c r="G150" s="1">
        <v>11</v>
      </c>
      <c r="H150" s="1">
        <v>1.81768</v>
      </c>
      <c r="I150" s="1">
        <v>1.56532</v>
      </c>
      <c r="J150" s="1">
        <v>5.2038500000000001</v>
      </c>
      <c r="K150" s="1">
        <v>1.0831200000000001</v>
      </c>
      <c r="L150" s="1">
        <v>50.6</v>
      </c>
      <c r="M150" s="1">
        <v>-1.6930799999999999</v>
      </c>
      <c r="N150" s="1">
        <v>-1.9454499999999999</v>
      </c>
      <c r="O150" s="1">
        <v>0.81299999999999994</v>
      </c>
      <c r="P150" s="1"/>
      <c r="Q150" s="1">
        <v>148</v>
      </c>
      <c r="R150" s="1">
        <v>1</v>
      </c>
      <c r="S150" s="1">
        <v>71.037999999999997</v>
      </c>
      <c r="T150" s="1">
        <v>3572962</v>
      </c>
      <c r="U150" s="1">
        <v>0.09</v>
      </c>
      <c r="V150" s="1">
        <v>11</v>
      </c>
      <c r="W150" s="1">
        <v>4.63537</v>
      </c>
      <c r="X150" s="1">
        <v>5.0591699999999999</v>
      </c>
      <c r="Y150" s="1">
        <v>4.7296100000000001</v>
      </c>
      <c r="Z150" s="1">
        <v>12.1974</v>
      </c>
      <c r="AA150" s="1">
        <v>0.3</v>
      </c>
      <c r="AB150" s="1">
        <v>-4.7118300000000002E-2</v>
      </c>
      <c r="AC150" s="1">
        <v>0.37667800000000001</v>
      </c>
      <c r="AD150" s="1">
        <v>0.81299999999999994</v>
      </c>
      <c r="AE150" s="1"/>
      <c r="AF150" s="1">
        <v>148</v>
      </c>
      <c r="AG150" s="1">
        <v>1</v>
      </c>
      <c r="AH150" s="1">
        <v>71.037999999999997</v>
      </c>
      <c r="AI150" s="1">
        <v>3572962</v>
      </c>
      <c r="AJ150" s="1">
        <v>0.26</v>
      </c>
      <c r="AK150" s="1">
        <v>11</v>
      </c>
      <c r="AL150" s="1">
        <v>0.39973900000000001</v>
      </c>
      <c r="AM150" s="1">
        <v>0.48269600000000001</v>
      </c>
      <c r="AN150" s="1">
        <v>0.44148700000000002</v>
      </c>
      <c r="AO150" s="1">
        <v>0.17191699999999999</v>
      </c>
      <c r="AP150" s="1">
        <v>0.7</v>
      </c>
      <c r="AQ150" s="1">
        <v>-2.0873900000000001E-2</v>
      </c>
      <c r="AR150" s="1">
        <v>6.2083600000000003E-2</v>
      </c>
      <c r="AS150" s="1">
        <v>0.81299999999999994</v>
      </c>
    </row>
    <row r="151" spans="1:45" x14ac:dyDescent="0.25">
      <c r="A151" s="1" t="s">
        <v>400</v>
      </c>
      <c r="B151" s="1">
        <v>149</v>
      </c>
      <c r="C151" s="1">
        <v>1</v>
      </c>
      <c r="D151" s="1">
        <v>72.037999999999997</v>
      </c>
      <c r="E151" s="1"/>
      <c r="F151" s="1">
        <v>5.48</v>
      </c>
      <c r="G151" s="1">
        <v>11</v>
      </c>
      <c r="H151" s="1">
        <v>1.70991</v>
      </c>
      <c r="I151" s="1">
        <v>1.6386799999999999</v>
      </c>
      <c r="J151" s="1">
        <v>4.6565200000000004</v>
      </c>
      <c r="K151" s="1">
        <v>1.36873</v>
      </c>
      <c r="L151" s="1">
        <v>37.6</v>
      </c>
      <c r="M151" s="1">
        <v>-1.4733099999999999</v>
      </c>
      <c r="N151" s="1">
        <v>-1.54453</v>
      </c>
      <c r="O151" s="1">
        <v>0.76800000000000002</v>
      </c>
      <c r="P151" s="1"/>
      <c r="Q151" s="1">
        <v>149</v>
      </c>
      <c r="R151" s="1">
        <v>1</v>
      </c>
      <c r="S151" s="1">
        <v>72.037999999999997</v>
      </c>
      <c r="T151" s="1"/>
      <c r="U151" s="1">
        <v>0.02</v>
      </c>
      <c r="V151" s="1">
        <v>11</v>
      </c>
      <c r="W151" s="1">
        <v>4.7853500000000002</v>
      </c>
      <c r="X151" s="1">
        <v>4.9427700000000003</v>
      </c>
      <c r="Y151" s="1">
        <v>4.9967699999999997</v>
      </c>
      <c r="Z151" s="1">
        <v>12.228999999999999</v>
      </c>
      <c r="AA151" s="1">
        <v>0</v>
      </c>
      <c r="AB151" s="1">
        <v>-0.105711</v>
      </c>
      <c r="AC151" s="1">
        <v>5.1714900000000001E-2</v>
      </c>
      <c r="AD151" s="1">
        <v>0.76800000000000002</v>
      </c>
      <c r="AE151" s="1"/>
      <c r="AF151" s="1">
        <v>149</v>
      </c>
      <c r="AG151" s="1">
        <v>1</v>
      </c>
      <c r="AH151" s="1">
        <v>72.037999999999997</v>
      </c>
      <c r="AI151" s="1"/>
      <c r="AJ151" s="1">
        <v>0.15</v>
      </c>
      <c r="AK151" s="1">
        <v>11</v>
      </c>
      <c r="AL151" s="1">
        <v>0.41196300000000002</v>
      </c>
      <c r="AM151" s="1">
        <v>0.47589799999999999</v>
      </c>
      <c r="AN151" s="1">
        <v>0.45053300000000002</v>
      </c>
      <c r="AO151" s="1">
        <v>0.17244999999999999</v>
      </c>
      <c r="AP151" s="1">
        <v>0.4</v>
      </c>
      <c r="AQ151" s="1">
        <v>-1.9285E-2</v>
      </c>
      <c r="AR151" s="1">
        <v>4.4649899999999999E-2</v>
      </c>
      <c r="AS151" s="1">
        <v>0.76800000000000002</v>
      </c>
    </row>
    <row r="152" spans="1:45" x14ac:dyDescent="0.25">
      <c r="A152" s="1" t="s">
        <v>400</v>
      </c>
      <c r="B152" s="1">
        <v>150</v>
      </c>
      <c r="C152" s="1">
        <v>1</v>
      </c>
      <c r="D152" s="1">
        <v>72.897000000000006</v>
      </c>
      <c r="E152" s="1">
        <v>3572022</v>
      </c>
      <c r="F152" s="1">
        <v>2.6</v>
      </c>
      <c r="G152" s="1">
        <v>11</v>
      </c>
      <c r="H152" s="1">
        <v>1.62144</v>
      </c>
      <c r="I152" s="1">
        <v>1.7853699999999999</v>
      </c>
      <c r="J152" s="1">
        <v>3.7946399999999998</v>
      </c>
      <c r="K152" s="1">
        <v>1.77458</v>
      </c>
      <c r="L152" s="1">
        <v>19.100000000000001</v>
      </c>
      <c r="M152" s="1">
        <v>-1.0866</v>
      </c>
      <c r="N152" s="1">
        <v>-0.92267600000000005</v>
      </c>
      <c r="O152" s="1">
        <v>0.81599999999999995</v>
      </c>
      <c r="P152" s="1"/>
      <c r="Q152" s="1">
        <v>150</v>
      </c>
      <c r="R152" s="1">
        <v>1</v>
      </c>
      <c r="S152" s="1">
        <v>72.897000000000006</v>
      </c>
      <c r="T152" s="1">
        <v>3572022</v>
      </c>
      <c r="U152" s="1">
        <v>0.02</v>
      </c>
      <c r="V152" s="1">
        <v>11</v>
      </c>
      <c r="W152" s="1">
        <v>4.9367900000000002</v>
      </c>
      <c r="X152" s="1">
        <v>4.8098599999999996</v>
      </c>
      <c r="Y152" s="1">
        <v>5.3412300000000004</v>
      </c>
      <c r="Z152" s="1">
        <v>12.2058</v>
      </c>
      <c r="AA152" s="1">
        <v>0.2</v>
      </c>
      <c r="AB152" s="1">
        <v>-0.20221800000000001</v>
      </c>
      <c r="AC152" s="1">
        <v>-0.32914700000000002</v>
      </c>
      <c r="AD152" s="1">
        <v>0.81599999999999995</v>
      </c>
      <c r="AE152" s="1"/>
      <c r="AF152" s="1">
        <v>150</v>
      </c>
      <c r="AG152" s="1">
        <v>1</v>
      </c>
      <c r="AH152" s="1">
        <v>72.897000000000006</v>
      </c>
      <c r="AI152" s="1">
        <v>3572022</v>
      </c>
      <c r="AJ152" s="1">
        <v>0.06</v>
      </c>
      <c r="AK152" s="1">
        <v>7</v>
      </c>
      <c r="AL152" s="1">
        <v>0.42848799999999998</v>
      </c>
      <c r="AM152" s="1">
        <v>0.46601799999999999</v>
      </c>
      <c r="AN152" s="1">
        <v>0.46487899999999999</v>
      </c>
      <c r="AO152" s="1">
        <v>0.17293500000000001</v>
      </c>
      <c r="AP152" s="1">
        <v>0.2</v>
      </c>
      <c r="AQ152" s="1">
        <v>-1.8195300000000001E-2</v>
      </c>
      <c r="AR152" s="1">
        <v>1.9334799999999999E-2</v>
      </c>
      <c r="AS152" s="1">
        <v>0.81599999999999995</v>
      </c>
    </row>
    <row r="153" spans="1:45" x14ac:dyDescent="0.25">
      <c r="A153" s="1" t="s">
        <v>400</v>
      </c>
      <c r="B153" s="1">
        <v>151</v>
      </c>
      <c r="C153" s="1">
        <v>1</v>
      </c>
      <c r="D153" s="1">
        <v>73.665000000000006</v>
      </c>
      <c r="E153" s="1">
        <v>3575145</v>
      </c>
      <c r="F153" s="1">
        <v>6.95</v>
      </c>
      <c r="G153" s="1">
        <v>11</v>
      </c>
      <c r="H153" s="1">
        <v>1.68913</v>
      </c>
      <c r="I153" s="1">
        <v>1.6273</v>
      </c>
      <c r="J153" s="1">
        <v>4.8961199999999998</v>
      </c>
      <c r="K153" s="1">
        <v>1.24081</v>
      </c>
      <c r="L153" s="1">
        <v>43.4</v>
      </c>
      <c r="M153" s="1">
        <v>-1.6034999999999999</v>
      </c>
      <c r="N153" s="1">
        <v>-1.66533</v>
      </c>
      <c r="O153" s="1">
        <v>0.81599999999999995</v>
      </c>
      <c r="P153" s="1"/>
      <c r="Q153" s="1">
        <v>151</v>
      </c>
      <c r="R153" s="1">
        <v>1</v>
      </c>
      <c r="S153" s="1">
        <v>73.665000000000006</v>
      </c>
      <c r="T153" s="1">
        <v>3575145</v>
      </c>
      <c r="U153" s="1">
        <v>0.09</v>
      </c>
      <c r="V153" s="1">
        <v>11</v>
      </c>
      <c r="W153" s="1">
        <v>5.0952200000000003</v>
      </c>
      <c r="X153" s="1">
        <v>4.6908899999999996</v>
      </c>
      <c r="Y153" s="1">
        <v>5.6705300000000003</v>
      </c>
      <c r="Z153" s="1">
        <v>12.126300000000001</v>
      </c>
      <c r="AA153" s="1">
        <v>0.9</v>
      </c>
      <c r="AB153" s="1">
        <v>-0.28765499999999999</v>
      </c>
      <c r="AC153" s="1">
        <v>-0.69198499999999996</v>
      </c>
      <c r="AD153" s="1">
        <v>0.81599999999999995</v>
      </c>
      <c r="AE153" s="1"/>
      <c r="AF153" s="1">
        <v>151</v>
      </c>
      <c r="AG153" s="1">
        <v>1</v>
      </c>
      <c r="AH153" s="1">
        <v>73.665000000000006</v>
      </c>
      <c r="AI153" s="1">
        <v>3575145</v>
      </c>
      <c r="AJ153" s="1">
        <v>7.0000000000000007E-2</v>
      </c>
      <c r="AK153" s="1">
        <v>11</v>
      </c>
      <c r="AL153" s="1">
        <v>0.42582599999999998</v>
      </c>
      <c r="AM153" s="1">
        <v>0.46633000000000002</v>
      </c>
      <c r="AN153" s="1">
        <v>0.46212199999999998</v>
      </c>
      <c r="AO153" s="1">
        <v>0.17291300000000001</v>
      </c>
      <c r="AP153" s="1">
        <v>0.2</v>
      </c>
      <c r="AQ153" s="1">
        <v>-1.8147799999999999E-2</v>
      </c>
      <c r="AR153" s="1">
        <v>2.2356399999999998E-2</v>
      </c>
      <c r="AS153" s="1">
        <v>0.81599999999999995</v>
      </c>
    </row>
    <row r="154" spans="1:45" x14ac:dyDescent="0.25">
      <c r="A154" s="1" t="s">
        <v>400</v>
      </c>
      <c r="B154" s="1">
        <v>152</v>
      </c>
      <c r="C154" s="1">
        <v>1</v>
      </c>
      <c r="D154" s="1">
        <v>74.665000000000006</v>
      </c>
      <c r="E154" s="1"/>
      <c r="F154" s="1">
        <v>6.85</v>
      </c>
      <c r="G154" s="1">
        <v>11</v>
      </c>
      <c r="H154" s="1">
        <v>1.69841</v>
      </c>
      <c r="I154" s="1">
        <v>1.62294</v>
      </c>
      <c r="J154" s="1">
        <v>4.8729399999999998</v>
      </c>
      <c r="K154" s="1">
        <v>1.2477799999999999</v>
      </c>
      <c r="L154" s="1">
        <v>43.1</v>
      </c>
      <c r="M154" s="1">
        <v>-1.5872599999999999</v>
      </c>
      <c r="N154" s="1">
        <v>-1.66273</v>
      </c>
      <c r="O154" s="1">
        <v>0.79100000000000004</v>
      </c>
      <c r="P154" s="1"/>
      <c r="Q154" s="1">
        <v>152</v>
      </c>
      <c r="R154" s="1">
        <v>1</v>
      </c>
      <c r="S154" s="1">
        <v>74.665000000000006</v>
      </c>
      <c r="T154" s="1"/>
      <c r="U154" s="1">
        <v>0.02</v>
      </c>
      <c r="V154" s="1">
        <v>11</v>
      </c>
      <c r="W154" s="1">
        <v>5.0205200000000003</v>
      </c>
      <c r="X154" s="1">
        <v>4.7978300000000003</v>
      </c>
      <c r="Y154" s="1">
        <v>5.2601199999999997</v>
      </c>
      <c r="Z154" s="1">
        <v>12.209</v>
      </c>
      <c r="AA154" s="1">
        <v>0.2</v>
      </c>
      <c r="AB154" s="1">
        <v>-0.1198</v>
      </c>
      <c r="AC154" s="1">
        <v>-0.34248899999999999</v>
      </c>
      <c r="AD154" s="1">
        <v>0.79100000000000004</v>
      </c>
      <c r="AE154" s="1"/>
      <c r="AF154" s="1">
        <v>152</v>
      </c>
      <c r="AG154" s="1">
        <v>1</v>
      </c>
      <c r="AH154" s="1">
        <v>74.665000000000006</v>
      </c>
      <c r="AI154" s="1"/>
      <c r="AJ154" s="1">
        <v>7.0000000000000007E-2</v>
      </c>
      <c r="AK154" s="1">
        <v>11</v>
      </c>
      <c r="AL154" s="1">
        <v>0.42296800000000001</v>
      </c>
      <c r="AM154" s="1">
        <v>0.46890999999999999</v>
      </c>
      <c r="AN154" s="1">
        <v>0.45510099999999998</v>
      </c>
      <c r="AO154" s="1">
        <v>0.17283399999999999</v>
      </c>
      <c r="AP154" s="1">
        <v>0.2</v>
      </c>
      <c r="AQ154" s="1">
        <v>-1.6066799999999999E-2</v>
      </c>
      <c r="AR154" s="1">
        <v>2.9874999999999999E-2</v>
      </c>
      <c r="AS154" s="1">
        <v>0.79100000000000004</v>
      </c>
    </row>
    <row r="155" spans="1:45" x14ac:dyDescent="0.25">
      <c r="A155" s="1" t="s">
        <v>400</v>
      </c>
      <c r="B155" s="1">
        <v>153</v>
      </c>
      <c r="C155" s="1">
        <v>1</v>
      </c>
      <c r="D155" s="1">
        <v>75.665000000000006</v>
      </c>
      <c r="E155" s="1"/>
      <c r="F155" s="1">
        <v>6.7</v>
      </c>
      <c r="G155" s="1">
        <v>11</v>
      </c>
      <c r="H155" s="1">
        <v>1.70766</v>
      </c>
      <c r="I155" s="1">
        <v>1.6196900000000001</v>
      </c>
      <c r="J155" s="1">
        <v>4.8455700000000004</v>
      </c>
      <c r="K155" s="1">
        <v>1.2588999999999999</v>
      </c>
      <c r="L155" s="1">
        <v>42.6</v>
      </c>
      <c r="M155" s="1">
        <v>-1.5689599999999999</v>
      </c>
      <c r="N155" s="1">
        <v>-1.6569199999999999</v>
      </c>
      <c r="O155" s="1">
        <v>0.77700000000000002</v>
      </c>
      <c r="P155" s="1"/>
      <c r="Q155" s="1">
        <v>153</v>
      </c>
      <c r="R155" s="1">
        <v>1</v>
      </c>
      <c r="S155" s="1">
        <v>75.665000000000006</v>
      </c>
      <c r="T155" s="1"/>
      <c r="U155" s="1">
        <v>0</v>
      </c>
      <c r="V155" s="1">
        <v>4</v>
      </c>
      <c r="W155" s="1">
        <v>4.9294799999999999</v>
      </c>
      <c r="X155" s="1">
        <v>4.9018499999999996</v>
      </c>
      <c r="Y155" s="1">
        <v>4.8994999999999997</v>
      </c>
      <c r="Z155" s="1">
        <v>12.234500000000001</v>
      </c>
      <c r="AA155" s="1">
        <v>0</v>
      </c>
      <c r="AB155" s="1">
        <v>1.4993299999999999E-2</v>
      </c>
      <c r="AC155" s="1">
        <v>-1.2640200000000001E-2</v>
      </c>
      <c r="AD155" s="1">
        <v>0.77700000000000002</v>
      </c>
      <c r="AE155" s="1"/>
      <c r="AF155" s="1">
        <v>153</v>
      </c>
      <c r="AG155" s="1">
        <v>1</v>
      </c>
      <c r="AH155" s="1">
        <v>75.665000000000006</v>
      </c>
      <c r="AI155" s="1"/>
      <c r="AJ155" s="1">
        <v>0.08</v>
      </c>
      <c r="AK155" s="1">
        <v>11</v>
      </c>
      <c r="AL155" s="1">
        <v>0.42090300000000003</v>
      </c>
      <c r="AM155" s="1">
        <v>0.47101900000000002</v>
      </c>
      <c r="AN155" s="1">
        <v>0.44901000000000002</v>
      </c>
      <c r="AO155" s="1">
        <v>0.17275399999999999</v>
      </c>
      <c r="AP155" s="1">
        <v>0.3</v>
      </c>
      <c r="AQ155" s="1">
        <v>-1.40535E-2</v>
      </c>
      <c r="AR155" s="1">
        <v>3.6062700000000003E-2</v>
      </c>
      <c r="AS155" s="1">
        <v>0.77700000000000002</v>
      </c>
    </row>
    <row r="156" spans="1:45" x14ac:dyDescent="0.25">
      <c r="A156" s="1" t="s">
        <v>400</v>
      </c>
      <c r="B156" s="1">
        <v>154</v>
      </c>
      <c r="C156" s="1">
        <v>1</v>
      </c>
      <c r="D156" s="1">
        <v>76.665000000000006</v>
      </c>
      <c r="E156" s="1"/>
      <c r="F156" s="1">
        <v>6.49</v>
      </c>
      <c r="G156" s="1">
        <v>11</v>
      </c>
      <c r="H156" s="1">
        <v>1.7166600000000001</v>
      </c>
      <c r="I156" s="1">
        <v>1.61758</v>
      </c>
      <c r="J156" s="1">
        <v>4.8142699999999996</v>
      </c>
      <c r="K156" s="1">
        <v>1.27383</v>
      </c>
      <c r="L156" s="1">
        <v>41.9</v>
      </c>
      <c r="M156" s="1">
        <v>-1.54881</v>
      </c>
      <c r="N156" s="1">
        <v>-1.64788</v>
      </c>
      <c r="O156" s="1">
        <v>0.77400000000000002</v>
      </c>
      <c r="P156" s="1"/>
      <c r="Q156" s="1">
        <v>154</v>
      </c>
      <c r="R156" s="1">
        <v>1</v>
      </c>
      <c r="S156" s="1">
        <v>76.665000000000006</v>
      </c>
      <c r="T156" s="1"/>
      <c r="U156" s="1">
        <v>0.01</v>
      </c>
      <c r="V156" s="1">
        <v>11</v>
      </c>
      <c r="W156" s="1">
        <v>4.8333599999999999</v>
      </c>
      <c r="X156" s="1">
        <v>4.9975100000000001</v>
      </c>
      <c r="Y156" s="1">
        <v>4.5944200000000004</v>
      </c>
      <c r="Z156" s="1">
        <v>12.2164</v>
      </c>
      <c r="AA156" s="1">
        <v>0.1</v>
      </c>
      <c r="AB156" s="1">
        <v>0.119467</v>
      </c>
      <c r="AC156" s="1">
        <v>0.28361999999999998</v>
      </c>
      <c r="AD156" s="1">
        <v>0.77400000000000002</v>
      </c>
      <c r="AE156" s="1"/>
      <c r="AF156" s="1">
        <v>154</v>
      </c>
      <c r="AG156" s="1">
        <v>1</v>
      </c>
      <c r="AH156" s="1">
        <v>76.665000000000006</v>
      </c>
      <c r="AI156" s="1"/>
      <c r="AJ156" s="1">
        <v>0.08</v>
      </c>
      <c r="AK156" s="1">
        <v>11</v>
      </c>
      <c r="AL156" s="1">
        <v>0.42028300000000002</v>
      </c>
      <c r="AM156" s="1">
        <v>0.47234199999999998</v>
      </c>
      <c r="AN156" s="1">
        <v>0.44409300000000002</v>
      </c>
      <c r="AO156" s="1">
        <v>0.172703</v>
      </c>
      <c r="AP156" s="1">
        <v>0.3</v>
      </c>
      <c r="AQ156" s="1">
        <v>-1.19048E-2</v>
      </c>
      <c r="AR156" s="1">
        <v>4.0154599999999999E-2</v>
      </c>
      <c r="AS156" s="1">
        <v>0.77400000000000002</v>
      </c>
    </row>
    <row r="157" spans="1:45" x14ac:dyDescent="0.25">
      <c r="A157" s="1" t="s">
        <v>400</v>
      </c>
      <c r="B157" s="1">
        <v>155</v>
      </c>
      <c r="C157" s="1">
        <v>1</v>
      </c>
      <c r="D157" s="1">
        <v>77.665000000000006</v>
      </c>
      <c r="E157" s="1"/>
      <c r="F157" s="1">
        <v>6.24</v>
      </c>
      <c r="G157" s="1">
        <v>11</v>
      </c>
      <c r="H157" s="1">
        <v>1.72512</v>
      </c>
      <c r="I157" s="1">
        <v>1.61676</v>
      </c>
      <c r="J157" s="1">
        <v>4.7790299999999997</v>
      </c>
      <c r="K157" s="1">
        <v>1.29247</v>
      </c>
      <c r="L157" s="1">
        <v>41</v>
      </c>
      <c r="M157" s="1">
        <v>-1.52695</v>
      </c>
      <c r="N157" s="1">
        <v>-1.6353200000000001</v>
      </c>
      <c r="O157" s="1">
        <v>0.78100000000000003</v>
      </c>
      <c r="P157" s="1"/>
      <c r="Q157" s="1">
        <v>155</v>
      </c>
      <c r="R157" s="1">
        <v>1</v>
      </c>
      <c r="S157" s="1">
        <v>77.665000000000006</v>
      </c>
      <c r="T157" s="1"/>
      <c r="U157" s="1">
        <v>0.06</v>
      </c>
      <c r="V157" s="1">
        <v>11</v>
      </c>
      <c r="W157" s="1">
        <v>4.74526</v>
      </c>
      <c r="X157" s="1">
        <v>5.0786899999999999</v>
      </c>
      <c r="Y157" s="1">
        <v>4.3508300000000002</v>
      </c>
      <c r="Z157" s="1">
        <v>12.172700000000001</v>
      </c>
      <c r="AA157" s="1">
        <v>0.5</v>
      </c>
      <c r="AB157" s="1">
        <v>0.197218</v>
      </c>
      <c r="AC157" s="1">
        <v>0.53064900000000004</v>
      </c>
      <c r="AD157" s="1">
        <v>0.78100000000000003</v>
      </c>
      <c r="AE157" s="1"/>
      <c r="AF157" s="1">
        <v>155</v>
      </c>
      <c r="AG157" s="1">
        <v>1</v>
      </c>
      <c r="AH157" s="1">
        <v>77.665000000000006</v>
      </c>
      <c r="AI157" s="1"/>
      <c r="AJ157" s="1">
        <v>0.08</v>
      </c>
      <c r="AK157" s="1">
        <v>11</v>
      </c>
      <c r="AL157" s="1">
        <v>0.42161300000000002</v>
      </c>
      <c r="AM157" s="1">
        <v>0.47262700000000002</v>
      </c>
      <c r="AN157" s="1">
        <v>0.44053399999999998</v>
      </c>
      <c r="AO157" s="1">
        <v>0.172707</v>
      </c>
      <c r="AP157" s="1">
        <v>0.3</v>
      </c>
      <c r="AQ157" s="1">
        <v>-9.4605100000000001E-3</v>
      </c>
      <c r="AR157" s="1">
        <v>4.15535E-2</v>
      </c>
      <c r="AS157" s="1">
        <v>0.78100000000000003</v>
      </c>
    </row>
    <row r="158" spans="1:45" x14ac:dyDescent="0.25">
      <c r="A158" s="1" t="s">
        <v>400</v>
      </c>
      <c r="B158" s="1">
        <v>156</v>
      </c>
      <c r="C158" s="1">
        <v>1</v>
      </c>
      <c r="D158" s="1">
        <v>78.665000000000006</v>
      </c>
      <c r="E158" s="1"/>
      <c r="F158" s="1">
        <v>5.94</v>
      </c>
      <c r="G158" s="1">
        <v>11</v>
      </c>
      <c r="H158" s="1">
        <v>1.7327600000000001</v>
      </c>
      <c r="I158" s="1">
        <v>1.6174900000000001</v>
      </c>
      <c r="J158" s="1">
        <v>4.7392099999999999</v>
      </c>
      <c r="K158" s="1">
        <v>1.3151200000000001</v>
      </c>
      <c r="L158" s="1">
        <v>40</v>
      </c>
      <c r="M158" s="1">
        <v>-1.50322</v>
      </c>
      <c r="N158" s="1">
        <v>-1.61849</v>
      </c>
      <c r="O158" s="1">
        <v>0.8</v>
      </c>
      <c r="P158" s="1"/>
      <c r="Q158" s="1">
        <v>156</v>
      </c>
      <c r="R158" s="1">
        <v>1</v>
      </c>
      <c r="S158" s="1">
        <v>78.665000000000006</v>
      </c>
      <c r="T158" s="1"/>
      <c r="U158" s="1">
        <v>0.12</v>
      </c>
      <c r="V158" s="1">
        <v>11</v>
      </c>
      <c r="W158" s="1">
        <v>4.6744700000000003</v>
      </c>
      <c r="X158" s="1">
        <v>5.1430699999999998</v>
      </c>
      <c r="Y158" s="1">
        <v>4.1619999999999999</v>
      </c>
      <c r="Z158" s="1">
        <v>12.120100000000001</v>
      </c>
      <c r="AA158" s="1">
        <v>0.9</v>
      </c>
      <c r="AB158" s="1">
        <v>0.25623699999999999</v>
      </c>
      <c r="AC158" s="1">
        <v>0.72483500000000001</v>
      </c>
      <c r="AD158" s="1">
        <v>0.8</v>
      </c>
      <c r="AE158" s="1"/>
      <c r="AF158" s="1">
        <v>156</v>
      </c>
      <c r="AG158" s="1">
        <v>1</v>
      </c>
      <c r="AH158" s="1">
        <v>78.665000000000006</v>
      </c>
      <c r="AI158" s="1"/>
      <c r="AJ158" s="1">
        <v>7.0000000000000007E-2</v>
      </c>
      <c r="AK158" s="1">
        <v>11</v>
      </c>
      <c r="AL158" s="1">
        <v>0.42491099999999998</v>
      </c>
      <c r="AM158" s="1">
        <v>0.47185100000000002</v>
      </c>
      <c r="AN158" s="1">
        <v>0.43830200000000002</v>
      </c>
      <c r="AO158" s="1">
        <v>0.172767</v>
      </c>
      <c r="AP158" s="1">
        <v>0.3</v>
      </c>
      <c r="AQ158" s="1">
        <v>-6.6955499999999998E-3</v>
      </c>
      <c r="AR158" s="1">
        <v>4.0244599999999998E-2</v>
      </c>
      <c r="AS158" s="1">
        <v>0.8</v>
      </c>
    </row>
    <row r="159" spans="1:45" x14ac:dyDescent="0.25">
      <c r="A159" s="1" t="s">
        <v>400</v>
      </c>
      <c r="B159" s="1">
        <v>157</v>
      </c>
      <c r="C159" s="1">
        <v>1</v>
      </c>
      <c r="D159" s="1">
        <v>79.442999999999998</v>
      </c>
      <c r="E159" s="1">
        <v>3572940</v>
      </c>
      <c r="F159" s="1">
        <v>5.74</v>
      </c>
      <c r="G159" s="1">
        <v>11</v>
      </c>
      <c r="H159" s="1">
        <v>1.7379899999999999</v>
      </c>
      <c r="I159" s="1">
        <v>1.61856</v>
      </c>
      <c r="J159" s="1">
        <v>4.7146999999999997</v>
      </c>
      <c r="K159" s="1">
        <v>1.3307100000000001</v>
      </c>
      <c r="L159" s="1">
        <v>39.299999999999997</v>
      </c>
      <c r="M159" s="1">
        <v>-1.4883500000000001</v>
      </c>
      <c r="N159" s="1">
        <v>-1.6077900000000001</v>
      </c>
      <c r="O159" s="1">
        <v>0.82199999999999995</v>
      </c>
      <c r="P159" s="1"/>
      <c r="Q159" s="1">
        <v>157</v>
      </c>
      <c r="R159" s="1">
        <v>1</v>
      </c>
      <c r="S159" s="1">
        <v>79.442999999999998</v>
      </c>
      <c r="T159" s="1">
        <v>3572940</v>
      </c>
      <c r="U159" s="1">
        <v>0.17</v>
      </c>
      <c r="V159" s="1">
        <v>11</v>
      </c>
      <c r="W159" s="1">
        <v>4.6336199999999996</v>
      </c>
      <c r="X159" s="1">
        <v>5.1817000000000002</v>
      </c>
      <c r="Y159" s="1">
        <v>4.0465099999999996</v>
      </c>
      <c r="Z159" s="1">
        <v>12.0808</v>
      </c>
      <c r="AA159" s="1">
        <v>1.3</v>
      </c>
      <c r="AB159" s="1">
        <v>0.29355700000000001</v>
      </c>
      <c r="AC159" s="1">
        <v>0.84163500000000002</v>
      </c>
      <c r="AD159" s="1">
        <v>0.82199999999999995</v>
      </c>
      <c r="AE159" s="1"/>
      <c r="AF159" s="1">
        <v>157</v>
      </c>
      <c r="AG159" s="1">
        <v>1</v>
      </c>
      <c r="AH159" s="1">
        <v>79.442999999999998</v>
      </c>
      <c r="AI159" s="1">
        <v>3572940</v>
      </c>
      <c r="AJ159" s="1">
        <v>7.0000000000000007E-2</v>
      </c>
      <c r="AK159" s="1">
        <v>11</v>
      </c>
      <c r="AL159" s="1">
        <v>0.42841800000000002</v>
      </c>
      <c r="AM159" s="1">
        <v>0.47073300000000001</v>
      </c>
      <c r="AN159" s="1">
        <v>0.43715199999999999</v>
      </c>
      <c r="AO159" s="1">
        <v>0.17283399999999999</v>
      </c>
      <c r="AP159" s="1">
        <v>0.2</v>
      </c>
      <c r="AQ159" s="1">
        <v>-4.3668400000000003E-3</v>
      </c>
      <c r="AR159" s="1">
        <v>3.7948799999999998E-2</v>
      </c>
      <c r="AS159" s="1">
        <v>0.82199999999999995</v>
      </c>
    </row>
    <row r="160" spans="1:45" x14ac:dyDescent="0.25">
      <c r="A160" s="1" t="s">
        <v>400</v>
      </c>
      <c r="B160" s="1">
        <v>158</v>
      </c>
      <c r="C160" s="1">
        <v>1</v>
      </c>
      <c r="D160" s="1">
        <v>80.05</v>
      </c>
      <c r="E160" s="1">
        <v>3573908</v>
      </c>
      <c r="F160" s="1">
        <v>7.36</v>
      </c>
      <c r="G160" s="1">
        <v>11</v>
      </c>
      <c r="H160" s="1">
        <v>1.75485</v>
      </c>
      <c r="I160" s="1">
        <v>1.59985</v>
      </c>
      <c r="J160" s="1">
        <v>4.9721799999999998</v>
      </c>
      <c r="K160" s="1">
        <v>1.2007099999999999</v>
      </c>
      <c r="L160" s="1">
        <v>45.2</v>
      </c>
      <c r="M160" s="1">
        <v>-1.60867</v>
      </c>
      <c r="N160" s="1">
        <v>-1.7636700000000001</v>
      </c>
      <c r="O160" s="1">
        <v>0.82699999999999996</v>
      </c>
      <c r="P160" s="1"/>
      <c r="Q160" s="1">
        <v>158</v>
      </c>
      <c r="R160" s="1">
        <v>1</v>
      </c>
      <c r="S160" s="1">
        <v>80.05</v>
      </c>
      <c r="T160" s="1">
        <v>3573908</v>
      </c>
      <c r="U160" s="1">
        <v>0.45</v>
      </c>
      <c r="V160" s="1">
        <v>11</v>
      </c>
      <c r="W160" s="1">
        <v>4.38889</v>
      </c>
      <c r="X160" s="1">
        <v>5.3016100000000002</v>
      </c>
      <c r="Y160" s="1">
        <v>3.7781400000000001</v>
      </c>
      <c r="Z160" s="1">
        <v>11.9224</v>
      </c>
      <c r="AA160" s="1">
        <v>2.6</v>
      </c>
      <c r="AB160" s="1">
        <v>0.30537700000000001</v>
      </c>
      <c r="AC160" s="1">
        <v>1.2180899999999999</v>
      </c>
      <c r="AD160" s="1">
        <v>0.82699999999999996</v>
      </c>
      <c r="AE160" s="1"/>
      <c r="AF160" s="1">
        <v>158</v>
      </c>
      <c r="AG160" s="1">
        <v>1</v>
      </c>
      <c r="AH160" s="1">
        <v>80.05</v>
      </c>
      <c r="AI160" s="1">
        <v>3573908</v>
      </c>
      <c r="AJ160" s="1">
        <v>0.01</v>
      </c>
      <c r="AK160" s="1">
        <v>11</v>
      </c>
      <c r="AL160" s="1">
        <v>0.44719199999999998</v>
      </c>
      <c r="AM160" s="1">
        <v>0.459615</v>
      </c>
      <c r="AN160" s="1">
        <v>0.45416299999999998</v>
      </c>
      <c r="AO160" s="1">
        <v>0.173178</v>
      </c>
      <c r="AP160" s="1">
        <v>0</v>
      </c>
      <c r="AQ160" s="1">
        <v>-3.48512E-3</v>
      </c>
      <c r="AR160" s="1">
        <v>8.9373000000000005E-3</v>
      </c>
      <c r="AS160" s="1">
        <v>0.82699999999999996</v>
      </c>
    </row>
    <row r="161" spans="1:45" x14ac:dyDescent="0.25">
      <c r="A161" s="1" t="s">
        <v>400</v>
      </c>
      <c r="B161" s="1">
        <v>159</v>
      </c>
      <c r="C161" s="1">
        <v>1</v>
      </c>
      <c r="D161" s="1">
        <v>80.209000000000003</v>
      </c>
      <c r="E161" s="1">
        <v>2250523</v>
      </c>
      <c r="F161" s="1">
        <v>6.96</v>
      </c>
      <c r="G161" s="1">
        <v>11</v>
      </c>
      <c r="H161" s="1">
        <v>1.75536</v>
      </c>
      <c r="I161" s="1">
        <v>1.6066400000000001</v>
      </c>
      <c r="J161" s="1">
        <v>4.9443999999999999</v>
      </c>
      <c r="K161" s="1">
        <v>1.22807</v>
      </c>
      <c r="L161" s="1">
        <v>44</v>
      </c>
      <c r="M161" s="1">
        <v>-1.5945199999999999</v>
      </c>
      <c r="N161" s="1">
        <v>-1.7432399999999999</v>
      </c>
      <c r="O161" s="1">
        <v>0.83</v>
      </c>
      <c r="P161" s="1"/>
      <c r="Q161" s="1">
        <v>159</v>
      </c>
      <c r="R161" s="1">
        <v>1</v>
      </c>
      <c r="S161" s="1">
        <v>80.209000000000003</v>
      </c>
      <c r="T161" s="1">
        <v>2250523</v>
      </c>
      <c r="U161" s="1">
        <v>0.44</v>
      </c>
      <c r="V161" s="1">
        <v>11</v>
      </c>
      <c r="W161" s="1">
        <v>4.3880600000000003</v>
      </c>
      <c r="X161" s="1">
        <v>5.2936399999999999</v>
      </c>
      <c r="Y161" s="1">
        <v>3.7939400000000001</v>
      </c>
      <c r="Z161" s="1">
        <v>11.9328</v>
      </c>
      <c r="AA161" s="1">
        <v>2.5</v>
      </c>
      <c r="AB161" s="1">
        <v>0.29705799999999999</v>
      </c>
      <c r="AC161" s="1">
        <v>1.2026399999999999</v>
      </c>
      <c r="AD161" s="1">
        <v>0.83</v>
      </c>
      <c r="AE161" s="1"/>
      <c r="AF161" s="1">
        <v>159</v>
      </c>
      <c r="AG161" s="1">
        <v>1</v>
      </c>
      <c r="AH161" s="1">
        <v>80.209000000000003</v>
      </c>
      <c r="AI161" s="1">
        <v>2250523</v>
      </c>
      <c r="AJ161" s="1">
        <v>0.01</v>
      </c>
      <c r="AK161" s="1">
        <v>11</v>
      </c>
      <c r="AL161" s="1">
        <v>0.44729600000000003</v>
      </c>
      <c r="AM161" s="1">
        <v>0.45974500000000001</v>
      </c>
      <c r="AN161" s="1">
        <v>0.45307700000000001</v>
      </c>
      <c r="AO161" s="1">
        <v>0.173177</v>
      </c>
      <c r="AP161" s="1">
        <v>0</v>
      </c>
      <c r="AQ161" s="1">
        <v>-2.89048E-3</v>
      </c>
      <c r="AR161" s="1">
        <v>9.5585700000000006E-3</v>
      </c>
      <c r="AS161" s="1">
        <v>0.83</v>
      </c>
    </row>
    <row r="162" spans="1:45" x14ac:dyDescent="0.25">
      <c r="A162" s="1" t="s">
        <v>400</v>
      </c>
      <c r="B162" s="1">
        <v>160</v>
      </c>
      <c r="C162" s="1">
        <v>1</v>
      </c>
      <c r="D162" s="1">
        <v>80.209999999999994</v>
      </c>
      <c r="E162" s="1">
        <v>3572711</v>
      </c>
      <c r="F162" s="1">
        <v>7.2</v>
      </c>
      <c r="G162" s="1">
        <v>11</v>
      </c>
      <c r="H162" s="1">
        <v>1.7553700000000001</v>
      </c>
      <c r="I162" s="1">
        <v>1.6070599999999999</v>
      </c>
      <c r="J162" s="1">
        <v>4.9897999999999998</v>
      </c>
      <c r="K162" s="1">
        <v>1.21228</v>
      </c>
      <c r="L162" s="1">
        <v>44.7</v>
      </c>
      <c r="M162" s="1">
        <v>-1.6172200000000001</v>
      </c>
      <c r="N162" s="1">
        <v>-1.76552</v>
      </c>
      <c r="O162" s="1">
        <v>0.83199999999999996</v>
      </c>
      <c r="P162" s="1"/>
      <c r="Q162" s="1">
        <v>160</v>
      </c>
      <c r="R162" s="1">
        <v>1</v>
      </c>
      <c r="S162" s="1">
        <v>80.209999999999994</v>
      </c>
      <c r="T162" s="1">
        <v>3572711</v>
      </c>
      <c r="U162" s="1">
        <v>0.45</v>
      </c>
      <c r="V162" s="1">
        <v>11</v>
      </c>
      <c r="W162" s="1">
        <v>4.3880499999999998</v>
      </c>
      <c r="X162" s="1">
        <v>5.2967000000000004</v>
      </c>
      <c r="Y162" s="1">
        <v>3.7560600000000002</v>
      </c>
      <c r="Z162" s="1">
        <v>11.923299999999999</v>
      </c>
      <c r="AA162" s="1">
        <v>2.5</v>
      </c>
      <c r="AB162" s="1">
        <v>0.315994</v>
      </c>
      <c r="AC162" s="1">
        <v>1.22464</v>
      </c>
      <c r="AD162" s="1">
        <v>0.83199999999999996</v>
      </c>
      <c r="AE162" s="1"/>
      <c r="AF162" s="1">
        <v>160</v>
      </c>
      <c r="AG162" s="1">
        <v>1</v>
      </c>
      <c r="AH162" s="1">
        <v>80.209999999999994</v>
      </c>
      <c r="AI162" s="1">
        <v>3572711</v>
      </c>
      <c r="AJ162" s="1">
        <v>0.01</v>
      </c>
      <c r="AK162" s="1">
        <v>11</v>
      </c>
      <c r="AL162" s="1">
        <v>0.447297</v>
      </c>
      <c r="AM162" s="1">
        <v>0.45971099999999998</v>
      </c>
      <c r="AN162" s="1">
        <v>0.45317800000000003</v>
      </c>
      <c r="AO162" s="1">
        <v>0.173177</v>
      </c>
      <c r="AP162" s="1">
        <v>0</v>
      </c>
      <c r="AQ162" s="1">
        <v>-2.94057E-3</v>
      </c>
      <c r="AR162" s="1">
        <v>9.4742100000000003E-3</v>
      </c>
      <c r="AS162" s="1">
        <v>0.83199999999999996</v>
      </c>
    </row>
    <row r="163" spans="1:45" x14ac:dyDescent="0.25">
      <c r="A163" s="1" t="s">
        <v>400</v>
      </c>
      <c r="B163" s="1">
        <v>161</v>
      </c>
      <c r="C163" s="1">
        <v>1</v>
      </c>
      <c r="D163" s="1">
        <v>80.41</v>
      </c>
      <c r="E163" s="1">
        <v>3573988</v>
      </c>
      <c r="F163" s="1">
        <v>9.31</v>
      </c>
      <c r="G163" s="1">
        <v>11</v>
      </c>
      <c r="H163" s="1">
        <v>1.8130999999999999</v>
      </c>
      <c r="I163" s="1">
        <v>1.57246</v>
      </c>
      <c r="J163" s="1">
        <v>5.2084099999999998</v>
      </c>
      <c r="K163" s="1">
        <v>1.08497</v>
      </c>
      <c r="L163" s="1">
        <v>50.5</v>
      </c>
      <c r="M163" s="1">
        <v>-1.6976500000000001</v>
      </c>
      <c r="N163" s="1">
        <v>-1.9382900000000001</v>
      </c>
      <c r="O163" s="1">
        <v>0.83099999999999996</v>
      </c>
      <c r="P163" s="1"/>
      <c r="Q163" s="1">
        <v>161</v>
      </c>
      <c r="R163" s="1">
        <v>1</v>
      </c>
      <c r="S163" s="1">
        <v>80.41</v>
      </c>
      <c r="T163" s="1">
        <v>3573988</v>
      </c>
      <c r="U163" s="1">
        <v>0.51</v>
      </c>
      <c r="V163" s="1">
        <v>11</v>
      </c>
      <c r="W163" s="1">
        <v>4.3510299999999997</v>
      </c>
      <c r="X163" s="1">
        <v>5.3205299999999998</v>
      </c>
      <c r="Y163" s="1">
        <v>3.7090800000000002</v>
      </c>
      <c r="Z163" s="1">
        <v>11.8901</v>
      </c>
      <c r="AA163" s="1">
        <v>2.8</v>
      </c>
      <c r="AB163" s="1">
        <v>0.32097799999999999</v>
      </c>
      <c r="AC163" s="1">
        <v>1.29047</v>
      </c>
      <c r="AD163" s="1">
        <v>0.83099999999999996</v>
      </c>
      <c r="AE163" s="1"/>
      <c r="AF163" s="1">
        <v>161</v>
      </c>
      <c r="AG163" s="1">
        <v>1</v>
      </c>
      <c r="AH163" s="1">
        <v>80.41</v>
      </c>
      <c r="AI163" s="1">
        <v>3573988</v>
      </c>
      <c r="AJ163" s="1">
        <v>0</v>
      </c>
      <c r="AK163" s="1">
        <v>11</v>
      </c>
      <c r="AL163" s="1">
        <v>0.45028899999999999</v>
      </c>
      <c r="AM163" s="1">
        <v>0.45909800000000001</v>
      </c>
      <c r="AN163" s="1">
        <v>0.450567</v>
      </c>
      <c r="AO163" s="1">
        <v>0.17318800000000001</v>
      </c>
      <c r="AP163" s="1">
        <v>0</v>
      </c>
      <c r="AQ163" s="1">
        <v>-1.3919E-4</v>
      </c>
      <c r="AR163" s="1">
        <v>8.66952E-3</v>
      </c>
      <c r="AS163" s="1">
        <v>0.83099999999999996</v>
      </c>
    </row>
    <row r="164" spans="1:45" x14ac:dyDescent="0.25">
      <c r="A164" s="1" t="s">
        <v>400</v>
      </c>
      <c r="B164" s="1">
        <v>162</v>
      </c>
      <c r="C164" s="1">
        <v>1</v>
      </c>
      <c r="D164" s="1">
        <v>80.527000000000001</v>
      </c>
      <c r="E164" s="1">
        <v>3575578</v>
      </c>
      <c r="F164" s="1">
        <v>7.96</v>
      </c>
      <c r="G164" s="1">
        <v>11</v>
      </c>
      <c r="H164" s="1">
        <v>1.7679400000000001</v>
      </c>
      <c r="I164" s="1">
        <v>1.6049800000000001</v>
      </c>
      <c r="J164" s="1">
        <v>5.13462</v>
      </c>
      <c r="K164" s="1">
        <v>1.1652199999999999</v>
      </c>
      <c r="L164" s="1">
        <v>46.9</v>
      </c>
      <c r="M164" s="1">
        <v>-1.6833400000000001</v>
      </c>
      <c r="N164" s="1">
        <v>-1.8463000000000001</v>
      </c>
      <c r="O164" s="1">
        <v>0.83899999999999997</v>
      </c>
      <c r="P164" s="1"/>
      <c r="Q164" s="1">
        <v>162</v>
      </c>
      <c r="R164" s="1">
        <v>1</v>
      </c>
      <c r="S164" s="1">
        <v>80.527000000000001</v>
      </c>
      <c r="T164" s="1">
        <v>3575578</v>
      </c>
      <c r="U164" s="1">
        <v>0.33</v>
      </c>
      <c r="V164" s="1">
        <v>11</v>
      </c>
      <c r="W164" s="1">
        <v>4.4796800000000001</v>
      </c>
      <c r="X164" s="1">
        <v>5.2428299999999997</v>
      </c>
      <c r="Y164" s="1">
        <v>3.8358599999999998</v>
      </c>
      <c r="Z164" s="1">
        <v>11.994999999999999</v>
      </c>
      <c r="AA164" s="1">
        <v>2</v>
      </c>
      <c r="AB164" s="1">
        <v>0.321911</v>
      </c>
      <c r="AC164" s="1">
        <v>1.0850500000000001</v>
      </c>
      <c r="AD164" s="1">
        <v>0.83899999999999997</v>
      </c>
      <c r="AE164" s="1"/>
      <c r="AF164" s="1">
        <v>162</v>
      </c>
      <c r="AG164" s="1">
        <v>1</v>
      </c>
      <c r="AH164" s="1">
        <v>80.527000000000001</v>
      </c>
      <c r="AI164" s="1">
        <v>3575578</v>
      </c>
      <c r="AJ164" s="1">
        <v>0.01</v>
      </c>
      <c r="AK164" s="1">
        <v>11</v>
      </c>
      <c r="AL164" s="1">
        <v>0.44301600000000002</v>
      </c>
      <c r="AM164" s="1">
        <v>0.46262300000000001</v>
      </c>
      <c r="AN164" s="1">
        <v>0.44528499999999999</v>
      </c>
      <c r="AO164" s="1">
        <v>0.173124</v>
      </c>
      <c r="AP164" s="1">
        <v>0</v>
      </c>
      <c r="AQ164" s="1">
        <v>-1.13444E-3</v>
      </c>
      <c r="AR164" s="1">
        <v>1.84729E-2</v>
      </c>
      <c r="AS164" s="1">
        <v>0.83899999999999997</v>
      </c>
    </row>
    <row r="165" spans="1:45" x14ac:dyDescent="0.25">
      <c r="A165" s="1" t="s">
        <v>400</v>
      </c>
      <c r="B165" s="1">
        <v>163</v>
      </c>
      <c r="C165" s="1">
        <v>1</v>
      </c>
      <c r="D165" s="1">
        <v>80.739999999999995</v>
      </c>
      <c r="E165" s="1">
        <v>3575724</v>
      </c>
      <c r="F165" s="1">
        <v>8.42</v>
      </c>
      <c r="G165" s="1">
        <v>11</v>
      </c>
      <c r="H165" s="1">
        <v>1.77606</v>
      </c>
      <c r="I165" s="1">
        <v>1.60565</v>
      </c>
      <c r="J165" s="1">
        <v>5.2070100000000004</v>
      </c>
      <c r="K165" s="1">
        <v>1.1382000000000001</v>
      </c>
      <c r="L165" s="1">
        <v>48.1</v>
      </c>
      <c r="M165" s="1">
        <v>-1.7154700000000001</v>
      </c>
      <c r="N165" s="1">
        <v>-1.8858900000000001</v>
      </c>
      <c r="O165" s="1">
        <v>0.84199999999999997</v>
      </c>
      <c r="P165" s="1"/>
      <c r="Q165" s="1">
        <v>163</v>
      </c>
      <c r="R165" s="1">
        <v>1</v>
      </c>
      <c r="S165" s="1">
        <v>80.739999999999995</v>
      </c>
      <c r="T165" s="1">
        <v>3575724</v>
      </c>
      <c r="U165" s="1">
        <v>0.33</v>
      </c>
      <c r="V165" s="1">
        <v>11</v>
      </c>
      <c r="W165" s="1">
        <v>4.45242</v>
      </c>
      <c r="X165" s="1">
        <v>5.2324700000000002</v>
      </c>
      <c r="Y165" s="1">
        <v>3.85486</v>
      </c>
      <c r="Z165" s="1">
        <v>12.000999999999999</v>
      </c>
      <c r="AA165" s="1">
        <v>1.9</v>
      </c>
      <c r="AB165" s="1">
        <v>0.29878100000000002</v>
      </c>
      <c r="AC165" s="1">
        <v>1.07883</v>
      </c>
      <c r="AD165" s="1">
        <v>0.84199999999999997</v>
      </c>
      <c r="AE165" s="1"/>
      <c r="AF165" s="1">
        <v>163</v>
      </c>
      <c r="AG165" s="1">
        <v>1</v>
      </c>
      <c r="AH165" s="1">
        <v>80.739999999999995</v>
      </c>
      <c r="AI165" s="1">
        <v>3575724</v>
      </c>
      <c r="AJ165" s="1">
        <v>0</v>
      </c>
      <c r="AK165" s="1">
        <v>10</v>
      </c>
      <c r="AL165" s="1">
        <v>0.45234400000000002</v>
      </c>
      <c r="AM165" s="1">
        <v>0.45779399999999998</v>
      </c>
      <c r="AN165" s="1">
        <v>0.45306000000000002</v>
      </c>
      <c r="AO165" s="1">
        <v>0.17319899999999999</v>
      </c>
      <c r="AP165" s="1">
        <v>0</v>
      </c>
      <c r="AQ165" s="1">
        <v>-3.5827100000000001E-4</v>
      </c>
      <c r="AR165" s="1">
        <v>5.09218E-3</v>
      </c>
      <c r="AS165" s="1">
        <v>0.84199999999999997</v>
      </c>
    </row>
    <row r="166" spans="1:45" x14ac:dyDescent="0.25">
      <c r="A166" s="1" t="s">
        <v>400</v>
      </c>
      <c r="B166" s="1">
        <v>164</v>
      </c>
      <c r="C166" s="1">
        <v>1</v>
      </c>
      <c r="D166" s="1">
        <v>80.796000000000006</v>
      </c>
      <c r="E166" s="1">
        <v>3571956</v>
      </c>
      <c r="F166" s="1">
        <v>8.74</v>
      </c>
      <c r="G166" s="1">
        <v>11</v>
      </c>
      <c r="H166" s="1">
        <v>1.7762500000000001</v>
      </c>
      <c r="I166" s="1">
        <v>1.6049100000000001</v>
      </c>
      <c r="J166" s="1">
        <v>5.2526700000000002</v>
      </c>
      <c r="K166" s="1">
        <v>1.11795</v>
      </c>
      <c r="L166" s="1">
        <v>49</v>
      </c>
      <c r="M166" s="1">
        <v>-1.73821</v>
      </c>
      <c r="N166" s="1">
        <v>-1.9095500000000001</v>
      </c>
      <c r="O166" s="1">
        <v>0.84299999999999997</v>
      </c>
      <c r="P166" s="1"/>
      <c r="Q166" s="1">
        <v>164</v>
      </c>
      <c r="R166" s="1">
        <v>1</v>
      </c>
      <c r="S166" s="1">
        <v>80.796000000000006</v>
      </c>
      <c r="T166" s="1">
        <v>3571956</v>
      </c>
      <c r="U166" s="1">
        <v>0.33</v>
      </c>
      <c r="V166" s="1">
        <v>11</v>
      </c>
      <c r="W166" s="1">
        <v>4.45214</v>
      </c>
      <c r="X166" s="1">
        <v>5.2332900000000002</v>
      </c>
      <c r="Y166" s="1">
        <v>3.8352599999999999</v>
      </c>
      <c r="Z166" s="1">
        <v>11.997299999999999</v>
      </c>
      <c r="AA166" s="1">
        <v>1.9</v>
      </c>
      <c r="AB166" s="1">
        <v>0.30844199999999999</v>
      </c>
      <c r="AC166" s="1">
        <v>1.0895900000000001</v>
      </c>
      <c r="AD166" s="1">
        <v>0.84299999999999997</v>
      </c>
      <c r="AE166" s="1"/>
      <c r="AF166" s="1">
        <v>164</v>
      </c>
      <c r="AG166" s="1">
        <v>1</v>
      </c>
      <c r="AH166" s="1">
        <v>80.796000000000006</v>
      </c>
      <c r="AI166" s="1">
        <v>3571956</v>
      </c>
      <c r="AJ166" s="1">
        <v>0</v>
      </c>
      <c r="AK166" s="1">
        <v>9</v>
      </c>
      <c r="AL166" s="1">
        <v>0.45238099999999998</v>
      </c>
      <c r="AM166" s="1">
        <v>0.45758399999999999</v>
      </c>
      <c r="AN166" s="1">
        <v>0.45428499999999999</v>
      </c>
      <c r="AO166" s="1">
        <v>0.17319999999999999</v>
      </c>
      <c r="AP166" s="1">
        <v>0</v>
      </c>
      <c r="AQ166" s="1">
        <v>-9.5200099999999995E-4</v>
      </c>
      <c r="AR166" s="1">
        <v>4.2507100000000004E-3</v>
      </c>
      <c r="AS166" s="1">
        <v>0.84299999999999997</v>
      </c>
    </row>
    <row r="167" spans="1:45" x14ac:dyDescent="0.25">
      <c r="A167" s="1" t="s">
        <v>400</v>
      </c>
      <c r="B167" s="1">
        <v>165</v>
      </c>
      <c r="C167" s="1">
        <v>1</v>
      </c>
      <c r="D167" s="1">
        <v>80.796000000000006</v>
      </c>
      <c r="E167" s="1">
        <v>3570714</v>
      </c>
      <c r="F167" s="1">
        <v>9.3699999999999992</v>
      </c>
      <c r="G167" s="1">
        <v>11</v>
      </c>
      <c r="H167" s="1">
        <v>1.7762500000000001</v>
      </c>
      <c r="I167" s="1">
        <v>1.6025799999999999</v>
      </c>
      <c r="J167" s="1">
        <v>5.31365</v>
      </c>
      <c r="K167" s="1">
        <v>1.08666</v>
      </c>
      <c r="L167" s="1">
        <v>50.4</v>
      </c>
      <c r="M167" s="1">
        <v>-1.7686999999999999</v>
      </c>
      <c r="N167" s="1">
        <v>-1.9423600000000001</v>
      </c>
      <c r="O167" s="1">
        <v>0.84499999999999997</v>
      </c>
      <c r="P167" s="1"/>
      <c r="Q167" s="1">
        <v>165</v>
      </c>
      <c r="R167" s="1">
        <v>1</v>
      </c>
      <c r="S167" s="1">
        <v>80.796000000000006</v>
      </c>
      <c r="T167" s="1">
        <v>3570714</v>
      </c>
      <c r="U167" s="1">
        <v>0.32</v>
      </c>
      <c r="V167" s="1">
        <v>11</v>
      </c>
      <c r="W167" s="1">
        <v>4.45214</v>
      </c>
      <c r="X167" s="1">
        <v>5.2240599999999997</v>
      </c>
      <c r="Y167" s="1">
        <v>3.88246</v>
      </c>
      <c r="Z167" s="1">
        <v>12.0124</v>
      </c>
      <c r="AA167" s="1">
        <v>1.8</v>
      </c>
      <c r="AB167" s="1">
        <v>0.28483999999999998</v>
      </c>
      <c r="AC167" s="1">
        <v>1.0567599999999999</v>
      </c>
      <c r="AD167" s="1">
        <v>0.84499999999999997</v>
      </c>
      <c r="AE167" s="1"/>
      <c r="AF167" s="1">
        <v>165</v>
      </c>
      <c r="AG167" s="1">
        <v>1</v>
      </c>
      <c r="AH167" s="1">
        <v>80.796000000000006</v>
      </c>
      <c r="AI167" s="1">
        <v>3570714</v>
      </c>
      <c r="AJ167" s="1">
        <v>0</v>
      </c>
      <c r="AK167" s="1">
        <v>8</v>
      </c>
      <c r="AL167" s="1">
        <v>0.45238099999999998</v>
      </c>
      <c r="AM167" s="1">
        <v>0.45744800000000002</v>
      </c>
      <c r="AN167" s="1">
        <v>0.455146</v>
      </c>
      <c r="AO167" s="1">
        <v>0.17320099999999999</v>
      </c>
      <c r="AP167" s="1">
        <v>0</v>
      </c>
      <c r="AQ167" s="1">
        <v>-1.3825899999999999E-3</v>
      </c>
      <c r="AR167" s="1">
        <v>3.6844500000000001E-3</v>
      </c>
      <c r="AS167" s="1">
        <v>0.84499999999999997</v>
      </c>
    </row>
    <row r="168" spans="1:45" x14ac:dyDescent="0.25">
      <c r="A168" s="1" t="s">
        <v>400</v>
      </c>
      <c r="B168" s="1">
        <v>166</v>
      </c>
      <c r="C168" s="1">
        <v>1</v>
      </c>
      <c r="D168" s="1">
        <v>80.796999999999997</v>
      </c>
      <c r="E168" s="1">
        <v>3575414</v>
      </c>
      <c r="F168" s="1">
        <v>9.7899999999999991</v>
      </c>
      <c r="G168" s="1">
        <v>11</v>
      </c>
      <c r="H168" s="1">
        <v>1.7762500000000001</v>
      </c>
      <c r="I168" s="1">
        <v>1.60171</v>
      </c>
      <c r="J168" s="1">
        <v>5.3531899999999997</v>
      </c>
      <c r="K168" s="1">
        <v>1.06802</v>
      </c>
      <c r="L168" s="1">
        <v>51.3</v>
      </c>
      <c r="M168" s="1">
        <v>-1.78847</v>
      </c>
      <c r="N168" s="1">
        <v>-1.9630099999999999</v>
      </c>
      <c r="O168" s="1">
        <v>0.84599999999999997</v>
      </c>
      <c r="P168" s="1"/>
      <c r="Q168" s="1">
        <v>166</v>
      </c>
      <c r="R168" s="1">
        <v>1</v>
      </c>
      <c r="S168" s="1">
        <v>80.796999999999997</v>
      </c>
      <c r="T168" s="1">
        <v>3575414</v>
      </c>
      <c r="U168" s="1">
        <v>0.32</v>
      </c>
      <c r="V168" s="1">
        <v>11</v>
      </c>
      <c r="W168" s="1">
        <v>4.45214</v>
      </c>
      <c r="X168" s="1">
        <v>5.2240399999999996</v>
      </c>
      <c r="Y168" s="1">
        <v>3.8733399999999998</v>
      </c>
      <c r="Z168" s="1">
        <v>12.011200000000001</v>
      </c>
      <c r="AA168" s="1">
        <v>1.8</v>
      </c>
      <c r="AB168" s="1">
        <v>0.28940399999999999</v>
      </c>
      <c r="AC168" s="1">
        <v>1.0612999999999999</v>
      </c>
      <c r="AD168" s="1">
        <v>0.84599999999999997</v>
      </c>
      <c r="AE168" s="1"/>
      <c r="AF168" s="1">
        <v>166</v>
      </c>
      <c r="AG168" s="1">
        <v>1</v>
      </c>
      <c r="AH168" s="1">
        <v>80.796999999999997</v>
      </c>
      <c r="AI168" s="1">
        <v>3575414</v>
      </c>
      <c r="AJ168" s="1">
        <v>0</v>
      </c>
      <c r="AK168" s="1">
        <v>11</v>
      </c>
      <c r="AL168" s="1">
        <v>0.45238099999999998</v>
      </c>
      <c r="AM168" s="1">
        <v>0.45778799999999997</v>
      </c>
      <c r="AN168" s="1">
        <v>0.45288699999999998</v>
      </c>
      <c r="AO168" s="1">
        <v>0.17319899999999999</v>
      </c>
      <c r="AP168" s="1">
        <v>0</v>
      </c>
      <c r="AQ168" s="1">
        <v>-2.5302400000000002E-4</v>
      </c>
      <c r="AR168" s="1">
        <v>5.1540199999999996E-3</v>
      </c>
      <c r="AS168" s="1">
        <v>0.84599999999999997</v>
      </c>
    </row>
    <row r="169" spans="1:45" x14ac:dyDescent="0.25">
      <c r="A169" s="1" t="s">
        <v>400</v>
      </c>
      <c r="B169" s="1">
        <v>167</v>
      </c>
      <c r="C169" s="1">
        <v>1</v>
      </c>
      <c r="D169" s="1">
        <v>80.813000000000002</v>
      </c>
      <c r="E169" s="1">
        <v>3572000</v>
      </c>
      <c r="F169" s="1">
        <v>9.77</v>
      </c>
      <c r="G169" s="1">
        <v>11</v>
      </c>
      <c r="H169" s="1">
        <v>1.7762500000000001</v>
      </c>
      <c r="I169" s="1">
        <v>1.6026899999999999</v>
      </c>
      <c r="J169" s="1">
        <v>5.3566500000000001</v>
      </c>
      <c r="K169" s="1">
        <v>1.06962</v>
      </c>
      <c r="L169" s="1">
        <v>51.2</v>
      </c>
      <c r="M169" s="1">
        <v>-1.7902</v>
      </c>
      <c r="N169" s="1">
        <v>-1.96376</v>
      </c>
      <c r="O169" s="1">
        <v>0.84599999999999997</v>
      </c>
      <c r="P169" s="1"/>
      <c r="Q169" s="1">
        <v>167</v>
      </c>
      <c r="R169" s="1">
        <v>1</v>
      </c>
      <c r="S169" s="1">
        <v>80.813000000000002</v>
      </c>
      <c r="T169" s="1">
        <v>3572000</v>
      </c>
      <c r="U169" s="1">
        <v>0.32</v>
      </c>
      <c r="V169" s="1">
        <v>11</v>
      </c>
      <c r="W169" s="1">
        <v>4.45214</v>
      </c>
      <c r="X169" s="1">
        <v>5.22011</v>
      </c>
      <c r="Y169" s="1">
        <v>3.8940100000000002</v>
      </c>
      <c r="Z169" s="1">
        <v>12.0175</v>
      </c>
      <c r="AA169" s="1">
        <v>1.8</v>
      </c>
      <c r="AB169" s="1">
        <v>0.27906599999999998</v>
      </c>
      <c r="AC169" s="1">
        <v>1.0470299999999999</v>
      </c>
      <c r="AD169" s="1">
        <v>0.84599999999999997</v>
      </c>
      <c r="AE169" s="1"/>
      <c r="AF169" s="1">
        <v>167</v>
      </c>
      <c r="AG169" s="1">
        <v>1</v>
      </c>
      <c r="AH169" s="1">
        <v>80.813000000000002</v>
      </c>
      <c r="AI169" s="1">
        <v>3572000</v>
      </c>
      <c r="AJ169" s="1">
        <v>0</v>
      </c>
      <c r="AK169" s="1">
        <v>10</v>
      </c>
      <c r="AL169" s="1">
        <v>0.45238099999999998</v>
      </c>
      <c r="AM169" s="1">
        <v>0.45762399999999998</v>
      </c>
      <c r="AN169" s="1">
        <v>0.45395799999999997</v>
      </c>
      <c r="AO169" s="1">
        <v>0.17319999999999999</v>
      </c>
      <c r="AP169" s="1">
        <v>0</v>
      </c>
      <c r="AQ169" s="1">
        <v>-7.8865900000000004E-4</v>
      </c>
      <c r="AR169" s="1">
        <v>4.4540600000000001E-3</v>
      </c>
      <c r="AS169" s="1">
        <v>0.84599999999999997</v>
      </c>
    </row>
    <row r="170" spans="1:45" x14ac:dyDescent="0.25">
      <c r="A170" s="1" t="s">
        <v>400</v>
      </c>
      <c r="B170" s="1">
        <v>168</v>
      </c>
      <c r="C170" s="1">
        <v>1</v>
      </c>
      <c r="D170" s="1">
        <v>80.819000000000003</v>
      </c>
      <c r="E170" s="1">
        <v>3572483</v>
      </c>
      <c r="F170" s="1">
        <v>9.81</v>
      </c>
      <c r="G170" s="1">
        <v>11</v>
      </c>
      <c r="H170" s="1">
        <v>1.7762500000000001</v>
      </c>
      <c r="I170" s="1">
        <v>1.6029500000000001</v>
      </c>
      <c r="J170" s="1">
        <v>5.3624900000000002</v>
      </c>
      <c r="K170" s="1">
        <v>1.0680000000000001</v>
      </c>
      <c r="L170" s="1">
        <v>51.3</v>
      </c>
      <c r="M170" s="1">
        <v>-1.79312</v>
      </c>
      <c r="N170" s="1">
        <v>-1.9664200000000001</v>
      </c>
      <c r="O170" s="1">
        <v>0.84599999999999997</v>
      </c>
      <c r="P170" s="1"/>
      <c r="Q170" s="1">
        <v>168</v>
      </c>
      <c r="R170" s="1">
        <v>1</v>
      </c>
      <c r="S170" s="1">
        <v>80.819000000000003</v>
      </c>
      <c r="T170" s="1">
        <v>3572483</v>
      </c>
      <c r="U170" s="1">
        <v>0.32</v>
      </c>
      <c r="V170" s="1">
        <v>11</v>
      </c>
      <c r="W170" s="1">
        <v>4.45214</v>
      </c>
      <c r="X170" s="1">
        <v>5.2191400000000003</v>
      </c>
      <c r="Y170" s="1">
        <v>3.8970199999999999</v>
      </c>
      <c r="Z170" s="1">
        <v>12.018800000000001</v>
      </c>
      <c r="AA170" s="1">
        <v>1.8</v>
      </c>
      <c r="AB170" s="1">
        <v>0.277559</v>
      </c>
      <c r="AC170" s="1">
        <v>1.0445500000000001</v>
      </c>
      <c r="AD170" s="1">
        <v>0.84599999999999997</v>
      </c>
      <c r="AE170" s="1"/>
      <c r="AF170" s="1">
        <v>168</v>
      </c>
      <c r="AG170" s="1">
        <v>1</v>
      </c>
      <c r="AH170" s="1">
        <v>80.819000000000003</v>
      </c>
      <c r="AI170" s="1">
        <v>3572483</v>
      </c>
      <c r="AJ170" s="1">
        <v>0</v>
      </c>
      <c r="AK170" s="1">
        <v>9</v>
      </c>
      <c r="AL170" s="1">
        <v>0.45238099999999998</v>
      </c>
      <c r="AM170" s="1">
        <v>0.45754800000000001</v>
      </c>
      <c r="AN170" s="1">
        <v>0.45445099999999999</v>
      </c>
      <c r="AO170" s="1">
        <v>0.17319999999999999</v>
      </c>
      <c r="AP170" s="1">
        <v>0</v>
      </c>
      <c r="AQ170" s="1">
        <v>-1.03517E-3</v>
      </c>
      <c r="AR170" s="1">
        <v>4.1319499999999997E-3</v>
      </c>
      <c r="AS170" s="1">
        <v>0.84599999999999997</v>
      </c>
    </row>
    <row r="171" spans="1:45" x14ac:dyDescent="0.25">
      <c r="A171" s="1" t="s">
        <v>400</v>
      </c>
      <c r="B171" s="1">
        <v>169</v>
      </c>
      <c r="C171" s="1">
        <v>1</v>
      </c>
      <c r="D171" s="1">
        <v>80.831999999999994</v>
      </c>
      <c r="E171" s="1">
        <v>3573621</v>
      </c>
      <c r="F171" s="1">
        <v>9.83</v>
      </c>
      <c r="G171" s="1">
        <v>11</v>
      </c>
      <c r="H171" s="1">
        <v>1.7762500000000001</v>
      </c>
      <c r="I171" s="1">
        <v>1.6030500000000001</v>
      </c>
      <c r="J171" s="1">
        <v>5.3650500000000001</v>
      </c>
      <c r="K171" s="1">
        <v>1.06724</v>
      </c>
      <c r="L171" s="1">
        <v>51.3</v>
      </c>
      <c r="M171" s="1">
        <v>-1.7944</v>
      </c>
      <c r="N171" s="1">
        <v>-1.9676</v>
      </c>
      <c r="O171" s="1">
        <v>0.84699999999999998</v>
      </c>
      <c r="P171" s="1"/>
      <c r="Q171" s="1">
        <v>169</v>
      </c>
      <c r="R171" s="1">
        <v>1</v>
      </c>
      <c r="S171" s="1">
        <v>80.831999999999994</v>
      </c>
      <c r="T171" s="1">
        <v>3573621</v>
      </c>
      <c r="U171" s="1">
        <v>0.32</v>
      </c>
      <c r="V171" s="1">
        <v>11</v>
      </c>
      <c r="W171" s="1">
        <v>4.45214</v>
      </c>
      <c r="X171" s="1">
        <v>5.2187999999999999</v>
      </c>
      <c r="Y171" s="1">
        <v>3.8974600000000001</v>
      </c>
      <c r="Z171" s="1">
        <v>12.0191</v>
      </c>
      <c r="AA171" s="1">
        <v>1.8</v>
      </c>
      <c r="AB171" s="1">
        <v>0.27734199999999998</v>
      </c>
      <c r="AC171" s="1">
        <v>1.044</v>
      </c>
      <c r="AD171" s="1">
        <v>0.84699999999999998</v>
      </c>
      <c r="AE171" s="1"/>
      <c r="AF171" s="1">
        <v>169</v>
      </c>
      <c r="AG171" s="1">
        <v>1</v>
      </c>
      <c r="AH171" s="1">
        <v>80.831999999999994</v>
      </c>
      <c r="AI171" s="1">
        <v>3573621</v>
      </c>
      <c r="AJ171" s="1">
        <v>0</v>
      </c>
      <c r="AK171" s="1">
        <v>9</v>
      </c>
      <c r="AL171" s="1">
        <v>0.45238099999999998</v>
      </c>
      <c r="AM171" s="1">
        <v>0.457538</v>
      </c>
      <c r="AN171" s="1">
        <v>0.45451200000000003</v>
      </c>
      <c r="AO171" s="1">
        <v>0.17319999999999999</v>
      </c>
      <c r="AP171" s="1">
        <v>0</v>
      </c>
      <c r="AQ171" s="1">
        <v>-1.0653399999999999E-3</v>
      </c>
      <c r="AR171" s="1">
        <v>4.0920899999999996E-3</v>
      </c>
      <c r="AS171" s="1">
        <v>0.84699999999999998</v>
      </c>
    </row>
    <row r="172" spans="1:45" x14ac:dyDescent="0.25">
      <c r="A172" s="1" t="s">
        <v>400</v>
      </c>
      <c r="B172" s="1">
        <v>170</v>
      </c>
      <c r="C172" s="1">
        <v>1</v>
      </c>
      <c r="D172" s="1">
        <v>80.843999999999994</v>
      </c>
      <c r="E172" s="1">
        <v>3571899</v>
      </c>
      <c r="F172" s="1">
        <v>9.91</v>
      </c>
      <c r="G172" s="1">
        <v>11</v>
      </c>
      <c r="H172" s="1">
        <v>1.7762500000000001</v>
      </c>
      <c r="I172" s="1">
        <v>1.6028800000000001</v>
      </c>
      <c r="J172" s="1">
        <v>5.3727400000000003</v>
      </c>
      <c r="K172" s="1">
        <v>1.06359</v>
      </c>
      <c r="L172" s="1">
        <v>51.5</v>
      </c>
      <c r="M172" s="1">
        <v>-1.7982499999999999</v>
      </c>
      <c r="N172" s="1">
        <v>-1.9716199999999999</v>
      </c>
      <c r="O172" s="1">
        <v>0.84699999999999998</v>
      </c>
      <c r="P172" s="1"/>
      <c r="Q172" s="1">
        <v>170</v>
      </c>
      <c r="R172" s="1">
        <v>1</v>
      </c>
      <c r="S172" s="1">
        <v>80.843999999999994</v>
      </c>
      <c r="T172" s="1">
        <v>3571899</v>
      </c>
      <c r="U172" s="1">
        <v>0.31</v>
      </c>
      <c r="V172" s="1">
        <v>11</v>
      </c>
      <c r="W172" s="1">
        <v>4.45214</v>
      </c>
      <c r="X172" s="1">
        <v>5.2156500000000001</v>
      </c>
      <c r="Y172" s="1">
        <v>3.9152800000000001</v>
      </c>
      <c r="Z172" s="1">
        <v>12.0242</v>
      </c>
      <c r="AA172" s="1">
        <v>1.7</v>
      </c>
      <c r="AB172" s="1">
        <v>0.26843299999999998</v>
      </c>
      <c r="AC172" s="1">
        <v>1.0319400000000001</v>
      </c>
      <c r="AD172" s="1">
        <v>0.84699999999999998</v>
      </c>
      <c r="AE172" s="1"/>
      <c r="AF172" s="1">
        <v>170</v>
      </c>
      <c r="AG172" s="1">
        <v>1</v>
      </c>
      <c r="AH172" s="1">
        <v>80.843999999999994</v>
      </c>
      <c r="AI172" s="1">
        <v>3571899</v>
      </c>
      <c r="AJ172" s="1">
        <v>0</v>
      </c>
      <c r="AK172" s="1">
        <v>9</v>
      </c>
      <c r="AL172" s="1">
        <v>0.45238099999999998</v>
      </c>
      <c r="AM172" s="1">
        <v>0.45757700000000001</v>
      </c>
      <c r="AN172" s="1">
        <v>0.45424700000000001</v>
      </c>
      <c r="AO172" s="1">
        <v>0.17319999999999999</v>
      </c>
      <c r="AP172" s="1">
        <v>0</v>
      </c>
      <c r="AQ172" s="1">
        <v>-9.3305000000000005E-4</v>
      </c>
      <c r="AR172" s="1">
        <v>4.2631600000000002E-3</v>
      </c>
      <c r="AS172" s="1">
        <v>0.84699999999999998</v>
      </c>
    </row>
    <row r="173" spans="1:45" x14ac:dyDescent="0.25">
      <c r="A173" s="1" t="s">
        <v>400</v>
      </c>
      <c r="B173" s="1">
        <v>171</v>
      </c>
      <c r="C173" s="1">
        <v>1</v>
      </c>
      <c r="D173" s="1">
        <v>80.843999999999994</v>
      </c>
      <c r="E173" s="1">
        <v>3573709</v>
      </c>
      <c r="F173" s="1">
        <v>9.91</v>
      </c>
      <c r="G173" s="1">
        <v>11</v>
      </c>
      <c r="H173" s="1">
        <v>1.7762500000000001</v>
      </c>
      <c r="I173" s="1">
        <v>1.6030800000000001</v>
      </c>
      <c r="J173" s="1">
        <v>5.3738200000000003</v>
      </c>
      <c r="K173" s="1">
        <v>1.0637300000000001</v>
      </c>
      <c r="L173" s="1">
        <v>51.5</v>
      </c>
      <c r="M173" s="1">
        <v>-1.79878</v>
      </c>
      <c r="N173" s="1">
        <v>-1.9719599999999999</v>
      </c>
      <c r="O173" s="1">
        <v>0.84699999999999998</v>
      </c>
      <c r="P173" s="1"/>
      <c r="Q173" s="1">
        <v>171</v>
      </c>
      <c r="R173" s="1">
        <v>1</v>
      </c>
      <c r="S173" s="1">
        <v>80.843999999999994</v>
      </c>
      <c r="T173" s="1">
        <v>3573709</v>
      </c>
      <c r="U173" s="1">
        <v>0.31</v>
      </c>
      <c r="V173" s="1">
        <v>11</v>
      </c>
      <c r="W173" s="1">
        <v>4.45214</v>
      </c>
      <c r="X173" s="1">
        <v>5.2158899999999999</v>
      </c>
      <c r="Y173" s="1">
        <v>3.91317</v>
      </c>
      <c r="Z173" s="1">
        <v>12.0238</v>
      </c>
      <c r="AA173" s="1">
        <v>1.7</v>
      </c>
      <c r="AB173" s="1">
        <v>0.26948699999999998</v>
      </c>
      <c r="AC173" s="1">
        <v>1.0332399999999999</v>
      </c>
      <c r="AD173" s="1">
        <v>0.84699999999999998</v>
      </c>
      <c r="AE173" s="1"/>
      <c r="AF173" s="1">
        <v>171</v>
      </c>
      <c r="AG173" s="1">
        <v>1</v>
      </c>
      <c r="AH173" s="1">
        <v>80.843999999999994</v>
      </c>
      <c r="AI173" s="1">
        <v>3573709</v>
      </c>
      <c r="AJ173" s="1">
        <v>0</v>
      </c>
      <c r="AK173" s="1">
        <v>9</v>
      </c>
      <c r="AL173" s="1">
        <v>0.45238099999999998</v>
      </c>
      <c r="AM173" s="1">
        <v>0.45756599999999997</v>
      </c>
      <c r="AN173" s="1">
        <v>0.45432299999999998</v>
      </c>
      <c r="AO173" s="1">
        <v>0.17319999999999999</v>
      </c>
      <c r="AP173" s="1">
        <v>0</v>
      </c>
      <c r="AQ173" s="1">
        <v>-9.7113699999999996E-4</v>
      </c>
      <c r="AR173" s="1">
        <v>4.2134399999999997E-3</v>
      </c>
      <c r="AS173" s="1">
        <v>0.84699999999999998</v>
      </c>
    </row>
    <row r="174" spans="1:45" x14ac:dyDescent="0.25">
      <c r="A174" s="1" t="s">
        <v>400</v>
      </c>
      <c r="B174" s="1">
        <v>172</v>
      </c>
      <c r="C174" s="1">
        <v>1</v>
      </c>
      <c r="D174" s="1">
        <v>80.846000000000004</v>
      </c>
      <c r="E174" s="1">
        <v>3571020</v>
      </c>
      <c r="F174" s="1">
        <v>9.91</v>
      </c>
      <c r="G174" s="1">
        <v>11</v>
      </c>
      <c r="H174" s="1">
        <v>1.7762500000000001</v>
      </c>
      <c r="I174" s="1">
        <v>1.6031599999999999</v>
      </c>
      <c r="J174" s="1">
        <v>5.3744100000000001</v>
      </c>
      <c r="K174" s="1">
        <v>1.0637300000000001</v>
      </c>
      <c r="L174" s="1">
        <v>51.5</v>
      </c>
      <c r="M174" s="1">
        <v>-1.79908</v>
      </c>
      <c r="N174" s="1">
        <v>-1.97217</v>
      </c>
      <c r="O174" s="1">
        <v>0.84699999999999998</v>
      </c>
      <c r="P174" s="1"/>
      <c r="Q174" s="1">
        <v>172</v>
      </c>
      <c r="R174" s="1">
        <v>1</v>
      </c>
      <c r="S174" s="1">
        <v>80.846000000000004</v>
      </c>
      <c r="T174" s="1">
        <v>3571020</v>
      </c>
      <c r="U174" s="1">
        <v>0.31</v>
      </c>
      <c r="V174" s="1">
        <v>11</v>
      </c>
      <c r="W174" s="1">
        <v>4.45214</v>
      </c>
      <c r="X174" s="1">
        <v>5.2159700000000004</v>
      </c>
      <c r="Y174" s="1">
        <v>3.9123000000000001</v>
      </c>
      <c r="Z174" s="1">
        <v>12.0236</v>
      </c>
      <c r="AA174" s="1">
        <v>1.7</v>
      </c>
      <c r="AB174" s="1">
        <v>0.269924</v>
      </c>
      <c r="AC174" s="1">
        <v>1.0337499999999999</v>
      </c>
      <c r="AD174" s="1">
        <v>0.84699999999999998</v>
      </c>
      <c r="AE174" s="1"/>
      <c r="AF174" s="1">
        <v>172</v>
      </c>
      <c r="AG174" s="1">
        <v>1</v>
      </c>
      <c r="AH174" s="1">
        <v>80.846000000000004</v>
      </c>
      <c r="AI174" s="1">
        <v>3571020</v>
      </c>
      <c r="AJ174" s="1">
        <v>0</v>
      </c>
      <c r="AK174" s="1">
        <v>9</v>
      </c>
      <c r="AL174" s="1">
        <v>0.45238099999999998</v>
      </c>
      <c r="AM174" s="1">
        <v>0.45756400000000003</v>
      </c>
      <c r="AN174" s="1">
        <v>0.45433099999999998</v>
      </c>
      <c r="AO174" s="1">
        <v>0.17319999999999999</v>
      </c>
      <c r="AP174" s="1">
        <v>0</v>
      </c>
      <c r="AQ174" s="1">
        <v>-9.7523800000000002E-4</v>
      </c>
      <c r="AR174" s="1">
        <v>4.2079600000000002E-3</v>
      </c>
      <c r="AS174" s="1">
        <v>0.84699999999999998</v>
      </c>
    </row>
    <row r="175" spans="1:45" x14ac:dyDescent="0.25">
      <c r="A175" s="1" t="s">
        <v>400</v>
      </c>
      <c r="B175" s="1">
        <v>173</v>
      </c>
      <c r="C175" s="1">
        <v>1</v>
      </c>
      <c r="D175" s="1">
        <v>80.847999999999999</v>
      </c>
      <c r="E175" s="1">
        <v>3571124</v>
      </c>
      <c r="F175" s="1">
        <v>9.91</v>
      </c>
      <c r="G175" s="1">
        <v>11</v>
      </c>
      <c r="H175" s="1">
        <v>1.7762500000000001</v>
      </c>
      <c r="I175" s="1">
        <v>1.6033299999999999</v>
      </c>
      <c r="J175" s="1">
        <v>5.3747299999999996</v>
      </c>
      <c r="K175" s="1">
        <v>1.06412</v>
      </c>
      <c r="L175" s="1">
        <v>51.5</v>
      </c>
      <c r="M175" s="1">
        <v>-1.79924</v>
      </c>
      <c r="N175" s="1">
        <v>-1.9721599999999999</v>
      </c>
      <c r="O175" s="1">
        <v>0.84699999999999998</v>
      </c>
      <c r="P175" s="1"/>
      <c r="Q175" s="1">
        <v>173</v>
      </c>
      <c r="R175" s="1">
        <v>1</v>
      </c>
      <c r="S175" s="1">
        <v>80.847999999999999</v>
      </c>
      <c r="T175" s="1">
        <v>3571124</v>
      </c>
      <c r="U175" s="1">
        <v>0.31</v>
      </c>
      <c r="V175" s="1">
        <v>11</v>
      </c>
      <c r="W175" s="1">
        <v>4.45214</v>
      </c>
      <c r="X175" s="1">
        <v>5.21577</v>
      </c>
      <c r="Y175" s="1">
        <v>3.9133300000000002</v>
      </c>
      <c r="Z175" s="1">
        <v>12.023899999999999</v>
      </c>
      <c r="AA175" s="1">
        <v>1.7</v>
      </c>
      <c r="AB175" s="1">
        <v>0.26940700000000001</v>
      </c>
      <c r="AC175" s="1">
        <v>1.03304</v>
      </c>
      <c r="AD175" s="1">
        <v>0.84699999999999998</v>
      </c>
      <c r="AE175" s="1"/>
      <c r="AF175" s="1">
        <v>173</v>
      </c>
      <c r="AG175" s="1">
        <v>1</v>
      </c>
      <c r="AH175" s="1">
        <v>80.847999999999999</v>
      </c>
      <c r="AI175" s="1">
        <v>3571124</v>
      </c>
      <c r="AJ175" s="1">
        <v>0</v>
      </c>
      <c r="AK175" s="1">
        <v>9</v>
      </c>
      <c r="AL175" s="1">
        <v>0.45238099999999998</v>
      </c>
      <c r="AM175" s="1">
        <v>0.45756999999999998</v>
      </c>
      <c r="AN175" s="1">
        <v>0.454289</v>
      </c>
      <c r="AO175" s="1">
        <v>0.17319999999999999</v>
      </c>
      <c r="AP175" s="1">
        <v>0</v>
      </c>
      <c r="AQ175" s="1">
        <v>-9.5395699999999996E-4</v>
      </c>
      <c r="AR175" s="1">
        <v>4.2355300000000004E-3</v>
      </c>
      <c r="AS175" s="1">
        <v>0.84699999999999998</v>
      </c>
    </row>
    <row r="176" spans="1:45" x14ac:dyDescent="0.25">
      <c r="A176" s="1" t="s">
        <v>400</v>
      </c>
      <c r="B176" s="1">
        <v>174</v>
      </c>
      <c r="C176" s="1">
        <v>1</v>
      </c>
      <c r="D176" s="1">
        <v>80.849000000000004</v>
      </c>
      <c r="E176" s="1">
        <v>3572250</v>
      </c>
      <c r="F176" s="1">
        <v>9.91</v>
      </c>
      <c r="G176" s="1">
        <v>11</v>
      </c>
      <c r="H176" s="1">
        <v>1.7762500000000001</v>
      </c>
      <c r="I176" s="1">
        <v>1.6033299999999999</v>
      </c>
      <c r="J176" s="1">
        <v>5.3754900000000001</v>
      </c>
      <c r="K176" s="1">
        <v>1.0637799999999999</v>
      </c>
      <c r="L176" s="1">
        <v>51.5</v>
      </c>
      <c r="M176" s="1">
        <v>-1.79962</v>
      </c>
      <c r="N176" s="1">
        <v>-1.97255</v>
      </c>
      <c r="O176" s="1">
        <v>0.84699999999999998</v>
      </c>
      <c r="P176" s="1"/>
      <c r="Q176" s="1">
        <v>174</v>
      </c>
      <c r="R176" s="1">
        <v>1</v>
      </c>
      <c r="S176" s="1">
        <v>80.849000000000004</v>
      </c>
      <c r="T176" s="1">
        <v>3572250</v>
      </c>
      <c r="U176" s="1">
        <v>0.31</v>
      </c>
      <c r="V176" s="1">
        <v>11</v>
      </c>
      <c r="W176" s="1">
        <v>4.45214</v>
      </c>
      <c r="X176" s="1">
        <v>5.2152500000000002</v>
      </c>
      <c r="Y176" s="1">
        <v>3.9163600000000001</v>
      </c>
      <c r="Z176" s="1">
        <v>12.024699999999999</v>
      </c>
      <c r="AA176" s="1">
        <v>1.7</v>
      </c>
      <c r="AB176" s="1">
        <v>0.26788899999999999</v>
      </c>
      <c r="AC176" s="1">
        <v>1.0309999999999999</v>
      </c>
      <c r="AD176" s="1">
        <v>0.84699999999999998</v>
      </c>
      <c r="AE176" s="1"/>
      <c r="AF176" s="1">
        <v>174</v>
      </c>
      <c r="AG176" s="1">
        <v>1</v>
      </c>
      <c r="AH176" s="1">
        <v>80.849000000000004</v>
      </c>
      <c r="AI176" s="1">
        <v>3572250</v>
      </c>
      <c r="AJ176" s="1">
        <v>0</v>
      </c>
      <c r="AK176" s="1">
        <v>9</v>
      </c>
      <c r="AL176" s="1">
        <v>0.45238099999999998</v>
      </c>
      <c r="AM176" s="1">
        <v>0.45757700000000001</v>
      </c>
      <c r="AN176" s="1">
        <v>0.45424399999999998</v>
      </c>
      <c r="AO176" s="1">
        <v>0.17319999999999999</v>
      </c>
      <c r="AP176" s="1">
        <v>0</v>
      </c>
      <c r="AQ176" s="1">
        <v>-9.3132000000000002E-4</v>
      </c>
      <c r="AR176" s="1">
        <v>4.2648199999999999E-3</v>
      </c>
      <c r="AS176" s="1">
        <v>0.84699999999999998</v>
      </c>
    </row>
    <row r="177" spans="1:45" x14ac:dyDescent="0.25">
      <c r="A177" s="1" t="s">
        <v>400</v>
      </c>
      <c r="B177" s="1">
        <v>175</v>
      </c>
      <c r="C177" s="1">
        <v>1</v>
      </c>
      <c r="D177" s="1">
        <v>80.849999999999994</v>
      </c>
      <c r="E177" s="1">
        <v>1045582</v>
      </c>
      <c r="F177" s="1">
        <v>9.9</v>
      </c>
      <c r="G177" s="1">
        <v>11</v>
      </c>
      <c r="H177" s="1">
        <v>1.7762500000000001</v>
      </c>
      <c r="I177" s="1">
        <v>1.60351</v>
      </c>
      <c r="J177" s="1">
        <v>5.3749799999999999</v>
      </c>
      <c r="K177" s="1">
        <v>1.06456</v>
      </c>
      <c r="L177" s="1">
        <v>51.4</v>
      </c>
      <c r="M177" s="1">
        <v>-1.7993699999999999</v>
      </c>
      <c r="N177" s="1">
        <v>-1.97211</v>
      </c>
      <c r="O177" s="1">
        <v>0.84699999999999998</v>
      </c>
      <c r="P177" s="1"/>
      <c r="Q177" s="1">
        <v>175</v>
      </c>
      <c r="R177" s="1">
        <v>1</v>
      </c>
      <c r="S177" s="1">
        <v>80.849999999999994</v>
      </c>
      <c r="T177" s="1">
        <v>1045582</v>
      </c>
      <c r="U177" s="1">
        <v>0.31</v>
      </c>
      <c r="V177" s="1">
        <v>11</v>
      </c>
      <c r="W177" s="1">
        <v>4.45214</v>
      </c>
      <c r="X177" s="1">
        <v>5.2143199999999998</v>
      </c>
      <c r="Y177" s="1">
        <v>3.9220999999999999</v>
      </c>
      <c r="Z177" s="1">
        <v>12.026300000000001</v>
      </c>
      <c r="AA177" s="1">
        <v>1.7</v>
      </c>
      <c r="AB177" s="1">
        <v>0.265019</v>
      </c>
      <c r="AC177" s="1">
        <v>1.0271999999999999</v>
      </c>
      <c r="AD177" s="1">
        <v>0.84699999999999998</v>
      </c>
      <c r="AE177" s="1"/>
      <c r="AF177" s="1">
        <v>175</v>
      </c>
      <c r="AG177" s="1">
        <v>1</v>
      </c>
      <c r="AH177" s="1">
        <v>80.849999999999994</v>
      </c>
      <c r="AI177" s="1">
        <v>1045582</v>
      </c>
      <c r="AJ177" s="1">
        <v>0</v>
      </c>
      <c r="AK177" s="1">
        <v>9</v>
      </c>
      <c r="AL177" s="1">
        <v>0.45238099999999998</v>
      </c>
      <c r="AM177" s="1">
        <v>0.45750099999999999</v>
      </c>
      <c r="AN177" s="1">
        <v>0.45474999999999999</v>
      </c>
      <c r="AO177" s="1">
        <v>0.17320099999999999</v>
      </c>
      <c r="AP177" s="1">
        <v>0</v>
      </c>
      <c r="AQ177" s="1">
        <v>-1.18458E-3</v>
      </c>
      <c r="AR177" s="1">
        <v>3.9355800000000002E-3</v>
      </c>
      <c r="AS177" s="1">
        <v>0.84699999999999998</v>
      </c>
    </row>
    <row r="178" spans="1:45" x14ac:dyDescent="0.25">
      <c r="A178" s="1" t="s">
        <v>400</v>
      </c>
      <c r="B178" s="1">
        <v>176</v>
      </c>
      <c r="C178" s="1">
        <v>1</v>
      </c>
      <c r="D178" s="1">
        <v>80.858999999999995</v>
      </c>
      <c r="E178" s="1">
        <v>3570574</v>
      </c>
      <c r="F178" s="1">
        <v>9.89</v>
      </c>
      <c r="G178" s="1">
        <v>11</v>
      </c>
      <c r="H178" s="1">
        <v>1.7762500000000001</v>
      </c>
      <c r="I178" s="1">
        <v>1.6035699999999999</v>
      </c>
      <c r="J178" s="1">
        <v>5.3745000000000003</v>
      </c>
      <c r="K178" s="1">
        <v>1.06494</v>
      </c>
      <c r="L178" s="1">
        <v>51.4</v>
      </c>
      <c r="M178" s="1">
        <v>-1.7991299999999999</v>
      </c>
      <c r="N178" s="1">
        <v>-1.9718100000000001</v>
      </c>
      <c r="O178" s="1">
        <v>0.84699999999999998</v>
      </c>
      <c r="P178" s="1"/>
      <c r="Q178" s="1">
        <v>176</v>
      </c>
      <c r="R178" s="1">
        <v>1</v>
      </c>
      <c r="S178" s="1">
        <v>80.858999999999995</v>
      </c>
      <c r="T178" s="1">
        <v>3570574</v>
      </c>
      <c r="U178" s="1">
        <v>0.31</v>
      </c>
      <c r="V178" s="1">
        <v>11</v>
      </c>
      <c r="W178" s="1">
        <v>4.45214</v>
      </c>
      <c r="X178" s="1">
        <v>5.2144199999999996</v>
      </c>
      <c r="Y178" s="1">
        <v>3.9213499999999999</v>
      </c>
      <c r="Z178" s="1">
        <v>12.0261</v>
      </c>
      <c r="AA178" s="1">
        <v>1.7</v>
      </c>
      <c r="AB178" s="1">
        <v>0.26539499999999999</v>
      </c>
      <c r="AC178" s="1">
        <v>1.0276700000000001</v>
      </c>
      <c r="AD178" s="1">
        <v>0.84699999999999998</v>
      </c>
      <c r="AE178" s="1"/>
      <c r="AF178" s="1">
        <v>176</v>
      </c>
      <c r="AG178" s="1">
        <v>1</v>
      </c>
      <c r="AH178" s="1">
        <v>80.858999999999995</v>
      </c>
      <c r="AI178" s="1">
        <v>3570574</v>
      </c>
      <c r="AJ178" s="1">
        <v>0</v>
      </c>
      <c r="AK178" s="1">
        <v>9</v>
      </c>
      <c r="AL178" s="1">
        <v>0.45238099999999998</v>
      </c>
      <c r="AM178" s="1">
        <v>0.45748899999999998</v>
      </c>
      <c r="AN178" s="1">
        <v>0.45483200000000001</v>
      </c>
      <c r="AO178" s="1">
        <v>0.17320099999999999</v>
      </c>
      <c r="AP178" s="1">
        <v>0</v>
      </c>
      <c r="AQ178" s="1">
        <v>-1.2254799999999999E-3</v>
      </c>
      <c r="AR178" s="1">
        <v>3.8823999999999998E-3</v>
      </c>
      <c r="AS178" s="1">
        <v>0.84699999999999998</v>
      </c>
    </row>
    <row r="179" spans="1:45" x14ac:dyDescent="0.25">
      <c r="A179" s="1" t="s">
        <v>400</v>
      </c>
      <c r="B179" s="1">
        <v>177</v>
      </c>
      <c r="C179" s="1">
        <v>1</v>
      </c>
      <c r="D179" s="1">
        <v>80.876000000000005</v>
      </c>
      <c r="E179" s="1">
        <v>1218070</v>
      </c>
      <c r="F179" s="1">
        <v>9.8800000000000008</v>
      </c>
      <c r="G179" s="1">
        <v>11</v>
      </c>
      <c r="H179" s="1">
        <v>1.7762500000000001</v>
      </c>
      <c r="I179" s="1">
        <v>1.60355</v>
      </c>
      <c r="J179" s="1">
        <v>5.3738400000000004</v>
      </c>
      <c r="K179" s="1">
        <v>1.0651600000000001</v>
      </c>
      <c r="L179" s="1">
        <v>51.4</v>
      </c>
      <c r="M179" s="1">
        <v>-1.7988</v>
      </c>
      <c r="N179" s="1">
        <v>-1.97149</v>
      </c>
      <c r="O179" s="1">
        <v>0.84699999999999998</v>
      </c>
      <c r="P179" s="1"/>
      <c r="Q179" s="1">
        <v>177</v>
      </c>
      <c r="R179" s="1">
        <v>1</v>
      </c>
      <c r="S179" s="1">
        <v>80.876000000000005</v>
      </c>
      <c r="T179" s="1">
        <v>1218070</v>
      </c>
      <c r="U179" s="1">
        <v>0.31</v>
      </c>
      <c r="V179" s="1">
        <v>11</v>
      </c>
      <c r="W179" s="1">
        <v>4.45214</v>
      </c>
      <c r="X179" s="1">
        <v>5.2144300000000001</v>
      </c>
      <c r="Y179" s="1">
        <v>3.9214000000000002</v>
      </c>
      <c r="Z179" s="1">
        <v>12.0261</v>
      </c>
      <c r="AA179" s="1">
        <v>1.7</v>
      </c>
      <c r="AB179" s="1">
        <v>0.26537300000000003</v>
      </c>
      <c r="AC179" s="1">
        <v>1.02766</v>
      </c>
      <c r="AD179" s="1">
        <v>0.84699999999999998</v>
      </c>
      <c r="AE179" s="1"/>
      <c r="AF179" s="1">
        <v>177</v>
      </c>
      <c r="AG179" s="1">
        <v>1</v>
      </c>
      <c r="AH179" s="1">
        <v>80.876000000000005</v>
      </c>
      <c r="AI179" s="1">
        <v>1218070</v>
      </c>
      <c r="AJ179" s="1">
        <v>0</v>
      </c>
      <c r="AK179" s="1">
        <v>9</v>
      </c>
      <c r="AL179" s="1">
        <v>0.45238099999999998</v>
      </c>
      <c r="AM179" s="1">
        <v>0.45749299999999998</v>
      </c>
      <c r="AN179" s="1">
        <v>0.45480700000000002</v>
      </c>
      <c r="AO179" s="1">
        <v>0.17320099999999999</v>
      </c>
      <c r="AP179" s="1">
        <v>0</v>
      </c>
      <c r="AQ179" s="1">
        <v>-1.2129E-3</v>
      </c>
      <c r="AR179" s="1">
        <v>3.8987800000000001E-3</v>
      </c>
      <c r="AS179" s="1">
        <v>0.84699999999999998</v>
      </c>
    </row>
    <row r="180" spans="1:45" x14ac:dyDescent="0.25">
      <c r="A180" s="1" t="s">
        <v>400</v>
      </c>
      <c r="B180" s="1">
        <v>178</v>
      </c>
      <c r="C180" s="1">
        <v>1</v>
      </c>
      <c r="D180" s="1">
        <v>80.879000000000005</v>
      </c>
      <c r="E180" s="1">
        <v>3573812</v>
      </c>
      <c r="F180" s="1">
        <v>9.84</v>
      </c>
      <c r="G180" s="1">
        <v>11</v>
      </c>
      <c r="H180" s="1">
        <v>1.7762500000000001</v>
      </c>
      <c r="I180" s="1">
        <v>1.60415</v>
      </c>
      <c r="J180" s="1">
        <v>5.3721899999999998</v>
      </c>
      <c r="K180" s="1">
        <v>1.06776</v>
      </c>
      <c r="L180" s="1">
        <v>51.3</v>
      </c>
      <c r="M180" s="1">
        <v>-1.7979700000000001</v>
      </c>
      <c r="N180" s="1">
        <v>-1.97007</v>
      </c>
      <c r="O180" s="1">
        <v>0.84699999999999998</v>
      </c>
      <c r="P180" s="1"/>
      <c r="Q180" s="1">
        <v>178</v>
      </c>
      <c r="R180" s="1">
        <v>1</v>
      </c>
      <c r="S180" s="1">
        <v>80.879000000000005</v>
      </c>
      <c r="T180" s="1">
        <v>3573812</v>
      </c>
      <c r="U180" s="1">
        <v>0.31</v>
      </c>
      <c r="V180" s="1">
        <v>11</v>
      </c>
      <c r="W180" s="1">
        <v>4.45214</v>
      </c>
      <c r="X180" s="1">
        <v>5.2113899999999997</v>
      </c>
      <c r="Y180" s="1">
        <v>3.94008</v>
      </c>
      <c r="Z180" s="1">
        <v>12.0311</v>
      </c>
      <c r="AA180" s="1">
        <v>1.7</v>
      </c>
      <c r="AB180" s="1">
        <v>0.25602900000000001</v>
      </c>
      <c r="AC180" s="1">
        <v>1.0152699999999999</v>
      </c>
      <c r="AD180" s="1">
        <v>0.84699999999999998</v>
      </c>
      <c r="AE180" s="1"/>
      <c r="AF180" s="1">
        <v>178</v>
      </c>
      <c r="AG180" s="1">
        <v>1</v>
      </c>
      <c r="AH180" s="1">
        <v>80.879000000000005</v>
      </c>
      <c r="AI180" s="1">
        <v>3573812</v>
      </c>
      <c r="AJ180" s="1">
        <v>0</v>
      </c>
      <c r="AK180" s="1">
        <v>3</v>
      </c>
      <c r="AL180" s="1">
        <v>0.45238099999999998</v>
      </c>
      <c r="AM180" s="1">
        <v>0.45716000000000001</v>
      </c>
      <c r="AN180" s="1">
        <v>0.45702500000000001</v>
      </c>
      <c r="AO180" s="1">
        <v>0.17320099999999999</v>
      </c>
      <c r="AP180" s="1">
        <v>0</v>
      </c>
      <c r="AQ180" s="1">
        <v>-2.3220200000000002E-3</v>
      </c>
      <c r="AR180" s="1">
        <v>2.45751E-3</v>
      </c>
      <c r="AS180" s="1">
        <v>0.84699999999999998</v>
      </c>
    </row>
    <row r="181" spans="1:45" x14ac:dyDescent="0.25">
      <c r="A181" s="1" t="s">
        <v>400</v>
      </c>
      <c r="B181" s="1">
        <v>179</v>
      </c>
      <c r="C181" s="1">
        <v>1</v>
      </c>
      <c r="D181" s="1">
        <v>80.89</v>
      </c>
      <c r="E181" s="1">
        <v>1089237</v>
      </c>
      <c r="F181" s="1">
        <v>9.83</v>
      </c>
      <c r="G181" s="1">
        <v>11</v>
      </c>
      <c r="H181" s="1">
        <v>1.7762500000000001</v>
      </c>
      <c r="I181" s="1">
        <v>1.6041000000000001</v>
      </c>
      <c r="J181" s="1">
        <v>5.37134</v>
      </c>
      <c r="K181" s="1">
        <v>1.0679799999999999</v>
      </c>
      <c r="L181" s="1">
        <v>51.3</v>
      </c>
      <c r="M181" s="1">
        <v>-1.79755</v>
      </c>
      <c r="N181" s="1">
        <v>-1.9696899999999999</v>
      </c>
      <c r="O181" s="1">
        <v>0.84699999999999998</v>
      </c>
      <c r="P181" s="1"/>
      <c r="Q181" s="1">
        <v>179</v>
      </c>
      <c r="R181" s="1">
        <v>1</v>
      </c>
      <c r="S181" s="1">
        <v>80.89</v>
      </c>
      <c r="T181" s="1">
        <v>1089237</v>
      </c>
      <c r="U181" s="1">
        <v>0.31</v>
      </c>
      <c r="V181" s="1">
        <v>11</v>
      </c>
      <c r="W181" s="1">
        <v>4.45214</v>
      </c>
      <c r="X181" s="1">
        <v>5.2113399999999999</v>
      </c>
      <c r="Y181" s="1">
        <v>3.9407399999999999</v>
      </c>
      <c r="Z181" s="1">
        <v>12.0312</v>
      </c>
      <c r="AA181" s="1">
        <v>1.7</v>
      </c>
      <c r="AB181" s="1">
        <v>0.25570199999999998</v>
      </c>
      <c r="AC181" s="1">
        <v>1.0148999999999999</v>
      </c>
      <c r="AD181" s="1">
        <v>0.84699999999999998</v>
      </c>
      <c r="AE181" s="1"/>
      <c r="AF181" s="1">
        <v>179</v>
      </c>
      <c r="AG181" s="1">
        <v>1</v>
      </c>
      <c r="AH181" s="1">
        <v>80.89</v>
      </c>
      <c r="AI181" s="1">
        <v>1089237</v>
      </c>
      <c r="AJ181" s="1">
        <v>0</v>
      </c>
      <c r="AK181" s="1">
        <v>3</v>
      </c>
      <c r="AL181" s="1">
        <v>0.45238099999999998</v>
      </c>
      <c r="AM181" s="1">
        <v>0.457146</v>
      </c>
      <c r="AN181" s="1">
        <v>0.457121</v>
      </c>
      <c r="AO181" s="1">
        <v>0.17320099999999999</v>
      </c>
      <c r="AP181" s="1">
        <v>0</v>
      </c>
      <c r="AQ181" s="1">
        <v>-2.36988E-3</v>
      </c>
      <c r="AR181" s="1">
        <v>2.3953400000000001E-3</v>
      </c>
      <c r="AS181" s="1">
        <v>0.84699999999999998</v>
      </c>
    </row>
    <row r="182" spans="1:45" x14ac:dyDescent="0.25">
      <c r="A182" s="1" t="s">
        <v>400</v>
      </c>
      <c r="B182" s="1">
        <v>180</v>
      </c>
      <c r="C182" s="1">
        <v>1</v>
      </c>
      <c r="D182" s="1">
        <v>80.894000000000005</v>
      </c>
      <c r="E182" s="1">
        <v>1674720</v>
      </c>
      <c r="F182" s="1">
        <v>9.82</v>
      </c>
      <c r="G182" s="1">
        <v>11</v>
      </c>
      <c r="H182" s="1">
        <v>1.7762500000000001</v>
      </c>
      <c r="I182" s="1">
        <v>1.6041000000000001</v>
      </c>
      <c r="J182" s="1">
        <v>5.3703900000000004</v>
      </c>
      <c r="K182" s="1">
        <v>1.0683499999999999</v>
      </c>
      <c r="L182" s="1">
        <v>51.3</v>
      </c>
      <c r="M182" s="1">
        <v>-1.7970699999999999</v>
      </c>
      <c r="N182" s="1">
        <v>-1.96922</v>
      </c>
      <c r="O182" s="1">
        <v>0.84699999999999998</v>
      </c>
      <c r="P182" s="1"/>
      <c r="Q182" s="1">
        <v>180</v>
      </c>
      <c r="R182" s="1">
        <v>1</v>
      </c>
      <c r="S182" s="1">
        <v>80.894000000000005</v>
      </c>
      <c r="T182" s="1">
        <v>1674720</v>
      </c>
      <c r="U182" s="1">
        <v>0.31</v>
      </c>
      <c r="V182" s="1">
        <v>11</v>
      </c>
      <c r="W182" s="1">
        <v>4.45214</v>
      </c>
      <c r="X182" s="1">
        <v>5.2113199999999997</v>
      </c>
      <c r="Y182" s="1">
        <v>3.94137</v>
      </c>
      <c r="Z182" s="1">
        <v>12.0314</v>
      </c>
      <c r="AA182" s="1">
        <v>1.7</v>
      </c>
      <c r="AB182" s="1">
        <v>0.25538699999999998</v>
      </c>
      <c r="AC182" s="1">
        <v>1.0145599999999999</v>
      </c>
      <c r="AD182" s="1">
        <v>0.84699999999999998</v>
      </c>
      <c r="AE182" s="1"/>
      <c r="AF182" s="1">
        <v>180</v>
      </c>
      <c r="AG182" s="1">
        <v>1</v>
      </c>
      <c r="AH182" s="1">
        <v>80.894000000000005</v>
      </c>
      <c r="AI182" s="1">
        <v>1674720</v>
      </c>
      <c r="AJ182" s="1">
        <v>0</v>
      </c>
      <c r="AK182" s="1">
        <v>3</v>
      </c>
      <c r="AL182" s="1">
        <v>0.45238099999999998</v>
      </c>
      <c r="AM182" s="1">
        <v>0.45714500000000002</v>
      </c>
      <c r="AN182" s="1">
        <v>0.45712799999999998</v>
      </c>
      <c r="AO182" s="1">
        <v>0.17320099999999999</v>
      </c>
      <c r="AP182" s="1">
        <v>0</v>
      </c>
      <c r="AQ182" s="1">
        <v>-2.37346E-3</v>
      </c>
      <c r="AR182" s="1">
        <v>2.39069E-3</v>
      </c>
      <c r="AS182" s="1">
        <v>0.84699999999999998</v>
      </c>
    </row>
    <row r="183" spans="1:45" x14ac:dyDescent="0.25">
      <c r="A183" s="1" t="s">
        <v>400</v>
      </c>
      <c r="B183" s="1">
        <v>181</v>
      </c>
      <c r="C183" s="1">
        <v>1</v>
      </c>
      <c r="D183" s="1">
        <v>80.909000000000006</v>
      </c>
      <c r="E183" s="1">
        <v>3570237</v>
      </c>
      <c r="F183" s="1">
        <v>9.83</v>
      </c>
      <c r="G183" s="1">
        <v>11</v>
      </c>
      <c r="H183" s="1">
        <v>1.7762500000000001</v>
      </c>
      <c r="I183" s="1">
        <v>1.60395</v>
      </c>
      <c r="J183" s="1">
        <v>5.36965</v>
      </c>
      <c r="K183" s="1">
        <v>1.0682100000000001</v>
      </c>
      <c r="L183" s="1">
        <v>51.3</v>
      </c>
      <c r="M183" s="1">
        <v>-1.7967</v>
      </c>
      <c r="N183" s="1">
        <v>-1.9690000000000001</v>
      </c>
      <c r="O183" s="1">
        <v>0.84699999999999998</v>
      </c>
      <c r="P183" s="1"/>
      <c r="Q183" s="1">
        <v>181</v>
      </c>
      <c r="R183" s="1">
        <v>1</v>
      </c>
      <c r="S183" s="1">
        <v>80.909000000000006</v>
      </c>
      <c r="T183" s="1">
        <v>3570237</v>
      </c>
      <c r="U183" s="1">
        <v>0.3</v>
      </c>
      <c r="V183" s="1">
        <v>11</v>
      </c>
      <c r="W183" s="1">
        <v>4.45214</v>
      </c>
      <c r="X183" s="1">
        <v>5.2111499999999999</v>
      </c>
      <c r="Y183" s="1">
        <v>3.94374</v>
      </c>
      <c r="Z183" s="1">
        <v>12.0318</v>
      </c>
      <c r="AA183" s="1">
        <v>1.7</v>
      </c>
      <c r="AB183" s="1">
        <v>0.25420199999999998</v>
      </c>
      <c r="AC183" s="1">
        <v>1.0132099999999999</v>
      </c>
      <c r="AD183" s="1">
        <v>0.84699999999999998</v>
      </c>
      <c r="AE183" s="1"/>
      <c r="AF183" s="1">
        <v>181</v>
      </c>
      <c r="AG183" s="1">
        <v>1</v>
      </c>
      <c r="AH183" s="1">
        <v>80.909000000000006</v>
      </c>
      <c r="AI183" s="1">
        <v>3570237</v>
      </c>
      <c r="AJ183" s="1">
        <v>0</v>
      </c>
      <c r="AK183" s="1">
        <v>3</v>
      </c>
      <c r="AL183" s="1">
        <v>0.45238099999999998</v>
      </c>
      <c r="AM183" s="1">
        <v>0.45714500000000002</v>
      </c>
      <c r="AN183" s="1">
        <v>0.45713199999999998</v>
      </c>
      <c r="AO183" s="1">
        <v>0.17320099999999999</v>
      </c>
      <c r="AP183" s="1">
        <v>0</v>
      </c>
      <c r="AQ183" s="1">
        <v>-2.3754000000000002E-3</v>
      </c>
      <c r="AR183" s="1">
        <v>2.3881699999999998E-3</v>
      </c>
      <c r="AS183" s="1">
        <v>0.84699999999999998</v>
      </c>
    </row>
    <row r="184" spans="1:45" x14ac:dyDescent="0.25">
      <c r="A184" s="1" t="s">
        <v>400</v>
      </c>
      <c r="B184" s="1">
        <v>182</v>
      </c>
      <c r="C184" s="1">
        <v>1</v>
      </c>
      <c r="D184" s="1">
        <v>80.912999999999997</v>
      </c>
      <c r="E184" s="1">
        <v>3573367</v>
      </c>
      <c r="F184" s="1">
        <v>9.83</v>
      </c>
      <c r="G184" s="1">
        <v>11</v>
      </c>
      <c r="H184" s="1">
        <v>1.7762500000000001</v>
      </c>
      <c r="I184" s="1">
        <v>1.6038699999999999</v>
      </c>
      <c r="J184" s="1">
        <v>5.3697100000000004</v>
      </c>
      <c r="K184" s="1">
        <v>1.06795</v>
      </c>
      <c r="L184" s="1">
        <v>51.3</v>
      </c>
      <c r="M184" s="1">
        <v>-1.7967299999999999</v>
      </c>
      <c r="N184" s="1">
        <v>-1.9691099999999999</v>
      </c>
      <c r="O184" s="1">
        <v>0.84699999999999998</v>
      </c>
      <c r="P184" s="1"/>
      <c r="Q184" s="1">
        <v>182</v>
      </c>
      <c r="R184" s="1">
        <v>1</v>
      </c>
      <c r="S184" s="1">
        <v>80.912999999999997</v>
      </c>
      <c r="T184" s="1">
        <v>3573367</v>
      </c>
      <c r="U184" s="1">
        <v>0.3</v>
      </c>
      <c r="V184" s="1">
        <v>11</v>
      </c>
      <c r="W184" s="1">
        <v>4.45214</v>
      </c>
      <c r="X184" s="1">
        <v>5.2110000000000003</v>
      </c>
      <c r="Y184" s="1">
        <v>3.9454799999999999</v>
      </c>
      <c r="Z184" s="1">
        <v>12.0321</v>
      </c>
      <c r="AA184" s="1">
        <v>1.7</v>
      </c>
      <c r="AB184" s="1">
        <v>0.25333</v>
      </c>
      <c r="AC184" s="1">
        <v>1.0121899999999999</v>
      </c>
      <c r="AD184" s="1">
        <v>0.84699999999999998</v>
      </c>
      <c r="AE184" s="1"/>
      <c r="AF184" s="1">
        <v>182</v>
      </c>
      <c r="AG184" s="1">
        <v>1</v>
      </c>
      <c r="AH184" s="1">
        <v>80.912999999999997</v>
      </c>
      <c r="AI184" s="1">
        <v>3573367</v>
      </c>
      <c r="AJ184" s="1">
        <v>0</v>
      </c>
      <c r="AK184" s="1">
        <v>3</v>
      </c>
      <c r="AL184" s="1">
        <v>0.45238099999999998</v>
      </c>
      <c r="AM184" s="1">
        <v>0.45713599999999999</v>
      </c>
      <c r="AN184" s="1">
        <v>0.45718799999999998</v>
      </c>
      <c r="AO184" s="1">
        <v>0.17320099999999999</v>
      </c>
      <c r="AP184" s="1">
        <v>0</v>
      </c>
      <c r="AQ184" s="1">
        <v>-2.4034600000000001E-3</v>
      </c>
      <c r="AR184" s="1">
        <v>2.35169E-3</v>
      </c>
      <c r="AS184" s="1">
        <v>0.84699999999999998</v>
      </c>
    </row>
    <row r="185" spans="1:45" x14ac:dyDescent="0.25">
      <c r="A185" s="1" t="s">
        <v>400</v>
      </c>
      <c r="B185" s="1">
        <v>183</v>
      </c>
      <c r="C185" s="1">
        <v>1</v>
      </c>
      <c r="D185" s="1">
        <v>80.912999999999997</v>
      </c>
      <c r="E185" s="1">
        <v>3572858</v>
      </c>
      <c r="F185" s="1">
        <v>9.81</v>
      </c>
      <c r="G185" s="1">
        <v>11</v>
      </c>
      <c r="H185" s="1">
        <v>1.7762500000000001</v>
      </c>
      <c r="I185" s="1">
        <v>1.60392</v>
      </c>
      <c r="J185" s="1">
        <v>5.3676899999999996</v>
      </c>
      <c r="K185" s="1">
        <v>1.0689200000000001</v>
      </c>
      <c r="L185" s="1">
        <v>51.2</v>
      </c>
      <c r="M185" s="1">
        <v>-1.79572</v>
      </c>
      <c r="N185" s="1">
        <v>-1.9680500000000001</v>
      </c>
      <c r="O185" s="1">
        <v>0.84699999999999998</v>
      </c>
      <c r="P185" s="1"/>
      <c r="Q185" s="1">
        <v>183</v>
      </c>
      <c r="R185" s="1">
        <v>1</v>
      </c>
      <c r="S185" s="1">
        <v>80.912999999999997</v>
      </c>
      <c r="T185" s="1">
        <v>3572858</v>
      </c>
      <c r="U185" s="1">
        <v>0.3</v>
      </c>
      <c r="V185" s="1">
        <v>11</v>
      </c>
      <c r="W185" s="1">
        <v>4.45214</v>
      </c>
      <c r="X185" s="1">
        <v>5.2110099999999999</v>
      </c>
      <c r="Y185" s="1">
        <v>3.94584</v>
      </c>
      <c r="Z185" s="1">
        <v>12.0322</v>
      </c>
      <c r="AA185" s="1">
        <v>1.7</v>
      </c>
      <c r="AB185" s="1">
        <v>0.25314999999999999</v>
      </c>
      <c r="AC185" s="1">
        <v>1.0120199999999999</v>
      </c>
      <c r="AD185" s="1">
        <v>0.84699999999999998</v>
      </c>
      <c r="AE185" s="1"/>
      <c r="AF185" s="1">
        <v>183</v>
      </c>
      <c r="AG185" s="1">
        <v>1</v>
      </c>
      <c r="AH185" s="1">
        <v>80.912999999999997</v>
      </c>
      <c r="AI185" s="1">
        <v>3572858</v>
      </c>
      <c r="AJ185" s="1">
        <v>0</v>
      </c>
      <c r="AK185" s="1">
        <v>3</v>
      </c>
      <c r="AL185" s="1">
        <v>0.45238099999999998</v>
      </c>
      <c r="AM185" s="1">
        <v>0.457123</v>
      </c>
      <c r="AN185" s="1">
        <v>0.45727699999999999</v>
      </c>
      <c r="AO185" s="1">
        <v>0.17320099999999999</v>
      </c>
      <c r="AP185" s="1">
        <v>0</v>
      </c>
      <c r="AQ185" s="1">
        <v>-2.44779E-3</v>
      </c>
      <c r="AR185" s="1">
        <v>2.2940600000000001E-3</v>
      </c>
      <c r="AS185" s="1">
        <v>0.84699999999999998</v>
      </c>
    </row>
    <row r="186" spans="1:45" x14ac:dyDescent="0.25">
      <c r="A186" s="1" t="s">
        <v>400</v>
      </c>
      <c r="B186" s="1">
        <v>184</v>
      </c>
      <c r="C186" s="1">
        <v>1</v>
      </c>
      <c r="D186" s="1">
        <v>80.941000000000003</v>
      </c>
      <c r="E186" s="1">
        <v>3571043</v>
      </c>
      <c r="F186" s="1">
        <v>9.8000000000000007</v>
      </c>
      <c r="G186" s="1">
        <v>11</v>
      </c>
      <c r="H186" s="1">
        <v>1.7777099999999999</v>
      </c>
      <c r="I186" s="1">
        <v>1.6030199999999999</v>
      </c>
      <c r="J186" s="1">
        <v>5.3661399999999997</v>
      </c>
      <c r="K186" s="1">
        <v>1.0690200000000001</v>
      </c>
      <c r="L186" s="1">
        <v>51.2</v>
      </c>
      <c r="M186" s="1">
        <v>-1.7942100000000001</v>
      </c>
      <c r="N186" s="1">
        <v>-1.9689099999999999</v>
      </c>
      <c r="O186" s="1">
        <v>0.84499999999999997</v>
      </c>
      <c r="P186" s="1"/>
      <c r="Q186" s="1">
        <v>184</v>
      </c>
      <c r="R186" s="1">
        <v>1</v>
      </c>
      <c r="S186" s="1">
        <v>80.941000000000003</v>
      </c>
      <c r="T186" s="1">
        <v>3571043</v>
      </c>
      <c r="U186" s="1">
        <v>0.28999999999999998</v>
      </c>
      <c r="V186" s="1">
        <v>11</v>
      </c>
      <c r="W186" s="1">
        <v>4.4657900000000001</v>
      </c>
      <c r="X186" s="1">
        <v>5.2053799999999999</v>
      </c>
      <c r="Y186" s="1">
        <v>3.95858</v>
      </c>
      <c r="Z186" s="1">
        <v>12.0396</v>
      </c>
      <c r="AA186" s="1">
        <v>1.6</v>
      </c>
      <c r="AB186" s="1">
        <v>0.25360100000000002</v>
      </c>
      <c r="AC186" s="1">
        <v>0.993197</v>
      </c>
      <c r="AD186" s="1">
        <v>0.84499999999999997</v>
      </c>
      <c r="AE186" s="1"/>
      <c r="AF186" s="1">
        <v>184</v>
      </c>
      <c r="AG186" s="1">
        <v>1</v>
      </c>
      <c r="AH186" s="1">
        <v>80.941000000000003</v>
      </c>
      <c r="AI186" s="1">
        <v>3571043</v>
      </c>
      <c r="AJ186" s="1">
        <v>0</v>
      </c>
      <c r="AK186" s="1">
        <v>5</v>
      </c>
      <c r="AL186" s="1">
        <v>0.45144899999999999</v>
      </c>
      <c r="AM186" s="1">
        <v>0.457536</v>
      </c>
      <c r="AN186" s="1">
        <v>0.45672699999999999</v>
      </c>
      <c r="AO186" s="1">
        <v>0.17319899999999999</v>
      </c>
      <c r="AP186" s="1">
        <v>0</v>
      </c>
      <c r="AQ186" s="1">
        <v>-2.6386000000000001E-3</v>
      </c>
      <c r="AR186" s="1">
        <v>3.44846E-3</v>
      </c>
      <c r="AS186" s="1">
        <v>0.84499999999999997</v>
      </c>
    </row>
    <row r="187" spans="1:45" x14ac:dyDescent="0.25">
      <c r="A187" s="1" t="s">
        <v>400</v>
      </c>
      <c r="B187" s="1">
        <v>185</v>
      </c>
      <c r="C187" s="1">
        <v>1</v>
      </c>
      <c r="D187" s="1">
        <v>80.947999999999993</v>
      </c>
      <c r="E187" s="1">
        <v>2305588</v>
      </c>
      <c r="F187" s="1">
        <v>9.81</v>
      </c>
      <c r="G187" s="1">
        <v>11</v>
      </c>
      <c r="H187" s="1">
        <v>1.77807</v>
      </c>
      <c r="I187" s="1">
        <v>1.60266</v>
      </c>
      <c r="J187" s="1">
        <v>5.3659499999999998</v>
      </c>
      <c r="K187" s="1">
        <v>1.0685800000000001</v>
      </c>
      <c r="L187" s="1">
        <v>51.3</v>
      </c>
      <c r="M187" s="1">
        <v>-1.7939400000000001</v>
      </c>
      <c r="N187" s="1">
        <v>-1.9693499999999999</v>
      </c>
      <c r="O187" s="1">
        <v>0.84499999999999997</v>
      </c>
      <c r="P187" s="1"/>
      <c r="Q187" s="1">
        <v>185</v>
      </c>
      <c r="R187" s="1">
        <v>1</v>
      </c>
      <c r="S187" s="1">
        <v>80.947999999999993</v>
      </c>
      <c r="T187" s="1">
        <v>2305588</v>
      </c>
      <c r="U187" s="1">
        <v>0.28000000000000003</v>
      </c>
      <c r="V187" s="1">
        <v>11</v>
      </c>
      <c r="W187" s="1">
        <v>4.4693500000000004</v>
      </c>
      <c r="X187" s="1">
        <v>5.2036300000000004</v>
      </c>
      <c r="Y187" s="1">
        <v>3.9641700000000002</v>
      </c>
      <c r="Z187" s="1">
        <v>12.0421</v>
      </c>
      <c r="AA187" s="1">
        <v>1.6</v>
      </c>
      <c r="AB187" s="1">
        <v>0.25258900000000001</v>
      </c>
      <c r="AC187" s="1">
        <v>0.98687199999999997</v>
      </c>
      <c r="AD187" s="1">
        <v>0.84499999999999997</v>
      </c>
      <c r="AE187" s="1"/>
      <c r="AF187" s="1">
        <v>185</v>
      </c>
      <c r="AG187" s="1">
        <v>1</v>
      </c>
      <c r="AH187" s="1">
        <v>80.947999999999993</v>
      </c>
      <c r="AI187" s="1">
        <v>2305588</v>
      </c>
      <c r="AJ187" s="1">
        <v>0</v>
      </c>
      <c r="AK187" s="1">
        <v>6</v>
      </c>
      <c r="AL187" s="1">
        <v>0.45121800000000001</v>
      </c>
      <c r="AM187" s="1">
        <v>0.45764500000000002</v>
      </c>
      <c r="AN187" s="1">
        <v>0.45656000000000002</v>
      </c>
      <c r="AO187" s="1">
        <v>0.17319799999999999</v>
      </c>
      <c r="AP187" s="1">
        <v>0</v>
      </c>
      <c r="AQ187" s="1">
        <v>-2.6710000000000002E-3</v>
      </c>
      <c r="AR187" s="1">
        <v>3.7556299999999998E-3</v>
      </c>
      <c r="AS187" s="1">
        <v>0.84499999999999997</v>
      </c>
    </row>
    <row r="188" spans="1:45" x14ac:dyDescent="0.25">
      <c r="A188" s="1" t="s">
        <v>400</v>
      </c>
      <c r="B188" s="1">
        <v>186</v>
      </c>
      <c r="C188" s="1">
        <v>1</v>
      </c>
      <c r="D188" s="1">
        <v>80.951999999999998</v>
      </c>
      <c r="E188" s="1">
        <v>3570796</v>
      </c>
      <c r="F188" s="1">
        <v>9.7899999999999991</v>
      </c>
      <c r="G188" s="1">
        <v>11</v>
      </c>
      <c r="H188" s="1">
        <v>1.7782800000000001</v>
      </c>
      <c r="I188" s="1">
        <v>1.6025199999999999</v>
      </c>
      <c r="J188" s="1">
        <v>5.3634599999999999</v>
      </c>
      <c r="K188" s="1">
        <v>1.0694600000000001</v>
      </c>
      <c r="L188" s="1">
        <v>51.2</v>
      </c>
      <c r="M188" s="1">
        <v>-1.7925899999999999</v>
      </c>
      <c r="N188" s="1">
        <v>-1.96835</v>
      </c>
      <c r="O188" s="1">
        <v>0.84499999999999997</v>
      </c>
      <c r="P188" s="1"/>
      <c r="Q188" s="1">
        <v>186</v>
      </c>
      <c r="R188" s="1">
        <v>1</v>
      </c>
      <c r="S188" s="1">
        <v>80.951999999999998</v>
      </c>
      <c r="T188" s="1">
        <v>3570796</v>
      </c>
      <c r="U188" s="1">
        <v>0.28000000000000003</v>
      </c>
      <c r="V188" s="1">
        <v>11</v>
      </c>
      <c r="W188" s="1">
        <v>4.4714099999999997</v>
      </c>
      <c r="X188" s="1">
        <v>5.2030700000000003</v>
      </c>
      <c r="Y188" s="1">
        <v>3.9649999999999999</v>
      </c>
      <c r="Z188" s="1">
        <v>12.0428</v>
      </c>
      <c r="AA188" s="1">
        <v>1.6</v>
      </c>
      <c r="AB188" s="1">
        <v>0.25320500000000001</v>
      </c>
      <c r="AC188" s="1">
        <v>0.98487100000000005</v>
      </c>
      <c r="AD188" s="1">
        <v>0.84499999999999997</v>
      </c>
      <c r="AE188" s="1"/>
      <c r="AF188" s="1">
        <v>186</v>
      </c>
      <c r="AG188" s="1">
        <v>1</v>
      </c>
      <c r="AH188" s="1">
        <v>80.951999999999998</v>
      </c>
      <c r="AI188" s="1">
        <v>3570796</v>
      </c>
      <c r="AJ188" s="1">
        <v>0</v>
      </c>
      <c r="AK188" s="1">
        <v>7</v>
      </c>
      <c r="AL188" s="1">
        <v>0.45108599999999999</v>
      </c>
      <c r="AM188" s="1">
        <v>0.45774799999999999</v>
      </c>
      <c r="AN188" s="1">
        <v>0.45618700000000001</v>
      </c>
      <c r="AO188" s="1">
        <v>0.17319799999999999</v>
      </c>
      <c r="AP188" s="1">
        <v>0</v>
      </c>
      <c r="AQ188" s="1">
        <v>-2.5504199999999999E-3</v>
      </c>
      <c r="AR188" s="1">
        <v>4.11204E-3</v>
      </c>
      <c r="AS188" s="1">
        <v>0.84499999999999997</v>
      </c>
    </row>
    <row r="189" spans="1:45" x14ac:dyDescent="0.25">
      <c r="A189" s="1" t="s">
        <v>400</v>
      </c>
      <c r="B189" s="1">
        <v>187</v>
      </c>
      <c r="C189" s="1">
        <v>1</v>
      </c>
      <c r="D189" s="1">
        <v>81.058000000000007</v>
      </c>
      <c r="E189" s="1">
        <v>3571854</v>
      </c>
      <c r="F189" s="1">
        <v>9.83</v>
      </c>
      <c r="G189" s="1">
        <v>11</v>
      </c>
      <c r="H189" s="1">
        <v>1.7834099999999999</v>
      </c>
      <c r="I189" s="1">
        <v>1.5985400000000001</v>
      </c>
      <c r="J189" s="1">
        <v>5.3606999999999996</v>
      </c>
      <c r="K189" s="1">
        <v>1.06657</v>
      </c>
      <c r="L189" s="1">
        <v>51.3</v>
      </c>
      <c r="M189" s="1">
        <v>-1.78864</v>
      </c>
      <c r="N189" s="1">
        <v>-1.9735100000000001</v>
      </c>
      <c r="O189" s="1">
        <v>0.84599999999999997</v>
      </c>
      <c r="P189" s="1"/>
      <c r="Q189" s="1">
        <v>187</v>
      </c>
      <c r="R189" s="1">
        <v>1</v>
      </c>
      <c r="S189" s="1">
        <v>81.058000000000007</v>
      </c>
      <c r="T189" s="1">
        <v>3571854</v>
      </c>
      <c r="U189" s="1">
        <v>0.23</v>
      </c>
      <c r="V189" s="1">
        <v>11</v>
      </c>
      <c r="W189" s="1">
        <v>4.5330199999999996</v>
      </c>
      <c r="X189" s="1">
        <v>5.1787099999999997</v>
      </c>
      <c r="Y189" s="1">
        <v>4.0125500000000001</v>
      </c>
      <c r="Z189" s="1">
        <v>12.071999999999999</v>
      </c>
      <c r="AA189" s="1">
        <v>1.3</v>
      </c>
      <c r="AB189" s="1">
        <v>0.260237</v>
      </c>
      <c r="AC189" s="1">
        <v>0.90592700000000004</v>
      </c>
      <c r="AD189" s="1">
        <v>0.84599999999999997</v>
      </c>
      <c r="AE189" s="1"/>
      <c r="AF189" s="1">
        <v>187</v>
      </c>
      <c r="AG189" s="1">
        <v>1</v>
      </c>
      <c r="AH189" s="1">
        <v>81.058000000000007</v>
      </c>
      <c r="AI189" s="1">
        <v>3571854</v>
      </c>
      <c r="AJ189" s="1">
        <v>0.01</v>
      </c>
      <c r="AK189" s="1">
        <v>11</v>
      </c>
      <c r="AL189" s="1">
        <v>0.44767400000000002</v>
      </c>
      <c r="AM189" s="1">
        <v>0.45960499999999999</v>
      </c>
      <c r="AN189" s="1">
        <v>0.45223099999999999</v>
      </c>
      <c r="AO189" s="1">
        <v>0.173179</v>
      </c>
      <c r="AP189" s="1">
        <v>0</v>
      </c>
      <c r="AQ189" s="1">
        <v>-2.2781300000000002E-3</v>
      </c>
      <c r="AR189" s="1">
        <v>9.6527699999999998E-3</v>
      </c>
      <c r="AS189" s="1">
        <v>0.84599999999999997</v>
      </c>
    </row>
    <row r="190" spans="1:45" x14ac:dyDescent="0.25">
      <c r="A190" s="1" t="s">
        <v>400</v>
      </c>
      <c r="B190" s="1">
        <v>188</v>
      </c>
      <c r="C190" s="1">
        <v>1</v>
      </c>
      <c r="D190" s="1">
        <v>81.129000000000005</v>
      </c>
      <c r="E190" s="1">
        <v>1231242</v>
      </c>
      <c r="F190" s="1">
        <v>9.7799999999999994</v>
      </c>
      <c r="G190" s="1">
        <v>11</v>
      </c>
      <c r="H190" s="1">
        <v>1.7834099999999999</v>
      </c>
      <c r="I190" s="1">
        <v>1.59839</v>
      </c>
      <c r="J190" s="1">
        <v>5.3540200000000002</v>
      </c>
      <c r="K190" s="1">
        <v>1.0688599999999999</v>
      </c>
      <c r="L190" s="1">
        <v>51.2</v>
      </c>
      <c r="M190" s="1">
        <v>-1.7853000000000001</v>
      </c>
      <c r="N190" s="1">
        <v>-1.9703299999999999</v>
      </c>
      <c r="O190" s="1">
        <v>0.84599999999999997</v>
      </c>
      <c r="P190" s="1"/>
      <c r="Q190" s="1">
        <v>188</v>
      </c>
      <c r="R190" s="1">
        <v>1</v>
      </c>
      <c r="S190" s="1">
        <v>81.129000000000005</v>
      </c>
      <c r="T190" s="1">
        <v>1231242</v>
      </c>
      <c r="U190" s="1">
        <v>0.23</v>
      </c>
      <c r="V190" s="1">
        <v>11</v>
      </c>
      <c r="W190" s="1">
        <v>4.5330199999999996</v>
      </c>
      <c r="X190" s="1">
        <v>5.17896</v>
      </c>
      <c r="Y190" s="1">
        <v>4.0129099999999998</v>
      </c>
      <c r="Z190" s="1">
        <v>12.071899999999999</v>
      </c>
      <c r="AA190" s="1">
        <v>1.3</v>
      </c>
      <c r="AB190" s="1">
        <v>0.26005499999999998</v>
      </c>
      <c r="AC190" s="1">
        <v>0.90598999999999996</v>
      </c>
      <c r="AD190" s="1">
        <v>0.84599999999999997</v>
      </c>
      <c r="AE190" s="1"/>
      <c r="AF190" s="1">
        <v>188</v>
      </c>
      <c r="AG190" s="1">
        <v>1</v>
      </c>
      <c r="AH190" s="1">
        <v>81.129000000000005</v>
      </c>
      <c r="AI190" s="1">
        <v>1231242</v>
      </c>
      <c r="AJ190" s="1">
        <v>0.01</v>
      </c>
      <c r="AK190" s="1">
        <v>11</v>
      </c>
      <c r="AL190" s="1">
        <v>0.44767400000000002</v>
      </c>
      <c r="AM190" s="1">
        <v>0.45965400000000001</v>
      </c>
      <c r="AN190" s="1">
        <v>0.45192300000000002</v>
      </c>
      <c r="AO190" s="1">
        <v>0.173178</v>
      </c>
      <c r="AP190" s="1">
        <v>0</v>
      </c>
      <c r="AQ190" s="1">
        <v>-2.1244300000000001E-3</v>
      </c>
      <c r="AR190" s="1">
        <v>9.85515E-3</v>
      </c>
      <c r="AS190" s="1">
        <v>0.84599999999999997</v>
      </c>
    </row>
    <row r="191" spans="1:45" x14ac:dyDescent="0.25">
      <c r="A191" s="1" t="s">
        <v>400</v>
      </c>
      <c r="B191" s="1">
        <v>189</v>
      </c>
      <c r="C191" s="1">
        <v>1</v>
      </c>
      <c r="D191" s="1">
        <v>81.147999999999996</v>
      </c>
      <c r="E191" s="1">
        <v>3572533</v>
      </c>
      <c r="F191" s="1">
        <v>9.68</v>
      </c>
      <c r="G191" s="1">
        <v>11</v>
      </c>
      <c r="H191" s="1">
        <v>1.7834099999999999</v>
      </c>
      <c r="I191" s="1">
        <v>1.59833</v>
      </c>
      <c r="J191" s="1">
        <v>5.3437400000000004</v>
      </c>
      <c r="K191" s="1">
        <v>1.0729200000000001</v>
      </c>
      <c r="L191" s="1">
        <v>51.1</v>
      </c>
      <c r="M191" s="1">
        <v>-1.78016</v>
      </c>
      <c r="N191" s="1">
        <v>-1.9652499999999999</v>
      </c>
      <c r="O191" s="1">
        <v>0.84599999999999997</v>
      </c>
      <c r="P191" s="1"/>
      <c r="Q191" s="1">
        <v>189</v>
      </c>
      <c r="R191" s="1">
        <v>1</v>
      </c>
      <c r="S191" s="1">
        <v>81.147999999999996</v>
      </c>
      <c r="T191" s="1">
        <v>3572533</v>
      </c>
      <c r="U191" s="1">
        <v>0.23</v>
      </c>
      <c r="V191" s="1">
        <v>11</v>
      </c>
      <c r="W191" s="1">
        <v>4.5330199999999996</v>
      </c>
      <c r="X191" s="1">
        <v>5.1785800000000002</v>
      </c>
      <c r="Y191" s="1">
        <v>4.0187099999999996</v>
      </c>
      <c r="Z191" s="1">
        <v>12.072900000000001</v>
      </c>
      <c r="AA191" s="1">
        <v>1.3</v>
      </c>
      <c r="AB191" s="1">
        <v>0.25715500000000002</v>
      </c>
      <c r="AC191" s="1">
        <v>0.90270899999999998</v>
      </c>
      <c r="AD191" s="1">
        <v>0.84599999999999997</v>
      </c>
      <c r="AE191" s="1"/>
      <c r="AF191" s="1">
        <v>189</v>
      </c>
      <c r="AG191" s="1">
        <v>1</v>
      </c>
      <c r="AH191" s="1">
        <v>81.147999999999996</v>
      </c>
      <c r="AI191" s="1">
        <v>3572533</v>
      </c>
      <c r="AJ191" s="1">
        <v>0.01</v>
      </c>
      <c r="AK191" s="1">
        <v>11</v>
      </c>
      <c r="AL191" s="1">
        <v>0.44767400000000002</v>
      </c>
      <c r="AM191" s="1">
        <v>0.45961000000000002</v>
      </c>
      <c r="AN191" s="1">
        <v>0.45223200000000002</v>
      </c>
      <c r="AO191" s="1">
        <v>0.173179</v>
      </c>
      <c r="AP191" s="1">
        <v>0</v>
      </c>
      <c r="AQ191" s="1">
        <v>-2.2786899999999999E-3</v>
      </c>
      <c r="AR191" s="1">
        <v>9.6572299999999993E-3</v>
      </c>
      <c r="AS191" s="1">
        <v>0.84599999999999997</v>
      </c>
    </row>
    <row r="192" spans="1:45" x14ac:dyDescent="0.25">
      <c r="A192" s="1" t="s">
        <v>400</v>
      </c>
      <c r="B192" s="1">
        <v>190</v>
      </c>
      <c r="C192" s="1">
        <v>1</v>
      </c>
      <c r="D192" s="1">
        <v>81.161000000000001</v>
      </c>
      <c r="E192" s="1">
        <v>3575718</v>
      </c>
      <c r="F192" s="1">
        <v>9.7200000000000006</v>
      </c>
      <c r="G192" s="1">
        <v>11</v>
      </c>
      <c r="H192" s="1">
        <v>1.7834099999999999</v>
      </c>
      <c r="I192" s="1">
        <v>1.5971299999999999</v>
      </c>
      <c r="J192" s="1">
        <v>5.3402799999999999</v>
      </c>
      <c r="K192" s="1">
        <v>1.07074</v>
      </c>
      <c r="L192" s="1">
        <v>51.2</v>
      </c>
      <c r="M192" s="1">
        <v>-1.77843</v>
      </c>
      <c r="N192" s="1">
        <v>-1.96472</v>
      </c>
      <c r="O192" s="1">
        <v>0.84499999999999997</v>
      </c>
      <c r="P192" s="1"/>
      <c r="Q192" s="1">
        <v>190</v>
      </c>
      <c r="R192" s="1">
        <v>1</v>
      </c>
      <c r="S192" s="1">
        <v>81.161000000000001</v>
      </c>
      <c r="T192" s="1">
        <v>3575718</v>
      </c>
      <c r="U192" s="1">
        <v>0.22</v>
      </c>
      <c r="V192" s="1">
        <v>11</v>
      </c>
      <c r="W192" s="1">
        <v>4.5330199999999996</v>
      </c>
      <c r="X192" s="1">
        <v>5.1769999999999996</v>
      </c>
      <c r="Y192" s="1">
        <v>4.03552</v>
      </c>
      <c r="Z192" s="1">
        <v>12.076000000000001</v>
      </c>
      <c r="AA192" s="1">
        <v>1.3</v>
      </c>
      <c r="AB192" s="1">
        <v>0.248753</v>
      </c>
      <c r="AC192" s="1">
        <v>0.89273199999999997</v>
      </c>
      <c r="AD192" s="1">
        <v>0.84499999999999997</v>
      </c>
      <c r="AE192" s="1"/>
      <c r="AF192" s="1">
        <v>190</v>
      </c>
      <c r="AG192" s="1">
        <v>1</v>
      </c>
      <c r="AH192" s="1">
        <v>81.161000000000001</v>
      </c>
      <c r="AI192" s="1">
        <v>3575718</v>
      </c>
      <c r="AJ192" s="1">
        <v>0.01</v>
      </c>
      <c r="AK192" s="1">
        <v>11</v>
      </c>
      <c r="AL192" s="1">
        <v>0.44767400000000002</v>
      </c>
      <c r="AM192" s="1">
        <v>0.459621</v>
      </c>
      <c r="AN192" s="1">
        <v>0.45220500000000002</v>
      </c>
      <c r="AO192" s="1">
        <v>0.173179</v>
      </c>
      <c r="AP192" s="1">
        <v>0</v>
      </c>
      <c r="AQ192" s="1">
        <v>-2.2651300000000002E-3</v>
      </c>
      <c r="AR192" s="1">
        <v>9.6815500000000006E-3</v>
      </c>
      <c r="AS192" s="1">
        <v>0.84499999999999997</v>
      </c>
    </row>
    <row r="193" spans="1:45" x14ac:dyDescent="0.25">
      <c r="A193" s="1" t="s">
        <v>400</v>
      </c>
      <c r="B193" s="1">
        <v>191</v>
      </c>
      <c r="C193" s="1">
        <v>1</v>
      </c>
      <c r="D193" s="1">
        <v>81.174000000000007</v>
      </c>
      <c r="E193" s="1">
        <v>3572991</v>
      </c>
      <c r="F193" s="1">
        <v>9.4700000000000006</v>
      </c>
      <c r="G193" s="1">
        <v>11</v>
      </c>
      <c r="H193" s="1">
        <v>1.7834099999999999</v>
      </c>
      <c r="I193" s="1">
        <v>1.59694</v>
      </c>
      <c r="J193" s="1">
        <v>5.3114400000000002</v>
      </c>
      <c r="K193" s="1">
        <v>1.08203</v>
      </c>
      <c r="L193" s="1">
        <v>50.6</v>
      </c>
      <c r="M193" s="1">
        <v>-1.7640100000000001</v>
      </c>
      <c r="N193" s="1">
        <v>-1.9504900000000001</v>
      </c>
      <c r="O193" s="1">
        <v>0.84299999999999997</v>
      </c>
      <c r="P193" s="1"/>
      <c r="Q193" s="1">
        <v>191</v>
      </c>
      <c r="R193" s="1">
        <v>1</v>
      </c>
      <c r="S193" s="1">
        <v>81.174000000000007</v>
      </c>
      <c r="T193" s="1">
        <v>3572991</v>
      </c>
      <c r="U193" s="1">
        <v>0.23</v>
      </c>
      <c r="V193" s="1">
        <v>11</v>
      </c>
      <c r="W193" s="1">
        <v>4.5330199999999996</v>
      </c>
      <c r="X193" s="1">
        <v>5.1843899999999996</v>
      </c>
      <c r="Y193" s="1">
        <v>4.00143</v>
      </c>
      <c r="Z193" s="1">
        <v>12.0663</v>
      </c>
      <c r="AA193" s="1">
        <v>1.4</v>
      </c>
      <c r="AB193" s="1">
        <v>0.26579799999999998</v>
      </c>
      <c r="AC193" s="1">
        <v>0.91715999999999998</v>
      </c>
      <c r="AD193" s="1">
        <v>0.84299999999999997</v>
      </c>
      <c r="AE193" s="1"/>
      <c r="AF193" s="1">
        <v>191</v>
      </c>
      <c r="AG193" s="1">
        <v>1</v>
      </c>
      <c r="AH193" s="1">
        <v>81.174000000000007</v>
      </c>
      <c r="AI193" s="1">
        <v>3572991</v>
      </c>
      <c r="AJ193" s="1">
        <v>0.01</v>
      </c>
      <c r="AK193" s="1">
        <v>11</v>
      </c>
      <c r="AL193" s="1">
        <v>0.44767400000000002</v>
      </c>
      <c r="AM193" s="1">
        <v>0.46003500000000003</v>
      </c>
      <c r="AN193" s="1">
        <v>0.449629</v>
      </c>
      <c r="AO193" s="1">
        <v>0.17317399999999999</v>
      </c>
      <c r="AP193" s="1">
        <v>0</v>
      </c>
      <c r="AQ193" s="1">
        <v>-9.771160000000001E-4</v>
      </c>
      <c r="AR193" s="1">
        <v>1.1383600000000001E-2</v>
      </c>
      <c r="AS193" s="1">
        <v>0.84299999999999997</v>
      </c>
    </row>
    <row r="194" spans="1:45" x14ac:dyDescent="0.25">
      <c r="A194" s="1" t="s">
        <v>400</v>
      </c>
      <c r="B194" s="1">
        <v>192</v>
      </c>
      <c r="C194" s="1">
        <v>1</v>
      </c>
      <c r="D194" s="1">
        <v>81.186999999999998</v>
      </c>
      <c r="E194" s="1">
        <v>3572471</v>
      </c>
      <c r="F194" s="1">
        <v>9.3000000000000007</v>
      </c>
      <c r="G194" s="1">
        <v>11</v>
      </c>
      <c r="H194" s="1">
        <v>1.7816700000000001</v>
      </c>
      <c r="I194" s="1">
        <v>1.59389</v>
      </c>
      <c r="J194" s="1">
        <v>5.2714999999999996</v>
      </c>
      <c r="K194" s="1">
        <v>1.0880399999999999</v>
      </c>
      <c r="L194" s="1">
        <v>50.4</v>
      </c>
      <c r="M194" s="1">
        <v>-1.74491</v>
      </c>
      <c r="N194" s="1">
        <v>-1.93269</v>
      </c>
      <c r="O194" s="1">
        <v>0.83899999999999997</v>
      </c>
      <c r="P194" s="1"/>
      <c r="Q194" s="1">
        <v>192</v>
      </c>
      <c r="R194" s="1">
        <v>1</v>
      </c>
      <c r="S194" s="1">
        <v>81.186999999999998</v>
      </c>
      <c r="T194" s="1">
        <v>3572471</v>
      </c>
      <c r="U194" s="1">
        <v>0.24</v>
      </c>
      <c r="V194" s="1">
        <v>11</v>
      </c>
      <c r="W194" s="1">
        <v>4.5377700000000001</v>
      </c>
      <c r="X194" s="1">
        <v>5.1959499999999998</v>
      </c>
      <c r="Y194" s="1">
        <v>3.9473099999999999</v>
      </c>
      <c r="Z194" s="1">
        <v>12.0504</v>
      </c>
      <c r="AA194" s="1">
        <v>1.5</v>
      </c>
      <c r="AB194" s="1">
        <v>0.29523199999999999</v>
      </c>
      <c r="AC194" s="1">
        <v>0.95340800000000003</v>
      </c>
      <c r="AD194" s="1">
        <v>0.83899999999999997</v>
      </c>
      <c r="AE194" s="1"/>
      <c r="AF194" s="1">
        <v>192</v>
      </c>
      <c r="AG194" s="1">
        <v>1</v>
      </c>
      <c r="AH194" s="1">
        <v>81.186999999999998</v>
      </c>
      <c r="AI194" s="1">
        <v>3572471</v>
      </c>
      <c r="AJ194" s="1">
        <v>0.01</v>
      </c>
      <c r="AK194" s="1">
        <v>11</v>
      </c>
      <c r="AL194" s="1">
        <v>0.44775399999999999</v>
      </c>
      <c r="AM194" s="1">
        <v>0.46090199999999998</v>
      </c>
      <c r="AN194" s="1">
        <v>0.44429299999999999</v>
      </c>
      <c r="AO194" s="1">
        <v>0.17315900000000001</v>
      </c>
      <c r="AP194" s="1">
        <v>0</v>
      </c>
      <c r="AQ194" s="1">
        <v>1.7305199999999999E-3</v>
      </c>
      <c r="AR194" s="1">
        <v>1.4879E-2</v>
      </c>
      <c r="AS194" s="1">
        <v>0.83899999999999997</v>
      </c>
    </row>
    <row r="195" spans="1:45" x14ac:dyDescent="0.25">
      <c r="A195" s="1" t="s">
        <v>400</v>
      </c>
      <c r="B195" s="1">
        <v>193</v>
      </c>
      <c r="C195" s="1">
        <v>1</v>
      </c>
      <c r="D195" s="1">
        <v>81.295000000000002</v>
      </c>
      <c r="E195" s="1">
        <v>3575638</v>
      </c>
      <c r="F195" s="1">
        <v>9.92</v>
      </c>
      <c r="G195" s="1">
        <v>11</v>
      </c>
      <c r="H195" s="1">
        <v>1.79762</v>
      </c>
      <c r="I195" s="1">
        <v>1.58277</v>
      </c>
      <c r="J195" s="1">
        <v>5.2944800000000001</v>
      </c>
      <c r="K195" s="1">
        <v>1.06385</v>
      </c>
      <c r="L195" s="1">
        <v>51.5</v>
      </c>
      <c r="M195" s="1">
        <v>-1.7484299999999999</v>
      </c>
      <c r="N195" s="1">
        <v>-1.9632799999999999</v>
      </c>
      <c r="O195" s="1">
        <v>0.83499999999999996</v>
      </c>
      <c r="P195" s="1"/>
      <c r="Q195" s="1">
        <v>193</v>
      </c>
      <c r="R195" s="1">
        <v>1</v>
      </c>
      <c r="S195" s="1">
        <v>81.295000000000002</v>
      </c>
      <c r="T195" s="1">
        <v>3575638</v>
      </c>
      <c r="U195" s="1">
        <v>0.35</v>
      </c>
      <c r="V195" s="1">
        <v>11</v>
      </c>
      <c r="W195" s="1">
        <v>4.44109</v>
      </c>
      <c r="X195" s="1">
        <v>5.2498699999999996</v>
      </c>
      <c r="Y195" s="1">
        <v>3.8735900000000001</v>
      </c>
      <c r="Z195" s="1">
        <v>11.991300000000001</v>
      </c>
      <c r="AA195" s="1">
        <v>2</v>
      </c>
      <c r="AB195" s="1">
        <v>0.28375099999999998</v>
      </c>
      <c r="AC195" s="1">
        <v>1.09253</v>
      </c>
      <c r="AD195" s="1">
        <v>0.83499999999999996</v>
      </c>
      <c r="AE195" s="1"/>
      <c r="AF195" s="1">
        <v>193</v>
      </c>
      <c r="AG195" s="1">
        <v>1</v>
      </c>
      <c r="AH195" s="1">
        <v>81.295000000000002</v>
      </c>
      <c r="AI195" s="1">
        <v>3575638</v>
      </c>
      <c r="AJ195" s="1">
        <v>0.01</v>
      </c>
      <c r="AK195" s="1">
        <v>11</v>
      </c>
      <c r="AL195" s="1">
        <v>0.46560499999999999</v>
      </c>
      <c r="AM195" s="1">
        <v>0.45202999999999999</v>
      </c>
      <c r="AN195" s="1">
        <v>0.45914899999999997</v>
      </c>
      <c r="AO195" s="1">
        <v>0.17317199999999999</v>
      </c>
      <c r="AP195" s="1">
        <v>0</v>
      </c>
      <c r="AQ195" s="1">
        <v>3.22836E-3</v>
      </c>
      <c r="AR195" s="1">
        <v>-1.03465E-2</v>
      </c>
      <c r="AS195" s="1">
        <v>0.83499999999999996</v>
      </c>
    </row>
    <row r="196" spans="1:45" x14ac:dyDescent="0.25">
      <c r="A196" s="1" t="s">
        <v>400</v>
      </c>
      <c r="B196" s="1">
        <v>194</v>
      </c>
      <c r="C196" s="1">
        <v>1</v>
      </c>
      <c r="D196" s="1">
        <v>81.372</v>
      </c>
      <c r="E196" s="1">
        <v>3571634</v>
      </c>
      <c r="F196" s="1">
        <v>10.33</v>
      </c>
      <c r="G196" s="1">
        <v>11</v>
      </c>
      <c r="H196" s="1">
        <v>1.74586</v>
      </c>
      <c r="I196" s="1">
        <v>1.59836</v>
      </c>
      <c r="J196" s="1">
        <v>5.3104899999999997</v>
      </c>
      <c r="K196" s="1">
        <v>1.0523499999999999</v>
      </c>
      <c r="L196" s="1">
        <v>52</v>
      </c>
      <c r="M196" s="1">
        <v>-1.7823199999999999</v>
      </c>
      <c r="N196" s="1">
        <v>-1.92981</v>
      </c>
      <c r="O196" s="1">
        <v>0.83199999999999996</v>
      </c>
      <c r="P196" s="1"/>
      <c r="Q196" s="1">
        <v>194</v>
      </c>
      <c r="R196" s="1">
        <v>1</v>
      </c>
      <c r="S196" s="1">
        <v>81.372</v>
      </c>
      <c r="T196" s="1">
        <v>3571634</v>
      </c>
      <c r="U196" s="1">
        <v>0.21</v>
      </c>
      <c r="V196" s="1">
        <v>11</v>
      </c>
      <c r="W196" s="1">
        <v>4.54</v>
      </c>
      <c r="X196" s="1">
        <v>5.1732800000000001</v>
      </c>
      <c r="Y196" s="1">
        <v>4.1452400000000003</v>
      </c>
      <c r="Z196" s="1">
        <v>12.091699999999999</v>
      </c>
      <c r="AA196" s="1">
        <v>1.2</v>
      </c>
      <c r="AB196" s="1">
        <v>0.197379</v>
      </c>
      <c r="AC196" s="1">
        <v>0.83066300000000004</v>
      </c>
      <c r="AD196" s="1">
        <v>0.83199999999999996</v>
      </c>
      <c r="AE196" s="1"/>
      <c r="AF196" s="1">
        <v>194</v>
      </c>
      <c r="AG196" s="1">
        <v>1</v>
      </c>
      <c r="AH196" s="1">
        <v>81.372</v>
      </c>
      <c r="AI196" s="1">
        <v>3571634</v>
      </c>
      <c r="AJ196" s="1">
        <v>0</v>
      </c>
      <c r="AK196" s="1">
        <v>11</v>
      </c>
      <c r="AL196" s="1">
        <v>0.453488</v>
      </c>
      <c r="AM196" s="1">
        <v>0.45569300000000001</v>
      </c>
      <c r="AN196" s="1">
        <v>0.46348200000000001</v>
      </c>
      <c r="AO196" s="1">
        <v>0.17319699999999999</v>
      </c>
      <c r="AP196" s="1">
        <v>0</v>
      </c>
      <c r="AQ196" s="1">
        <v>-4.99725E-3</v>
      </c>
      <c r="AR196" s="1">
        <v>-2.7918499999999998E-3</v>
      </c>
      <c r="AS196" s="1">
        <v>0.83199999999999996</v>
      </c>
    </row>
    <row r="197" spans="1:45" x14ac:dyDescent="0.25">
      <c r="A197" s="1" t="s">
        <v>400</v>
      </c>
      <c r="B197" s="1">
        <v>195</v>
      </c>
      <c r="C197" s="1">
        <v>1</v>
      </c>
      <c r="D197" s="1">
        <v>81.387</v>
      </c>
      <c r="E197" s="1">
        <v>2253795</v>
      </c>
      <c r="F197" s="1">
        <v>10.32</v>
      </c>
      <c r="G197" s="1">
        <v>11</v>
      </c>
      <c r="H197" s="1">
        <v>1.7451300000000001</v>
      </c>
      <c r="I197" s="1">
        <v>1.5981799999999999</v>
      </c>
      <c r="J197" s="1">
        <v>5.3074300000000001</v>
      </c>
      <c r="K197" s="1">
        <v>1.0526</v>
      </c>
      <c r="L197" s="1">
        <v>52</v>
      </c>
      <c r="M197" s="1">
        <v>-1.78115</v>
      </c>
      <c r="N197" s="1">
        <v>-1.9280999999999999</v>
      </c>
      <c r="O197" s="1">
        <v>0.83099999999999996</v>
      </c>
      <c r="P197" s="1"/>
      <c r="Q197" s="1">
        <v>195</v>
      </c>
      <c r="R197" s="1">
        <v>1</v>
      </c>
      <c r="S197" s="1">
        <v>81.387</v>
      </c>
      <c r="T197" s="1">
        <v>2253795</v>
      </c>
      <c r="U197" s="1">
        <v>0.21</v>
      </c>
      <c r="V197" s="1">
        <v>11</v>
      </c>
      <c r="W197" s="1">
        <v>4.5364699999999996</v>
      </c>
      <c r="X197" s="1">
        <v>5.1754300000000004</v>
      </c>
      <c r="Y197" s="1">
        <v>4.1455200000000003</v>
      </c>
      <c r="Z197" s="1">
        <v>12.090199999999999</v>
      </c>
      <c r="AA197" s="1">
        <v>1.2</v>
      </c>
      <c r="AB197" s="1">
        <v>0.19547200000000001</v>
      </c>
      <c r="AC197" s="1">
        <v>0.83443400000000001</v>
      </c>
      <c r="AD197" s="1">
        <v>0.83099999999999996</v>
      </c>
      <c r="AE197" s="1"/>
      <c r="AF197" s="1">
        <v>195</v>
      </c>
      <c r="AG197" s="1">
        <v>1</v>
      </c>
      <c r="AH197" s="1">
        <v>81.387</v>
      </c>
      <c r="AI197" s="1">
        <v>2253795</v>
      </c>
      <c r="AJ197" s="1">
        <v>0</v>
      </c>
      <c r="AK197" s="1">
        <v>11</v>
      </c>
      <c r="AL197" s="1">
        <v>0.45322600000000002</v>
      </c>
      <c r="AM197" s="1">
        <v>0.455816</v>
      </c>
      <c r="AN197" s="1">
        <v>0.46330100000000002</v>
      </c>
      <c r="AO197" s="1">
        <v>0.17319699999999999</v>
      </c>
      <c r="AP197" s="1">
        <v>0</v>
      </c>
      <c r="AQ197" s="1">
        <v>-5.0371900000000004E-3</v>
      </c>
      <c r="AR197" s="1">
        <v>-2.4474100000000001E-3</v>
      </c>
      <c r="AS197" s="1">
        <v>0.83099999999999996</v>
      </c>
    </row>
    <row r="198" spans="1:45" x14ac:dyDescent="0.25">
      <c r="A198" s="1" t="s">
        <v>400</v>
      </c>
      <c r="B198" s="1">
        <v>196</v>
      </c>
      <c r="C198" s="1">
        <v>1</v>
      </c>
      <c r="D198" s="1">
        <v>81.644000000000005</v>
      </c>
      <c r="E198" s="1">
        <v>1093523</v>
      </c>
      <c r="F198" s="1">
        <v>10.15</v>
      </c>
      <c r="G198" s="1">
        <v>11</v>
      </c>
      <c r="H198" s="1">
        <v>1.7351000000000001</v>
      </c>
      <c r="I198" s="1">
        <v>1.5998600000000001</v>
      </c>
      <c r="J198" s="1">
        <v>5.2836499999999997</v>
      </c>
      <c r="K198" s="1">
        <v>1.06111</v>
      </c>
      <c r="L198" s="1">
        <v>51.6</v>
      </c>
      <c r="M198" s="1">
        <v>-1.7742800000000001</v>
      </c>
      <c r="N198" s="1">
        <v>-1.9095200000000001</v>
      </c>
      <c r="O198" s="1">
        <v>0.83099999999999996</v>
      </c>
      <c r="P198" s="1"/>
      <c r="Q198" s="1">
        <v>196</v>
      </c>
      <c r="R198" s="1">
        <v>1</v>
      </c>
      <c r="S198" s="1">
        <v>81.644000000000005</v>
      </c>
      <c r="T198" s="1">
        <v>1093523</v>
      </c>
      <c r="U198" s="1">
        <v>0.35</v>
      </c>
      <c r="V198" s="1">
        <v>11</v>
      </c>
      <c r="W198" s="1">
        <v>4.42666</v>
      </c>
      <c r="X198" s="1">
        <v>5.2533099999999999</v>
      </c>
      <c r="Y198" s="1">
        <v>3.97221</v>
      </c>
      <c r="Z198" s="1">
        <v>12.002800000000001</v>
      </c>
      <c r="AA198" s="1">
        <v>1.9</v>
      </c>
      <c r="AB198" s="1">
        <v>0.22722899999999999</v>
      </c>
      <c r="AC198" s="1">
        <v>1.0538700000000001</v>
      </c>
      <c r="AD198" s="1">
        <v>0.83099999999999996</v>
      </c>
      <c r="AE198" s="1"/>
      <c r="AF198" s="1">
        <v>196</v>
      </c>
      <c r="AG198" s="1">
        <v>1</v>
      </c>
      <c r="AH198" s="1">
        <v>81.644000000000005</v>
      </c>
      <c r="AI198" s="1">
        <v>1093523</v>
      </c>
      <c r="AJ198" s="1">
        <v>0.03</v>
      </c>
      <c r="AK198" s="1">
        <v>11</v>
      </c>
      <c r="AL198" s="1">
        <v>0.43753300000000001</v>
      </c>
      <c r="AM198" s="1">
        <v>0.464117</v>
      </c>
      <c r="AN198" s="1">
        <v>0.44953700000000002</v>
      </c>
      <c r="AO198" s="1">
        <v>0.17307600000000001</v>
      </c>
      <c r="AP198" s="1">
        <v>0.1</v>
      </c>
      <c r="AQ198" s="1">
        <v>-6.0016599999999998E-3</v>
      </c>
      <c r="AR198" s="1">
        <v>2.0581599999999999E-2</v>
      </c>
      <c r="AS198" s="1">
        <v>0.83099999999999996</v>
      </c>
    </row>
    <row r="199" spans="1:45" x14ac:dyDescent="0.25">
      <c r="A199" s="1" t="s">
        <v>400</v>
      </c>
      <c r="B199" s="1">
        <v>197</v>
      </c>
      <c r="C199" s="1">
        <v>1</v>
      </c>
      <c r="D199" s="1">
        <v>81.957999999999998</v>
      </c>
      <c r="E199" s="1">
        <v>3572254</v>
      </c>
      <c r="F199" s="1">
        <v>10.5</v>
      </c>
      <c r="G199" s="1">
        <v>11</v>
      </c>
      <c r="H199" s="1">
        <v>1.74685</v>
      </c>
      <c r="I199" s="1">
        <v>1.59328</v>
      </c>
      <c r="J199" s="1">
        <v>5.3038800000000004</v>
      </c>
      <c r="K199" s="1">
        <v>1.04406</v>
      </c>
      <c r="L199" s="1">
        <v>52.4</v>
      </c>
      <c r="M199" s="1">
        <v>-1.77851</v>
      </c>
      <c r="N199" s="1">
        <v>-1.93208</v>
      </c>
      <c r="O199" s="1">
        <v>0.82699999999999996</v>
      </c>
      <c r="P199" s="1"/>
      <c r="Q199" s="1">
        <v>197</v>
      </c>
      <c r="R199" s="1">
        <v>1</v>
      </c>
      <c r="S199" s="1">
        <v>81.957999999999998</v>
      </c>
      <c r="T199" s="1">
        <v>3572254</v>
      </c>
      <c r="U199" s="1">
        <v>0.48</v>
      </c>
      <c r="V199" s="1">
        <v>11</v>
      </c>
      <c r="W199" s="1">
        <v>4.3440300000000001</v>
      </c>
      <c r="X199" s="1">
        <v>5.3034699999999999</v>
      </c>
      <c r="Y199" s="1">
        <v>3.8595299999999999</v>
      </c>
      <c r="Z199" s="1">
        <v>11.9322</v>
      </c>
      <c r="AA199" s="1">
        <v>2.5</v>
      </c>
      <c r="AB199" s="1">
        <v>0.24224899999999999</v>
      </c>
      <c r="AC199" s="1">
        <v>1.2016899999999999</v>
      </c>
      <c r="AD199" s="1">
        <v>0.82699999999999996</v>
      </c>
      <c r="AE199" s="1"/>
      <c r="AF199" s="1">
        <v>197</v>
      </c>
      <c r="AG199" s="1">
        <v>1</v>
      </c>
      <c r="AH199" s="1">
        <v>81.957999999999998</v>
      </c>
      <c r="AI199" s="1">
        <v>3572254</v>
      </c>
      <c r="AJ199" s="1">
        <v>0.04</v>
      </c>
      <c r="AK199" s="1">
        <v>11</v>
      </c>
      <c r="AL199" s="1">
        <v>0.43367600000000001</v>
      </c>
      <c r="AM199" s="1">
        <v>0.465999</v>
      </c>
      <c r="AN199" s="1">
        <v>0.44663199999999997</v>
      </c>
      <c r="AO199" s="1">
        <v>0.173011</v>
      </c>
      <c r="AP199" s="1">
        <v>0.1</v>
      </c>
      <c r="AQ199" s="1">
        <v>-6.4777599999999999E-3</v>
      </c>
      <c r="AR199" s="1">
        <v>2.5845E-2</v>
      </c>
      <c r="AS199" s="1">
        <v>0.82699999999999996</v>
      </c>
    </row>
    <row r="200" spans="1:45" x14ac:dyDescent="0.25">
      <c r="A200" s="1" t="s">
        <v>400</v>
      </c>
      <c r="B200" s="1">
        <v>198</v>
      </c>
      <c r="C200" s="1">
        <v>1</v>
      </c>
      <c r="D200" s="1">
        <v>82.545000000000002</v>
      </c>
      <c r="E200" s="1">
        <v>3574092</v>
      </c>
      <c r="F200" s="1">
        <v>10</v>
      </c>
      <c r="G200" s="1">
        <v>11</v>
      </c>
      <c r="H200" s="1">
        <v>1.73664</v>
      </c>
      <c r="I200" s="1">
        <v>1.5916399999999999</v>
      </c>
      <c r="J200" s="1">
        <v>5.2390699999999999</v>
      </c>
      <c r="K200" s="1">
        <v>1.06636</v>
      </c>
      <c r="L200" s="1">
        <v>51.4</v>
      </c>
      <c r="M200" s="1">
        <v>-1.75122</v>
      </c>
      <c r="N200" s="1">
        <v>-1.89622</v>
      </c>
      <c r="O200" s="1">
        <v>0.82399999999999995</v>
      </c>
      <c r="P200" s="1"/>
      <c r="Q200" s="1">
        <v>198</v>
      </c>
      <c r="R200" s="1">
        <v>1</v>
      </c>
      <c r="S200" s="1">
        <v>82.545000000000002</v>
      </c>
      <c r="T200" s="1">
        <v>3574092</v>
      </c>
      <c r="U200" s="1">
        <v>0.25</v>
      </c>
      <c r="V200" s="1">
        <v>11</v>
      </c>
      <c r="W200" s="1">
        <v>4.5392299999999999</v>
      </c>
      <c r="X200" s="1">
        <v>5.2208500000000004</v>
      </c>
      <c r="Y200" s="1">
        <v>4.0039100000000003</v>
      </c>
      <c r="Z200" s="1">
        <v>12.045299999999999</v>
      </c>
      <c r="AA200" s="1">
        <v>1.5</v>
      </c>
      <c r="AB200" s="1">
        <v>0.26765699999999998</v>
      </c>
      <c r="AC200" s="1">
        <v>0.94927700000000004</v>
      </c>
      <c r="AD200" s="1">
        <v>0.82399999999999995</v>
      </c>
      <c r="AE200" s="1"/>
      <c r="AF200" s="1">
        <v>198</v>
      </c>
      <c r="AG200" s="1">
        <v>1</v>
      </c>
      <c r="AH200" s="1">
        <v>82.545000000000002</v>
      </c>
      <c r="AI200" s="1">
        <v>3574092</v>
      </c>
      <c r="AJ200" s="1">
        <v>0.01</v>
      </c>
      <c r="AK200" s="1">
        <v>11</v>
      </c>
      <c r="AL200" s="1">
        <v>0.44333099999999998</v>
      </c>
      <c r="AM200" s="1">
        <v>0.46205200000000002</v>
      </c>
      <c r="AN200" s="1">
        <v>0.451233</v>
      </c>
      <c r="AO200" s="1">
        <v>0.17313899999999999</v>
      </c>
      <c r="AP200" s="1">
        <v>0</v>
      </c>
      <c r="AQ200" s="1">
        <v>-3.9511299999999997E-3</v>
      </c>
      <c r="AR200" s="1">
        <v>1.47703E-2</v>
      </c>
      <c r="AS200" s="1">
        <v>0.82399999999999995</v>
      </c>
    </row>
    <row r="201" spans="1:45" x14ac:dyDescent="0.25">
      <c r="A201" s="1" t="s">
        <v>400</v>
      </c>
      <c r="B201" s="1">
        <v>199</v>
      </c>
      <c r="C201" s="1">
        <v>1</v>
      </c>
      <c r="D201" s="1">
        <v>83.545000000000002</v>
      </c>
      <c r="E201" s="1"/>
      <c r="F201" s="1">
        <v>8.8000000000000007</v>
      </c>
      <c r="G201" s="1">
        <v>11</v>
      </c>
      <c r="H201" s="1">
        <v>1.7433399999999999</v>
      </c>
      <c r="I201" s="1">
        <v>1.5813200000000001</v>
      </c>
      <c r="J201" s="1">
        <v>5.0960400000000003</v>
      </c>
      <c r="K201" s="1">
        <v>1.1242099999999999</v>
      </c>
      <c r="L201" s="1">
        <v>48.7</v>
      </c>
      <c r="M201" s="1">
        <v>-1.67635</v>
      </c>
      <c r="N201" s="1">
        <v>-1.8383700000000001</v>
      </c>
      <c r="O201" s="1">
        <v>0.81100000000000005</v>
      </c>
      <c r="P201" s="1"/>
      <c r="Q201" s="1">
        <v>199</v>
      </c>
      <c r="R201" s="1">
        <v>1</v>
      </c>
      <c r="S201" s="1">
        <v>83.545000000000002</v>
      </c>
      <c r="T201" s="1"/>
      <c r="U201" s="1">
        <v>0.15</v>
      </c>
      <c r="V201" s="1">
        <v>11</v>
      </c>
      <c r="W201" s="1">
        <v>4.6781199999999998</v>
      </c>
      <c r="X201" s="1">
        <v>5.1804399999999999</v>
      </c>
      <c r="Y201" s="1">
        <v>4.0475899999999996</v>
      </c>
      <c r="Z201" s="1">
        <v>12.0906</v>
      </c>
      <c r="AA201" s="1">
        <v>1.2</v>
      </c>
      <c r="AB201" s="1">
        <v>0.31526599999999999</v>
      </c>
      <c r="AC201" s="1">
        <v>0.81758299999999995</v>
      </c>
      <c r="AD201" s="1">
        <v>0.81100000000000005</v>
      </c>
      <c r="AE201" s="1"/>
      <c r="AF201" s="1">
        <v>199</v>
      </c>
      <c r="AG201" s="1">
        <v>1</v>
      </c>
      <c r="AH201" s="1">
        <v>83.545000000000002</v>
      </c>
      <c r="AI201" s="1"/>
      <c r="AJ201" s="1">
        <v>0.06</v>
      </c>
      <c r="AK201" s="1">
        <v>11</v>
      </c>
      <c r="AL201" s="1">
        <v>0.43258799999999997</v>
      </c>
      <c r="AM201" s="1">
        <v>0.471078</v>
      </c>
      <c r="AN201" s="1">
        <v>0.43525399999999997</v>
      </c>
      <c r="AO201" s="1">
        <v>0.17286299999999999</v>
      </c>
      <c r="AP201" s="1">
        <v>0.2</v>
      </c>
      <c r="AQ201" s="1">
        <v>-1.33336E-3</v>
      </c>
      <c r="AR201" s="1">
        <v>3.7156700000000001E-2</v>
      </c>
      <c r="AS201" s="1">
        <v>0.81100000000000005</v>
      </c>
    </row>
    <row r="202" spans="1:45" x14ac:dyDescent="0.25">
      <c r="A202" s="1" t="s">
        <v>400</v>
      </c>
      <c r="B202" s="1">
        <v>200</v>
      </c>
      <c r="C202" s="1">
        <v>1</v>
      </c>
      <c r="D202" s="1">
        <v>83.644000000000005</v>
      </c>
      <c r="E202" s="1">
        <v>3575554</v>
      </c>
      <c r="F202" s="1">
        <v>9.2100000000000009</v>
      </c>
      <c r="G202" s="1">
        <v>11</v>
      </c>
      <c r="H202" s="1">
        <v>1.74359</v>
      </c>
      <c r="I202" s="1">
        <v>1.5763</v>
      </c>
      <c r="J202" s="1">
        <v>5.1230599999999997</v>
      </c>
      <c r="K202" s="1">
        <v>1.1029</v>
      </c>
      <c r="L202" s="1">
        <v>49.7</v>
      </c>
      <c r="M202" s="1">
        <v>-1.68974</v>
      </c>
      <c r="N202" s="1">
        <v>-1.8570199999999999</v>
      </c>
      <c r="O202" s="1">
        <v>0.81599999999999995</v>
      </c>
      <c r="P202" s="1"/>
      <c r="Q202" s="1">
        <v>200</v>
      </c>
      <c r="R202" s="1">
        <v>1</v>
      </c>
      <c r="S202" s="1">
        <v>83.644000000000005</v>
      </c>
      <c r="T202" s="1">
        <v>3575554</v>
      </c>
      <c r="U202" s="1">
        <v>0.13</v>
      </c>
      <c r="V202" s="1">
        <v>11</v>
      </c>
      <c r="W202" s="1">
        <v>4.6964899999999998</v>
      </c>
      <c r="X202" s="1">
        <v>5.1697199999999999</v>
      </c>
      <c r="Y202" s="1">
        <v>4.0775199999999998</v>
      </c>
      <c r="Z202" s="1">
        <v>12.101800000000001</v>
      </c>
      <c r="AA202" s="1">
        <v>1.1000000000000001</v>
      </c>
      <c r="AB202" s="1">
        <v>0.30948599999999998</v>
      </c>
      <c r="AC202" s="1">
        <v>0.78271800000000002</v>
      </c>
      <c r="AD202" s="1">
        <v>0.81599999999999995</v>
      </c>
      <c r="AE202" s="1"/>
      <c r="AF202" s="1">
        <v>200</v>
      </c>
      <c r="AG202" s="1">
        <v>1</v>
      </c>
      <c r="AH202" s="1">
        <v>83.644000000000005</v>
      </c>
      <c r="AI202" s="1">
        <v>3575554</v>
      </c>
      <c r="AJ202" s="1">
        <v>0.06</v>
      </c>
      <c r="AK202" s="1">
        <v>11</v>
      </c>
      <c r="AL202" s="1">
        <v>0.43180400000000002</v>
      </c>
      <c r="AM202" s="1">
        <v>0.47147</v>
      </c>
      <c r="AN202" s="1">
        <v>0.43636399999999997</v>
      </c>
      <c r="AO202" s="1">
        <v>0.17285</v>
      </c>
      <c r="AP202" s="1">
        <v>0.2</v>
      </c>
      <c r="AQ202" s="1">
        <v>-2.2798800000000002E-3</v>
      </c>
      <c r="AR202" s="1">
        <v>3.7385799999999997E-2</v>
      </c>
      <c r="AS202" s="1">
        <v>0.81599999999999995</v>
      </c>
    </row>
    <row r="203" spans="1:45" x14ac:dyDescent="0.25">
      <c r="A203" s="1" t="s">
        <v>400</v>
      </c>
      <c r="B203" s="1">
        <v>201</v>
      </c>
      <c r="C203" s="1">
        <v>1</v>
      </c>
      <c r="D203" s="1">
        <v>84.644000000000005</v>
      </c>
      <c r="E203" s="1"/>
      <c r="F203" s="1">
        <v>8.07</v>
      </c>
      <c r="G203" s="1">
        <v>11</v>
      </c>
      <c r="H203" s="1">
        <v>1.7397199999999999</v>
      </c>
      <c r="I203" s="1">
        <v>1.5829800000000001</v>
      </c>
      <c r="J203" s="1">
        <v>5.0010000000000003</v>
      </c>
      <c r="K203" s="1">
        <v>1.1631899999999999</v>
      </c>
      <c r="L203" s="1">
        <v>46.9</v>
      </c>
      <c r="M203" s="1">
        <v>-1.6306400000000001</v>
      </c>
      <c r="N203" s="1">
        <v>-1.78738</v>
      </c>
      <c r="O203" s="1">
        <v>0.78</v>
      </c>
      <c r="P203" s="1"/>
      <c r="Q203" s="1">
        <v>201</v>
      </c>
      <c r="R203" s="1">
        <v>1</v>
      </c>
      <c r="S203" s="1">
        <v>84.644000000000005</v>
      </c>
      <c r="T203" s="1"/>
      <c r="U203" s="1">
        <v>0.13</v>
      </c>
      <c r="V203" s="1">
        <v>11</v>
      </c>
      <c r="W203" s="1">
        <v>4.70451</v>
      </c>
      <c r="X203" s="1">
        <v>5.1719099999999996</v>
      </c>
      <c r="Y203" s="1">
        <v>4.03207</v>
      </c>
      <c r="Z203" s="1">
        <v>12.092700000000001</v>
      </c>
      <c r="AA203" s="1">
        <v>1.2</v>
      </c>
      <c r="AB203" s="1">
        <v>0.33622400000000002</v>
      </c>
      <c r="AC203" s="1">
        <v>0.80362199999999995</v>
      </c>
      <c r="AD203" s="1">
        <v>0.78</v>
      </c>
      <c r="AE203" s="1"/>
      <c r="AF203" s="1">
        <v>201</v>
      </c>
      <c r="AG203" s="1">
        <v>1</v>
      </c>
      <c r="AH203" s="1">
        <v>84.644000000000005</v>
      </c>
      <c r="AI203" s="1"/>
      <c r="AJ203" s="1">
        <v>0.02</v>
      </c>
      <c r="AK203" s="1">
        <v>11</v>
      </c>
      <c r="AL203" s="1">
        <v>0.44131999999999999</v>
      </c>
      <c r="AM203" s="1">
        <v>0.46565299999999998</v>
      </c>
      <c r="AN203" s="1">
        <v>0.442023</v>
      </c>
      <c r="AO203" s="1">
        <v>0.173066</v>
      </c>
      <c r="AP203" s="1">
        <v>0.1</v>
      </c>
      <c r="AQ203" s="1">
        <v>-3.5146199999999998E-4</v>
      </c>
      <c r="AR203" s="1">
        <v>2.39819E-2</v>
      </c>
      <c r="AS203" s="1">
        <v>0.78</v>
      </c>
    </row>
    <row r="204" spans="1:45" x14ac:dyDescent="0.25">
      <c r="A204" s="1" t="s">
        <v>400</v>
      </c>
      <c r="B204" s="1">
        <v>202</v>
      </c>
      <c r="C204" s="1">
        <v>1</v>
      </c>
      <c r="D204" s="1">
        <v>85.644000000000005</v>
      </c>
      <c r="E204" s="1"/>
      <c r="F204" s="1">
        <v>6.66</v>
      </c>
      <c r="G204" s="1">
        <v>11</v>
      </c>
      <c r="H204" s="1">
        <v>1.7314799999999999</v>
      </c>
      <c r="I204" s="1">
        <v>1.60022</v>
      </c>
      <c r="J204" s="1">
        <v>4.8289499999999999</v>
      </c>
      <c r="K204" s="1">
        <v>1.25867</v>
      </c>
      <c r="L204" s="1">
        <v>42.6</v>
      </c>
      <c r="M204" s="1">
        <v>-1.5487299999999999</v>
      </c>
      <c r="N204" s="1">
        <v>-1.6799900000000001</v>
      </c>
      <c r="O204" s="1">
        <v>0.755</v>
      </c>
      <c r="P204" s="1"/>
      <c r="Q204" s="1">
        <v>202</v>
      </c>
      <c r="R204" s="1">
        <v>1</v>
      </c>
      <c r="S204" s="1">
        <v>85.644000000000005</v>
      </c>
      <c r="T204" s="1"/>
      <c r="U204" s="1">
        <v>0.11</v>
      </c>
      <c r="V204" s="1">
        <v>11</v>
      </c>
      <c r="W204" s="1">
        <v>4.7274900000000004</v>
      </c>
      <c r="X204" s="1">
        <v>5.1631200000000002</v>
      </c>
      <c r="Y204" s="1">
        <v>4.0083500000000001</v>
      </c>
      <c r="Z204" s="1">
        <v>12.0928</v>
      </c>
      <c r="AA204" s="1">
        <v>1.2</v>
      </c>
      <c r="AB204" s="1">
        <v>0.359568</v>
      </c>
      <c r="AC204" s="1">
        <v>0.79520199999999996</v>
      </c>
      <c r="AD204" s="1">
        <v>0.755</v>
      </c>
      <c r="AE204" s="1"/>
      <c r="AF204" s="1">
        <v>202</v>
      </c>
      <c r="AG204" s="1">
        <v>1</v>
      </c>
      <c r="AH204" s="1">
        <v>85.644000000000005</v>
      </c>
      <c r="AI204" s="1"/>
      <c r="AJ204" s="1">
        <v>0</v>
      </c>
      <c r="AK204" s="1">
        <v>11</v>
      </c>
      <c r="AL204" s="1">
        <v>0.45410499999999998</v>
      </c>
      <c r="AM204" s="1">
        <v>0.45801199999999997</v>
      </c>
      <c r="AN204" s="1">
        <v>0.45038699999999998</v>
      </c>
      <c r="AO204" s="1">
        <v>0.17319799999999999</v>
      </c>
      <c r="AP204" s="1">
        <v>0</v>
      </c>
      <c r="AQ204" s="1">
        <v>1.85889E-3</v>
      </c>
      <c r="AR204" s="1">
        <v>5.7661300000000004E-3</v>
      </c>
      <c r="AS204" s="1">
        <v>0.755</v>
      </c>
    </row>
    <row r="205" spans="1:45" x14ac:dyDescent="0.25">
      <c r="A205" s="1" t="s">
        <v>400</v>
      </c>
      <c r="B205" s="1">
        <v>203</v>
      </c>
      <c r="C205" s="1">
        <v>1</v>
      </c>
      <c r="D205" s="1">
        <v>86.644000000000005</v>
      </c>
      <c r="E205" s="1"/>
      <c r="F205" s="1">
        <v>5.13</v>
      </c>
      <c r="G205" s="1">
        <v>11</v>
      </c>
      <c r="H205" s="1">
        <v>1.72146</v>
      </c>
      <c r="I205" s="1">
        <v>1.6324399999999999</v>
      </c>
      <c r="J205" s="1">
        <v>4.5900600000000003</v>
      </c>
      <c r="K205" s="1">
        <v>1.39608</v>
      </c>
      <c r="L205" s="1">
        <v>36.299999999999997</v>
      </c>
      <c r="M205" s="1">
        <v>-1.4342999999999999</v>
      </c>
      <c r="N205" s="1">
        <v>-1.52332</v>
      </c>
      <c r="O205" s="1">
        <v>0.74099999999999999</v>
      </c>
      <c r="P205" s="1"/>
      <c r="Q205" s="1">
        <v>203</v>
      </c>
      <c r="R205" s="1">
        <v>1</v>
      </c>
      <c r="S205" s="1">
        <v>86.644000000000005</v>
      </c>
      <c r="T205" s="1"/>
      <c r="U205" s="1">
        <v>0.1</v>
      </c>
      <c r="V205" s="1">
        <v>11</v>
      </c>
      <c r="W205" s="1">
        <v>4.7693099999999999</v>
      </c>
      <c r="X205" s="1">
        <v>5.1421000000000001</v>
      </c>
      <c r="Y205" s="1">
        <v>4.0062300000000004</v>
      </c>
      <c r="Z205" s="1">
        <v>12.102</v>
      </c>
      <c r="AA205" s="1">
        <v>1.1000000000000001</v>
      </c>
      <c r="AB205" s="1">
        <v>0.38154300000000002</v>
      </c>
      <c r="AC205" s="1">
        <v>0.75432600000000005</v>
      </c>
      <c r="AD205" s="1">
        <v>0.74099999999999999</v>
      </c>
      <c r="AE205" s="1"/>
      <c r="AF205" s="1">
        <v>203</v>
      </c>
      <c r="AG205" s="1">
        <v>1</v>
      </c>
      <c r="AH205" s="1">
        <v>86.644000000000005</v>
      </c>
      <c r="AI205" s="1"/>
      <c r="AJ205" s="1">
        <v>0.01</v>
      </c>
      <c r="AK205" s="1">
        <v>11</v>
      </c>
      <c r="AL205" s="1">
        <v>0.46979199999999999</v>
      </c>
      <c r="AM205" s="1">
        <v>0.448828</v>
      </c>
      <c r="AN205" s="1">
        <v>0.46147199999999999</v>
      </c>
      <c r="AO205" s="1">
        <v>0.17311799999999999</v>
      </c>
      <c r="AP205" s="1">
        <v>0.1</v>
      </c>
      <c r="AQ205" s="1">
        <v>4.1602899999999996E-3</v>
      </c>
      <c r="AR205" s="1">
        <v>-1.6803999999999999E-2</v>
      </c>
      <c r="AS205" s="1">
        <v>0.74099999999999999</v>
      </c>
    </row>
    <row r="206" spans="1:45" x14ac:dyDescent="0.25">
      <c r="A206" s="1" t="s">
        <v>400</v>
      </c>
      <c r="B206" s="1">
        <v>204</v>
      </c>
      <c r="C206" s="1">
        <v>1</v>
      </c>
      <c r="D206" s="1">
        <v>87.644000000000005</v>
      </c>
      <c r="E206" s="1"/>
      <c r="F206" s="1">
        <v>3.68</v>
      </c>
      <c r="G206" s="1">
        <v>11</v>
      </c>
      <c r="H206" s="1">
        <v>1.7116400000000001</v>
      </c>
      <c r="I206" s="1">
        <v>1.6807700000000001</v>
      </c>
      <c r="J206" s="1">
        <v>4.28085</v>
      </c>
      <c r="K206" s="1">
        <v>1.56473</v>
      </c>
      <c r="L206" s="1">
        <v>28.6</v>
      </c>
      <c r="M206" s="1">
        <v>-1.28461</v>
      </c>
      <c r="N206" s="1">
        <v>-1.3154699999999999</v>
      </c>
      <c r="O206" s="1">
        <v>0.73799999999999999</v>
      </c>
      <c r="P206" s="1"/>
      <c r="Q206" s="1">
        <v>204</v>
      </c>
      <c r="R206" s="1">
        <v>1</v>
      </c>
      <c r="S206" s="1">
        <v>87.644000000000005</v>
      </c>
      <c r="T206" s="1"/>
      <c r="U206" s="1">
        <v>0.08</v>
      </c>
      <c r="V206" s="1">
        <v>11</v>
      </c>
      <c r="W206" s="1">
        <v>4.8293600000000003</v>
      </c>
      <c r="X206" s="1">
        <v>5.1105</v>
      </c>
      <c r="Y206" s="1">
        <v>4.0213999999999999</v>
      </c>
      <c r="Z206" s="1">
        <v>12.116899999999999</v>
      </c>
      <c r="AA206" s="1">
        <v>1</v>
      </c>
      <c r="AB206" s="1">
        <v>0.40397899999999998</v>
      </c>
      <c r="AC206" s="1">
        <v>0.68511699999999998</v>
      </c>
      <c r="AD206" s="1">
        <v>0.73799999999999999</v>
      </c>
      <c r="AE206" s="1"/>
      <c r="AF206" s="1">
        <v>204</v>
      </c>
      <c r="AG206" s="1">
        <v>1</v>
      </c>
      <c r="AH206" s="1">
        <v>87.644000000000005</v>
      </c>
      <c r="AI206" s="1"/>
      <c r="AJ206" s="1">
        <v>0.06</v>
      </c>
      <c r="AK206" s="1">
        <v>11</v>
      </c>
      <c r="AL206" s="1">
        <v>0.48628100000000002</v>
      </c>
      <c r="AM206" s="1">
        <v>0.43942999999999999</v>
      </c>
      <c r="AN206" s="1">
        <v>0.47368500000000002</v>
      </c>
      <c r="AO206" s="1">
        <v>0.17275299999999999</v>
      </c>
      <c r="AP206" s="1">
        <v>0.3</v>
      </c>
      <c r="AQ206" s="1">
        <v>6.2980400000000004E-3</v>
      </c>
      <c r="AR206" s="1">
        <v>-4.0553400000000003E-2</v>
      </c>
      <c r="AS206" s="1">
        <v>0.73799999999999999</v>
      </c>
    </row>
    <row r="207" spans="1:45" x14ac:dyDescent="0.25">
      <c r="A207" s="1" t="s">
        <v>400</v>
      </c>
      <c r="B207" s="1">
        <v>205</v>
      </c>
      <c r="C207" s="1">
        <v>1</v>
      </c>
      <c r="D207" s="1">
        <v>88.644000000000005</v>
      </c>
      <c r="E207" s="1"/>
      <c r="F207" s="1">
        <v>2.48</v>
      </c>
      <c r="G207" s="1">
        <v>11</v>
      </c>
      <c r="H207" s="1">
        <v>1.70333</v>
      </c>
      <c r="I207" s="1">
        <v>1.74115</v>
      </c>
      <c r="J207" s="1">
        <v>3.9205100000000002</v>
      </c>
      <c r="K207" s="1">
        <v>1.73828</v>
      </c>
      <c r="L207" s="1">
        <v>20.7</v>
      </c>
      <c r="M207" s="1">
        <v>-1.10859</v>
      </c>
      <c r="N207" s="1">
        <v>-1.07077</v>
      </c>
      <c r="O207" s="1">
        <v>0.747</v>
      </c>
      <c r="P207" s="1"/>
      <c r="Q207" s="1">
        <v>205</v>
      </c>
      <c r="R207" s="1">
        <v>1</v>
      </c>
      <c r="S207" s="1">
        <v>88.644000000000005</v>
      </c>
      <c r="T207" s="1"/>
      <c r="U207" s="1">
        <v>7.0000000000000007E-2</v>
      </c>
      <c r="V207" s="1">
        <v>11</v>
      </c>
      <c r="W207" s="1">
        <v>4.9001599999999996</v>
      </c>
      <c r="X207" s="1">
        <v>5.0738500000000002</v>
      </c>
      <c r="Y207" s="1">
        <v>4.0445099999999998</v>
      </c>
      <c r="Z207" s="1">
        <v>12.131399999999999</v>
      </c>
      <c r="AA207" s="1">
        <v>0.8</v>
      </c>
      <c r="AB207" s="1">
        <v>0.42782500000000001</v>
      </c>
      <c r="AC207" s="1">
        <v>0.60151500000000002</v>
      </c>
      <c r="AD207" s="1">
        <v>0.747</v>
      </c>
      <c r="AE207" s="1"/>
      <c r="AF207" s="1">
        <v>205</v>
      </c>
      <c r="AG207" s="1">
        <v>1</v>
      </c>
      <c r="AH207" s="1">
        <v>88.644000000000005</v>
      </c>
      <c r="AI207" s="1"/>
      <c r="AJ207" s="1">
        <v>0.14000000000000001</v>
      </c>
      <c r="AK207" s="1">
        <v>11</v>
      </c>
      <c r="AL207" s="1">
        <v>0.50087300000000001</v>
      </c>
      <c r="AM207" s="1">
        <v>0.43152200000000002</v>
      </c>
      <c r="AN207" s="1">
        <v>0.48427900000000002</v>
      </c>
      <c r="AO207" s="1">
        <v>0.172208</v>
      </c>
      <c r="AP207" s="1">
        <v>0.6</v>
      </c>
      <c r="AQ207" s="1">
        <v>8.2967900000000001E-3</v>
      </c>
      <c r="AR207" s="1">
        <v>-6.1053799999999998E-2</v>
      </c>
      <c r="AS207" s="1">
        <v>0.747</v>
      </c>
    </row>
    <row r="208" spans="1:45" x14ac:dyDescent="0.25">
      <c r="A208" s="1" t="s">
        <v>400</v>
      </c>
      <c r="B208" s="1">
        <v>206</v>
      </c>
      <c r="C208" s="1">
        <v>1</v>
      </c>
      <c r="D208" s="1">
        <v>89.644000000000005</v>
      </c>
      <c r="E208" s="1"/>
      <c r="F208" s="1">
        <v>1.61</v>
      </c>
      <c r="G208" s="1">
        <v>11</v>
      </c>
      <c r="H208" s="1">
        <v>1.6975199999999999</v>
      </c>
      <c r="I208" s="1">
        <v>1.8088500000000001</v>
      </c>
      <c r="J208" s="1">
        <v>3.53925</v>
      </c>
      <c r="K208" s="1">
        <v>1.89208</v>
      </c>
      <c r="L208" s="1">
        <v>13.7</v>
      </c>
      <c r="M208" s="1">
        <v>-0.92086599999999996</v>
      </c>
      <c r="N208" s="1">
        <v>-0.80953699999999995</v>
      </c>
      <c r="O208" s="1">
        <v>0.76600000000000001</v>
      </c>
      <c r="P208" s="1"/>
      <c r="Q208" s="1">
        <v>206</v>
      </c>
      <c r="R208" s="1">
        <v>1</v>
      </c>
      <c r="S208" s="1">
        <v>89.644000000000005</v>
      </c>
      <c r="T208" s="1"/>
      <c r="U208" s="1">
        <v>7.0000000000000007E-2</v>
      </c>
      <c r="V208" s="1">
        <v>11</v>
      </c>
      <c r="W208" s="1">
        <v>4.9703499999999998</v>
      </c>
      <c r="X208" s="1">
        <v>5.0394100000000002</v>
      </c>
      <c r="Y208" s="1">
        <v>4.0641100000000003</v>
      </c>
      <c r="Z208" s="1">
        <v>12.140599999999999</v>
      </c>
      <c r="AA208" s="1">
        <v>0.8</v>
      </c>
      <c r="AB208" s="1">
        <v>0.45311800000000002</v>
      </c>
      <c r="AC208" s="1">
        <v>0.52217499999999994</v>
      </c>
      <c r="AD208" s="1">
        <v>0.76600000000000001</v>
      </c>
      <c r="AE208" s="1"/>
      <c r="AF208" s="1">
        <v>206</v>
      </c>
      <c r="AG208" s="1">
        <v>1</v>
      </c>
      <c r="AH208" s="1">
        <v>89.644000000000005</v>
      </c>
      <c r="AI208" s="1"/>
      <c r="AJ208" s="1">
        <v>0.23</v>
      </c>
      <c r="AK208" s="1">
        <v>11</v>
      </c>
      <c r="AL208" s="1">
        <v>0.51226499999999997</v>
      </c>
      <c r="AM208" s="1">
        <v>0.42592200000000002</v>
      </c>
      <c r="AN208" s="1">
        <v>0.49133199999999999</v>
      </c>
      <c r="AO208" s="1">
        <v>0.17167099999999999</v>
      </c>
      <c r="AP208" s="1">
        <v>0.9</v>
      </c>
      <c r="AQ208" s="1">
        <v>1.04663E-2</v>
      </c>
      <c r="AR208" s="1">
        <v>-7.5876799999999994E-2</v>
      </c>
      <c r="AS208" s="1">
        <v>0.76600000000000001</v>
      </c>
    </row>
    <row r="209" spans="1:45" x14ac:dyDescent="0.25">
      <c r="A209" s="1" t="s">
        <v>400</v>
      </c>
      <c r="B209" s="1">
        <v>207</v>
      </c>
      <c r="C209" s="1">
        <v>1</v>
      </c>
      <c r="D209" s="1">
        <v>90.644000000000005</v>
      </c>
      <c r="E209" s="1"/>
      <c r="F209" s="1">
        <v>1.07</v>
      </c>
      <c r="G209" s="1">
        <v>11</v>
      </c>
      <c r="H209" s="1">
        <v>1.69472</v>
      </c>
      <c r="I209" s="1">
        <v>1.8746100000000001</v>
      </c>
      <c r="J209" s="1">
        <v>3.1807400000000001</v>
      </c>
      <c r="K209" s="1">
        <v>2.0066799999999998</v>
      </c>
      <c r="L209" s="1">
        <v>8.5</v>
      </c>
      <c r="M209" s="1">
        <v>-0.74301300000000003</v>
      </c>
      <c r="N209" s="1">
        <v>-0.56311900000000004</v>
      </c>
      <c r="O209" s="1">
        <v>0.79700000000000004</v>
      </c>
      <c r="P209" s="1"/>
      <c r="Q209" s="1">
        <v>207</v>
      </c>
      <c r="R209" s="1">
        <v>1</v>
      </c>
      <c r="S209" s="1">
        <v>90.644000000000005</v>
      </c>
      <c r="T209" s="1"/>
      <c r="U209" s="1">
        <v>0.08</v>
      </c>
      <c r="V209" s="1">
        <v>11</v>
      </c>
      <c r="W209" s="1">
        <v>5.0312000000000001</v>
      </c>
      <c r="X209" s="1">
        <v>5.0122799999999996</v>
      </c>
      <c r="Y209" s="1">
        <v>4.0720000000000001</v>
      </c>
      <c r="Z209" s="1">
        <v>12.1432</v>
      </c>
      <c r="AA209" s="1">
        <v>0.7</v>
      </c>
      <c r="AB209" s="1">
        <v>0.47960000000000003</v>
      </c>
      <c r="AC209" s="1">
        <v>0.46068500000000001</v>
      </c>
      <c r="AD209" s="1">
        <v>0.79700000000000004</v>
      </c>
      <c r="AE209" s="1"/>
      <c r="AF209" s="1">
        <v>207</v>
      </c>
      <c r="AG209" s="1">
        <v>1</v>
      </c>
      <c r="AH209" s="1">
        <v>90.644000000000005</v>
      </c>
      <c r="AI209" s="1"/>
      <c r="AJ209" s="1">
        <v>0.33</v>
      </c>
      <c r="AK209" s="1">
        <v>11</v>
      </c>
      <c r="AL209" s="1">
        <v>0.52051000000000003</v>
      </c>
      <c r="AM209" s="1">
        <v>0.42253600000000002</v>
      </c>
      <c r="AN209" s="1">
        <v>0.49446699999999999</v>
      </c>
      <c r="AO209" s="1">
        <v>0.171262</v>
      </c>
      <c r="AP209" s="1">
        <v>1.1000000000000001</v>
      </c>
      <c r="AQ209" s="1">
        <v>1.3021599999999999E-2</v>
      </c>
      <c r="AR209" s="1">
        <v>-8.4952700000000006E-2</v>
      </c>
      <c r="AS209" s="1">
        <v>0.79700000000000004</v>
      </c>
    </row>
    <row r="210" spans="1:45" x14ac:dyDescent="0.25">
      <c r="A210" s="1" t="s">
        <v>400</v>
      </c>
      <c r="B210" s="1">
        <v>208</v>
      </c>
      <c r="C210" s="1">
        <v>1</v>
      </c>
      <c r="D210" s="1">
        <v>91.298000000000002</v>
      </c>
      <c r="E210" s="1">
        <v>1223301</v>
      </c>
      <c r="F210" s="1">
        <v>0.78</v>
      </c>
      <c r="G210" s="1">
        <v>11</v>
      </c>
      <c r="H210" s="1">
        <v>1.6944900000000001</v>
      </c>
      <c r="I210" s="1">
        <v>1.9299900000000001</v>
      </c>
      <c r="J210" s="1">
        <v>2.8635000000000002</v>
      </c>
      <c r="K210" s="1">
        <v>2.0817800000000002</v>
      </c>
      <c r="L210" s="1">
        <v>5</v>
      </c>
      <c r="M210" s="1">
        <v>-0.58450400000000002</v>
      </c>
      <c r="N210" s="1">
        <v>-0.34900100000000001</v>
      </c>
      <c r="O210" s="1">
        <v>0.82099999999999995</v>
      </c>
      <c r="P210" s="1"/>
      <c r="Q210" s="1">
        <v>208</v>
      </c>
      <c r="R210" s="1">
        <v>1</v>
      </c>
      <c r="S210" s="1">
        <v>91.298000000000002</v>
      </c>
      <c r="T210" s="1">
        <v>1223301</v>
      </c>
      <c r="U210" s="1">
        <v>0.09</v>
      </c>
      <c r="V210" s="1">
        <v>11</v>
      </c>
      <c r="W210" s="1">
        <v>5.0642199999999997</v>
      </c>
      <c r="X210" s="1">
        <v>4.9997999999999996</v>
      </c>
      <c r="Y210" s="1">
        <v>4.0789400000000002</v>
      </c>
      <c r="Z210" s="1">
        <v>12.142799999999999</v>
      </c>
      <c r="AA210" s="1">
        <v>0.8</v>
      </c>
      <c r="AB210" s="1">
        <v>0.492641</v>
      </c>
      <c r="AC210" s="1">
        <v>0.42821599999999999</v>
      </c>
      <c r="AD210" s="1">
        <v>0.82099999999999995</v>
      </c>
      <c r="AE210" s="1"/>
      <c r="AF210" s="1">
        <v>208</v>
      </c>
      <c r="AG210" s="1">
        <v>1</v>
      </c>
      <c r="AH210" s="1">
        <v>91.298000000000002</v>
      </c>
      <c r="AI210" s="1">
        <v>1223301</v>
      </c>
      <c r="AJ210" s="1">
        <v>0.39</v>
      </c>
      <c r="AK210" s="1">
        <v>11</v>
      </c>
      <c r="AL210" s="1">
        <v>0.52444500000000005</v>
      </c>
      <c r="AM210" s="1">
        <v>0.421182</v>
      </c>
      <c r="AN210" s="1">
        <v>0.49438799999999999</v>
      </c>
      <c r="AO210" s="1">
        <v>0.17107900000000001</v>
      </c>
      <c r="AP210" s="1">
        <v>1.2</v>
      </c>
      <c r="AQ210" s="1">
        <v>1.5028700000000001E-2</v>
      </c>
      <c r="AR210" s="1">
        <v>-8.8234499999999993E-2</v>
      </c>
      <c r="AS210" s="1">
        <v>0.82099999999999995</v>
      </c>
    </row>
    <row r="211" spans="1:45" x14ac:dyDescent="0.25">
      <c r="A211" s="1" t="s">
        <v>400</v>
      </c>
      <c r="B211" s="1">
        <v>209</v>
      </c>
      <c r="C211" s="1">
        <v>1</v>
      </c>
      <c r="D211" s="1">
        <v>91.697000000000003</v>
      </c>
      <c r="E211" s="1">
        <v>3573038</v>
      </c>
      <c r="F211" s="1">
        <v>0.71</v>
      </c>
      <c r="G211" s="1">
        <v>11</v>
      </c>
      <c r="H211" s="1">
        <v>1.6876</v>
      </c>
      <c r="I211" s="1">
        <v>1.9460299999999999</v>
      </c>
      <c r="J211" s="1">
        <v>2.7745000000000002</v>
      </c>
      <c r="K211" s="1">
        <v>2.0976400000000002</v>
      </c>
      <c r="L211" s="1">
        <v>4.3</v>
      </c>
      <c r="M211" s="1">
        <v>-0.54345100000000002</v>
      </c>
      <c r="N211" s="1">
        <v>-0.285022</v>
      </c>
      <c r="O211" s="1">
        <v>0.81899999999999995</v>
      </c>
      <c r="P211" s="1"/>
      <c r="Q211" s="1">
        <v>209</v>
      </c>
      <c r="R211" s="1">
        <v>1</v>
      </c>
      <c r="S211" s="1">
        <v>91.697000000000003</v>
      </c>
      <c r="T211" s="1">
        <v>3573038</v>
      </c>
      <c r="U211" s="1">
        <v>0.13</v>
      </c>
      <c r="V211" s="1">
        <v>11</v>
      </c>
      <c r="W211" s="1">
        <v>5.2124100000000002</v>
      </c>
      <c r="X211" s="1">
        <v>4.9153599999999997</v>
      </c>
      <c r="Y211" s="1">
        <v>4.2386400000000002</v>
      </c>
      <c r="Z211" s="1">
        <v>12.159000000000001</v>
      </c>
      <c r="AA211" s="1">
        <v>0.6</v>
      </c>
      <c r="AB211" s="1">
        <v>0.48688399999999998</v>
      </c>
      <c r="AC211" s="1">
        <v>0.18984000000000001</v>
      </c>
      <c r="AD211" s="1">
        <v>0.81899999999999995</v>
      </c>
      <c r="AE211" s="1"/>
      <c r="AF211" s="1">
        <v>209</v>
      </c>
      <c r="AG211" s="1">
        <v>1</v>
      </c>
      <c r="AH211" s="1">
        <v>91.697000000000003</v>
      </c>
      <c r="AI211" s="1">
        <v>3573038</v>
      </c>
      <c r="AJ211" s="1">
        <v>0.53</v>
      </c>
      <c r="AK211" s="1">
        <v>11</v>
      </c>
      <c r="AL211" s="1">
        <v>0.53725800000000001</v>
      </c>
      <c r="AM211" s="1">
        <v>0.41541800000000001</v>
      </c>
      <c r="AN211" s="1">
        <v>0.506413</v>
      </c>
      <c r="AO211" s="1">
        <v>0.170239</v>
      </c>
      <c r="AP211" s="1">
        <v>1.7</v>
      </c>
      <c r="AQ211" s="1">
        <v>1.54223E-2</v>
      </c>
      <c r="AR211" s="1">
        <v>-0.106418</v>
      </c>
      <c r="AS211" s="1">
        <v>0.81899999999999995</v>
      </c>
    </row>
    <row r="212" spans="1:45" x14ac:dyDescent="0.25">
      <c r="A212" s="1" t="s">
        <v>400</v>
      </c>
      <c r="B212" s="1">
        <v>210</v>
      </c>
      <c r="C212" s="1">
        <v>1</v>
      </c>
      <c r="D212" s="1">
        <v>92.045000000000002</v>
      </c>
      <c r="E212" s="1">
        <v>3571188</v>
      </c>
      <c r="F212" s="1">
        <v>0.71</v>
      </c>
      <c r="G212" s="1">
        <v>11</v>
      </c>
      <c r="H212" s="1">
        <v>1.7256199999999999</v>
      </c>
      <c r="I212" s="1">
        <v>1.8975599999999999</v>
      </c>
      <c r="J212" s="1">
        <v>2.9342100000000002</v>
      </c>
      <c r="K212" s="1">
        <v>2.06745</v>
      </c>
      <c r="L212" s="1">
        <v>5.7</v>
      </c>
      <c r="M212" s="1">
        <v>-0.60429299999999997</v>
      </c>
      <c r="N212" s="1">
        <v>-0.43235499999999999</v>
      </c>
      <c r="O212" s="1">
        <v>0.81499999999999995</v>
      </c>
      <c r="P212" s="1"/>
      <c r="Q212" s="1">
        <v>210</v>
      </c>
      <c r="R212" s="1">
        <v>1</v>
      </c>
      <c r="S212" s="1">
        <v>92.045000000000002</v>
      </c>
      <c r="T212" s="1">
        <v>3571188</v>
      </c>
      <c r="U212" s="1">
        <v>0.11</v>
      </c>
      <c r="V212" s="1">
        <v>11</v>
      </c>
      <c r="W212" s="1">
        <v>5.1288900000000002</v>
      </c>
      <c r="X212" s="1">
        <v>4.9784100000000002</v>
      </c>
      <c r="Y212" s="1">
        <v>4.0907099999999996</v>
      </c>
      <c r="Z212" s="1">
        <v>12.1402</v>
      </c>
      <c r="AA212" s="1">
        <v>0.8</v>
      </c>
      <c r="AB212" s="1">
        <v>0.51909099999999997</v>
      </c>
      <c r="AC212" s="1">
        <v>0.36860599999999999</v>
      </c>
      <c r="AD212" s="1">
        <v>0.81499999999999995</v>
      </c>
      <c r="AE212" s="1"/>
      <c r="AF212" s="1">
        <v>210</v>
      </c>
      <c r="AG212" s="1">
        <v>1</v>
      </c>
      <c r="AH212" s="1">
        <v>92.045000000000002</v>
      </c>
      <c r="AI212" s="1">
        <v>3571188</v>
      </c>
      <c r="AJ212" s="1">
        <v>0.41</v>
      </c>
      <c r="AK212" s="1">
        <v>11</v>
      </c>
      <c r="AL212" s="1">
        <v>0.53325100000000003</v>
      </c>
      <c r="AM212" s="1">
        <v>0.42066199999999998</v>
      </c>
      <c r="AN212" s="1">
        <v>0.49095800000000001</v>
      </c>
      <c r="AO212" s="1">
        <v>0.17082900000000001</v>
      </c>
      <c r="AP212" s="1">
        <v>1.4</v>
      </c>
      <c r="AQ212" s="1">
        <v>2.11468E-2</v>
      </c>
      <c r="AR212" s="1">
        <v>-9.1443099999999999E-2</v>
      </c>
      <c r="AS212" s="1">
        <v>0.81499999999999995</v>
      </c>
    </row>
    <row r="213" spans="1:45" x14ac:dyDescent="0.25">
      <c r="A213" s="1" t="s">
        <v>400</v>
      </c>
      <c r="B213" s="1">
        <v>211</v>
      </c>
      <c r="C213" s="1">
        <v>1</v>
      </c>
      <c r="D213" s="1">
        <v>92.355000000000004</v>
      </c>
      <c r="E213" s="1">
        <v>3570544</v>
      </c>
      <c r="F213" s="1">
        <v>0.76</v>
      </c>
      <c r="G213" s="1">
        <v>11</v>
      </c>
      <c r="H213" s="1">
        <v>1.76068</v>
      </c>
      <c r="I213" s="1">
        <v>1.8593599999999999</v>
      </c>
      <c r="J213" s="1">
        <v>3.0370499999999998</v>
      </c>
      <c r="K213" s="1">
        <v>2.0385499999999999</v>
      </c>
      <c r="L213" s="1">
        <v>7</v>
      </c>
      <c r="M213" s="1">
        <v>-0.63818600000000003</v>
      </c>
      <c r="N213" s="1">
        <v>-0.53950600000000004</v>
      </c>
      <c r="O213" s="1">
        <v>0.81100000000000005</v>
      </c>
      <c r="P213" s="1"/>
      <c r="Q213" s="1">
        <v>211</v>
      </c>
      <c r="R213" s="1">
        <v>1</v>
      </c>
      <c r="S213" s="1">
        <v>92.355000000000004</v>
      </c>
      <c r="T213" s="1">
        <v>3570544</v>
      </c>
      <c r="U213" s="1">
        <v>0.14000000000000001</v>
      </c>
      <c r="V213" s="1">
        <v>11</v>
      </c>
      <c r="W213" s="1">
        <v>5.2476900000000004</v>
      </c>
      <c r="X213" s="1">
        <v>4.8801500000000004</v>
      </c>
      <c r="Y213" s="1">
        <v>4.3670600000000004</v>
      </c>
      <c r="Z213" s="1">
        <v>12.1693</v>
      </c>
      <c r="AA213" s="1">
        <v>0.5</v>
      </c>
      <c r="AB213" s="1">
        <v>0.44031300000000001</v>
      </c>
      <c r="AC213" s="1">
        <v>7.2770399999999999E-2</v>
      </c>
      <c r="AD213" s="1">
        <v>0.81100000000000005</v>
      </c>
      <c r="AE213" s="1"/>
      <c r="AF213" s="1">
        <v>211</v>
      </c>
      <c r="AG213" s="1">
        <v>1</v>
      </c>
      <c r="AH213" s="1">
        <v>92.355000000000004</v>
      </c>
      <c r="AI213" s="1">
        <v>3570544</v>
      </c>
      <c r="AJ213" s="1">
        <v>0.21</v>
      </c>
      <c r="AK213" s="1">
        <v>11</v>
      </c>
      <c r="AL213" s="1">
        <v>0.50782400000000005</v>
      </c>
      <c r="AM213" s="1">
        <v>0.43333500000000003</v>
      </c>
      <c r="AN213" s="1">
        <v>0.46714600000000001</v>
      </c>
      <c r="AO213" s="1">
        <v>0.17219899999999999</v>
      </c>
      <c r="AP213" s="1">
        <v>0.6</v>
      </c>
      <c r="AQ213" s="1">
        <v>2.0338800000000001E-2</v>
      </c>
      <c r="AR213" s="1">
        <v>-5.41494E-2</v>
      </c>
      <c r="AS213" s="1">
        <v>0.81100000000000005</v>
      </c>
    </row>
    <row r="214" spans="1:45" x14ac:dyDescent="0.25">
      <c r="A214" s="1" t="s">
        <v>400</v>
      </c>
      <c r="B214" s="1">
        <v>212</v>
      </c>
      <c r="C214" s="1">
        <v>1</v>
      </c>
      <c r="D214" s="1">
        <v>92.481999999999999</v>
      </c>
      <c r="E214" s="1">
        <v>3570578</v>
      </c>
      <c r="F214" s="1">
        <v>0.74</v>
      </c>
      <c r="G214" s="1">
        <v>11</v>
      </c>
      <c r="H214" s="1">
        <v>1.7644200000000001</v>
      </c>
      <c r="I214" s="1">
        <v>1.85849</v>
      </c>
      <c r="J214" s="1">
        <v>3.0276000000000001</v>
      </c>
      <c r="K214" s="1">
        <v>2.0408300000000001</v>
      </c>
      <c r="L214" s="1">
        <v>6.9</v>
      </c>
      <c r="M214" s="1">
        <v>-0.63159299999999996</v>
      </c>
      <c r="N214" s="1">
        <v>-0.53752299999999997</v>
      </c>
      <c r="O214" s="1">
        <v>0.81</v>
      </c>
      <c r="P214" s="1"/>
      <c r="Q214" s="1">
        <v>212</v>
      </c>
      <c r="R214" s="1">
        <v>1</v>
      </c>
      <c r="S214" s="1">
        <v>92.481999999999999</v>
      </c>
      <c r="T214" s="1">
        <v>3570578</v>
      </c>
      <c r="U214" s="1">
        <v>0.09</v>
      </c>
      <c r="V214" s="1">
        <v>11</v>
      </c>
      <c r="W214" s="1">
        <v>5.1348799999999999</v>
      </c>
      <c r="X214" s="1">
        <v>4.9574800000000003</v>
      </c>
      <c r="Y214" s="1">
        <v>4.2094899999999997</v>
      </c>
      <c r="Z214" s="1">
        <v>12.1601</v>
      </c>
      <c r="AA214" s="1">
        <v>0.6</v>
      </c>
      <c r="AB214" s="1">
        <v>0.462696</v>
      </c>
      <c r="AC214" s="1">
        <v>0.285298</v>
      </c>
      <c r="AD214" s="1">
        <v>0.81</v>
      </c>
      <c r="AE214" s="1"/>
      <c r="AF214" s="1">
        <v>212</v>
      </c>
      <c r="AG214" s="1">
        <v>1</v>
      </c>
      <c r="AH214" s="1">
        <v>92.481999999999999</v>
      </c>
      <c r="AI214" s="1">
        <v>3570578</v>
      </c>
      <c r="AJ214" s="1">
        <v>0.14000000000000001</v>
      </c>
      <c r="AK214" s="1">
        <v>11</v>
      </c>
      <c r="AL214" s="1">
        <v>0.49949300000000002</v>
      </c>
      <c r="AM214" s="1">
        <v>0.438776</v>
      </c>
      <c r="AN214" s="1">
        <v>0.457926</v>
      </c>
      <c r="AO214" s="1">
        <v>0.17255400000000001</v>
      </c>
      <c r="AP214" s="1">
        <v>0.4</v>
      </c>
      <c r="AQ214" s="1">
        <v>2.0783200000000002E-2</v>
      </c>
      <c r="AR214" s="1">
        <v>-3.99336E-2</v>
      </c>
      <c r="AS214" s="1">
        <v>0.81</v>
      </c>
    </row>
    <row r="215" spans="1:45" x14ac:dyDescent="0.25">
      <c r="A215" s="1" t="s">
        <v>400</v>
      </c>
      <c r="B215" s="1">
        <v>213</v>
      </c>
      <c r="C215" s="1">
        <v>1</v>
      </c>
      <c r="D215" s="1">
        <v>93.043000000000006</v>
      </c>
      <c r="E215" s="1">
        <v>3571440</v>
      </c>
      <c r="F215" s="1">
        <v>0.65</v>
      </c>
      <c r="G215" s="1">
        <v>11</v>
      </c>
      <c r="H215" s="1">
        <v>1.66971</v>
      </c>
      <c r="I215" s="1">
        <v>2.0326</v>
      </c>
      <c r="J215" s="1">
        <v>2.39194</v>
      </c>
      <c r="K215" s="1">
        <v>2.14446</v>
      </c>
      <c r="L215" s="1">
        <v>2.2000000000000002</v>
      </c>
      <c r="M215" s="1">
        <v>-0.36111399999999999</v>
      </c>
      <c r="N215" s="1">
        <v>1.7716699999999999E-3</v>
      </c>
      <c r="O215" s="1">
        <v>0.81200000000000006</v>
      </c>
      <c r="P215" s="1"/>
      <c r="Q215" s="1">
        <v>213</v>
      </c>
      <c r="R215" s="1">
        <v>1</v>
      </c>
      <c r="S215" s="1">
        <v>93.043000000000006</v>
      </c>
      <c r="T215" s="1">
        <v>3571440</v>
      </c>
      <c r="U215" s="1">
        <v>0.09</v>
      </c>
      <c r="V215" s="1">
        <v>11</v>
      </c>
      <c r="W215" s="1">
        <v>4.98935</v>
      </c>
      <c r="X215" s="1">
        <v>5.0532700000000004</v>
      </c>
      <c r="Y215" s="1">
        <v>3.9977499999999999</v>
      </c>
      <c r="Z215" s="1">
        <v>12.119300000000001</v>
      </c>
      <c r="AA215" s="1">
        <v>0.9</v>
      </c>
      <c r="AB215" s="1">
        <v>0.49579899999999999</v>
      </c>
      <c r="AC215" s="1">
        <v>0.55972100000000002</v>
      </c>
      <c r="AD215" s="1">
        <v>0.81200000000000006</v>
      </c>
      <c r="AE215" s="1"/>
      <c r="AF215" s="1">
        <v>213</v>
      </c>
      <c r="AG215" s="1">
        <v>1</v>
      </c>
      <c r="AH215" s="1">
        <v>93.043000000000006</v>
      </c>
      <c r="AI215" s="1">
        <v>3571440</v>
      </c>
      <c r="AJ215" s="1">
        <v>0.32</v>
      </c>
      <c r="AK215" s="1">
        <v>11</v>
      </c>
      <c r="AL215" s="1">
        <v>0.51769699999999996</v>
      </c>
      <c r="AM215" s="1">
        <v>0.424481</v>
      </c>
      <c r="AN215" s="1">
        <v>0.48510900000000001</v>
      </c>
      <c r="AO215" s="1">
        <v>0.17149900000000001</v>
      </c>
      <c r="AP215" s="1">
        <v>1</v>
      </c>
      <c r="AQ215" s="1">
        <v>1.6294099999999999E-2</v>
      </c>
      <c r="AR215" s="1">
        <v>-7.69228E-2</v>
      </c>
      <c r="AS215" s="1">
        <v>0.81200000000000006</v>
      </c>
    </row>
    <row r="216" spans="1:45" x14ac:dyDescent="0.25">
      <c r="A216" s="1" t="s">
        <v>400</v>
      </c>
      <c r="B216" s="1">
        <v>214</v>
      </c>
      <c r="C216" s="1">
        <v>1</v>
      </c>
      <c r="D216" s="1">
        <v>93.894000000000005</v>
      </c>
      <c r="E216" s="1">
        <v>3574013</v>
      </c>
      <c r="F216" s="1">
        <v>0.57999999999999996</v>
      </c>
      <c r="G216" s="1">
        <v>11</v>
      </c>
      <c r="H216" s="1">
        <v>1.69394</v>
      </c>
      <c r="I216" s="1">
        <v>2.0199699999999998</v>
      </c>
      <c r="J216" s="1">
        <v>2.4133399999999998</v>
      </c>
      <c r="K216" s="1">
        <v>2.1468699999999998</v>
      </c>
      <c r="L216" s="1">
        <v>2.1</v>
      </c>
      <c r="M216" s="1">
        <v>-0.35970099999999999</v>
      </c>
      <c r="N216" s="1">
        <v>-3.3671300000000001E-2</v>
      </c>
      <c r="O216" s="1">
        <v>0.82</v>
      </c>
      <c r="P216" s="1"/>
      <c r="Q216" s="1">
        <v>214</v>
      </c>
      <c r="R216" s="1">
        <v>1</v>
      </c>
      <c r="S216" s="1">
        <v>93.894000000000005</v>
      </c>
      <c r="T216" s="1">
        <v>3574013</v>
      </c>
      <c r="U216" s="1">
        <v>0.12</v>
      </c>
      <c r="V216" s="1">
        <v>11</v>
      </c>
      <c r="W216" s="1">
        <v>4.9184900000000003</v>
      </c>
      <c r="X216" s="1">
        <v>5.1042300000000003</v>
      </c>
      <c r="Y216" s="1">
        <v>3.8860700000000001</v>
      </c>
      <c r="Z216" s="1">
        <v>12.084899999999999</v>
      </c>
      <c r="AA216" s="1">
        <v>1.2</v>
      </c>
      <c r="AB216" s="1">
        <v>0.516208</v>
      </c>
      <c r="AC216" s="1">
        <v>0.70194800000000002</v>
      </c>
      <c r="AD216" s="1">
        <v>0.82</v>
      </c>
      <c r="AE216" s="1"/>
      <c r="AF216" s="1">
        <v>214</v>
      </c>
      <c r="AG216" s="1">
        <v>1</v>
      </c>
      <c r="AH216" s="1">
        <v>93.894000000000005</v>
      </c>
      <c r="AI216" s="1">
        <v>3574013</v>
      </c>
      <c r="AJ216" s="1">
        <v>0.05</v>
      </c>
      <c r="AK216" s="1">
        <v>7</v>
      </c>
      <c r="AL216" s="1">
        <v>0.48105500000000001</v>
      </c>
      <c r="AM216" s="1">
        <v>0.44739400000000001</v>
      </c>
      <c r="AN216" s="1">
        <v>0.44578000000000001</v>
      </c>
      <c r="AO216" s="1">
        <v>0.172982</v>
      </c>
      <c r="AP216" s="1">
        <v>0.1</v>
      </c>
      <c r="AQ216" s="1">
        <v>1.7637799999999999E-2</v>
      </c>
      <c r="AR216" s="1">
        <v>-1.6023599999999999E-2</v>
      </c>
      <c r="AS216" s="1">
        <v>0.82</v>
      </c>
    </row>
    <row r="217" spans="1:45" x14ac:dyDescent="0.25">
      <c r="A217" s="1" t="s">
        <v>400</v>
      </c>
      <c r="B217" s="1">
        <v>215</v>
      </c>
      <c r="C217" s="1">
        <v>1</v>
      </c>
      <c r="D217" s="1">
        <v>94.438999999999993</v>
      </c>
      <c r="E217" s="1">
        <v>1330824</v>
      </c>
      <c r="F217" s="1">
        <v>1.1200000000000001</v>
      </c>
      <c r="G217" s="1">
        <v>11</v>
      </c>
      <c r="H217" s="1">
        <v>1.8671500000000001</v>
      </c>
      <c r="I217" s="1">
        <v>1.74638</v>
      </c>
      <c r="J217" s="1">
        <v>3.45533</v>
      </c>
      <c r="K217" s="1">
        <v>1.90686</v>
      </c>
      <c r="L217" s="1">
        <v>13</v>
      </c>
      <c r="M217" s="1">
        <v>-0.79409099999999999</v>
      </c>
      <c r="N217" s="1">
        <v>-0.91486400000000001</v>
      </c>
      <c r="O217" s="1">
        <v>0.81699999999999995</v>
      </c>
      <c r="P217" s="1"/>
      <c r="Q217" s="1">
        <v>215</v>
      </c>
      <c r="R217" s="1">
        <v>1</v>
      </c>
      <c r="S217" s="1">
        <v>94.438999999999993</v>
      </c>
      <c r="T217" s="1">
        <v>1330824</v>
      </c>
      <c r="U217" s="1">
        <v>0.1</v>
      </c>
      <c r="V217" s="1">
        <v>11</v>
      </c>
      <c r="W217" s="1">
        <v>4.9641799999999998</v>
      </c>
      <c r="X217" s="1">
        <v>5.0707500000000003</v>
      </c>
      <c r="Y217" s="1">
        <v>3.95696</v>
      </c>
      <c r="Z217" s="1">
        <v>12.107799999999999</v>
      </c>
      <c r="AA217" s="1">
        <v>1</v>
      </c>
      <c r="AB217" s="1">
        <v>0.50361299999999998</v>
      </c>
      <c r="AC217" s="1">
        <v>0.61017999999999994</v>
      </c>
      <c r="AD217" s="1">
        <v>0.81699999999999995</v>
      </c>
      <c r="AE217" s="1"/>
      <c r="AF217" s="1">
        <v>215</v>
      </c>
      <c r="AG217" s="1">
        <v>1</v>
      </c>
      <c r="AH217" s="1">
        <v>94.438999999999993</v>
      </c>
      <c r="AI217" s="1">
        <v>1330824</v>
      </c>
      <c r="AJ217" s="1">
        <v>0.21</v>
      </c>
      <c r="AK217" s="1">
        <v>11</v>
      </c>
      <c r="AL217" s="1">
        <v>0.50725299999999995</v>
      </c>
      <c r="AM217" s="1">
        <v>0.43286599999999997</v>
      </c>
      <c r="AN217" s="1">
        <v>0.46707799999999999</v>
      </c>
      <c r="AO217" s="1">
        <v>0.172184</v>
      </c>
      <c r="AP217" s="1">
        <v>0.6</v>
      </c>
      <c r="AQ217" s="1">
        <v>2.0087600000000001E-2</v>
      </c>
      <c r="AR217" s="1">
        <v>-5.4299199999999999E-2</v>
      </c>
      <c r="AS217" s="1">
        <v>0.81699999999999995</v>
      </c>
    </row>
    <row r="218" spans="1:45" x14ac:dyDescent="0.25">
      <c r="A218" s="1" t="s">
        <v>400</v>
      </c>
      <c r="B218" s="1">
        <v>216</v>
      </c>
      <c r="C218" s="1">
        <v>1</v>
      </c>
      <c r="D218" s="1">
        <v>95.105000000000004</v>
      </c>
      <c r="E218" s="1">
        <v>3571343</v>
      </c>
      <c r="F218" s="1">
        <v>0.77</v>
      </c>
      <c r="G218" s="1">
        <v>11</v>
      </c>
      <c r="H218" s="1">
        <v>1.62337</v>
      </c>
      <c r="I218" s="1">
        <v>2.0748700000000002</v>
      </c>
      <c r="J218" s="1">
        <v>2.2361200000000001</v>
      </c>
      <c r="K218" s="1">
        <v>2.1463700000000001</v>
      </c>
      <c r="L218" s="1">
        <v>2.1</v>
      </c>
      <c r="M218" s="1">
        <v>-0.30637199999999998</v>
      </c>
      <c r="N218" s="1">
        <v>0.14513000000000001</v>
      </c>
      <c r="O218" s="1">
        <v>0.81299999999999994</v>
      </c>
      <c r="P218" s="1"/>
      <c r="Q218" s="1">
        <v>216</v>
      </c>
      <c r="R218" s="1">
        <v>1</v>
      </c>
      <c r="S218" s="1">
        <v>95.105000000000004</v>
      </c>
      <c r="T218" s="1">
        <v>3571343</v>
      </c>
      <c r="U218" s="1">
        <v>0.09</v>
      </c>
      <c r="V218" s="1">
        <v>11</v>
      </c>
      <c r="W218" s="1">
        <v>5.0848599999999999</v>
      </c>
      <c r="X218" s="1">
        <v>4.9839000000000002</v>
      </c>
      <c r="Y218" s="1">
        <v>4.1468600000000002</v>
      </c>
      <c r="Z218" s="1">
        <v>12.1532</v>
      </c>
      <c r="AA218" s="1">
        <v>0.7</v>
      </c>
      <c r="AB218" s="1">
        <v>0.469001</v>
      </c>
      <c r="AC218" s="1">
        <v>0.368035</v>
      </c>
      <c r="AD218" s="1">
        <v>0.81299999999999994</v>
      </c>
      <c r="AE218" s="1"/>
      <c r="AF218" s="1">
        <v>216</v>
      </c>
      <c r="AG218" s="1">
        <v>1</v>
      </c>
      <c r="AH218" s="1">
        <v>95.105000000000004</v>
      </c>
      <c r="AI218" s="1">
        <v>3571343</v>
      </c>
      <c r="AJ218" s="1">
        <v>0.02</v>
      </c>
      <c r="AK218" s="1">
        <v>11</v>
      </c>
      <c r="AL218" s="1">
        <v>0.471777</v>
      </c>
      <c r="AM218" s="1">
        <v>0.45409100000000002</v>
      </c>
      <c r="AN218" s="1">
        <v>0.43310900000000002</v>
      </c>
      <c r="AO218" s="1">
        <v>0.17307700000000001</v>
      </c>
      <c r="AP218" s="1">
        <v>0.1</v>
      </c>
      <c r="AQ218" s="1">
        <v>1.9333900000000001E-2</v>
      </c>
      <c r="AR218" s="1">
        <v>1.64802E-3</v>
      </c>
      <c r="AS218" s="1">
        <v>0.81299999999999994</v>
      </c>
    </row>
    <row r="219" spans="1:45" x14ac:dyDescent="0.25">
      <c r="A219" s="1" t="s">
        <v>400</v>
      </c>
      <c r="B219" s="1">
        <v>217</v>
      </c>
      <c r="C219" s="1">
        <v>1</v>
      </c>
      <c r="D219" s="1">
        <v>96.105000000000004</v>
      </c>
      <c r="E219" s="1"/>
      <c r="F219" s="1">
        <v>0.78</v>
      </c>
      <c r="G219" s="1">
        <v>11</v>
      </c>
      <c r="H219" s="1">
        <v>1.61052</v>
      </c>
      <c r="I219" s="1">
        <v>2.0917599999999998</v>
      </c>
      <c r="J219" s="1">
        <v>2.17536</v>
      </c>
      <c r="K219" s="1">
        <v>2.1450900000000002</v>
      </c>
      <c r="L219" s="1">
        <v>2.2000000000000002</v>
      </c>
      <c r="M219" s="1">
        <v>-0.28242099999999998</v>
      </c>
      <c r="N219" s="1">
        <v>0.198824</v>
      </c>
      <c r="O219" s="1">
        <v>0.78600000000000003</v>
      </c>
      <c r="P219" s="1"/>
      <c r="Q219" s="1">
        <v>217</v>
      </c>
      <c r="R219" s="1">
        <v>1</v>
      </c>
      <c r="S219" s="1">
        <v>96.105000000000004</v>
      </c>
      <c r="T219" s="1"/>
      <c r="U219" s="1">
        <v>0.1</v>
      </c>
      <c r="V219" s="1">
        <v>11</v>
      </c>
      <c r="W219" s="1">
        <v>5.14825</v>
      </c>
      <c r="X219" s="1">
        <v>4.9509600000000002</v>
      </c>
      <c r="Y219" s="1">
        <v>4.18973</v>
      </c>
      <c r="Z219" s="1">
        <v>12.156000000000001</v>
      </c>
      <c r="AA219" s="1">
        <v>0.6</v>
      </c>
      <c r="AB219" s="1">
        <v>0.47926200000000002</v>
      </c>
      <c r="AC219" s="1">
        <v>0.281968</v>
      </c>
      <c r="AD219" s="1">
        <v>0.78600000000000003</v>
      </c>
      <c r="AE219" s="1"/>
      <c r="AF219" s="1">
        <v>217</v>
      </c>
      <c r="AG219" s="1">
        <v>1</v>
      </c>
      <c r="AH219" s="1">
        <v>96.105000000000004</v>
      </c>
      <c r="AI219" s="1"/>
      <c r="AJ219" s="1">
        <v>0.04</v>
      </c>
      <c r="AK219" s="1">
        <v>11</v>
      </c>
      <c r="AL219" s="1">
        <v>0.48086400000000001</v>
      </c>
      <c r="AM219" s="1">
        <v>0.44913500000000001</v>
      </c>
      <c r="AN219" s="1">
        <v>0.43966899999999998</v>
      </c>
      <c r="AO219" s="1">
        <v>0.172986</v>
      </c>
      <c r="AP219" s="1">
        <v>0.1</v>
      </c>
      <c r="AQ219" s="1">
        <v>2.0597500000000001E-2</v>
      </c>
      <c r="AR219" s="1">
        <v>-1.11314E-2</v>
      </c>
      <c r="AS219" s="1">
        <v>0.78600000000000003</v>
      </c>
    </row>
    <row r="220" spans="1:45" x14ac:dyDescent="0.25">
      <c r="A220" s="1" t="s">
        <v>400</v>
      </c>
      <c r="B220" s="1">
        <v>218</v>
      </c>
      <c r="C220" s="1">
        <v>1</v>
      </c>
      <c r="D220" s="1">
        <v>97.105000000000004</v>
      </c>
      <c r="E220" s="1"/>
      <c r="F220" s="1">
        <v>0.78</v>
      </c>
      <c r="G220" s="1">
        <v>11</v>
      </c>
      <c r="H220" s="1">
        <v>1.6045499999999999</v>
      </c>
      <c r="I220" s="1">
        <v>2.1017899999999998</v>
      </c>
      <c r="J220" s="1">
        <v>2.1373199999999999</v>
      </c>
      <c r="K220" s="1">
        <v>2.1440999999999999</v>
      </c>
      <c r="L220" s="1">
        <v>2.2000000000000002</v>
      </c>
      <c r="M220" s="1">
        <v>-0.26638600000000001</v>
      </c>
      <c r="N220" s="1">
        <v>0.230849</v>
      </c>
      <c r="O220" s="1">
        <v>0.77100000000000002</v>
      </c>
      <c r="P220" s="1"/>
      <c r="Q220" s="1">
        <v>218</v>
      </c>
      <c r="R220" s="1">
        <v>1</v>
      </c>
      <c r="S220" s="1">
        <v>97.105000000000004</v>
      </c>
      <c r="T220" s="1"/>
      <c r="U220" s="1">
        <v>0.13</v>
      </c>
      <c r="V220" s="1">
        <v>11</v>
      </c>
      <c r="W220" s="1">
        <v>5.2135400000000001</v>
      </c>
      <c r="X220" s="1">
        <v>4.9161099999999998</v>
      </c>
      <c r="Y220" s="1">
        <v>4.2355700000000001</v>
      </c>
      <c r="Z220" s="1">
        <v>12.1553</v>
      </c>
      <c r="AA220" s="1">
        <v>0.6</v>
      </c>
      <c r="AB220" s="1">
        <v>0.48898799999999998</v>
      </c>
      <c r="AC220" s="1">
        <v>0.191553</v>
      </c>
      <c r="AD220" s="1">
        <v>0.77100000000000002</v>
      </c>
      <c r="AE220" s="1"/>
      <c r="AF220" s="1">
        <v>218</v>
      </c>
      <c r="AG220" s="1">
        <v>1</v>
      </c>
      <c r="AH220" s="1">
        <v>97.105000000000004</v>
      </c>
      <c r="AI220" s="1"/>
      <c r="AJ220" s="1">
        <v>0.08</v>
      </c>
      <c r="AK220" s="1">
        <v>11</v>
      </c>
      <c r="AL220" s="1">
        <v>0.49055599999999999</v>
      </c>
      <c r="AM220" s="1">
        <v>0.44373200000000002</v>
      </c>
      <c r="AN220" s="1">
        <v>0.44698599999999999</v>
      </c>
      <c r="AO220" s="1">
        <v>0.17279800000000001</v>
      </c>
      <c r="AP220" s="1">
        <v>0.2</v>
      </c>
      <c r="AQ220" s="1">
        <v>2.1785100000000002E-2</v>
      </c>
      <c r="AR220" s="1">
        <v>-2.5038600000000001E-2</v>
      </c>
      <c r="AS220" s="1">
        <v>0.77100000000000002</v>
      </c>
    </row>
    <row r="221" spans="1:45" x14ac:dyDescent="0.25">
      <c r="A221" s="1" t="s">
        <v>400</v>
      </c>
      <c r="B221" s="1">
        <v>219</v>
      </c>
      <c r="C221" s="1">
        <v>1</v>
      </c>
      <c r="D221" s="1">
        <v>98.105000000000004</v>
      </c>
      <c r="E221" s="1"/>
      <c r="F221" s="1">
        <v>0.77</v>
      </c>
      <c r="G221" s="1">
        <v>5</v>
      </c>
      <c r="H221" s="1">
        <v>1.60612</v>
      </c>
      <c r="I221" s="1">
        <v>2.1051000000000002</v>
      </c>
      <c r="J221" s="1">
        <v>2.1191200000000001</v>
      </c>
      <c r="K221" s="1">
        <v>2.1444999999999999</v>
      </c>
      <c r="L221" s="1">
        <v>2.2000000000000002</v>
      </c>
      <c r="M221" s="1">
        <v>-0.25649899999999998</v>
      </c>
      <c r="N221" s="1">
        <v>0.242478</v>
      </c>
      <c r="O221" s="1">
        <v>0.76600000000000001</v>
      </c>
      <c r="P221" s="1"/>
      <c r="Q221" s="1">
        <v>219</v>
      </c>
      <c r="R221" s="1">
        <v>1</v>
      </c>
      <c r="S221" s="1">
        <v>98.105000000000004</v>
      </c>
      <c r="T221" s="1"/>
      <c r="U221" s="1">
        <v>0.17</v>
      </c>
      <c r="V221" s="1">
        <v>11</v>
      </c>
      <c r="W221" s="1">
        <v>5.2768800000000002</v>
      </c>
      <c r="X221" s="1">
        <v>4.88178</v>
      </c>
      <c r="Y221" s="1">
        <v>4.2803800000000001</v>
      </c>
      <c r="Z221" s="1">
        <v>12.1508</v>
      </c>
      <c r="AA221" s="1">
        <v>0.7</v>
      </c>
      <c r="AB221" s="1">
        <v>0.49824800000000002</v>
      </c>
      <c r="AC221" s="1">
        <v>0.10315100000000001</v>
      </c>
      <c r="AD221" s="1">
        <v>0.76600000000000001</v>
      </c>
      <c r="AE221" s="1"/>
      <c r="AF221" s="1">
        <v>219</v>
      </c>
      <c r="AG221" s="1">
        <v>1</v>
      </c>
      <c r="AH221" s="1">
        <v>98.105000000000004</v>
      </c>
      <c r="AI221" s="1"/>
      <c r="AJ221" s="1">
        <v>0.12</v>
      </c>
      <c r="AK221" s="1">
        <v>11</v>
      </c>
      <c r="AL221" s="1">
        <v>0.49887700000000001</v>
      </c>
      <c r="AM221" s="1">
        <v>0.43899500000000002</v>
      </c>
      <c r="AN221" s="1">
        <v>0.45355400000000001</v>
      </c>
      <c r="AO221" s="1">
        <v>0.17255699999999999</v>
      </c>
      <c r="AP221" s="1">
        <v>0.4</v>
      </c>
      <c r="AQ221" s="1">
        <v>2.2661500000000001E-2</v>
      </c>
      <c r="AR221" s="1">
        <v>-3.7220000000000003E-2</v>
      </c>
      <c r="AS221" s="1">
        <v>0.76600000000000001</v>
      </c>
    </row>
    <row r="222" spans="1:45" x14ac:dyDescent="0.25">
      <c r="A222" s="1" t="s">
        <v>400</v>
      </c>
      <c r="B222" s="1">
        <v>220</v>
      </c>
      <c r="C222" s="1">
        <v>1</v>
      </c>
      <c r="D222" s="1">
        <v>99.105000000000004</v>
      </c>
      <c r="E222" s="1"/>
      <c r="F222" s="1">
        <v>0.74</v>
      </c>
      <c r="G222" s="1">
        <v>11</v>
      </c>
      <c r="H222" s="1">
        <v>1.61565</v>
      </c>
      <c r="I222" s="1">
        <v>2.1005199999999999</v>
      </c>
      <c r="J222" s="1">
        <v>2.1249199999999999</v>
      </c>
      <c r="K222" s="1">
        <v>2.1467000000000001</v>
      </c>
      <c r="L222" s="1">
        <v>2.1</v>
      </c>
      <c r="M222" s="1">
        <v>-0.25463599999999997</v>
      </c>
      <c r="N222" s="1">
        <v>0.230237</v>
      </c>
      <c r="O222" s="1">
        <v>0.77300000000000002</v>
      </c>
      <c r="P222" s="1"/>
      <c r="Q222" s="1">
        <v>220</v>
      </c>
      <c r="R222" s="1">
        <v>1</v>
      </c>
      <c r="S222" s="1">
        <v>99.105000000000004</v>
      </c>
      <c r="T222" s="1"/>
      <c r="U222" s="1">
        <v>0.21</v>
      </c>
      <c r="V222" s="1">
        <v>11</v>
      </c>
      <c r="W222" s="1">
        <v>5.3344500000000004</v>
      </c>
      <c r="X222" s="1">
        <v>4.8505200000000004</v>
      </c>
      <c r="Y222" s="1">
        <v>4.3197200000000002</v>
      </c>
      <c r="Z222" s="1">
        <v>12.1431</v>
      </c>
      <c r="AA222" s="1">
        <v>0.7</v>
      </c>
      <c r="AB222" s="1">
        <v>0.50736599999999998</v>
      </c>
      <c r="AC222" s="1">
        <v>2.3437699999999999E-2</v>
      </c>
      <c r="AD222" s="1">
        <v>0.77300000000000002</v>
      </c>
      <c r="AE222" s="1"/>
      <c r="AF222" s="1">
        <v>220</v>
      </c>
      <c r="AG222" s="1">
        <v>1</v>
      </c>
      <c r="AH222" s="1">
        <v>99.105000000000004</v>
      </c>
      <c r="AI222" s="1"/>
      <c r="AJ222" s="1">
        <v>0.16</v>
      </c>
      <c r="AK222" s="1">
        <v>11</v>
      </c>
      <c r="AL222" s="1">
        <v>0.50451900000000005</v>
      </c>
      <c r="AM222" s="1">
        <v>0.43573600000000001</v>
      </c>
      <c r="AN222" s="1">
        <v>0.45801599999999998</v>
      </c>
      <c r="AO222" s="1">
        <v>0.17235</v>
      </c>
      <c r="AP222" s="1">
        <v>0.5</v>
      </c>
      <c r="AQ222" s="1">
        <v>2.3251500000000001E-2</v>
      </c>
      <c r="AR222" s="1">
        <v>-4.5531500000000003E-2</v>
      </c>
      <c r="AS222" s="1">
        <v>0.77300000000000002</v>
      </c>
    </row>
    <row r="223" spans="1:45" x14ac:dyDescent="0.25">
      <c r="A223" s="1" t="s">
        <v>400</v>
      </c>
      <c r="B223" s="1">
        <v>221</v>
      </c>
      <c r="C223" s="1">
        <v>1</v>
      </c>
      <c r="D223" s="1">
        <v>100.105</v>
      </c>
      <c r="E223" s="1"/>
      <c r="F223" s="1">
        <v>0.7</v>
      </c>
      <c r="G223" s="1">
        <v>11</v>
      </c>
      <c r="H223" s="1">
        <v>1.6332</v>
      </c>
      <c r="I223" s="1">
        <v>2.0882800000000001</v>
      </c>
      <c r="J223" s="1">
        <v>2.1527599999999998</v>
      </c>
      <c r="K223" s="1">
        <v>2.1504300000000001</v>
      </c>
      <c r="L223" s="1">
        <v>1.9</v>
      </c>
      <c r="M223" s="1">
        <v>-0.25977800000000001</v>
      </c>
      <c r="N223" s="1">
        <v>0.19530400000000001</v>
      </c>
      <c r="O223" s="1">
        <v>0.79</v>
      </c>
      <c r="P223" s="1"/>
      <c r="Q223" s="1">
        <v>221</v>
      </c>
      <c r="R223" s="1">
        <v>1</v>
      </c>
      <c r="S223" s="1">
        <v>100.105</v>
      </c>
      <c r="T223" s="1"/>
      <c r="U223" s="1">
        <v>0.26</v>
      </c>
      <c r="V223" s="1">
        <v>11</v>
      </c>
      <c r="W223" s="1">
        <v>5.3833599999999997</v>
      </c>
      <c r="X223" s="1">
        <v>4.8244699999999998</v>
      </c>
      <c r="Y223" s="1">
        <v>4.3494900000000003</v>
      </c>
      <c r="Z223" s="1">
        <v>12.1335</v>
      </c>
      <c r="AA223" s="1">
        <v>0.8</v>
      </c>
      <c r="AB223" s="1">
        <v>0.516934</v>
      </c>
      <c r="AC223" s="1">
        <v>-4.1955699999999999E-2</v>
      </c>
      <c r="AD223" s="1">
        <v>0.79</v>
      </c>
      <c r="AE223" s="1"/>
      <c r="AF223" s="1">
        <v>221</v>
      </c>
      <c r="AG223" s="1">
        <v>1</v>
      </c>
      <c r="AH223" s="1">
        <v>100.105</v>
      </c>
      <c r="AI223" s="1"/>
      <c r="AJ223" s="1">
        <v>0.19</v>
      </c>
      <c r="AK223" s="1">
        <v>11</v>
      </c>
      <c r="AL223" s="1">
        <v>0.50742200000000004</v>
      </c>
      <c r="AM223" s="1">
        <v>0.43407699999999999</v>
      </c>
      <c r="AN223" s="1">
        <v>0.45991599999999999</v>
      </c>
      <c r="AO223" s="1">
        <v>0.17222999999999999</v>
      </c>
      <c r="AP223" s="1">
        <v>0.6</v>
      </c>
      <c r="AQ223" s="1">
        <v>2.3752700000000002E-2</v>
      </c>
      <c r="AR223" s="1">
        <v>-4.9591499999999997E-2</v>
      </c>
      <c r="AS223" s="1">
        <v>0.79</v>
      </c>
    </row>
    <row r="224" spans="1:45" x14ac:dyDescent="0.25">
      <c r="A224" s="1" t="s">
        <v>400</v>
      </c>
      <c r="B224" s="1">
        <v>222</v>
      </c>
      <c r="C224" s="1">
        <v>1</v>
      </c>
      <c r="D224" s="1">
        <v>100.81699999999999</v>
      </c>
      <c r="E224" s="1">
        <v>3573617</v>
      </c>
      <c r="F224" s="1">
        <v>0.67</v>
      </c>
      <c r="G224" s="1">
        <v>11</v>
      </c>
      <c r="H224" s="1">
        <v>1.6500699999999999</v>
      </c>
      <c r="I224" s="1">
        <v>2.07057</v>
      </c>
      <c r="J224" s="1">
        <v>2.2078000000000002</v>
      </c>
      <c r="K224" s="1">
        <v>2.1526999999999998</v>
      </c>
      <c r="L224" s="1">
        <v>1.8</v>
      </c>
      <c r="M224" s="1">
        <v>-0.27886499999999997</v>
      </c>
      <c r="N224" s="1">
        <v>0.14163500000000001</v>
      </c>
      <c r="O224" s="1">
        <v>0.80900000000000005</v>
      </c>
      <c r="P224" s="1"/>
      <c r="Q224" s="1">
        <v>222</v>
      </c>
      <c r="R224" s="1">
        <v>1</v>
      </c>
      <c r="S224" s="1">
        <v>100.81699999999999</v>
      </c>
      <c r="T224" s="1">
        <v>3573617</v>
      </c>
      <c r="U224" s="1">
        <v>0.28999999999999998</v>
      </c>
      <c r="V224" s="1">
        <v>11</v>
      </c>
      <c r="W224" s="1">
        <v>5.4119099999999998</v>
      </c>
      <c r="X224" s="1">
        <v>4.8147799999999998</v>
      </c>
      <c r="Y224" s="1">
        <v>4.33941</v>
      </c>
      <c r="Z224" s="1">
        <v>12.1236</v>
      </c>
      <c r="AA224" s="1">
        <v>0.9</v>
      </c>
      <c r="AB224" s="1">
        <v>0.53625400000000001</v>
      </c>
      <c r="AC224" s="1">
        <v>-6.0882600000000002E-2</v>
      </c>
      <c r="AD224" s="1">
        <v>0.80900000000000005</v>
      </c>
      <c r="AE224" s="1"/>
      <c r="AF224" s="1">
        <v>222</v>
      </c>
      <c r="AG224" s="1">
        <v>1</v>
      </c>
      <c r="AH224" s="1">
        <v>100.81699999999999</v>
      </c>
      <c r="AI224" s="1">
        <v>3573617</v>
      </c>
      <c r="AJ224" s="1">
        <v>0.22</v>
      </c>
      <c r="AK224" s="1">
        <v>11</v>
      </c>
      <c r="AL224" s="1">
        <v>0.50812000000000002</v>
      </c>
      <c r="AM224" s="1">
        <v>0.43365300000000001</v>
      </c>
      <c r="AN224" s="1">
        <v>0.46019599999999999</v>
      </c>
      <c r="AO224" s="1">
        <v>0.17219899999999999</v>
      </c>
      <c r="AP224" s="1">
        <v>0.6</v>
      </c>
      <c r="AQ224" s="1">
        <v>2.39616E-2</v>
      </c>
      <c r="AR224" s="1">
        <v>-5.0504800000000002E-2</v>
      </c>
      <c r="AS224" s="1">
        <v>0.80900000000000005</v>
      </c>
    </row>
    <row r="225" spans="1:45" x14ac:dyDescent="0.25">
      <c r="A225" s="1" t="s">
        <v>400</v>
      </c>
      <c r="B225" s="1">
        <v>223</v>
      </c>
      <c r="C225" s="1">
        <v>1</v>
      </c>
      <c r="D225" s="1">
        <v>101.102</v>
      </c>
      <c r="E225" s="1">
        <v>3573929</v>
      </c>
      <c r="F225" s="1">
        <v>0.77</v>
      </c>
      <c r="G225" s="1">
        <v>11</v>
      </c>
      <c r="H225" s="1">
        <v>1.62592</v>
      </c>
      <c r="I225" s="1">
        <v>2.10378</v>
      </c>
      <c r="J225" s="1">
        <v>2.0955300000000001</v>
      </c>
      <c r="K225" s="1">
        <v>2.1488299999999998</v>
      </c>
      <c r="L225" s="1">
        <v>2</v>
      </c>
      <c r="M225" s="1">
        <v>-0.23480400000000001</v>
      </c>
      <c r="N225" s="1">
        <v>0.24306</v>
      </c>
      <c r="O225" s="1">
        <v>0.81</v>
      </c>
      <c r="P225" s="1"/>
      <c r="Q225" s="1">
        <v>223</v>
      </c>
      <c r="R225" s="1">
        <v>1</v>
      </c>
      <c r="S225" s="1">
        <v>101.102</v>
      </c>
      <c r="T225" s="1">
        <v>3573929</v>
      </c>
      <c r="U225" s="1">
        <v>0.39</v>
      </c>
      <c r="V225" s="1">
        <v>11</v>
      </c>
      <c r="W225" s="1">
        <v>5.4996799999999997</v>
      </c>
      <c r="X225" s="1">
        <v>4.7428400000000002</v>
      </c>
      <c r="Y225" s="1">
        <v>4.5129200000000003</v>
      </c>
      <c r="Z225" s="1">
        <v>12.1083</v>
      </c>
      <c r="AA225" s="1">
        <v>1</v>
      </c>
      <c r="AB225" s="1">
        <v>0.49338300000000002</v>
      </c>
      <c r="AC225" s="1">
        <v>-0.26346199999999997</v>
      </c>
      <c r="AD225" s="1">
        <v>0.81</v>
      </c>
      <c r="AE225" s="1"/>
      <c r="AF225" s="1">
        <v>223</v>
      </c>
      <c r="AG225" s="1">
        <v>1</v>
      </c>
      <c r="AH225" s="1">
        <v>101.102</v>
      </c>
      <c r="AI225" s="1">
        <v>3573929</v>
      </c>
      <c r="AJ225" s="1">
        <v>0.32</v>
      </c>
      <c r="AK225" s="1">
        <v>11</v>
      </c>
      <c r="AL225" s="1">
        <v>0.51811200000000002</v>
      </c>
      <c r="AM225" s="1">
        <v>0.426678</v>
      </c>
      <c r="AN225" s="1">
        <v>0.47388999999999998</v>
      </c>
      <c r="AO225" s="1">
        <v>0.17164499999999999</v>
      </c>
      <c r="AP225" s="1">
        <v>0.9</v>
      </c>
      <c r="AQ225" s="1">
        <v>2.2110899999999999E-2</v>
      </c>
      <c r="AR225" s="1">
        <v>-6.9323099999999999E-2</v>
      </c>
      <c r="AS225" s="1">
        <v>0.81</v>
      </c>
    </row>
    <row r="226" spans="1:45" x14ac:dyDescent="0.25">
      <c r="A226" s="1" t="s">
        <v>400</v>
      </c>
      <c r="B226" s="1">
        <v>224</v>
      </c>
      <c r="C226" s="1">
        <v>1</v>
      </c>
      <c r="D226" s="1">
        <v>102.102</v>
      </c>
      <c r="E226" s="1"/>
      <c r="F226" s="1">
        <v>0.76</v>
      </c>
      <c r="G226" s="1">
        <v>11</v>
      </c>
      <c r="H226" s="1">
        <v>1.6183700000000001</v>
      </c>
      <c r="I226" s="1">
        <v>2.1041300000000001</v>
      </c>
      <c r="J226" s="1">
        <v>2.0929500000000001</v>
      </c>
      <c r="K226" s="1">
        <v>2.1479499999999998</v>
      </c>
      <c r="L226" s="1">
        <v>2</v>
      </c>
      <c r="M226" s="1">
        <v>-0.23729</v>
      </c>
      <c r="N226" s="1">
        <v>0.248476</v>
      </c>
      <c r="O226" s="1">
        <v>0.79500000000000004</v>
      </c>
      <c r="P226" s="1"/>
      <c r="Q226" s="1">
        <v>224</v>
      </c>
      <c r="R226" s="1">
        <v>1</v>
      </c>
      <c r="S226" s="1">
        <v>102.102</v>
      </c>
      <c r="T226" s="1"/>
      <c r="U226" s="1">
        <v>0.39</v>
      </c>
      <c r="V226" s="1">
        <v>11</v>
      </c>
      <c r="W226" s="1">
        <v>5.5075200000000004</v>
      </c>
      <c r="X226" s="1">
        <v>4.75753</v>
      </c>
      <c r="Y226" s="1">
        <v>4.4437499999999996</v>
      </c>
      <c r="Z226" s="1">
        <v>12.1022</v>
      </c>
      <c r="AA226" s="1">
        <v>1.1000000000000001</v>
      </c>
      <c r="AB226" s="1">
        <v>0.53188599999999997</v>
      </c>
      <c r="AC226" s="1">
        <v>-0.21810499999999999</v>
      </c>
      <c r="AD226" s="1">
        <v>0.79500000000000004</v>
      </c>
      <c r="AE226" s="1"/>
      <c r="AF226" s="1">
        <v>224</v>
      </c>
      <c r="AG226" s="1">
        <v>1</v>
      </c>
      <c r="AH226" s="1">
        <v>102.102</v>
      </c>
      <c r="AI226" s="1"/>
      <c r="AJ226" s="1">
        <v>0.59</v>
      </c>
      <c r="AK226" s="1">
        <v>11</v>
      </c>
      <c r="AL226" s="1">
        <v>0.54569299999999998</v>
      </c>
      <c r="AM226" s="1">
        <v>0.409327</v>
      </c>
      <c r="AN226" s="1">
        <v>0.504274</v>
      </c>
      <c r="AO226" s="1">
        <v>0.169516</v>
      </c>
      <c r="AP226" s="1">
        <v>2.1</v>
      </c>
      <c r="AQ226" s="1">
        <v>2.07099E-2</v>
      </c>
      <c r="AR226" s="1">
        <v>-0.115657</v>
      </c>
      <c r="AS226" s="1">
        <v>0.79500000000000004</v>
      </c>
    </row>
    <row r="227" spans="1:45" x14ac:dyDescent="0.25">
      <c r="A227" s="1" t="s">
        <v>400</v>
      </c>
      <c r="B227" s="1">
        <v>225</v>
      </c>
      <c r="C227" s="1">
        <v>1</v>
      </c>
      <c r="D227" s="1">
        <v>103.102</v>
      </c>
      <c r="E227" s="1"/>
      <c r="F227" s="1">
        <v>0.72</v>
      </c>
      <c r="G227" s="1">
        <v>11</v>
      </c>
      <c r="H227" s="1">
        <v>1.62195</v>
      </c>
      <c r="I227" s="1">
        <v>2.0945499999999999</v>
      </c>
      <c r="J227" s="1">
        <v>2.1204800000000001</v>
      </c>
      <c r="K227" s="1">
        <v>2.1495199999999999</v>
      </c>
      <c r="L227" s="1">
        <v>2</v>
      </c>
      <c r="M227" s="1">
        <v>-0.24926799999999999</v>
      </c>
      <c r="N227" s="1">
        <v>0.223329</v>
      </c>
      <c r="O227" s="1">
        <v>0.79400000000000004</v>
      </c>
      <c r="P227" s="1"/>
      <c r="Q227" s="1">
        <v>225</v>
      </c>
      <c r="R227" s="1">
        <v>1</v>
      </c>
      <c r="S227" s="1">
        <v>103.102</v>
      </c>
      <c r="T227" s="1"/>
      <c r="U227" s="1">
        <v>0.39</v>
      </c>
      <c r="V227" s="1">
        <v>11</v>
      </c>
      <c r="W227" s="1">
        <v>5.5047600000000001</v>
      </c>
      <c r="X227" s="1">
        <v>4.7790100000000004</v>
      </c>
      <c r="Y227" s="1">
        <v>4.3625999999999996</v>
      </c>
      <c r="Z227" s="1">
        <v>12.0974</v>
      </c>
      <c r="AA227" s="1">
        <v>1.1000000000000001</v>
      </c>
      <c r="AB227" s="1">
        <v>0.57107799999999997</v>
      </c>
      <c r="AC227" s="1">
        <v>-0.154673</v>
      </c>
      <c r="AD227" s="1">
        <v>0.79400000000000004</v>
      </c>
      <c r="AE227" s="1"/>
      <c r="AF227" s="1">
        <v>225</v>
      </c>
      <c r="AG227" s="1">
        <v>1</v>
      </c>
      <c r="AH227" s="1">
        <v>103.102</v>
      </c>
      <c r="AI227" s="1"/>
      <c r="AJ227" s="1">
        <v>0.87</v>
      </c>
      <c r="AK227" s="1">
        <v>11</v>
      </c>
      <c r="AL227" s="1">
        <v>0.56182699999999997</v>
      </c>
      <c r="AM227" s="1">
        <v>0.39883600000000002</v>
      </c>
      <c r="AN227" s="1">
        <v>0.52673700000000001</v>
      </c>
      <c r="AO227" s="1">
        <v>0.16772699999999999</v>
      </c>
      <c r="AP227" s="1">
        <v>3.2</v>
      </c>
      <c r="AQ227" s="1">
        <v>1.7545000000000002E-2</v>
      </c>
      <c r="AR227" s="1">
        <v>-0.14544699999999999</v>
      </c>
      <c r="AS227" s="1">
        <v>0.79400000000000004</v>
      </c>
    </row>
    <row r="228" spans="1:45" x14ac:dyDescent="0.25">
      <c r="A228" s="1" t="s">
        <v>400</v>
      </c>
      <c r="B228" s="1">
        <v>226</v>
      </c>
      <c r="C228" s="1">
        <v>1</v>
      </c>
      <c r="D228" s="1">
        <v>104.102</v>
      </c>
      <c r="E228" s="1"/>
      <c r="F228" s="1">
        <v>0.66</v>
      </c>
      <c r="G228" s="1">
        <v>11</v>
      </c>
      <c r="H228" s="1">
        <v>1.64255</v>
      </c>
      <c r="I228" s="1">
        <v>2.06908</v>
      </c>
      <c r="J228" s="1">
        <v>2.19801</v>
      </c>
      <c r="K228" s="1">
        <v>2.1530399999999998</v>
      </c>
      <c r="L228" s="1">
        <v>1.8</v>
      </c>
      <c r="M228" s="1">
        <v>-0.27772999999999998</v>
      </c>
      <c r="N228" s="1">
        <v>0.14879300000000001</v>
      </c>
      <c r="O228" s="1">
        <v>0.80800000000000005</v>
      </c>
      <c r="P228" s="1"/>
      <c r="Q228" s="1">
        <v>226</v>
      </c>
      <c r="R228" s="1">
        <v>1</v>
      </c>
      <c r="S228" s="1">
        <v>104.102</v>
      </c>
      <c r="T228" s="1"/>
      <c r="U228" s="1">
        <v>0.38</v>
      </c>
      <c r="V228" s="1">
        <v>11</v>
      </c>
      <c r="W228" s="1">
        <v>5.4919000000000002</v>
      </c>
      <c r="X228" s="1">
        <v>4.8061600000000002</v>
      </c>
      <c r="Y228" s="1">
        <v>4.27264</v>
      </c>
      <c r="Z228" s="1">
        <v>12.092499999999999</v>
      </c>
      <c r="AA228" s="1">
        <v>1.2</v>
      </c>
      <c r="AB228" s="1">
        <v>0.60962700000000003</v>
      </c>
      <c r="AC228" s="1">
        <v>-7.6111600000000001E-2</v>
      </c>
      <c r="AD228" s="1">
        <v>0.80800000000000005</v>
      </c>
      <c r="AE228" s="1"/>
      <c r="AF228" s="1">
        <v>226</v>
      </c>
      <c r="AG228" s="1">
        <v>1</v>
      </c>
      <c r="AH228" s="1">
        <v>104.102</v>
      </c>
      <c r="AI228" s="1"/>
      <c r="AJ228" s="1">
        <v>1.1200000000000001</v>
      </c>
      <c r="AK228" s="1">
        <v>11</v>
      </c>
      <c r="AL228" s="1">
        <v>0.57117200000000001</v>
      </c>
      <c r="AM228" s="1">
        <v>0.392843</v>
      </c>
      <c r="AN228" s="1">
        <v>0.54242000000000001</v>
      </c>
      <c r="AO228" s="1">
        <v>0.16648099999999999</v>
      </c>
      <c r="AP228" s="1">
        <v>3.9</v>
      </c>
      <c r="AQ228" s="1">
        <v>1.4376E-2</v>
      </c>
      <c r="AR228" s="1">
        <v>-0.16395399999999999</v>
      </c>
      <c r="AS228" s="1">
        <v>0.80800000000000005</v>
      </c>
    </row>
    <row r="229" spans="1:45" x14ac:dyDescent="0.25">
      <c r="A229" s="1" t="s">
        <v>400</v>
      </c>
      <c r="B229" s="1">
        <v>227</v>
      </c>
      <c r="C229" s="1">
        <v>1</v>
      </c>
      <c r="D229" s="1">
        <v>104.249</v>
      </c>
      <c r="E229" s="1">
        <v>3572682</v>
      </c>
      <c r="F229" s="1">
        <v>0.65</v>
      </c>
      <c r="G229" s="1">
        <v>11</v>
      </c>
      <c r="H229" s="1">
        <v>1.6472599999999999</v>
      </c>
      <c r="I229" s="1">
        <v>2.0625100000000001</v>
      </c>
      <c r="J229" s="1">
        <v>2.2199800000000001</v>
      </c>
      <c r="K229" s="1">
        <v>2.15327</v>
      </c>
      <c r="L229" s="1">
        <v>1.8</v>
      </c>
      <c r="M229" s="1">
        <v>-0.286358</v>
      </c>
      <c r="N229" s="1">
        <v>0.128888</v>
      </c>
      <c r="O229" s="1">
        <v>0.81100000000000005</v>
      </c>
      <c r="P229" s="1"/>
      <c r="Q229" s="1">
        <v>227</v>
      </c>
      <c r="R229" s="1">
        <v>1</v>
      </c>
      <c r="S229" s="1">
        <v>104.249</v>
      </c>
      <c r="T229" s="1">
        <v>3572682</v>
      </c>
      <c r="U229" s="1">
        <v>0.38</v>
      </c>
      <c r="V229" s="1">
        <v>11</v>
      </c>
      <c r="W229" s="1">
        <v>5.4892399999999997</v>
      </c>
      <c r="X229" s="1">
        <v>4.8037799999999997</v>
      </c>
      <c r="Y229" s="1">
        <v>4.2938099999999997</v>
      </c>
      <c r="Z229" s="1">
        <v>12.096399999999999</v>
      </c>
      <c r="AA229" s="1">
        <v>1.1000000000000001</v>
      </c>
      <c r="AB229" s="1">
        <v>0.59771399999999997</v>
      </c>
      <c r="AC229" s="1">
        <v>-8.7746699999999997E-2</v>
      </c>
      <c r="AD229" s="1">
        <v>0.81100000000000005</v>
      </c>
      <c r="AE229" s="1"/>
      <c r="AF229" s="1">
        <v>227</v>
      </c>
      <c r="AG229" s="1">
        <v>1</v>
      </c>
      <c r="AH229" s="1">
        <v>104.249</v>
      </c>
      <c r="AI229" s="1">
        <v>3572682</v>
      </c>
      <c r="AJ229" s="1">
        <v>1.1499999999999999</v>
      </c>
      <c r="AK229" s="1">
        <v>11</v>
      </c>
      <c r="AL229" s="1">
        <v>0.57222499999999998</v>
      </c>
      <c r="AM229" s="1">
        <v>0.39250699999999999</v>
      </c>
      <c r="AN229" s="1">
        <v>0.54227300000000001</v>
      </c>
      <c r="AO229" s="1">
        <v>0.16640099999999999</v>
      </c>
      <c r="AP229" s="1">
        <v>3.9</v>
      </c>
      <c r="AQ229" s="1">
        <v>1.49759E-2</v>
      </c>
      <c r="AR229" s="1">
        <v>-0.164742</v>
      </c>
      <c r="AS229" s="1">
        <v>0.81100000000000005</v>
      </c>
    </row>
    <row r="230" spans="1:45" x14ac:dyDescent="0.25">
      <c r="A230" s="1" t="s">
        <v>400</v>
      </c>
      <c r="B230" s="1">
        <v>228</v>
      </c>
      <c r="C230" s="1">
        <v>1</v>
      </c>
      <c r="D230" s="1">
        <v>104.485</v>
      </c>
      <c r="E230" s="1">
        <v>3573745</v>
      </c>
      <c r="F230" s="1">
        <v>0.64</v>
      </c>
      <c r="G230" s="1">
        <v>11</v>
      </c>
      <c r="H230" s="1">
        <v>1.65757</v>
      </c>
      <c r="I230" s="1">
        <v>2.056</v>
      </c>
      <c r="J230" s="1">
        <v>2.24973</v>
      </c>
      <c r="K230" s="1">
        <v>2.15306</v>
      </c>
      <c r="L230" s="1">
        <v>1.8</v>
      </c>
      <c r="M230" s="1">
        <v>-0.29607899999999998</v>
      </c>
      <c r="N230" s="1">
        <v>0.102355</v>
      </c>
      <c r="O230" s="1">
        <v>0.81</v>
      </c>
      <c r="P230" s="1"/>
      <c r="Q230" s="1">
        <v>228</v>
      </c>
      <c r="R230" s="1">
        <v>1</v>
      </c>
      <c r="S230" s="1">
        <v>104.485</v>
      </c>
      <c r="T230" s="1">
        <v>3573745</v>
      </c>
      <c r="U230" s="1">
        <v>0.44</v>
      </c>
      <c r="V230" s="1">
        <v>11</v>
      </c>
      <c r="W230" s="1">
        <v>5.5373999999999999</v>
      </c>
      <c r="X230" s="1">
        <v>4.7508999999999997</v>
      </c>
      <c r="Y230" s="1">
        <v>4.4254300000000004</v>
      </c>
      <c r="Z230" s="1">
        <v>12.089399999999999</v>
      </c>
      <c r="AA230" s="1">
        <v>1.2</v>
      </c>
      <c r="AB230" s="1">
        <v>0.55598499999999995</v>
      </c>
      <c r="AC230" s="1">
        <v>-0.230515</v>
      </c>
      <c r="AD230" s="1">
        <v>0.81</v>
      </c>
      <c r="AE230" s="1"/>
      <c r="AF230" s="1">
        <v>228</v>
      </c>
      <c r="AG230" s="1">
        <v>1</v>
      </c>
      <c r="AH230" s="1">
        <v>104.485</v>
      </c>
      <c r="AI230" s="1">
        <v>3573745</v>
      </c>
      <c r="AJ230" s="1">
        <v>1.04</v>
      </c>
      <c r="AK230" s="1">
        <v>11</v>
      </c>
      <c r="AL230" s="1">
        <v>0.56483000000000005</v>
      </c>
      <c r="AM230" s="1">
        <v>0.39438899999999999</v>
      </c>
      <c r="AN230" s="1">
        <v>0.53910599999999997</v>
      </c>
      <c r="AO230" s="1">
        <v>0.16697999999999999</v>
      </c>
      <c r="AP230" s="1">
        <v>3.6</v>
      </c>
      <c r="AQ230" s="1">
        <v>1.28621E-2</v>
      </c>
      <c r="AR230" s="1">
        <v>-0.157578</v>
      </c>
      <c r="AS230" s="1">
        <v>0.81</v>
      </c>
    </row>
    <row r="231" spans="1:45" x14ac:dyDescent="0.25">
      <c r="A231" s="1" t="s">
        <v>400</v>
      </c>
      <c r="B231" s="1">
        <v>229</v>
      </c>
      <c r="C231" s="1">
        <v>1</v>
      </c>
      <c r="D231" s="1">
        <v>105.485</v>
      </c>
      <c r="E231" s="1"/>
      <c r="F231" s="1">
        <v>0.67</v>
      </c>
      <c r="G231" s="1">
        <v>11</v>
      </c>
      <c r="H231" s="1">
        <v>1.6473500000000001</v>
      </c>
      <c r="I231" s="1">
        <v>2.07707</v>
      </c>
      <c r="J231" s="1">
        <v>2.1822699999999999</v>
      </c>
      <c r="K231" s="1">
        <v>2.1526900000000002</v>
      </c>
      <c r="L231" s="1">
        <v>1.8</v>
      </c>
      <c r="M231" s="1">
        <v>-0.267457</v>
      </c>
      <c r="N231" s="1">
        <v>0.16226099999999999</v>
      </c>
      <c r="O231" s="1">
        <v>0.79100000000000004</v>
      </c>
      <c r="P231" s="1"/>
      <c r="Q231" s="1">
        <v>229</v>
      </c>
      <c r="R231" s="1">
        <v>1</v>
      </c>
      <c r="S231" s="1">
        <v>105.485</v>
      </c>
      <c r="T231" s="1"/>
      <c r="U231" s="1">
        <v>0.34</v>
      </c>
      <c r="V231" s="1">
        <v>11</v>
      </c>
      <c r="W231" s="1">
        <v>5.4537800000000001</v>
      </c>
      <c r="X231" s="1">
        <v>4.81914</v>
      </c>
      <c r="Y231" s="1">
        <v>4.2465999999999999</v>
      </c>
      <c r="Z231" s="1">
        <v>12.0975</v>
      </c>
      <c r="AA231" s="1">
        <v>1.1000000000000001</v>
      </c>
      <c r="AB231" s="1">
        <v>0.60359200000000002</v>
      </c>
      <c r="AC231" s="1">
        <v>-3.1055599999999999E-2</v>
      </c>
      <c r="AD231" s="1">
        <v>0.79100000000000004</v>
      </c>
      <c r="AE231" s="1"/>
      <c r="AF231" s="1">
        <v>229</v>
      </c>
      <c r="AG231" s="1">
        <v>1</v>
      </c>
      <c r="AH231" s="1">
        <v>105.485</v>
      </c>
      <c r="AI231" s="1"/>
      <c r="AJ231" s="1">
        <v>0.8</v>
      </c>
      <c r="AK231" s="1">
        <v>11</v>
      </c>
      <c r="AL231" s="1">
        <v>0.55332800000000004</v>
      </c>
      <c r="AM231" s="1">
        <v>0.40180100000000002</v>
      </c>
      <c r="AN231" s="1">
        <v>0.52193199999999995</v>
      </c>
      <c r="AO231" s="1">
        <v>0.16841500000000001</v>
      </c>
      <c r="AP231" s="1">
        <v>2.8</v>
      </c>
      <c r="AQ231" s="1">
        <v>1.5698E-2</v>
      </c>
      <c r="AR231" s="1">
        <v>-0.13582900000000001</v>
      </c>
      <c r="AS231" s="1">
        <v>0.79100000000000004</v>
      </c>
    </row>
    <row r="232" spans="1:45" x14ac:dyDescent="0.25">
      <c r="A232" s="1" t="s">
        <v>400</v>
      </c>
      <c r="B232" s="1">
        <v>230</v>
      </c>
      <c r="C232" s="1">
        <v>1</v>
      </c>
      <c r="D232" s="1">
        <v>106.485</v>
      </c>
      <c r="E232" s="1"/>
      <c r="F232" s="1">
        <v>0.7</v>
      </c>
      <c r="G232" s="1">
        <v>11</v>
      </c>
      <c r="H232" s="1">
        <v>1.64185</v>
      </c>
      <c r="I232" s="1">
        <v>2.0923500000000002</v>
      </c>
      <c r="J232" s="1">
        <v>2.1323599999999998</v>
      </c>
      <c r="K232" s="1">
        <v>2.1516700000000002</v>
      </c>
      <c r="L232" s="1">
        <v>1.9</v>
      </c>
      <c r="M232" s="1">
        <v>-0.245254</v>
      </c>
      <c r="N232" s="1">
        <v>0.20524899999999999</v>
      </c>
      <c r="O232" s="1">
        <v>0.78800000000000003</v>
      </c>
      <c r="P232" s="1"/>
      <c r="Q232" s="1">
        <v>230</v>
      </c>
      <c r="R232" s="1">
        <v>1</v>
      </c>
      <c r="S232" s="1">
        <v>106.485</v>
      </c>
      <c r="T232" s="1"/>
      <c r="U232" s="1">
        <v>0.25</v>
      </c>
      <c r="V232" s="1">
        <v>11</v>
      </c>
      <c r="W232" s="1">
        <v>5.3354799999999996</v>
      </c>
      <c r="X232" s="1">
        <v>4.9077700000000002</v>
      </c>
      <c r="Y232" s="1">
        <v>4.04779</v>
      </c>
      <c r="Z232" s="1">
        <v>12.0924</v>
      </c>
      <c r="AA232" s="1">
        <v>1.2</v>
      </c>
      <c r="AB232" s="1">
        <v>0.643845</v>
      </c>
      <c r="AC232" s="1">
        <v>0.21612999999999999</v>
      </c>
      <c r="AD232" s="1">
        <v>0.78800000000000003</v>
      </c>
      <c r="AE232" s="1"/>
      <c r="AF232" s="1">
        <v>230</v>
      </c>
      <c r="AG232" s="1">
        <v>1</v>
      </c>
      <c r="AH232" s="1">
        <v>106.485</v>
      </c>
      <c r="AI232" s="1"/>
      <c r="AJ232" s="1">
        <v>0.56999999999999995</v>
      </c>
      <c r="AK232" s="1">
        <v>11</v>
      </c>
      <c r="AL232" s="1">
        <v>0.53894500000000001</v>
      </c>
      <c r="AM232" s="1">
        <v>0.411387</v>
      </c>
      <c r="AN232" s="1">
        <v>0.50127600000000005</v>
      </c>
      <c r="AO232" s="1">
        <v>0.16993900000000001</v>
      </c>
      <c r="AP232" s="1">
        <v>1.9</v>
      </c>
      <c r="AQ232" s="1">
        <v>1.8834799999999999E-2</v>
      </c>
      <c r="AR232" s="1">
        <v>-0.108723</v>
      </c>
      <c r="AS232" s="1">
        <v>0.78800000000000003</v>
      </c>
    </row>
    <row r="233" spans="1:45" x14ac:dyDescent="0.25">
      <c r="A233" s="1" t="s">
        <v>400</v>
      </c>
      <c r="B233" s="1">
        <v>231</v>
      </c>
      <c r="C233" s="1">
        <v>1</v>
      </c>
      <c r="D233" s="1">
        <v>107.485</v>
      </c>
      <c r="E233" s="1"/>
      <c r="F233" s="1">
        <v>0.72</v>
      </c>
      <c r="G233" s="1">
        <v>4</v>
      </c>
      <c r="H233" s="1">
        <v>1.6411899999999999</v>
      </c>
      <c r="I233" s="1">
        <v>2.10141</v>
      </c>
      <c r="J233" s="1">
        <v>2.1007199999999999</v>
      </c>
      <c r="K233" s="1">
        <v>2.1510899999999999</v>
      </c>
      <c r="L233" s="1">
        <v>1.9</v>
      </c>
      <c r="M233" s="1">
        <v>-0.229767</v>
      </c>
      <c r="N233" s="1">
        <v>0.23045499999999999</v>
      </c>
      <c r="O233" s="1">
        <v>0.80200000000000005</v>
      </c>
      <c r="P233" s="1"/>
      <c r="Q233" s="1">
        <v>231</v>
      </c>
      <c r="R233" s="1">
        <v>1</v>
      </c>
      <c r="S233" s="1">
        <v>107.485</v>
      </c>
      <c r="T233" s="1"/>
      <c r="U233" s="1">
        <v>0.21</v>
      </c>
      <c r="V233" s="1">
        <v>11</v>
      </c>
      <c r="W233" s="1">
        <v>5.2047100000000004</v>
      </c>
      <c r="X233" s="1">
        <v>5.0024899999999999</v>
      </c>
      <c r="Y233" s="1">
        <v>3.8581400000000001</v>
      </c>
      <c r="Z233" s="1">
        <v>12.064299999999999</v>
      </c>
      <c r="AA233" s="1">
        <v>1.4</v>
      </c>
      <c r="AB233" s="1">
        <v>0.67328500000000002</v>
      </c>
      <c r="AC233" s="1">
        <v>0.47106300000000001</v>
      </c>
      <c r="AD233" s="1">
        <v>0.80200000000000005</v>
      </c>
      <c r="AE233" s="1"/>
      <c r="AF233" s="1">
        <v>231</v>
      </c>
      <c r="AG233" s="1">
        <v>1</v>
      </c>
      <c r="AH233" s="1">
        <v>107.485</v>
      </c>
      <c r="AI233" s="1"/>
      <c r="AJ233" s="1">
        <v>0.37</v>
      </c>
      <c r="AK233" s="1">
        <v>11</v>
      </c>
      <c r="AL233" s="1">
        <v>0.52229700000000001</v>
      </c>
      <c r="AM233" s="1">
        <v>0.42258400000000002</v>
      </c>
      <c r="AN233" s="1">
        <v>0.47900399999999999</v>
      </c>
      <c r="AO233" s="1">
        <v>0.17130200000000001</v>
      </c>
      <c r="AP233" s="1">
        <v>1.1000000000000001</v>
      </c>
      <c r="AQ233" s="1">
        <v>2.1646100000000001E-2</v>
      </c>
      <c r="AR233" s="1">
        <v>-7.8066499999999997E-2</v>
      </c>
      <c r="AS233" s="1">
        <v>0.80200000000000005</v>
      </c>
    </row>
    <row r="234" spans="1:45" x14ac:dyDescent="0.25">
      <c r="A234" s="1" t="s">
        <v>400</v>
      </c>
      <c r="B234" s="1">
        <v>232</v>
      </c>
      <c r="C234" s="1">
        <v>1</v>
      </c>
      <c r="D234" s="1">
        <v>107.742</v>
      </c>
      <c r="E234" s="1">
        <v>3570597</v>
      </c>
      <c r="F234" s="1">
        <v>0.73</v>
      </c>
      <c r="G234" s="1">
        <v>11</v>
      </c>
      <c r="H234" s="1">
        <v>1.6417600000000001</v>
      </c>
      <c r="I234" s="1">
        <v>2.1101899999999998</v>
      </c>
      <c r="J234" s="1">
        <v>2.06067</v>
      </c>
      <c r="K234" s="1">
        <v>2.1508400000000001</v>
      </c>
      <c r="L234" s="1">
        <v>1.9</v>
      </c>
      <c r="M234" s="1">
        <v>-0.209454</v>
      </c>
      <c r="N234" s="1">
        <v>0.25897199999999998</v>
      </c>
      <c r="O234" s="1">
        <v>0.80700000000000005</v>
      </c>
      <c r="P234" s="1"/>
      <c r="Q234" s="1">
        <v>232</v>
      </c>
      <c r="R234" s="1">
        <v>1</v>
      </c>
      <c r="S234" s="1">
        <v>107.742</v>
      </c>
      <c r="T234" s="1">
        <v>3570597</v>
      </c>
      <c r="U234" s="1">
        <v>0.19</v>
      </c>
      <c r="V234" s="1">
        <v>11</v>
      </c>
      <c r="W234" s="1">
        <v>5.1732500000000003</v>
      </c>
      <c r="X234" s="1">
        <v>5.0217799999999997</v>
      </c>
      <c r="Y234" s="1">
        <v>3.84111</v>
      </c>
      <c r="Z234" s="1">
        <v>12.060499999999999</v>
      </c>
      <c r="AA234" s="1">
        <v>1.4</v>
      </c>
      <c r="AB234" s="1">
        <v>0.66607099999999997</v>
      </c>
      <c r="AC234" s="1">
        <v>0.51460399999999995</v>
      </c>
      <c r="AD234" s="1">
        <v>0.80700000000000005</v>
      </c>
      <c r="AE234" s="1"/>
      <c r="AF234" s="1">
        <v>232</v>
      </c>
      <c r="AG234" s="1">
        <v>1</v>
      </c>
      <c r="AH234" s="1">
        <v>107.742</v>
      </c>
      <c r="AI234" s="1">
        <v>3570597</v>
      </c>
      <c r="AJ234" s="1">
        <v>0.33</v>
      </c>
      <c r="AK234" s="1">
        <v>11</v>
      </c>
      <c r="AL234" s="1">
        <v>0.51786299999999996</v>
      </c>
      <c r="AM234" s="1">
        <v>0.42420799999999997</v>
      </c>
      <c r="AN234" s="1">
        <v>0.479292</v>
      </c>
      <c r="AO234" s="1">
        <v>0.171512</v>
      </c>
      <c r="AP234" s="1">
        <v>1</v>
      </c>
      <c r="AQ234" s="1">
        <v>1.9285500000000001E-2</v>
      </c>
      <c r="AR234" s="1">
        <v>-7.4370099999999995E-2</v>
      </c>
      <c r="AS234" s="1">
        <v>0.80700000000000005</v>
      </c>
    </row>
    <row r="235" spans="1:45" x14ac:dyDescent="0.25">
      <c r="A235" s="1" t="s">
        <v>400</v>
      </c>
      <c r="B235" s="1">
        <v>233</v>
      </c>
      <c r="C235" s="1">
        <v>1</v>
      </c>
      <c r="D235" s="1">
        <v>108.18</v>
      </c>
      <c r="E235" s="1">
        <v>3570268</v>
      </c>
      <c r="F235" s="1">
        <v>0.79</v>
      </c>
      <c r="G235" s="1">
        <v>11</v>
      </c>
      <c r="H235" s="1">
        <v>1.6269899999999999</v>
      </c>
      <c r="I235" s="1">
        <v>2.1270099999999998</v>
      </c>
      <c r="J235" s="1">
        <v>2.0048300000000001</v>
      </c>
      <c r="K235" s="1">
        <v>2.1462300000000001</v>
      </c>
      <c r="L235" s="1">
        <v>2.1</v>
      </c>
      <c r="M235" s="1">
        <v>-0.18892100000000001</v>
      </c>
      <c r="N235" s="1">
        <v>0.31109799999999999</v>
      </c>
      <c r="O235" s="1">
        <v>0.80700000000000005</v>
      </c>
      <c r="P235" s="1"/>
      <c r="Q235" s="1">
        <v>233</v>
      </c>
      <c r="R235" s="1">
        <v>1</v>
      </c>
      <c r="S235" s="1">
        <v>108.18</v>
      </c>
      <c r="T235" s="1">
        <v>3570268</v>
      </c>
      <c r="U235" s="1">
        <v>0.21</v>
      </c>
      <c r="V235" s="1">
        <v>11</v>
      </c>
      <c r="W235" s="1">
        <v>5.2111799999999997</v>
      </c>
      <c r="X235" s="1">
        <v>4.9991000000000003</v>
      </c>
      <c r="Y235" s="1">
        <v>3.8659500000000002</v>
      </c>
      <c r="Z235" s="1">
        <v>12.0655</v>
      </c>
      <c r="AA235" s="1">
        <v>1.4</v>
      </c>
      <c r="AB235" s="1">
        <v>0.67261899999999997</v>
      </c>
      <c r="AC235" s="1">
        <v>0.46053899999999998</v>
      </c>
      <c r="AD235" s="1">
        <v>0.80700000000000005</v>
      </c>
      <c r="AE235" s="1"/>
      <c r="AF235" s="1">
        <v>233</v>
      </c>
      <c r="AG235" s="1">
        <v>1</v>
      </c>
      <c r="AH235" s="1">
        <v>108.18</v>
      </c>
      <c r="AI235" s="1">
        <v>3570268</v>
      </c>
      <c r="AJ235" s="1">
        <v>0.34</v>
      </c>
      <c r="AK235" s="1">
        <v>11</v>
      </c>
      <c r="AL235" s="1">
        <v>0.52005599999999996</v>
      </c>
      <c r="AM235" s="1">
        <v>0.42530600000000002</v>
      </c>
      <c r="AN235" s="1">
        <v>0.47168300000000002</v>
      </c>
      <c r="AO235" s="1">
        <v>0.17152600000000001</v>
      </c>
      <c r="AP235" s="1">
        <v>1</v>
      </c>
      <c r="AQ235" s="1">
        <v>2.4186300000000001E-2</v>
      </c>
      <c r="AR235" s="1">
        <v>-7.0563500000000001E-2</v>
      </c>
      <c r="AS235" s="1">
        <v>0.80700000000000005</v>
      </c>
    </row>
    <row r="236" spans="1:45" x14ac:dyDescent="0.25">
      <c r="A236" s="1" t="s">
        <v>400</v>
      </c>
      <c r="B236" s="1">
        <v>234</v>
      </c>
      <c r="C236" s="1">
        <v>1</v>
      </c>
      <c r="D236" s="1">
        <v>108.414</v>
      </c>
      <c r="E236" s="1">
        <v>3572257</v>
      </c>
      <c r="F236" s="1">
        <v>0.74</v>
      </c>
      <c r="G236" s="1">
        <v>11</v>
      </c>
      <c r="H236" s="1">
        <v>1.6354299999999999</v>
      </c>
      <c r="I236" s="1">
        <v>2.11287</v>
      </c>
      <c r="J236" s="1">
        <v>2.0384899999999999</v>
      </c>
      <c r="K236" s="1">
        <v>2.1502300000000001</v>
      </c>
      <c r="L236" s="1">
        <v>1.9</v>
      </c>
      <c r="M236" s="1">
        <v>-0.20152800000000001</v>
      </c>
      <c r="N236" s="1">
        <v>0.27590900000000002</v>
      </c>
      <c r="O236" s="1">
        <v>0.81100000000000005</v>
      </c>
      <c r="P236" s="1"/>
      <c r="Q236" s="1">
        <v>234</v>
      </c>
      <c r="R236" s="1">
        <v>1</v>
      </c>
      <c r="S236" s="1">
        <v>108.414</v>
      </c>
      <c r="T236" s="1">
        <v>3572257</v>
      </c>
      <c r="U236" s="1">
        <v>0.23</v>
      </c>
      <c r="V236" s="1">
        <v>11</v>
      </c>
      <c r="W236" s="1">
        <v>5.2665300000000004</v>
      </c>
      <c r="X236" s="1">
        <v>4.9654600000000002</v>
      </c>
      <c r="Y236" s="1">
        <v>3.90889</v>
      </c>
      <c r="Z236" s="1">
        <v>12.072100000000001</v>
      </c>
      <c r="AA236" s="1">
        <v>1.3</v>
      </c>
      <c r="AB236" s="1">
        <v>0.67881999999999998</v>
      </c>
      <c r="AC236" s="1">
        <v>0.37774999999999997</v>
      </c>
      <c r="AD236" s="1">
        <v>0.81100000000000005</v>
      </c>
      <c r="AE236" s="1"/>
      <c r="AF236" s="1">
        <v>234</v>
      </c>
      <c r="AG236" s="1">
        <v>1</v>
      </c>
      <c r="AH236" s="1">
        <v>108.414</v>
      </c>
      <c r="AI236" s="1">
        <v>3572257</v>
      </c>
      <c r="AJ236" s="1">
        <v>0.35</v>
      </c>
      <c r="AK236" s="1">
        <v>11</v>
      </c>
      <c r="AL236" s="1">
        <v>0.52127100000000004</v>
      </c>
      <c r="AM236" s="1">
        <v>0.42527599999999999</v>
      </c>
      <c r="AN236" s="1">
        <v>0.47226200000000002</v>
      </c>
      <c r="AO236" s="1">
        <v>0.17149200000000001</v>
      </c>
      <c r="AP236" s="1">
        <v>1</v>
      </c>
      <c r="AQ236" s="1">
        <v>2.45042E-2</v>
      </c>
      <c r="AR236" s="1">
        <v>-7.1490499999999998E-2</v>
      </c>
      <c r="AS236" s="1">
        <v>0.81100000000000005</v>
      </c>
    </row>
    <row r="237" spans="1:45" x14ac:dyDescent="0.25">
      <c r="A237" s="1" t="s">
        <v>400</v>
      </c>
      <c r="B237" s="1">
        <v>235</v>
      </c>
      <c r="C237" s="1">
        <v>1</v>
      </c>
      <c r="D237" s="1">
        <v>108.70399999999999</v>
      </c>
      <c r="E237" s="1">
        <v>3573262</v>
      </c>
      <c r="F237" s="1">
        <v>0.63</v>
      </c>
      <c r="G237" s="1">
        <v>4</v>
      </c>
      <c r="H237" s="1">
        <v>1.66086</v>
      </c>
      <c r="I237" s="1">
        <v>2.0911200000000001</v>
      </c>
      <c r="J237" s="1">
        <v>2.09131</v>
      </c>
      <c r="K237" s="1">
        <v>2.15672</v>
      </c>
      <c r="L237" s="1">
        <v>1.6</v>
      </c>
      <c r="M237" s="1">
        <v>-0.215224</v>
      </c>
      <c r="N237" s="1">
        <v>0.215032</v>
      </c>
      <c r="O237" s="1">
        <v>0.81399999999999995</v>
      </c>
      <c r="P237" s="1"/>
      <c r="Q237" s="1">
        <v>235</v>
      </c>
      <c r="R237" s="1">
        <v>1</v>
      </c>
      <c r="S237" s="1">
        <v>108.70399999999999</v>
      </c>
      <c r="T237" s="1">
        <v>3573262</v>
      </c>
      <c r="U237" s="1">
        <v>0.2</v>
      </c>
      <c r="V237" s="1">
        <v>11</v>
      </c>
      <c r="W237" s="1">
        <v>5.1240100000000002</v>
      </c>
      <c r="X237" s="1">
        <v>5.0590099999999998</v>
      </c>
      <c r="Y237" s="1">
        <v>3.72729</v>
      </c>
      <c r="Z237" s="1">
        <v>12.0334</v>
      </c>
      <c r="AA237" s="1">
        <v>1.6</v>
      </c>
      <c r="AB237" s="1">
        <v>0.69836299999999996</v>
      </c>
      <c r="AC237" s="1">
        <v>0.63336099999999995</v>
      </c>
      <c r="AD237" s="1">
        <v>0.81399999999999995</v>
      </c>
      <c r="AE237" s="1"/>
      <c r="AF237" s="1">
        <v>235</v>
      </c>
      <c r="AG237" s="1">
        <v>1</v>
      </c>
      <c r="AH237" s="1">
        <v>108.70399999999999</v>
      </c>
      <c r="AI237" s="1">
        <v>3573262</v>
      </c>
      <c r="AJ237" s="1">
        <v>0.24</v>
      </c>
      <c r="AK237" s="1">
        <v>11</v>
      </c>
      <c r="AL237" s="1">
        <v>0.51063599999999998</v>
      </c>
      <c r="AM237" s="1">
        <v>0.432865</v>
      </c>
      <c r="AN237" s="1">
        <v>0.45766699999999999</v>
      </c>
      <c r="AO237" s="1">
        <v>0.17210400000000001</v>
      </c>
      <c r="AP237" s="1">
        <v>0.6</v>
      </c>
      <c r="AQ237" s="1">
        <v>2.6484500000000001E-2</v>
      </c>
      <c r="AR237" s="1">
        <v>-5.12863E-2</v>
      </c>
      <c r="AS237" s="1">
        <v>0.81399999999999995</v>
      </c>
    </row>
    <row r="238" spans="1:45" x14ac:dyDescent="0.25">
      <c r="A238" s="1" t="s">
        <v>400</v>
      </c>
      <c r="B238" s="1">
        <v>236</v>
      </c>
      <c r="C238" s="1">
        <v>1</v>
      </c>
      <c r="D238" s="1">
        <v>109.164</v>
      </c>
      <c r="E238" s="1">
        <v>3023093</v>
      </c>
      <c r="F238" s="1">
        <v>0.62</v>
      </c>
      <c r="G238" s="1">
        <v>11</v>
      </c>
      <c r="H238" s="1">
        <v>1.65364</v>
      </c>
      <c r="I238" s="1">
        <v>2.0757099999999999</v>
      </c>
      <c r="J238" s="1">
        <v>2.1446499999999999</v>
      </c>
      <c r="K238" s="1">
        <v>2.1567500000000002</v>
      </c>
      <c r="L238" s="1">
        <v>1.6</v>
      </c>
      <c r="M238" s="1">
        <v>-0.245508</v>
      </c>
      <c r="N238" s="1">
        <v>0.176567</v>
      </c>
      <c r="O238" s="1">
        <v>0.81599999999999995</v>
      </c>
      <c r="P238" s="1"/>
      <c r="Q238" s="1">
        <v>236</v>
      </c>
      <c r="R238" s="1">
        <v>1</v>
      </c>
      <c r="S238" s="1">
        <v>109.164</v>
      </c>
      <c r="T238" s="1">
        <v>3023093</v>
      </c>
      <c r="U238" s="1">
        <v>0.24</v>
      </c>
      <c r="V238" s="1">
        <v>11</v>
      </c>
      <c r="W238" s="1">
        <v>5.2770799999999998</v>
      </c>
      <c r="X238" s="1">
        <v>4.9688400000000001</v>
      </c>
      <c r="Y238" s="1">
        <v>3.8684799999999999</v>
      </c>
      <c r="Z238" s="1">
        <v>12.064500000000001</v>
      </c>
      <c r="AA238" s="1">
        <v>1.4</v>
      </c>
      <c r="AB238" s="1">
        <v>0.70430099999999995</v>
      </c>
      <c r="AC238" s="1">
        <v>0.39605400000000002</v>
      </c>
      <c r="AD238" s="1">
        <v>0.81599999999999995</v>
      </c>
      <c r="AE238" s="1"/>
      <c r="AF238" s="1">
        <v>236</v>
      </c>
      <c r="AG238" s="1">
        <v>1</v>
      </c>
      <c r="AH238" s="1">
        <v>109.164</v>
      </c>
      <c r="AI238" s="1">
        <v>3023093</v>
      </c>
      <c r="AJ238" s="1">
        <v>0.54</v>
      </c>
      <c r="AK238" s="1">
        <v>11</v>
      </c>
      <c r="AL238" s="1">
        <v>0.538887</v>
      </c>
      <c r="AM238" s="1">
        <v>0.41745900000000002</v>
      </c>
      <c r="AN238" s="1">
        <v>0.48661599999999999</v>
      </c>
      <c r="AO238" s="1">
        <v>0.170457</v>
      </c>
      <c r="AP238" s="1">
        <v>1.6</v>
      </c>
      <c r="AQ238" s="1">
        <v>2.6135700000000001E-2</v>
      </c>
      <c r="AR238" s="1">
        <v>-9.5292000000000002E-2</v>
      </c>
      <c r="AS238" s="1">
        <v>0.81599999999999995</v>
      </c>
    </row>
    <row r="239" spans="1:45" x14ac:dyDescent="0.25">
      <c r="A239" s="1" t="s">
        <v>400</v>
      </c>
      <c r="B239" s="1">
        <v>237</v>
      </c>
      <c r="C239" s="1">
        <v>1</v>
      </c>
      <c r="D239" s="1">
        <v>109.536</v>
      </c>
      <c r="E239" s="1">
        <v>3570674</v>
      </c>
      <c r="F239" s="1">
        <v>0.57999999999999996</v>
      </c>
      <c r="G239" s="1">
        <v>11</v>
      </c>
      <c r="H239" s="1">
        <v>1.66862</v>
      </c>
      <c r="I239" s="1">
        <v>2.0741900000000002</v>
      </c>
      <c r="J239" s="1">
        <v>2.1382599999999998</v>
      </c>
      <c r="K239" s="1">
        <v>2.1591999999999998</v>
      </c>
      <c r="L239" s="1">
        <v>1.5</v>
      </c>
      <c r="M239" s="1">
        <v>-0.234818</v>
      </c>
      <c r="N239" s="1">
        <v>0.17075399999999999</v>
      </c>
      <c r="O239" s="1">
        <v>0.81599999999999995</v>
      </c>
      <c r="P239" s="1"/>
      <c r="Q239" s="1">
        <v>237</v>
      </c>
      <c r="R239" s="1">
        <v>1</v>
      </c>
      <c r="S239" s="1">
        <v>109.536</v>
      </c>
      <c r="T239" s="1">
        <v>3570674</v>
      </c>
      <c r="U239" s="1">
        <v>0.24</v>
      </c>
      <c r="V239" s="1">
        <v>11</v>
      </c>
      <c r="W239" s="1">
        <v>5.2753399999999999</v>
      </c>
      <c r="X239" s="1">
        <v>4.9657299999999998</v>
      </c>
      <c r="Y239" s="1">
        <v>3.8579599999999998</v>
      </c>
      <c r="Z239" s="1">
        <v>12.0641</v>
      </c>
      <c r="AA239" s="1">
        <v>1.4</v>
      </c>
      <c r="AB239" s="1">
        <v>0.70869000000000004</v>
      </c>
      <c r="AC239" s="1">
        <v>0.39907700000000002</v>
      </c>
      <c r="AD239" s="1">
        <v>0.81599999999999995</v>
      </c>
      <c r="AE239" s="1"/>
      <c r="AF239" s="1">
        <v>237</v>
      </c>
      <c r="AG239" s="1">
        <v>1</v>
      </c>
      <c r="AH239" s="1">
        <v>109.536</v>
      </c>
      <c r="AI239" s="1">
        <v>3570674</v>
      </c>
      <c r="AJ239" s="1">
        <v>0.56000000000000005</v>
      </c>
      <c r="AK239" s="1">
        <v>11</v>
      </c>
      <c r="AL239" s="1">
        <v>0.53825100000000003</v>
      </c>
      <c r="AM239" s="1">
        <v>0.41514600000000002</v>
      </c>
      <c r="AN239" s="1">
        <v>0.496917</v>
      </c>
      <c r="AO239" s="1">
        <v>0.17025499999999999</v>
      </c>
      <c r="AP239" s="1">
        <v>1.7</v>
      </c>
      <c r="AQ239" s="1">
        <v>2.0666899999999998E-2</v>
      </c>
      <c r="AR239" s="1">
        <v>-0.102438</v>
      </c>
      <c r="AS239" s="1">
        <v>0.81599999999999995</v>
      </c>
    </row>
    <row r="240" spans="1:45" x14ac:dyDescent="0.25">
      <c r="A240" s="1" t="s">
        <v>400</v>
      </c>
      <c r="B240" s="1">
        <v>238</v>
      </c>
      <c r="C240" s="1">
        <v>1</v>
      </c>
      <c r="D240" s="1">
        <v>110.536</v>
      </c>
      <c r="E240" s="1"/>
      <c r="F240" s="1">
        <v>0.44</v>
      </c>
      <c r="G240" s="1">
        <v>11</v>
      </c>
      <c r="H240" s="1">
        <v>1.85751</v>
      </c>
      <c r="I240" s="1">
        <v>1.85398</v>
      </c>
      <c r="J240" s="1">
        <v>2.87846</v>
      </c>
      <c r="K240" s="1">
        <v>2.0833599999999999</v>
      </c>
      <c r="L240" s="1">
        <v>5</v>
      </c>
      <c r="M240" s="1">
        <v>-0.51047799999999999</v>
      </c>
      <c r="N240" s="1">
        <v>-0.51400999999999997</v>
      </c>
      <c r="O240" s="1">
        <v>0.81100000000000005</v>
      </c>
      <c r="P240" s="1"/>
      <c r="Q240" s="1">
        <v>238</v>
      </c>
      <c r="R240" s="1">
        <v>1</v>
      </c>
      <c r="S240" s="1">
        <v>110.536</v>
      </c>
      <c r="T240" s="1"/>
      <c r="U240" s="1">
        <v>0.23</v>
      </c>
      <c r="V240" s="1">
        <v>11</v>
      </c>
      <c r="W240" s="1">
        <v>5.2165400000000002</v>
      </c>
      <c r="X240" s="1">
        <v>5.0032899999999998</v>
      </c>
      <c r="Y240" s="1">
        <v>3.76756</v>
      </c>
      <c r="Z240" s="1">
        <v>12.044</v>
      </c>
      <c r="AA240" s="1">
        <v>1.6</v>
      </c>
      <c r="AB240" s="1">
        <v>0.72448999999999997</v>
      </c>
      <c r="AC240" s="1">
        <v>0.51124199999999997</v>
      </c>
      <c r="AD240" s="1">
        <v>0.81100000000000005</v>
      </c>
      <c r="AE240" s="1"/>
      <c r="AF240" s="1">
        <v>238</v>
      </c>
      <c r="AG240" s="1">
        <v>1</v>
      </c>
      <c r="AH240" s="1">
        <v>110.536</v>
      </c>
      <c r="AI240" s="1"/>
      <c r="AJ240" s="1">
        <v>0.51</v>
      </c>
      <c r="AK240" s="1">
        <v>11</v>
      </c>
      <c r="AL240" s="1">
        <v>0.53166800000000003</v>
      </c>
      <c r="AM240" s="1">
        <v>0.41511199999999998</v>
      </c>
      <c r="AN240" s="1">
        <v>0.49548599999999998</v>
      </c>
      <c r="AO240" s="1">
        <v>0.17046600000000001</v>
      </c>
      <c r="AP240" s="1">
        <v>1.6</v>
      </c>
      <c r="AQ240" s="1">
        <v>1.8090999999999999E-2</v>
      </c>
      <c r="AR240" s="1">
        <v>-9.8464800000000005E-2</v>
      </c>
      <c r="AS240" s="1">
        <v>0.81100000000000005</v>
      </c>
    </row>
    <row r="241" spans="1:45" x14ac:dyDescent="0.25">
      <c r="A241" s="1" t="s">
        <v>400</v>
      </c>
      <c r="B241" s="1">
        <v>239</v>
      </c>
      <c r="C241" s="1">
        <v>1</v>
      </c>
      <c r="D241" s="1">
        <v>110.688</v>
      </c>
      <c r="E241" s="1">
        <v>3570662</v>
      </c>
      <c r="F241" s="1">
        <v>0.62</v>
      </c>
      <c r="G241" s="1">
        <v>11</v>
      </c>
      <c r="H241" s="1">
        <v>1.8858999999999999</v>
      </c>
      <c r="I241" s="1">
        <v>1.8001</v>
      </c>
      <c r="J241" s="1">
        <v>3.0926399999999998</v>
      </c>
      <c r="K241" s="1">
        <v>2.0254699999999999</v>
      </c>
      <c r="L241" s="1">
        <v>7.6</v>
      </c>
      <c r="M241" s="1">
        <v>-0.60337200000000002</v>
      </c>
      <c r="N241" s="1">
        <v>-0.68917099999999998</v>
      </c>
      <c r="O241" s="1">
        <v>0.81699999999999995</v>
      </c>
      <c r="P241" s="1"/>
      <c r="Q241" s="1">
        <v>239</v>
      </c>
      <c r="R241" s="1">
        <v>1</v>
      </c>
      <c r="S241" s="1">
        <v>110.688</v>
      </c>
      <c r="T241" s="1">
        <v>3570662</v>
      </c>
      <c r="U241" s="1">
        <v>0.22</v>
      </c>
      <c r="V241" s="1">
        <v>11</v>
      </c>
      <c r="W241" s="1">
        <v>5.20594</v>
      </c>
      <c r="X241" s="1">
        <v>5.0060500000000001</v>
      </c>
      <c r="Y241" s="1">
        <v>3.7730000000000001</v>
      </c>
      <c r="Z241" s="1">
        <v>12.0467</v>
      </c>
      <c r="AA241" s="1">
        <v>1.5</v>
      </c>
      <c r="AB241" s="1">
        <v>0.71646600000000005</v>
      </c>
      <c r="AC241" s="1">
        <v>0.51658300000000001</v>
      </c>
      <c r="AD241" s="1">
        <v>0.81699999999999995</v>
      </c>
      <c r="AE241" s="1"/>
      <c r="AF241" s="1">
        <v>239</v>
      </c>
      <c r="AG241" s="1">
        <v>1</v>
      </c>
      <c r="AH241" s="1">
        <v>110.688</v>
      </c>
      <c r="AI241" s="1">
        <v>3570662</v>
      </c>
      <c r="AJ241" s="1">
        <v>0.5</v>
      </c>
      <c r="AK241" s="1">
        <v>11</v>
      </c>
      <c r="AL241" s="1">
        <v>0.53061199999999997</v>
      </c>
      <c r="AM241" s="1">
        <v>0.41606100000000001</v>
      </c>
      <c r="AN241" s="1">
        <v>0.490761</v>
      </c>
      <c r="AO241" s="1">
        <v>0.17058899999999999</v>
      </c>
      <c r="AP241" s="1">
        <v>1.5</v>
      </c>
      <c r="AQ241" s="1">
        <v>1.9925399999999999E-2</v>
      </c>
      <c r="AR241" s="1">
        <v>-9.4626000000000002E-2</v>
      </c>
      <c r="AS241" s="1">
        <v>0.81699999999999995</v>
      </c>
    </row>
    <row r="242" spans="1:45" x14ac:dyDescent="0.25">
      <c r="A242" s="1" t="s">
        <v>400</v>
      </c>
      <c r="B242" s="1">
        <v>240</v>
      </c>
      <c r="C242" s="1">
        <v>1</v>
      </c>
      <c r="D242" s="1">
        <v>111.688</v>
      </c>
      <c r="E242" s="1"/>
      <c r="F242" s="1">
        <v>0.41</v>
      </c>
      <c r="G242" s="1">
        <v>11</v>
      </c>
      <c r="H242" s="1">
        <v>1.84877</v>
      </c>
      <c r="I242" s="1">
        <v>1.8675200000000001</v>
      </c>
      <c r="J242" s="1">
        <v>2.82314</v>
      </c>
      <c r="K242" s="1">
        <v>2.0955699999999999</v>
      </c>
      <c r="L242" s="1">
        <v>4.4000000000000004</v>
      </c>
      <c r="M242" s="1">
        <v>-0.48718299999999998</v>
      </c>
      <c r="N242" s="1">
        <v>-0.46843800000000002</v>
      </c>
      <c r="O242" s="1">
        <v>0.79700000000000004</v>
      </c>
      <c r="P242" s="1"/>
      <c r="Q242" s="1">
        <v>240</v>
      </c>
      <c r="R242" s="1">
        <v>1</v>
      </c>
      <c r="S242" s="1">
        <v>111.688</v>
      </c>
      <c r="T242" s="1"/>
      <c r="U242" s="1">
        <v>0.27</v>
      </c>
      <c r="V242" s="1">
        <v>11</v>
      </c>
      <c r="W242" s="1">
        <v>5.2835599999999996</v>
      </c>
      <c r="X242" s="1">
        <v>4.9696300000000004</v>
      </c>
      <c r="Y242" s="1">
        <v>3.8037200000000002</v>
      </c>
      <c r="Z242" s="1">
        <v>12.0449</v>
      </c>
      <c r="AA242" s="1">
        <v>1.6</v>
      </c>
      <c r="AB242" s="1">
        <v>0.73992000000000002</v>
      </c>
      <c r="AC242" s="1">
        <v>0.42598900000000001</v>
      </c>
      <c r="AD242" s="1">
        <v>0.79700000000000004</v>
      </c>
      <c r="AE242" s="1"/>
      <c r="AF242" s="1">
        <v>240</v>
      </c>
      <c r="AG242" s="1">
        <v>1</v>
      </c>
      <c r="AH242" s="1">
        <v>111.688</v>
      </c>
      <c r="AI242" s="1"/>
      <c r="AJ242" s="1">
        <v>0.56999999999999995</v>
      </c>
      <c r="AK242" s="1">
        <v>11</v>
      </c>
      <c r="AL242" s="1">
        <v>0.537968</v>
      </c>
      <c r="AM242" s="1">
        <v>0.41314899999999999</v>
      </c>
      <c r="AN242" s="1">
        <v>0.49584</v>
      </c>
      <c r="AO242" s="1">
        <v>0.17011999999999999</v>
      </c>
      <c r="AP242" s="1">
        <v>1.8</v>
      </c>
      <c r="AQ242" s="1">
        <v>2.1063800000000001E-2</v>
      </c>
      <c r="AR242" s="1">
        <v>-0.103755</v>
      </c>
      <c r="AS242" s="1">
        <v>0.79700000000000004</v>
      </c>
    </row>
    <row r="243" spans="1:45" x14ac:dyDescent="0.25">
      <c r="A243" s="1" t="s">
        <v>400</v>
      </c>
      <c r="B243" s="1">
        <v>241</v>
      </c>
      <c r="C243" s="1">
        <v>1</v>
      </c>
      <c r="D243" s="1">
        <v>112.688</v>
      </c>
      <c r="E243" s="1"/>
      <c r="F243" s="1">
        <v>0.33</v>
      </c>
      <c r="G243" s="1">
        <v>11</v>
      </c>
      <c r="H243" s="1">
        <v>1.80202</v>
      </c>
      <c r="I243" s="1">
        <v>1.9269700000000001</v>
      </c>
      <c r="J243" s="1">
        <v>2.6144099999999999</v>
      </c>
      <c r="K243" s="1">
        <v>2.1340300000000001</v>
      </c>
      <c r="L243" s="1">
        <v>2.7</v>
      </c>
      <c r="M243" s="1">
        <v>-0.40619699999999997</v>
      </c>
      <c r="N243" s="1">
        <v>-0.28124399999999999</v>
      </c>
      <c r="O243" s="1">
        <v>0.78900000000000003</v>
      </c>
      <c r="P243" s="1"/>
      <c r="Q243" s="1">
        <v>241</v>
      </c>
      <c r="R243" s="1">
        <v>1</v>
      </c>
      <c r="S243" s="1">
        <v>112.688</v>
      </c>
      <c r="T243" s="1"/>
      <c r="U243" s="1">
        <v>0.32</v>
      </c>
      <c r="V243" s="1">
        <v>11</v>
      </c>
      <c r="W243" s="1">
        <v>5.3638399999999997</v>
      </c>
      <c r="X243" s="1">
        <v>4.9350399999999999</v>
      </c>
      <c r="Y243" s="1">
        <v>3.8300999999999998</v>
      </c>
      <c r="Z243" s="1">
        <v>12.037100000000001</v>
      </c>
      <c r="AA243" s="1">
        <v>1.6</v>
      </c>
      <c r="AB243" s="1">
        <v>0.76687099999999997</v>
      </c>
      <c r="AC243" s="1">
        <v>0.33806999999999998</v>
      </c>
      <c r="AD243" s="1">
        <v>0.78900000000000003</v>
      </c>
      <c r="AE243" s="1"/>
      <c r="AF243" s="1">
        <v>241</v>
      </c>
      <c r="AG243" s="1">
        <v>1</v>
      </c>
      <c r="AH243" s="1">
        <v>112.688</v>
      </c>
      <c r="AI243" s="1"/>
      <c r="AJ243" s="1">
        <v>0.64</v>
      </c>
      <c r="AK243" s="1">
        <v>11</v>
      </c>
      <c r="AL243" s="1">
        <v>0.54456899999999997</v>
      </c>
      <c r="AM243" s="1">
        <v>0.41098000000000001</v>
      </c>
      <c r="AN243" s="1">
        <v>0.49936999999999998</v>
      </c>
      <c r="AO243" s="1">
        <v>0.169711</v>
      </c>
      <c r="AP243" s="1">
        <v>2</v>
      </c>
      <c r="AQ243" s="1">
        <v>2.2599500000000002E-2</v>
      </c>
      <c r="AR243" s="1">
        <v>-0.11099000000000001</v>
      </c>
      <c r="AS243" s="1">
        <v>0.78900000000000003</v>
      </c>
    </row>
    <row r="244" spans="1:45" x14ac:dyDescent="0.25">
      <c r="A244" s="1" t="s">
        <v>400</v>
      </c>
      <c r="B244" s="1">
        <v>242</v>
      </c>
      <c r="C244" s="1">
        <v>1</v>
      </c>
      <c r="D244" s="1">
        <v>113.688</v>
      </c>
      <c r="E244" s="1"/>
      <c r="F244" s="1">
        <v>0.33</v>
      </c>
      <c r="G244" s="1">
        <v>11</v>
      </c>
      <c r="H244" s="1">
        <v>1.7674399999999999</v>
      </c>
      <c r="I244" s="1">
        <v>1.9639500000000001</v>
      </c>
      <c r="J244" s="1">
        <v>2.4887800000000002</v>
      </c>
      <c r="K244" s="1">
        <v>2.14941</v>
      </c>
      <c r="L244" s="1">
        <v>2</v>
      </c>
      <c r="M244" s="1">
        <v>-0.36067199999999999</v>
      </c>
      <c r="N244" s="1">
        <v>-0.16415299999999999</v>
      </c>
      <c r="O244" s="1">
        <v>0.79200000000000004</v>
      </c>
      <c r="P244" s="1"/>
      <c r="Q244" s="1">
        <v>242</v>
      </c>
      <c r="R244" s="1">
        <v>1</v>
      </c>
      <c r="S244" s="1">
        <v>113.688</v>
      </c>
      <c r="T244" s="1"/>
      <c r="U244" s="1">
        <v>0.39</v>
      </c>
      <c r="V244" s="1">
        <v>11</v>
      </c>
      <c r="W244" s="1">
        <v>5.4420000000000002</v>
      </c>
      <c r="X244" s="1">
        <v>4.90503</v>
      </c>
      <c r="Y244" s="1">
        <v>3.8480699999999999</v>
      </c>
      <c r="Z244" s="1">
        <v>12.0238</v>
      </c>
      <c r="AA244" s="1">
        <v>1.7</v>
      </c>
      <c r="AB244" s="1">
        <v>0.79696699999999998</v>
      </c>
      <c r="AC244" s="1">
        <v>0.259992</v>
      </c>
      <c r="AD244" s="1">
        <v>0.79200000000000004</v>
      </c>
      <c r="AE244" s="1"/>
      <c r="AF244" s="1">
        <v>242</v>
      </c>
      <c r="AG244" s="1">
        <v>1</v>
      </c>
      <c r="AH244" s="1">
        <v>113.688</v>
      </c>
      <c r="AI244" s="1"/>
      <c r="AJ244" s="1">
        <v>0.7</v>
      </c>
      <c r="AK244" s="1">
        <v>11</v>
      </c>
      <c r="AL244" s="1">
        <v>0.55016600000000004</v>
      </c>
      <c r="AM244" s="1">
        <v>0.409609</v>
      </c>
      <c r="AN244" s="1">
        <v>0.50121599999999999</v>
      </c>
      <c r="AO244" s="1">
        <v>0.16939199999999999</v>
      </c>
      <c r="AP244" s="1">
        <v>2.2000000000000002</v>
      </c>
      <c r="AQ244" s="1">
        <v>2.4475E-2</v>
      </c>
      <c r="AR244" s="1">
        <v>-0.116082</v>
      </c>
      <c r="AS244" s="1">
        <v>0.79200000000000004</v>
      </c>
    </row>
    <row r="245" spans="1:45" x14ac:dyDescent="0.25">
      <c r="A245" s="1" t="s">
        <v>400</v>
      </c>
      <c r="B245" s="1">
        <v>243</v>
      </c>
      <c r="C245" s="1">
        <v>1</v>
      </c>
      <c r="D245" s="1">
        <v>114.688</v>
      </c>
      <c r="E245" s="1"/>
      <c r="F245" s="1">
        <v>0.37</v>
      </c>
      <c r="G245" s="1">
        <v>11</v>
      </c>
      <c r="H245" s="1">
        <v>1.74664</v>
      </c>
      <c r="I245" s="1">
        <v>1.9831000000000001</v>
      </c>
      <c r="J245" s="1">
        <v>2.4216700000000002</v>
      </c>
      <c r="K245" s="1">
        <v>2.15517</v>
      </c>
      <c r="L245" s="1">
        <v>1.7</v>
      </c>
      <c r="M245" s="1">
        <v>-0.33751199999999998</v>
      </c>
      <c r="N245" s="1">
        <v>-0.10105699999999999</v>
      </c>
      <c r="O245" s="1">
        <v>0.80700000000000005</v>
      </c>
      <c r="P245" s="1"/>
      <c r="Q245" s="1">
        <v>243</v>
      </c>
      <c r="R245" s="1">
        <v>1</v>
      </c>
      <c r="S245" s="1">
        <v>114.688</v>
      </c>
      <c r="T245" s="1"/>
      <c r="U245" s="1">
        <v>0.46</v>
      </c>
      <c r="V245" s="1">
        <v>11</v>
      </c>
      <c r="W245" s="1">
        <v>5.5140200000000004</v>
      </c>
      <c r="X245" s="1">
        <v>4.8814299999999999</v>
      </c>
      <c r="Y245" s="1">
        <v>3.8550399999999998</v>
      </c>
      <c r="Z245" s="1">
        <v>12.006500000000001</v>
      </c>
      <c r="AA245" s="1">
        <v>1.9</v>
      </c>
      <c r="AB245" s="1">
        <v>0.82949399999999995</v>
      </c>
      <c r="AC245" s="1">
        <v>0.19689400000000001</v>
      </c>
      <c r="AD245" s="1">
        <v>0.80700000000000005</v>
      </c>
      <c r="AE245" s="1"/>
      <c r="AF245" s="1">
        <v>243</v>
      </c>
      <c r="AG245" s="1">
        <v>1</v>
      </c>
      <c r="AH245" s="1">
        <v>114.688</v>
      </c>
      <c r="AI245" s="1"/>
      <c r="AJ245" s="1">
        <v>0.76</v>
      </c>
      <c r="AK245" s="1">
        <v>11</v>
      </c>
      <c r="AL245" s="1">
        <v>0.55461800000000006</v>
      </c>
      <c r="AM245" s="1">
        <v>0.40903200000000001</v>
      </c>
      <c r="AN245" s="1">
        <v>0.50139800000000001</v>
      </c>
      <c r="AO245" s="1">
        <v>0.169183</v>
      </c>
      <c r="AP245" s="1">
        <v>2.2999999999999998</v>
      </c>
      <c r="AQ245" s="1">
        <v>2.6609799999999999E-2</v>
      </c>
      <c r="AR245" s="1">
        <v>-0.118976</v>
      </c>
      <c r="AS245" s="1">
        <v>0.80700000000000005</v>
      </c>
    </row>
    <row r="246" spans="1:45" x14ac:dyDescent="0.25">
      <c r="A246" s="1" t="s">
        <v>400</v>
      </c>
      <c r="B246" s="1">
        <v>244</v>
      </c>
      <c r="C246" s="1">
        <v>1</v>
      </c>
      <c r="D246" s="1">
        <v>114.97199999999999</v>
      </c>
      <c r="E246" s="1">
        <v>3573215</v>
      </c>
      <c r="F246" s="1">
        <v>0.37</v>
      </c>
      <c r="G246" s="1">
        <v>11</v>
      </c>
      <c r="H246" s="1">
        <v>1.7424900000000001</v>
      </c>
      <c r="I246" s="1">
        <v>1.99312</v>
      </c>
      <c r="J246" s="1">
        <v>2.3754900000000001</v>
      </c>
      <c r="K246" s="1">
        <v>2.1593599999999999</v>
      </c>
      <c r="L246" s="1">
        <v>1.5</v>
      </c>
      <c r="M246" s="1">
        <v>-0.31650299999999998</v>
      </c>
      <c r="N246" s="1">
        <v>-6.5866999999999995E-2</v>
      </c>
      <c r="O246" s="1">
        <v>0.81299999999999994</v>
      </c>
      <c r="P246" s="1"/>
      <c r="Q246" s="1">
        <v>244</v>
      </c>
      <c r="R246" s="1">
        <v>1</v>
      </c>
      <c r="S246" s="1">
        <v>114.97199999999999</v>
      </c>
      <c r="T246" s="1">
        <v>3573215</v>
      </c>
      <c r="U246" s="1">
        <v>0.48</v>
      </c>
      <c r="V246" s="1">
        <v>11</v>
      </c>
      <c r="W246" s="1">
        <v>5.5329899999999999</v>
      </c>
      <c r="X246" s="1">
        <v>4.8734200000000003</v>
      </c>
      <c r="Y246" s="1">
        <v>3.8670599999999999</v>
      </c>
      <c r="Z246" s="1">
        <v>12.004300000000001</v>
      </c>
      <c r="AA246" s="1">
        <v>1.9</v>
      </c>
      <c r="AB246" s="1">
        <v>0.83296400000000004</v>
      </c>
      <c r="AC246" s="1">
        <v>0.17339499999999999</v>
      </c>
      <c r="AD246" s="1">
        <v>0.81299999999999994</v>
      </c>
      <c r="AE246" s="1"/>
      <c r="AF246" s="1">
        <v>244</v>
      </c>
      <c r="AG246" s="1">
        <v>1</v>
      </c>
      <c r="AH246" s="1">
        <v>114.97199999999999</v>
      </c>
      <c r="AI246" s="1">
        <v>3573215</v>
      </c>
      <c r="AJ246" s="1">
        <v>0.77</v>
      </c>
      <c r="AK246" s="1">
        <v>11</v>
      </c>
      <c r="AL246" s="1">
        <v>0.55566400000000005</v>
      </c>
      <c r="AM246" s="1">
        <v>0.40915800000000002</v>
      </c>
      <c r="AN246" s="1">
        <v>0.50045300000000004</v>
      </c>
      <c r="AO246" s="1">
        <v>0.16916200000000001</v>
      </c>
      <c r="AP246" s="1">
        <v>2.2999999999999998</v>
      </c>
      <c r="AQ246" s="1">
        <v>2.7605299999999999E-2</v>
      </c>
      <c r="AR246" s="1">
        <v>-0.11890100000000001</v>
      </c>
      <c r="AS246" s="1">
        <v>0.81299999999999994</v>
      </c>
    </row>
    <row r="247" spans="1:45" x14ac:dyDescent="0.25">
      <c r="A247" s="1" t="s">
        <v>400</v>
      </c>
      <c r="B247" s="1">
        <v>245</v>
      </c>
      <c r="C247" s="1">
        <v>1</v>
      </c>
      <c r="D247" s="1">
        <v>115.456</v>
      </c>
      <c r="E247" s="1">
        <v>3572989</v>
      </c>
      <c r="F247" s="1">
        <v>0.37</v>
      </c>
      <c r="G247" s="1">
        <v>11</v>
      </c>
      <c r="H247" s="1">
        <v>1.7364200000000001</v>
      </c>
      <c r="I247" s="1">
        <v>1.9904999999999999</v>
      </c>
      <c r="J247" s="1">
        <v>2.38375</v>
      </c>
      <c r="K247" s="1">
        <v>2.1581600000000001</v>
      </c>
      <c r="L247" s="1">
        <v>1.6</v>
      </c>
      <c r="M247" s="1">
        <v>-0.32366499999999998</v>
      </c>
      <c r="N247" s="1">
        <v>-6.9592600000000004E-2</v>
      </c>
      <c r="O247" s="1">
        <v>0.81399999999999995</v>
      </c>
      <c r="P247" s="1"/>
      <c r="Q247" s="1">
        <v>245</v>
      </c>
      <c r="R247" s="1">
        <v>1</v>
      </c>
      <c r="S247" s="1">
        <v>115.456</v>
      </c>
      <c r="T247" s="1">
        <v>3572989</v>
      </c>
      <c r="U247" s="1">
        <v>0.44</v>
      </c>
      <c r="V247" s="1">
        <v>11</v>
      </c>
      <c r="W247" s="1">
        <v>5.48238</v>
      </c>
      <c r="X247" s="1">
        <v>4.9186699999999997</v>
      </c>
      <c r="Y247" s="1">
        <v>3.7760099999999999</v>
      </c>
      <c r="Z247" s="1">
        <v>11.995799999999999</v>
      </c>
      <c r="AA247" s="1">
        <v>2</v>
      </c>
      <c r="AB247" s="1">
        <v>0.85318400000000005</v>
      </c>
      <c r="AC247" s="1">
        <v>0.289468</v>
      </c>
      <c r="AD247" s="1">
        <v>0.81399999999999995</v>
      </c>
      <c r="AE247" s="1"/>
      <c r="AF247" s="1">
        <v>245</v>
      </c>
      <c r="AG247" s="1">
        <v>1</v>
      </c>
      <c r="AH247" s="1">
        <v>115.456</v>
      </c>
      <c r="AI247" s="1">
        <v>3572989</v>
      </c>
      <c r="AJ247" s="1">
        <v>0.88</v>
      </c>
      <c r="AK247" s="1">
        <v>11</v>
      </c>
      <c r="AL247" s="1">
        <v>0.56395300000000004</v>
      </c>
      <c r="AM247" s="1">
        <v>0.406856</v>
      </c>
      <c r="AN247" s="1">
        <v>0.50342399999999998</v>
      </c>
      <c r="AO247" s="1">
        <v>0.168631</v>
      </c>
      <c r="AP247" s="1">
        <v>2.6</v>
      </c>
      <c r="AQ247" s="1">
        <v>3.0264099999999999E-2</v>
      </c>
      <c r="AR247" s="1">
        <v>-0.126832</v>
      </c>
      <c r="AS247" s="1">
        <v>0.81399999999999995</v>
      </c>
    </row>
    <row r="248" spans="1:45" x14ac:dyDescent="0.25">
      <c r="A248" s="1" t="s">
        <v>400</v>
      </c>
      <c r="B248" s="1">
        <v>246</v>
      </c>
      <c r="C248" s="1">
        <v>1</v>
      </c>
      <c r="D248" s="1">
        <v>115.52500000000001</v>
      </c>
      <c r="E248" s="1">
        <v>3570812</v>
      </c>
      <c r="F248" s="1">
        <v>0.35</v>
      </c>
      <c r="G248" s="1">
        <v>11</v>
      </c>
      <c r="H248" s="1">
        <v>1.74411</v>
      </c>
      <c r="I248" s="1">
        <v>1.98777</v>
      </c>
      <c r="J248" s="1">
        <v>2.38239</v>
      </c>
      <c r="K248" s="1">
        <v>2.1591</v>
      </c>
      <c r="L248" s="1">
        <v>1.5</v>
      </c>
      <c r="M248" s="1">
        <v>-0.31913999999999998</v>
      </c>
      <c r="N248" s="1">
        <v>-7.5478600000000007E-2</v>
      </c>
      <c r="O248" s="1">
        <v>0.81299999999999994</v>
      </c>
      <c r="P248" s="1"/>
      <c r="Q248" s="1">
        <v>246</v>
      </c>
      <c r="R248" s="1">
        <v>1</v>
      </c>
      <c r="S248" s="1">
        <v>115.52500000000001</v>
      </c>
      <c r="T248" s="1">
        <v>3570812</v>
      </c>
      <c r="U248" s="1">
        <v>0.43</v>
      </c>
      <c r="V248" s="1">
        <v>11</v>
      </c>
      <c r="W248" s="1">
        <v>5.4741999999999997</v>
      </c>
      <c r="X248" s="1">
        <v>4.9224600000000001</v>
      </c>
      <c r="Y248" s="1">
        <v>3.77406</v>
      </c>
      <c r="Z248" s="1">
        <v>11.996600000000001</v>
      </c>
      <c r="AA248" s="1">
        <v>1.9</v>
      </c>
      <c r="AB248" s="1">
        <v>0.85006999999999999</v>
      </c>
      <c r="AC248" s="1">
        <v>0.29833700000000002</v>
      </c>
      <c r="AD248" s="1">
        <v>0.81299999999999994</v>
      </c>
      <c r="AE248" s="1"/>
      <c r="AF248" s="1">
        <v>246</v>
      </c>
      <c r="AG248" s="1">
        <v>1</v>
      </c>
      <c r="AH248" s="1">
        <v>115.52500000000001</v>
      </c>
      <c r="AI248" s="1">
        <v>3570812</v>
      </c>
      <c r="AJ248" s="1">
        <v>0.88</v>
      </c>
      <c r="AK248" s="1">
        <v>11</v>
      </c>
      <c r="AL248" s="1">
        <v>0.56377100000000002</v>
      </c>
      <c r="AM248" s="1">
        <v>0.406779</v>
      </c>
      <c r="AN248" s="1">
        <v>0.50295299999999998</v>
      </c>
      <c r="AO248" s="1">
        <v>0.16863500000000001</v>
      </c>
      <c r="AP248" s="1">
        <v>2.6</v>
      </c>
      <c r="AQ248" s="1">
        <v>3.04088E-2</v>
      </c>
      <c r="AR248" s="1">
        <v>-0.126583</v>
      </c>
      <c r="AS248" s="1">
        <v>0.81299999999999994</v>
      </c>
    </row>
    <row r="249" spans="1:45" x14ac:dyDescent="0.25">
      <c r="A249" s="1" t="s">
        <v>400</v>
      </c>
      <c r="B249" s="1">
        <v>247</v>
      </c>
      <c r="C249" s="1">
        <v>1</v>
      </c>
      <c r="D249" s="1">
        <v>115.676</v>
      </c>
      <c r="E249" s="1">
        <v>3572390</v>
      </c>
      <c r="F249" s="1">
        <v>0.36</v>
      </c>
      <c r="G249" s="1">
        <v>11</v>
      </c>
      <c r="H249" s="1">
        <v>1.7568900000000001</v>
      </c>
      <c r="I249" s="1">
        <v>1.9674199999999999</v>
      </c>
      <c r="J249" s="1">
        <v>2.4704999999999999</v>
      </c>
      <c r="K249" s="1">
        <v>2.1503700000000001</v>
      </c>
      <c r="L249" s="1">
        <v>1.9</v>
      </c>
      <c r="M249" s="1">
        <v>-0.35680499999999998</v>
      </c>
      <c r="N249" s="1">
        <v>-0.14627799999999999</v>
      </c>
      <c r="O249" s="1">
        <v>0.81</v>
      </c>
      <c r="P249" s="1"/>
      <c r="Q249" s="1">
        <v>247</v>
      </c>
      <c r="R249" s="1">
        <v>1</v>
      </c>
      <c r="S249" s="1">
        <v>115.676</v>
      </c>
      <c r="T249" s="1">
        <v>3572390</v>
      </c>
      <c r="U249" s="1">
        <v>0.44</v>
      </c>
      <c r="V249" s="1">
        <v>11</v>
      </c>
      <c r="W249" s="1">
        <v>5.4866099999999998</v>
      </c>
      <c r="X249" s="1">
        <v>4.90334</v>
      </c>
      <c r="Y249" s="1">
        <v>3.82091</v>
      </c>
      <c r="Z249" s="1">
        <v>12.003500000000001</v>
      </c>
      <c r="AA249" s="1">
        <v>1.9</v>
      </c>
      <c r="AB249" s="1">
        <v>0.83284800000000003</v>
      </c>
      <c r="AC249" s="1">
        <v>0.24958</v>
      </c>
      <c r="AD249" s="1">
        <v>0.81</v>
      </c>
      <c r="AE249" s="1"/>
      <c r="AF249" s="1">
        <v>247</v>
      </c>
      <c r="AG249" s="1">
        <v>1</v>
      </c>
      <c r="AH249" s="1">
        <v>115.676</v>
      </c>
      <c r="AI249" s="1">
        <v>3572390</v>
      </c>
      <c r="AJ249" s="1">
        <v>0.88</v>
      </c>
      <c r="AK249" s="1">
        <v>11</v>
      </c>
      <c r="AL249" s="1">
        <v>0.56195399999999995</v>
      </c>
      <c r="AM249" s="1">
        <v>0.40558499999999997</v>
      </c>
      <c r="AN249" s="1">
        <v>0.50323099999999998</v>
      </c>
      <c r="AO249" s="1">
        <v>0.16858699999999999</v>
      </c>
      <c r="AP249" s="1">
        <v>2.7</v>
      </c>
      <c r="AQ249" s="1">
        <v>2.9361399999999999E-2</v>
      </c>
      <c r="AR249" s="1">
        <v>-0.12700700000000001</v>
      </c>
      <c r="AS249" s="1">
        <v>0.81</v>
      </c>
    </row>
    <row r="250" spans="1:45" x14ac:dyDescent="0.25">
      <c r="A250" s="1" t="s">
        <v>400</v>
      </c>
      <c r="B250" s="1">
        <v>248</v>
      </c>
      <c r="C250" s="1">
        <v>1</v>
      </c>
      <c r="D250" s="1">
        <v>116.027</v>
      </c>
      <c r="E250" s="1">
        <v>1099602</v>
      </c>
      <c r="F250" s="1">
        <v>1.19</v>
      </c>
      <c r="G250" s="1">
        <v>11</v>
      </c>
      <c r="H250" s="1">
        <v>1.8899900000000001</v>
      </c>
      <c r="I250" s="1">
        <v>1.72116</v>
      </c>
      <c r="J250" s="1">
        <v>3.4644699999999999</v>
      </c>
      <c r="K250" s="1">
        <v>1.8912100000000001</v>
      </c>
      <c r="L250" s="1">
        <v>13.7</v>
      </c>
      <c r="M250" s="1">
        <v>-0.78723900000000002</v>
      </c>
      <c r="N250" s="1">
        <v>-0.956063</v>
      </c>
      <c r="O250" s="1">
        <v>0.81299999999999994</v>
      </c>
      <c r="P250" s="1"/>
      <c r="Q250" s="1">
        <v>248</v>
      </c>
      <c r="R250" s="1">
        <v>1</v>
      </c>
      <c r="S250" s="1">
        <v>116.027</v>
      </c>
      <c r="T250" s="1">
        <v>1099602</v>
      </c>
      <c r="U250" s="1">
        <v>0.34</v>
      </c>
      <c r="V250" s="1">
        <v>11</v>
      </c>
      <c r="W250" s="1">
        <v>5.3342700000000001</v>
      </c>
      <c r="X250" s="1">
        <v>4.9939999999999998</v>
      </c>
      <c r="Y250" s="1">
        <v>3.6607799999999999</v>
      </c>
      <c r="Z250" s="1">
        <v>11.9871</v>
      </c>
      <c r="AA250" s="1">
        <v>2</v>
      </c>
      <c r="AB250" s="1">
        <v>0.83674400000000004</v>
      </c>
      <c r="AC250" s="1">
        <v>0.496473</v>
      </c>
      <c r="AD250" s="1">
        <v>0.81299999999999994</v>
      </c>
      <c r="AE250" s="1"/>
      <c r="AF250" s="1">
        <v>248</v>
      </c>
      <c r="AG250" s="1">
        <v>1</v>
      </c>
      <c r="AH250" s="1">
        <v>116.027</v>
      </c>
      <c r="AI250" s="1">
        <v>1099602</v>
      </c>
      <c r="AJ250" s="1">
        <v>0.9</v>
      </c>
      <c r="AK250" s="1">
        <v>11</v>
      </c>
      <c r="AL250" s="1">
        <v>0.56110499999999996</v>
      </c>
      <c r="AM250" s="1">
        <v>0.40349299999999999</v>
      </c>
      <c r="AN250" s="1">
        <v>0.51096900000000001</v>
      </c>
      <c r="AO250" s="1">
        <v>0.16836899999999999</v>
      </c>
      <c r="AP250" s="1">
        <v>2.8</v>
      </c>
      <c r="AQ250" s="1">
        <v>2.5067800000000001E-2</v>
      </c>
      <c r="AR250" s="1">
        <v>-0.132544</v>
      </c>
      <c r="AS250" s="1">
        <v>0.81299999999999994</v>
      </c>
    </row>
    <row r="251" spans="1:45" x14ac:dyDescent="0.25">
      <c r="A251" s="1" t="s">
        <v>400</v>
      </c>
      <c r="B251" s="1">
        <v>249</v>
      </c>
      <c r="C251" s="1">
        <v>1</v>
      </c>
      <c r="D251" s="1">
        <v>117.027</v>
      </c>
      <c r="E251" s="1"/>
      <c r="F251" s="1">
        <v>1.43</v>
      </c>
      <c r="G251" s="1">
        <v>11</v>
      </c>
      <c r="H251" s="1">
        <v>1.8843799999999999</v>
      </c>
      <c r="I251" s="1">
        <v>1.7048000000000001</v>
      </c>
      <c r="J251" s="1">
        <v>3.5727799999999998</v>
      </c>
      <c r="K251" s="1">
        <v>1.84717</v>
      </c>
      <c r="L251" s="1">
        <v>15.7</v>
      </c>
      <c r="M251" s="1">
        <v>-0.84420399999999995</v>
      </c>
      <c r="N251" s="1">
        <v>-1.0237799999999999</v>
      </c>
      <c r="O251" s="1">
        <v>0.79800000000000004</v>
      </c>
      <c r="P251" s="1"/>
      <c r="Q251" s="1">
        <v>249</v>
      </c>
      <c r="R251" s="1">
        <v>1</v>
      </c>
      <c r="S251" s="1">
        <v>117.027</v>
      </c>
      <c r="T251" s="1"/>
      <c r="U251" s="1">
        <v>0.46</v>
      </c>
      <c r="V251" s="1">
        <v>11</v>
      </c>
      <c r="W251" s="1">
        <v>5.4972799999999999</v>
      </c>
      <c r="X251" s="1">
        <v>4.9128499999999997</v>
      </c>
      <c r="Y251" s="1">
        <v>3.7572100000000002</v>
      </c>
      <c r="Z251" s="1">
        <v>11.9809</v>
      </c>
      <c r="AA251" s="1">
        <v>2.1</v>
      </c>
      <c r="AB251" s="1">
        <v>0.870035</v>
      </c>
      <c r="AC251" s="1">
        <v>0.28560600000000003</v>
      </c>
      <c r="AD251" s="1">
        <v>0.79800000000000004</v>
      </c>
      <c r="AE251" s="1"/>
      <c r="AF251" s="1">
        <v>249</v>
      </c>
      <c r="AG251" s="1">
        <v>1</v>
      </c>
      <c r="AH251" s="1">
        <v>117.027</v>
      </c>
      <c r="AI251" s="1"/>
      <c r="AJ251" s="1">
        <v>0.85</v>
      </c>
      <c r="AK251" s="1">
        <v>11</v>
      </c>
      <c r="AL251" s="1">
        <v>0.56135100000000004</v>
      </c>
      <c r="AM251" s="1">
        <v>0.40617999999999999</v>
      </c>
      <c r="AN251" s="1">
        <v>0.50216499999999997</v>
      </c>
      <c r="AO251" s="1">
        <v>0.16867799999999999</v>
      </c>
      <c r="AP251" s="1">
        <v>2.6</v>
      </c>
      <c r="AQ251" s="1">
        <v>2.9592899999999998E-2</v>
      </c>
      <c r="AR251" s="1">
        <v>-0.12557699999999999</v>
      </c>
      <c r="AS251" s="1">
        <v>0.79800000000000004</v>
      </c>
    </row>
    <row r="252" spans="1:45" x14ac:dyDescent="0.25">
      <c r="A252" s="1" t="s">
        <v>400</v>
      </c>
      <c r="B252" s="1">
        <v>250</v>
      </c>
      <c r="C252" s="1">
        <v>1</v>
      </c>
      <c r="D252" s="1">
        <v>117.854</v>
      </c>
      <c r="E252" s="1">
        <v>3572314</v>
      </c>
      <c r="F252" s="1">
        <v>1.01</v>
      </c>
      <c r="G252" s="1">
        <v>11</v>
      </c>
      <c r="H252" s="1">
        <v>1.87859</v>
      </c>
      <c r="I252" s="1">
        <v>1.75102</v>
      </c>
      <c r="J252" s="1">
        <v>3.3458399999999999</v>
      </c>
      <c r="K252" s="1">
        <v>1.93872</v>
      </c>
      <c r="L252" s="1">
        <v>11.6</v>
      </c>
      <c r="M252" s="1">
        <v>-0.733626</v>
      </c>
      <c r="N252" s="1">
        <v>-0.86119299999999999</v>
      </c>
      <c r="O252" s="1">
        <v>0.81299999999999994</v>
      </c>
      <c r="P252" s="1"/>
      <c r="Q252" s="1">
        <v>250</v>
      </c>
      <c r="R252" s="1">
        <v>1</v>
      </c>
      <c r="S252" s="1">
        <v>117.854</v>
      </c>
      <c r="T252" s="1">
        <v>3572314</v>
      </c>
      <c r="U252" s="1">
        <v>0.59</v>
      </c>
      <c r="V252" s="1">
        <v>11</v>
      </c>
      <c r="W252" s="1">
        <v>5.5995200000000001</v>
      </c>
      <c r="X252" s="1">
        <v>4.8692799999999998</v>
      </c>
      <c r="Y252" s="1">
        <v>3.7819500000000001</v>
      </c>
      <c r="Z252" s="1">
        <v>11.9579</v>
      </c>
      <c r="AA252" s="1">
        <v>2.2999999999999998</v>
      </c>
      <c r="AB252" s="1">
        <v>0.90878700000000001</v>
      </c>
      <c r="AC252" s="1">
        <v>0.17854</v>
      </c>
      <c r="AD252" s="1">
        <v>0.81299999999999994</v>
      </c>
      <c r="AE252" s="1"/>
      <c r="AF252" s="1">
        <v>250</v>
      </c>
      <c r="AG252" s="1">
        <v>1</v>
      </c>
      <c r="AH252" s="1">
        <v>117.854</v>
      </c>
      <c r="AI252" s="1">
        <v>3572314</v>
      </c>
      <c r="AJ252" s="1">
        <v>0.79</v>
      </c>
      <c r="AK252" s="1">
        <v>11</v>
      </c>
      <c r="AL252" s="1">
        <v>0.55682799999999999</v>
      </c>
      <c r="AM252" s="1">
        <v>0.40950700000000001</v>
      </c>
      <c r="AN252" s="1">
        <v>0.496255</v>
      </c>
      <c r="AO252" s="1">
        <v>0.169178</v>
      </c>
      <c r="AP252" s="1">
        <v>2.2999999999999998</v>
      </c>
      <c r="AQ252" s="1">
        <v>3.0286799999999999E-2</v>
      </c>
      <c r="AR252" s="1">
        <v>-0.117034</v>
      </c>
      <c r="AS252" s="1">
        <v>0.81299999999999994</v>
      </c>
    </row>
    <row r="253" spans="1:45" x14ac:dyDescent="0.25">
      <c r="A253" s="1" t="s">
        <v>400</v>
      </c>
      <c r="B253" s="1">
        <v>251</v>
      </c>
      <c r="C253" s="1">
        <v>1</v>
      </c>
      <c r="D253" s="1">
        <v>118.15</v>
      </c>
      <c r="E253" s="1">
        <v>1080533</v>
      </c>
      <c r="F253" s="1">
        <v>0.72</v>
      </c>
      <c r="G253" s="1">
        <v>11</v>
      </c>
      <c r="H253" s="1">
        <v>1.87083</v>
      </c>
      <c r="I253" s="1">
        <v>1.78864</v>
      </c>
      <c r="J253" s="1">
        <v>3.1421700000000001</v>
      </c>
      <c r="K253" s="1">
        <v>2.0044300000000002</v>
      </c>
      <c r="L253" s="1">
        <v>8.6</v>
      </c>
      <c r="M253" s="1">
        <v>-0.63566800000000001</v>
      </c>
      <c r="N253" s="1">
        <v>-0.71786499999999998</v>
      </c>
      <c r="O253" s="1">
        <v>0.81</v>
      </c>
      <c r="P253" s="1"/>
      <c r="Q253" s="1">
        <v>251</v>
      </c>
      <c r="R253" s="1">
        <v>1</v>
      </c>
      <c r="S253" s="1">
        <v>118.15</v>
      </c>
      <c r="T253" s="1">
        <v>1080533</v>
      </c>
      <c r="U253" s="1">
        <v>0.52</v>
      </c>
      <c r="V253" s="1">
        <v>11</v>
      </c>
      <c r="W253" s="1">
        <v>5.5535199999999998</v>
      </c>
      <c r="X253" s="1">
        <v>4.8949699999999998</v>
      </c>
      <c r="Y253" s="1">
        <v>3.7794099999999999</v>
      </c>
      <c r="Z253" s="1">
        <v>11.972300000000001</v>
      </c>
      <c r="AA253" s="1">
        <v>2.1</v>
      </c>
      <c r="AB253" s="1">
        <v>0.88705500000000004</v>
      </c>
      <c r="AC253" s="1">
        <v>0.22850500000000001</v>
      </c>
      <c r="AD253" s="1">
        <v>0.81</v>
      </c>
      <c r="AE253" s="1"/>
      <c r="AF253" s="1">
        <v>251</v>
      </c>
      <c r="AG253" s="1">
        <v>1</v>
      </c>
      <c r="AH253" s="1">
        <v>118.15</v>
      </c>
      <c r="AI253" s="1">
        <v>1080533</v>
      </c>
      <c r="AJ253" s="1">
        <v>0.86</v>
      </c>
      <c r="AK253" s="1">
        <v>11</v>
      </c>
      <c r="AL253" s="1">
        <v>0.56259999999999999</v>
      </c>
      <c r="AM253" s="1">
        <v>0.40663100000000002</v>
      </c>
      <c r="AN253" s="1">
        <v>0.50383299999999998</v>
      </c>
      <c r="AO253" s="1">
        <v>0.16867099999999999</v>
      </c>
      <c r="AP253" s="1">
        <v>2.6</v>
      </c>
      <c r="AQ253" s="1">
        <v>2.93834E-2</v>
      </c>
      <c r="AR253" s="1">
        <v>-0.126585</v>
      </c>
      <c r="AS253" s="1">
        <v>0.81</v>
      </c>
    </row>
    <row r="254" spans="1:45" x14ac:dyDescent="0.25">
      <c r="A254" s="1" t="s">
        <v>400</v>
      </c>
      <c r="B254" s="1">
        <v>252</v>
      </c>
      <c r="C254" s="1">
        <v>1</v>
      </c>
      <c r="D254" s="1">
        <v>119.15</v>
      </c>
      <c r="E254" s="1"/>
      <c r="F254" s="1">
        <v>0.28999999999999998</v>
      </c>
      <c r="G254" s="1">
        <v>11</v>
      </c>
      <c r="H254" s="1">
        <v>1.81681</v>
      </c>
      <c r="I254" s="1">
        <v>1.9406000000000001</v>
      </c>
      <c r="J254" s="1">
        <v>2.51492</v>
      </c>
      <c r="K254" s="1">
        <v>2.1482000000000001</v>
      </c>
      <c r="L254" s="1">
        <v>2</v>
      </c>
      <c r="M254" s="1">
        <v>-0.34905199999999997</v>
      </c>
      <c r="N254" s="1">
        <v>-0.225268</v>
      </c>
      <c r="O254" s="1">
        <v>0.80400000000000005</v>
      </c>
      <c r="P254" s="1"/>
      <c r="Q254" s="1">
        <v>252</v>
      </c>
      <c r="R254" s="1">
        <v>1</v>
      </c>
      <c r="S254" s="1">
        <v>119.15</v>
      </c>
      <c r="T254" s="1"/>
      <c r="U254" s="1">
        <v>0.65</v>
      </c>
      <c r="V254" s="1">
        <v>11</v>
      </c>
      <c r="W254" s="1">
        <v>5.5873100000000004</v>
      </c>
      <c r="X254" s="1">
        <v>4.7831200000000003</v>
      </c>
      <c r="Y254" s="1">
        <v>3.9639000000000002</v>
      </c>
      <c r="Z254" s="1">
        <v>11.9785</v>
      </c>
      <c r="AA254" s="1">
        <v>2.1</v>
      </c>
      <c r="AB254" s="1">
        <v>0.81170799999999999</v>
      </c>
      <c r="AC254" s="1">
        <v>7.5099800000000003E-3</v>
      </c>
      <c r="AD254" s="1">
        <v>0.80400000000000005</v>
      </c>
      <c r="AE254" s="1"/>
      <c r="AF254" s="1">
        <v>252</v>
      </c>
      <c r="AG254" s="1">
        <v>1</v>
      </c>
      <c r="AH254" s="1">
        <v>119.15</v>
      </c>
      <c r="AI254" s="1"/>
      <c r="AJ254" s="1">
        <v>0.82</v>
      </c>
      <c r="AK254" s="1">
        <v>11</v>
      </c>
      <c r="AL254" s="1">
        <v>0.54645500000000002</v>
      </c>
      <c r="AM254" s="1">
        <v>0.39779999999999999</v>
      </c>
      <c r="AN254" s="1">
        <v>0.51971800000000001</v>
      </c>
      <c r="AO254" s="1">
        <v>0.16836300000000001</v>
      </c>
      <c r="AP254" s="1">
        <v>2.8</v>
      </c>
      <c r="AQ254" s="1">
        <v>1.3368700000000001E-2</v>
      </c>
      <c r="AR254" s="1">
        <v>-0.13528699999999999</v>
      </c>
      <c r="AS254" s="1">
        <v>0.80400000000000005</v>
      </c>
    </row>
    <row r="255" spans="1:45" x14ac:dyDescent="0.25">
      <c r="A255" s="1" t="s">
        <v>400</v>
      </c>
      <c r="B255" s="1">
        <v>253</v>
      </c>
      <c r="C255" s="1">
        <v>1</v>
      </c>
      <c r="D255" s="1">
        <v>119.187</v>
      </c>
      <c r="E255" s="1">
        <v>3021363</v>
      </c>
      <c r="F255" s="1">
        <v>0.35</v>
      </c>
      <c r="G255" s="1">
        <v>11</v>
      </c>
      <c r="H255" s="1">
        <v>1.8154999999999999</v>
      </c>
      <c r="I255" s="1">
        <v>1.9160200000000001</v>
      </c>
      <c r="J255" s="1">
        <v>2.6127099999999999</v>
      </c>
      <c r="K255" s="1">
        <v>2.1312099999999998</v>
      </c>
      <c r="L255" s="1">
        <v>2.8</v>
      </c>
      <c r="M255" s="1">
        <v>-0.39860099999999998</v>
      </c>
      <c r="N255" s="1">
        <v>-0.29808200000000001</v>
      </c>
      <c r="O255" s="1">
        <v>0.80400000000000005</v>
      </c>
      <c r="P255" s="1"/>
      <c r="Q255" s="1">
        <v>253</v>
      </c>
      <c r="R255" s="1">
        <v>1</v>
      </c>
      <c r="S255" s="1">
        <v>119.187</v>
      </c>
      <c r="T255" s="1">
        <v>3021363</v>
      </c>
      <c r="U255" s="1">
        <v>0.64</v>
      </c>
      <c r="V255" s="1">
        <v>11</v>
      </c>
      <c r="W255" s="1">
        <v>5.5847100000000003</v>
      </c>
      <c r="X255" s="1">
        <v>4.7638199999999999</v>
      </c>
      <c r="Y255" s="1">
        <v>4.0647799999999998</v>
      </c>
      <c r="Z255" s="1">
        <v>11.9964</v>
      </c>
      <c r="AA255" s="1">
        <v>1.9</v>
      </c>
      <c r="AB255" s="1">
        <v>0.75996600000000003</v>
      </c>
      <c r="AC255" s="1">
        <v>-6.0928400000000001E-2</v>
      </c>
      <c r="AD255" s="1">
        <v>0.80400000000000005</v>
      </c>
      <c r="AE255" s="1"/>
      <c r="AF255" s="1">
        <v>253</v>
      </c>
      <c r="AG255" s="1">
        <v>1</v>
      </c>
      <c r="AH255" s="1">
        <v>119.187</v>
      </c>
      <c r="AI255" s="1">
        <v>3021363</v>
      </c>
      <c r="AJ255" s="1">
        <v>0.79</v>
      </c>
      <c r="AK255" s="1">
        <v>11</v>
      </c>
      <c r="AL255" s="1">
        <v>0.54534099999999996</v>
      </c>
      <c r="AM255" s="1">
        <v>0.40188499999999999</v>
      </c>
      <c r="AN255" s="1">
        <v>0.49869200000000002</v>
      </c>
      <c r="AO255" s="1">
        <v>0.16896800000000001</v>
      </c>
      <c r="AP255" s="1">
        <v>2.4</v>
      </c>
      <c r="AQ255" s="1">
        <v>2.3324399999999999E-2</v>
      </c>
      <c r="AR255" s="1">
        <v>-0.120131</v>
      </c>
      <c r="AS255" s="1">
        <v>0.80400000000000005</v>
      </c>
    </row>
    <row r="256" spans="1:45" x14ac:dyDescent="0.25">
      <c r="A256" s="1" t="s">
        <v>400</v>
      </c>
      <c r="B256" s="1">
        <v>254</v>
      </c>
      <c r="C256" s="1">
        <v>1</v>
      </c>
      <c r="D256" s="1">
        <v>120.096</v>
      </c>
      <c r="E256" s="1">
        <v>3575665</v>
      </c>
      <c r="F256" s="1">
        <v>0.44</v>
      </c>
      <c r="G256" s="1">
        <v>11</v>
      </c>
      <c r="H256" s="1">
        <v>1.8066</v>
      </c>
      <c r="I256" s="1">
        <v>1.88707</v>
      </c>
      <c r="J256" s="1">
        <v>2.7376800000000001</v>
      </c>
      <c r="K256" s="1">
        <v>2.1058400000000002</v>
      </c>
      <c r="L256" s="1">
        <v>3.9</v>
      </c>
      <c r="M256" s="1">
        <v>-0.46554200000000001</v>
      </c>
      <c r="N256" s="1">
        <v>-0.38506600000000002</v>
      </c>
      <c r="O256" s="1">
        <v>0.79500000000000004</v>
      </c>
      <c r="P256" s="1"/>
      <c r="Q256" s="1">
        <v>254</v>
      </c>
      <c r="R256" s="1">
        <v>1</v>
      </c>
      <c r="S256" s="1">
        <v>120.096</v>
      </c>
      <c r="T256" s="1">
        <v>3575665</v>
      </c>
      <c r="U256" s="1">
        <v>0.7</v>
      </c>
      <c r="V256" s="1">
        <v>11</v>
      </c>
      <c r="W256" s="1">
        <v>5.66648</v>
      </c>
      <c r="X256" s="1">
        <v>4.7667000000000002</v>
      </c>
      <c r="Y256" s="1">
        <v>4.0424600000000002</v>
      </c>
      <c r="Z256" s="1">
        <v>11.9701</v>
      </c>
      <c r="AA256" s="1">
        <v>2.2000000000000002</v>
      </c>
      <c r="AB256" s="1">
        <v>0.81200700000000003</v>
      </c>
      <c r="AC256" s="1">
        <v>-8.7770200000000007E-2</v>
      </c>
      <c r="AD256" s="1">
        <v>0.79500000000000004</v>
      </c>
      <c r="AE256" s="1"/>
      <c r="AF256" s="1">
        <v>254</v>
      </c>
      <c r="AG256" s="1">
        <v>1</v>
      </c>
      <c r="AH256" s="1">
        <v>120.096</v>
      </c>
      <c r="AI256" s="1">
        <v>3575665</v>
      </c>
      <c r="AJ256" s="1">
        <v>0.41</v>
      </c>
      <c r="AK256" s="1">
        <v>11</v>
      </c>
      <c r="AL256" s="1">
        <v>0.52697300000000002</v>
      </c>
      <c r="AM256" s="1">
        <v>0.42822700000000002</v>
      </c>
      <c r="AN256" s="1">
        <v>0.44079000000000002</v>
      </c>
      <c r="AO256" s="1">
        <v>0.171377</v>
      </c>
      <c r="AP256" s="1">
        <v>1.1000000000000001</v>
      </c>
      <c r="AQ256" s="1">
        <v>4.3091499999999998E-2</v>
      </c>
      <c r="AR256" s="1">
        <v>-5.5654200000000001E-2</v>
      </c>
      <c r="AS256" s="1">
        <v>0.79500000000000004</v>
      </c>
    </row>
    <row r="257" spans="1:45" x14ac:dyDescent="0.25">
      <c r="A257" s="1" t="s">
        <v>400</v>
      </c>
      <c r="B257" s="1">
        <v>255</v>
      </c>
      <c r="C257" s="1">
        <v>1</v>
      </c>
      <c r="D257" s="1">
        <v>121.096</v>
      </c>
      <c r="E257" s="1"/>
      <c r="F257" s="1">
        <v>0.63</v>
      </c>
      <c r="G257" s="1">
        <v>11</v>
      </c>
      <c r="H257" s="1">
        <v>1.8329200000000001</v>
      </c>
      <c r="I257" s="1">
        <v>1.81975</v>
      </c>
      <c r="J257" s="1">
        <v>2.9878200000000001</v>
      </c>
      <c r="K257" s="1">
        <v>2.0417800000000002</v>
      </c>
      <c r="L257" s="1">
        <v>6.9</v>
      </c>
      <c r="M257" s="1">
        <v>-0.57744899999999999</v>
      </c>
      <c r="N257" s="1">
        <v>-0.59062700000000001</v>
      </c>
      <c r="O257" s="1">
        <v>0.78800000000000003</v>
      </c>
      <c r="P257" s="1"/>
      <c r="Q257" s="1">
        <v>255</v>
      </c>
      <c r="R257" s="1">
        <v>1</v>
      </c>
      <c r="S257" s="1">
        <v>121.096</v>
      </c>
      <c r="T257" s="1"/>
      <c r="U257" s="1">
        <v>0.68</v>
      </c>
      <c r="V257" s="1">
        <v>11</v>
      </c>
      <c r="W257" s="1">
        <v>5.6676500000000001</v>
      </c>
      <c r="X257" s="1">
        <v>4.8028399999999998</v>
      </c>
      <c r="Y257" s="1">
        <v>3.9545599999999999</v>
      </c>
      <c r="Z257" s="1">
        <v>11.958</v>
      </c>
      <c r="AA257" s="1">
        <v>2.2999999999999998</v>
      </c>
      <c r="AB257" s="1">
        <v>0.85654699999999995</v>
      </c>
      <c r="AC257" s="1">
        <v>-8.2646899999999999E-3</v>
      </c>
      <c r="AD257" s="1">
        <v>0.78800000000000003</v>
      </c>
      <c r="AE257" s="1"/>
      <c r="AF257" s="1">
        <v>255</v>
      </c>
      <c r="AG257" s="1">
        <v>1</v>
      </c>
      <c r="AH257" s="1">
        <v>121.096</v>
      </c>
      <c r="AI257" s="1"/>
      <c r="AJ257" s="1">
        <v>0.66</v>
      </c>
      <c r="AK257" s="1">
        <v>11</v>
      </c>
      <c r="AL257" s="1">
        <v>0.54838699999999996</v>
      </c>
      <c r="AM257" s="1">
        <v>0.41714400000000001</v>
      </c>
      <c r="AN257" s="1">
        <v>0.45843800000000001</v>
      </c>
      <c r="AO257" s="1">
        <v>0.17011499999999999</v>
      </c>
      <c r="AP257" s="1">
        <v>1.8</v>
      </c>
      <c r="AQ257" s="1">
        <v>4.4974300000000002E-2</v>
      </c>
      <c r="AR257" s="1">
        <v>-8.6267800000000006E-2</v>
      </c>
      <c r="AS257" s="1">
        <v>0.78800000000000003</v>
      </c>
    </row>
    <row r="258" spans="1:45" x14ac:dyDescent="0.25">
      <c r="A258" s="1" t="s">
        <v>400</v>
      </c>
      <c r="B258" s="1">
        <v>256</v>
      </c>
      <c r="C258" s="1">
        <v>1</v>
      </c>
      <c r="D258" s="1">
        <v>121.399</v>
      </c>
      <c r="E258" s="1">
        <v>1723197</v>
      </c>
      <c r="F258" s="1">
        <v>0.67</v>
      </c>
      <c r="G258" s="1">
        <v>11</v>
      </c>
      <c r="H258" s="1">
        <v>1.8414200000000001</v>
      </c>
      <c r="I258" s="1">
        <v>1.80688</v>
      </c>
      <c r="J258" s="1">
        <v>3.0328900000000001</v>
      </c>
      <c r="K258" s="1">
        <v>2.0280499999999999</v>
      </c>
      <c r="L258" s="1">
        <v>7.5</v>
      </c>
      <c r="M258" s="1">
        <v>-0.59573500000000001</v>
      </c>
      <c r="N258" s="1">
        <v>-0.63027500000000003</v>
      </c>
      <c r="O258" s="1">
        <v>0.79800000000000004</v>
      </c>
      <c r="P258" s="1"/>
      <c r="Q258" s="1">
        <v>256</v>
      </c>
      <c r="R258" s="1">
        <v>1</v>
      </c>
      <c r="S258" s="1">
        <v>121.399</v>
      </c>
      <c r="T258" s="1">
        <v>1723197</v>
      </c>
      <c r="U258" s="1">
        <v>0.67</v>
      </c>
      <c r="V258" s="1">
        <v>11</v>
      </c>
      <c r="W258" s="1">
        <v>5.6555799999999996</v>
      </c>
      <c r="X258" s="1">
        <v>4.8239799999999997</v>
      </c>
      <c r="Y258" s="1">
        <v>3.9059400000000002</v>
      </c>
      <c r="Z258" s="1">
        <v>11.953799999999999</v>
      </c>
      <c r="AA258" s="1">
        <v>2.2999999999999998</v>
      </c>
      <c r="AB258" s="1">
        <v>0.87482300000000002</v>
      </c>
      <c r="AC258" s="1">
        <v>4.3218399999999997E-2</v>
      </c>
      <c r="AD258" s="1">
        <v>0.79800000000000004</v>
      </c>
      <c r="AE258" s="1"/>
      <c r="AF258" s="1">
        <v>256</v>
      </c>
      <c r="AG258" s="1">
        <v>1</v>
      </c>
      <c r="AH258" s="1">
        <v>121.399</v>
      </c>
      <c r="AI258" s="1">
        <v>1723197</v>
      </c>
      <c r="AJ258" s="1">
        <v>0.73</v>
      </c>
      <c r="AK258" s="1">
        <v>11</v>
      </c>
      <c r="AL258" s="1">
        <v>0.55260500000000001</v>
      </c>
      <c r="AM258" s="1">
        <v>0.41547499999999998</v>
      </c>
      <c r="AN258" s="1">
        <v>0.460841</v>
      </c>
      <c r="AO258" s="1">
        <v>0.169851</v>
      </c>
      <c r="AP258" s="1">
        <v>1.9</v>
      </c>
      <c r="AQ258" s="1">
        <v>4.5882100000000002E-2</v>
      </c>
      <c r="AR258" s="1">
        <v>-9.1248099999999999E-2</v>
      </c>
      <c r="AS258" s="1">
        <v>0.79800000000000004</v>
      </c>
    </row>
    <row r="259" spans="1:45" x14ac:dyDescent="0.25">
      <c r="A259" s="1" t="s">
        <v>400</v>
      </c>
      <c r="B259" s="1">
        <v>257</v>
      </c>
      <c r="C259" s="1">
        <v>1</v>
      </c>
      <c r="D259" s="1">
        <v>122.378</v>
      </c>
      <c r="E259" s="1">
        <v>999650</v>
      </c>
      <c r="F259" s="1">
        <v>0.65</v>
      </c>
      <c r="G259" s="1">
        <v>11</v>
      </c>
      <c r="H259" s="1">
        <v>1.84266</v>
      </c>
      <c r="I259" s="1">
        <v>1.81115</v>
      </c>
      <c r="J259" s="1">
        <v>3.0129299999999999</v>
      </c>
      <c r="K259" s="1">
        <v>2.0341100000000001</v>
      </c>
      <c r="L259" s="1">
        <v>7.2</v>
      </c>
      <c r="M259" s="1">
        <v>-0.58513700000000002</v>
      </c>
      <c r="N259" s="1">
        <v>-0.61664600000000003</v>
      </c>
      <c r="O259" s="1">
        <v>0.8</v>
      </c>
      <c r="P259" s="1"/>
      <c r="Q259" s="1">
        <v>257</v>
      </c>
      <c r="R259" s="1">
        <v>1</v>
      </c>
      <c r="S259" s="1">
        <v>122.378</v>
      </c>
      <c r="T259" s="1">
        <v>999650</v>
      </c>
      <c r="U259" s="1">
        <v>0.64</v>
      </c>
      <c r="V259" s="1">
        <v>11</v>
      </c>
      <c r="W259" s="1">
        <v>5.6363399999999997</v>
      </c>
      <c r="X259" s="1">
        <v>4.85365</v>
      </c>
      <c r="Y259" s="1">
        <v>3.8415400000000002</v>
      </c>
      <c r="Z259" s="1">
        <v>11.9482</v>
      </c>
      <c r="AA259" s="1">
        <v>2.2999999999999998</v>
      </c>
      <c r="AB259" s="1">
        <v>0.897397</v>
      </c>
      <c r="AC259" s="1">
        <v>0.114707</v>
      </c>
      <c r="AD259" s="1">
        <v>0.8</v>
      </c>
      <c r="AE259" s="1"/>
      <c r="AF259" s="1">
        <v>257</v>
      </c>
      <c r="AG259" s="1">
        <v>1</v>
      </c>
      <c r="AH259" s="1">
        <v>122.378</v>
      </c>
      <c r="AI259" s="1">
        <v>999650</v>
      </c>
      <c r="AJ259" s="1">
        <v>0.79</v>
      </c>
      <c r="AK259" s="1">
        <v>11</v>
      </c>
      <c r="AL259" s="1">
        <v>0.55812300000000004</v>
      </c>
      <c r="AM259" s="1">
        <v>0.41353600000000001</v>
      </c>
      <c r="AN259" s="1">
        <v>0.46565800000000002</v>
      </c>
      <c r="AO259" s="1">
        <v>0.169519</v>
      </c>
      <c r="AP259" s="1">
        <v>2.1</v>
      </c>
      <c r="AQ259" s="1">
        <v>4.6232799999999998E-2</v>
      </c>
      <c r="AR259" s="1">
        <v>-9.8354700000000003E-2</v>
      </c>
      <c r="AS259" s="1">
        <v>0.8</v>
      </c>
    </row>
    <row r="260" spans="1:45" x14ac:dyDescent="0.25">
      <c r="A260" s="1" t="s">
        <v>400</v>
      </c>
      <c r="B260" s="1">
        <v>258</v>
      </c>
      <c r="C260" s="1">
        <v>1</v>
      </c>
      <c r="D260" s="1">
        <v>122.86799999999999</v>
      </c>
      <c r="E260" s="1">
        <v>3570417</v>
      </c>
      <c r="F260" s="1">
        <v>0.42</v>
      </c>
      <c r="G260" s="1">
        <v>11</v>
      </c>
      <c r="H260" s="1">
        <v>1.8132600000000001</v>
      </c>
      <c r="I260" s="1">
        <v>1.8821300000000001</v>
      </c>
      <c r="J260" s="1">
        <v>2.7316099999999999</v>
      </c>
      <c r="K260" s="1">
        <v>2.1063000000000001</v>
      </c>
      <c r="L260" s="1">
        <v>3.9</v>
      </c>
      <c r="M260" s="1">
        <v>-0.459175</v>
      </c>
      <c r="N260" s="1">
        <v>-0.39030100000000001</v>
      </c>
      <c r="O260" s="1">
        <v>0.8</v>
      </c>
      <c r="P260" s="1"/>
      <c r="Q260" s="1">
        <v>258</v>
      </c>
      <c r="R260" s="1">
        <v>1</v>
      </c>
      <c r="S260" s="1">
        <v>122.86799999999999</v>
      </c>
      <c r="T260" s="1">
        <v>3570417</v>
      </c>
      <c r="U260" s="1">
        <v>0.55000000000000004</v>
      </c>
      <c r="V260" s="1">
        <v>11</v>
      </c>
      <c r="W260" s="1">
        <v>5.5380599999999998</v>
      </c>
      <c r="X260" s="1">
        <v>4.9033300000000004</v>
      </c>
      <c r="Y260" s="1">
        <v>3.7552099999999999</v>
      </c>
      <c r="Z260" s="1">
        <v>11.952999999999999</v>
      </c>
      <c r="AA260" s="1">
        <v>2.2999999999999998</v>
      </c>
      <c r="AB260" s="1">
        <v>0.89142500000000002</v>
      </c>
      <c r="AC260" s="1">
        <v>0.25670100000000001</v>
      </c>
      <c r="AD260" s="1">
        <v>0.8</v>
      </c>
      <c r="AE260" s="1"/>
      <c r="AF260" s="1">
        <v>258</v>
      </c>
      <c r="AG260" s="1">
        <v>1</v>
      </c>
      <c r="AH260" s="1">
        <v>122.86799999999999</v>
      </c>
      <c r="AI260" s="1">
        <v>3570417</v>
      </c>
      <c r="AJ260" s="1">
        <v>0.87</v>
      </c>
      <c r="AK260" s="1">
        <v>11</v>
      </c>
      <c r="AL260" s="1">
        <v>0.563245</v>
      </c>
      <c r="AM260" s="1">
        <v>0.40520800000000001</v>
      </c>
      <c r="AN260" s="1">
        <v>0.482047</v>
      </c>
      <c r="AO260" s="1">
        <v>0.168602</v>
      </c>
      <c r="AP260" s="1">
        <v>2.7</v>
      </c>
      <c r="AQ260" s="1">
        <v>4.05989E-2</v>
      </c>
      <c r="AR260" s="1">
        <v>-0.117437</v>
      </c>
      <c r="AS260" s="1">
        <v>0.8</v>
      </c>
    </row>
    <row r="261" spans="1:45" x14ac:dyDescent="0.25">
      <c r="A261" s="1" t="s">
        <v>400</v>
      </c>
      <c r="B261" s="1">
        <v>259</v>
      </c>
      <c r="C261" s="1">
        <v>1</v>
      </c>
      <c r="D261" s="1">
        <v>123.86799999999999</v>
      </c>
      <c r="E261" s="1"/>
      <c r="F261" s="1">
        <v>1.1599999999999999</v>
      </c>
      <c r="G261" s="1">
        <v>11</v>
      </c>
      <c r="H261" s="1">
        <v>1.9094100000000001</v>
      </c>
      <c r="I261" s="1">
        <v>1.71011</v>
      </c>
      <c r="J261" s="1">
        <v>3.3597100000000002</v>
      </c>
      <c r="K261" s="1">
        <v>1.90822</v>
      </c>
      <c r="L261" s="1">
        <v>13</v>
      </c>
      <c r="M261" s="1">
        <v>-0.72514999999999996</v>
      </c>
      <c r="N261" s="1">
        <v>-0.92444400000000004</v>
      </c>
      <c r="O261" s="1">
        <v>0.78500000000000003</v>
      </c>
      <c r="P261" s="1"/>
      <c r="Q261" s="1">
        <v>259</v>
      </c>
      <c r="R261" s="1">
        <v>1</v>
      </c>
      <c r="S261" s="1">
        <v>123.86799999999999</v>
      </c>
      <c r="T261" s="1"/>
      <c r="U261" s="1">
        <v>0.59</v>
      </c>
      <c r="V261" s="1">
        <v>11</v>
      </c>
      <c r="W261" s="1">
        <v>5.5596399999999999</v>
      </c>
      <c r="X261" s="1">
        <v>4.8698899999999998</v>
      </c>
      <c r="Y261" s="1">
        <v>3.8063199999999999</v>
      </c>
      <c r="Z261" s="1">
        <v>11.9534</v>
      </c>
      <c r="AA261" s="1">
        <v>2.2999999999999998</v>
      </c>
      <c r="AB261" s="1">
        <v>0.87665999999999999</v>
      </c>
      <c r="AC261" s="1">
        <v>0.18690899999999999</v>
      </c>
      <c r="AD261" s="1">
        <v>0.78500000000000003</v>
      </c>
      <c r="AE261" s="1"/>
      <c r="AF261" s="1">
        <v>259</v>
      </c>
      <c r="AG261" s="1">
        <v>1</v>
      </c>
      <c r="AH261" s="1">
        <v>123.86799999999999</v>
      </c>
      <c r="AI261" s="1"/>
      <c r="AJ261" s="1">
        <v>1.0900000000000001</v>
      </c>
      <c r="AK261" s="1">
        <v>11</v>
      </c>
      <c r="AL261" s="1">
        <v>0.56860599999999994</v>
      </c>
      <c r="AM261" s="1">
        <v>0.39539299999999999</v>
      </c>
      <c r="AN261" s="1">
        <v>0.50014099999999995</v>
      </c>
      <c r="AO261" s="1">
        <v>0.16736200000000001</v>
      </c>
      <c r="AP261" s="1">
        <v>3.4</v>
      </c>
      <c r="AQ261" s="1">
        <v>3.4232400000000003E-2</v>
      </c>
      <c r="AR261" s="1">
        <v>-0.13897999999999999</v>
      </c>
      <c r="AS261" s="1">
        <v>0.78500000000000003</v>
      </c>
    </row>
    <row r="262" spans="1:45" x14ac:dyDescent="0.25">
      <c r="A262" s="1" t="s">
        <v>400</v>
      </c>
      <c r="B262" s="1">
        <v>260</v>
      </c>
      <c r="C262" s="1">
        <v>1</v>
      </c>
      <c r="D262" s="1">
        <v>124.13200000000001</v>
      </c>
      <c r="E262" s="1">
        <v>2294015</v>
      </c>
      <c r="F262" s="1">
        <v>1.61</v>
      </c>
      <c r="G262" s="1">
        <v>11</v>
      </c>
      <c r="H262" s="1">
        <v>1.9275199999999999</v>
      </c>
      <c r="I262" s="1">
        <v>1.66615</v>
      </c>
      <c r="J262" s="1">
        <v>3.5752199999999998</v>
      </c>
      <c r="K262" s="1">
        <v>1.8204800000000001</v>
      </c>
      <c r="L262" s="1">
        <v>17</v>
      </c>
      <c r="M262" s="1">
        <v>-0.82385200000000003</v>
      </c>
      <c r="N262" s="1">
        <v>-1.0852200000000001</v>
      </c>
      <c r="O262" s="1">
        <v>0.79600000000000004</v>
      </c>
      <c r="P262" s="1"/>
      <c r="Q262" s="1">
        <v>260</v>
      </c>
      <c r="R262" s="1">
        <v>1</v>
      </c>
      <c r="S262" s="1">
        <v>124.13200000000001</v>
      </c>
      <c r="T262" s="1">
        <v>2294015</v>
      </c>
      <c r="U262" s="1">
        <v>0.59</v>
      </c>
      <c r="V262" s="1">
        <v>11</v>
      </c>
      <c r="W262" s="1">
        <v>5.5517099999999999</v>
      </c>
      <c r="X262" s="1">
        <v>4.8656899999999998</v>
      </c>
      <c r="Y262" s="1">
        <v>3.81941</v>
      </c>
      <c r="Z262" s="1">
        <v>11.9587</v>
      </c>
      <c r="AA262" s="1">
        <v>2.2999999999999998</v>
      </c>
      <c r="AB262" s="1">
        <v>0.86615200000000003</v>
      </c>
      <c r="AC262" s="1">
        <v>0.18012900000000001</v>
      </c>
      <c r="AD262" s="1">
        <v>0.79600000000000004</v>
      </c>
      <c r="AE262" s="1"/>
      <c r="AF262" s="1">
        <v>260</v>
      </c>
      <c r="AG262" s="1">
        <v>1</v>
      </c>
      <c r="AH262" s="1">
        <v>124.13200000000001</v>
      </c>
      <c r="AI262" s="1">
        <v>2294015</v>
      </c>
      <c r="AJ262" s="1">
        <v>1.1000000000000001</v>
      </c>
      <c r="AK262" s="1">
        <v>11</v>
      </c>
      <c r="AL262" s="1">
        <v>0.56619299999999995</v>
      </c>
      <c r="AM262" s="1">
        <v>0.39530500000000002</v>
      </c>
      <c r="AN262" s="1">
        <v>0.50023600000000001</v>
      </c>
      <c r="AO262" s="1">
        <v>0.167463</v>
      </c>
      <c r="AP262" s="1">
        <v>3.3</v>
      </c>
      <c r="AQ262" s="1">
        <v>3.2978300000000002E-2</v>
      </c>
      <c r="AR262" s="1">
        <v>-0.137909</v>
      </c>
      <c r="AS262" s="1">
        <v>0.79600000000000004</v>
      </c>
    </row>
    <row r="263" spans="1:45" x14ac:dyDescent="0.25">
      <c r="A263" s="1" t="s">
        <v>400</v>
      </c>
      <c r="B263" s="1">
        <v>261</v>
      </c>
      <c r="C263" s="1">
        <v>1</v>
      </c>
      <c r="D263" s="1">
        <v>125.13200000000001</v>
      </c>
      <c r="E263" s="1"/>
      <c r="F263" s="1">
        <v>1.72</v>
      </c>
      <c r="G263" s="1">
        <v>11</v>
      </c>
      <c r="H263" s="1">
        <v>1.94336</v>
      </c>
      <c r="I263" s="1">
        <v>1.6519600000000001</v>
      </c>
      <c r="J263" s="1">
        <v>3.6070799999999998</v>
      </c>
      <c r="K263" s="1">
        <v>1.80142</v>
      </c>
      <c r="L263" s="1">
        <v>17.8</v>
      </c>
      <c r="M263" s="1">
        <v>-0.83186199999999999</v>
      </c>
      <c r="N263" s="1">
        <v>-1.1232599999999999</v>
      </c>
      <c r="O263" s="1">
        <v>0.76300000000000001</v>
      </c>
      <c r="P263" s="1"/>
      <c r="Q263" s="1">
        <v>261</v>
      </c>
      <c r="R263" s="1">
        <v>1</v>
      </c>
      <c r="S263" s="1">
        <v>125.13200000000001</v>
      </c>
      <c r="T263" s="1"/>
      <c r="U263" s="1">
        <v>0.57999999999999996</v>
      </c>
      <c r="V263" s="1">
        <v>11</v>
      </c>
      <c r="W263" s="1">
        <v>5.5646300000000002</v>
      </c>
      <c r="X263" s="1">
        <v>4.8639700000000001</v>
      </c>
      <c r="Y263" s="1">
        <v>3.81345</v>
      </c>
      <c r="Z263" s="1">
        <v>11.9505</v>
      </c>
      <c r="AA263" s="1">
        <v>2.2999999999999998</v>
      </c>
      <c r="AB263" s="1">
        <v>0.87559399999999998</v>
      </c>
      <c r="AC263" s="1">
        <v>0.174928</v>
      </c>
      <c r="AD263" s="1">
        <v>0.76300000000000001</v>
      </c>
      <c r="AE263" s="1"/>
      <c r="AF263" s="1">
        <v>261</v>
      </c>
      <c r="AG263" s="1">
        <v>1</v>
      </c>
      <c r="AH263" s="1">
        <v>125.13200000000001</v>
      </c>
      <c r="AI263" s="1"/>
      <c r="AJ263" s="1">
        <v>1.18</v>
      </c>
      <c r="AK263" s="1">
        <v>11</v>
      </c>
      <c r="AL263" s="1">
        <v>0.57311800000000002</v>
      </c>
      <c r="AM263" s="1">
        <v>0.39074999999999999</v>
      </c>
      <c r="AN263" s="1">
        <v>0.505884</v>
      </c>
      <c r="AO263" s="1">
        <v>0.166633</v>
      </c>
      <c r="AP263" s="1">
        <v>3.8</v>
      </c>
      <c r="AQ263" s="1">
        <v>3.3616899999999998E-2</v>
      </c>
      <c r="AR263" s="1">
        <v>-0.14875099999999999</v>
      </c>
      <c r="AS263" s="1">
        <v>0.76300000000000001</v>
      </c>
    </row>
    <row r="264" spans="1:45" x14ac:dyDescent="0.25">
      <c r="A264" s="1" t="s">
        <v>400</v>
      </c>
      <c r="B264" s="1">
        <v>262</v>
      </c>
      <c r="C264" s="1">
        <v>1</v>
      </c>
      <c r="D264" s="1">
        <v>126.13200000000001</v>
      </c>
      <c r="E264" s="1"/>
      <c r="F264" s="1">
        <v>1.83</v>
      </c>
      <c r="G264" s="1">
        <v>11</v>
      </c>
      <c r="H264" s="1">
        <v>1.9591099999999999</v>
      </c>
      <c r="I264" s="1">
        <v>1.6378699999999999</v>
      </c>
      <c r="J264" s="1">
        <v>3.6398799999999998</v>
      </c>
      <c r="K264" s="1">
        <v>1.7815399999999999</v>
      </c>
      <c r="L264" s="1">
        <v>18.7</v>
      </c>
      <c r="M264" s="1">
        <v>-0.84038900000000005</v>
      </c>
      <c r="N264" s="1">
        <v>-1.1616299999999999</v>
      </c>
      <c r="O264" s="1">
        <v>0.73599999999999999</v>
      </c>
      <c r="P264" s="1"/>
      <c r="Q264" s="1">
        <v>262</v>
      </c>
      <c r="R264" s="1">
        <v>1</v>
      </c>
      <c r="S264" s="1">
        <v>126.13200000000001</v>
      </c>
      <c r="T264" s="1"/>
      <c r="U264" s="1">
        <v>0.56999999999999995</v>
      </c>
      <c r="V264" s="1">
        <v>11</v>
      </c>
      <c r="W264" s="1">
        <v>5.5714100000000002</v>
      </c>
      <c r="X264" s="1">
        <v>4.8665500000000002</v>
      </c>
      <c r="Y264" s="1">
        <v>3.8011200000000001</v>
      </c>
      <c r="Z264" s="1">
        <v>11.9427</v>
      </c>
      <c r="AA264" s="1">
        <v>2.4</v>
      </c>
      <c r="AB264" s="1">
        <v>0.88514700000000002</v>
      </c>
      <c r="AC264" s="1">
        <v>0.180285</v>
      </c>
      <c r="AD264" s="1">
        <v>0.73599999999999999</v>
      </c>
      <c r="AE264" s="1"/>
      <c r="AF264" s="1">
        <v>262</v>
      </c>
      <c r="AG264" s="1">
        <v>1</v>
      </c>
      <c r="AH264" s="1">
        <v>126.13200000000001</v>
      </c>
      <c r="AI264" s="1"/>
      <c r="AJ264" s="1">
        <v>1.25</v>
      </c>
      <c r="AK264" s="1">
        <v>11</v>
      </c>
      <c r="AL264" s="1">
        <v>0.57960500000000004</v>
      </c>
      <c r="AM264" s="1">
        <v>0.38652199999999998</v>
      </c>
      <c r="AN264" s="1">
        <v>0.51092599999999999</v>
      </c>
      <c r="AO264" s="1">
        <v>0.16581099999999999</v>
      </c>
      <c r="AP264" s="1">
        <v>4.3</v>
      </c>
      <c r="AQ264" s="1">
        <v>3.4339399999999999E-2</v>
      </c>
      <c r="AR264" s="1">
        <v>-0.158743</v>
      </c>
      <c r="AS264" s="1">
        <v>0.73599999999999999</v>
      </c>
    </row>
    <row r="265" spans="1:45" x14ac:dyDescent="0.25">
      <c r="A265" s="1" t="s">
        <v>400</v>
      </c>
      <c r="B265" s="1">
        <v>263</v>
      </c>
      <c r="C265" s="1">
        <v>1</v>
      </c>
      <c r="D265" s="1">
        <v>127.13200000000001</v>
      </c>
      <c r="E265" s="1"/>
      <c r="F265" s="1">
        <v>1.94</v>
      </c>
      <c r="G265" s="1">
        <v>11</v>
      </c>
      <c r="H265" s="1">
        <v>1.9741899999999999</v>
      </c>
      <c r="I265" s="1">
        <v>1.6240300000000001</v>
      </c>
      <c r="J265" s="1">
        <v>3.6737500000000001</v>
      </c>
      <c r="K265" s="1">
        <v>1.76081</v>
      </c>
      <c r="L265" s="1">
        <v>19.7</v>
      </c>
      <c r="M265" s="1">
        <v>-0.84978299999999996</v>
      </c>
      <c r="N265" s="1">
        <v>-1.1999299999999999</v>
      </c>
      <c r="O265" s="1">
        <v>0.71399999999999997</v>
      </c>
      <c r="P265" s="1"/>
      <c r="Q265" s="1">
        <v>263</v>
      </c>
      <c r="R265" s="1">
        <v>1</v>
      </c>
      <c r="S265" s="1">
        <v>127.13200000000001</v>
      </c>
      <c r="T265" s="1"/>
      <c r="U265" s="1">
        <v>0.55000000000000004</v>
      </c>
      <c r="V265" s="1">
        <v>11</v>
      </c>
      <c r="W265" s="1">
        <v>5.5698600000000003</v>
      </c>
      <c r="X265" s="1">
        <v>4.8748699999999996</v>
      </c>
      <c r="Y265" s="1">
        <v>3.7810199999999998</v>
      </c>
      <c r="Z265" s="1">
        <v>11.935600000000001</v>
      </c>
      <c r="AA265" s="1">
        <v>2.4</v>
      </c>
      <c r="AB265" s="1">
        <v>0.89442200000000005</v>
      </c>
      <c r="AC265" s="1">
        <v>0.19942599999999999</v>
      </c>
      <c r="AD265" s="1">
        <v>0.71399999999999997</v>
      </c>
      <c r="AE265" s="1"/>
      <c r="AF265" s="1">
        <v>263</v>
      </c>
      <c r="AG265" s="1">
        <v>1</v>
      </c>
      <c r="AH265" s="1">
        <v>127.13200000000001</v>
      </c>
      <c r="AI265" s="1"/>
      <c r="AJ265" s="1">
        <v>1.32</v>
      </c>
      <c r="AK265" s="1">
        <v>11</v>
      </c>
      <c r="AL265" s="1">
        <v>0.58541900000000002</v>
      </c>
      <c r="AM265" s="1">
        <v>0.382766</v>
      </c>
      <c r="AN265" s="1">
        <v>0.51520100000000002</v>
      </c>
      <c r="AO265" s="1">
        <v>0.16504099999999999</v>
      </c>
      <c r="AP265" s="1">
        <v>4.7</v>
      </c>
      <c r="AQ265" s="1">
        <v>3.5108800000000003E-2</v>
      </c>
      <c r="AR265" s="1">
        <v>-0.167544</v>
      </c>
      <c r="AS265" s="1">
        <v>0.71399999999999997</v>
      </c>
    </row>
    <row r="266" spans="1:45" x14ac:dyDescent="0.25">
      <c r="A266" s="1" t="s">
        <v>400</v>
      </c>
      <c r="B266" s="1">
        <v>264</v>
      </c>
      <c r="C266" s="1">
        <v>1</v>
      </c>
      <c r="D266" s="1">
        <v>128.13200000000001</v>
      </c>
      <c r="E266" s="1"/>
      <c r="F266" s="1">
        <v>2.06</v>
      </c>
      <c r="G266" s="1">
        <v>11</v>
      </c>
      <c r="H266" s="1">
        <v>1.9879599999999999</v>
      </c>
      <c r="I266" s="1">
        <v>1.61066</v>
      </c>
      <c r="J266" s="1">
        <v>3.7086800000000002</v>
      </c>
      <c r="K266" s="1">
        <v>1.73929</v>
      </c>
      <c r="L266" s="1">
        <v>20.7</v>
      </c>
      <c r="M266" s="1">
        <v>-0.86035799999999996</v>
      </c>
      <c r="N266" s="1">
        <v>-1.23766</v>
      </c>
      <c r="O266" s="1">
        <v>0.69799999999999995</v>
      </c>
      <c r="P266" s="1"/>
      <c r="Q266" s="1">
        <v>264</v>
      </c>
      <c r="R266" s="1">
        <v>1</v>
      </c>
      <c r="S266" s="1">
        <v>128.13200000000001</v>
      </c>
      <c r="T266" s="1"/>
      <c r="U266" s="1">
        <v>0.53</v>
      </c>
      <c r="V266" s="1">
        <v>11</v>
      </c>
      <c r="W266" s="1">
        <v>5.5578799999999999</v>
      </c>
      <c r="X266" s="1">
        <v>4.8902599999999996</v>
      </c>
      <c r="Y266" s="1">
        <v>3.7521499999999999</v>
      </c>
      <c r="Z266" s="1">
        <v>11.9292</v>
      </c>
      <c r="AA266" s="1">
        <v>2.5</v>
      </c>
      <c r="AB266" s="1">
        <v>0.90286599999999995</v>
      </c>
      <c r="AC266" s="1">
        <v>0.23524</v>
      </c>
      <c r="AD266" s="1">
        <v>0.69799999999999995</v>
      </c>
      <c r="AE266" s="1"/>
      <c r="AF266" s="1">
        <v>264</v>
      </c>
      <c r="AG266" s="1">
        <v>1</v>
      </c>
      <c r="AH266" s="1">
        <v>128.13200000000001</v>
      </c>
      <c r="AI266" s="1"/>
      <c r="AJ266" s="1">
        <v>1.38</v>
      </c>
      <c r="AK266" s="1">
        <v>11</v>
      </c>
      <c r="AL266" s="1">
        <v>0.59033999999999998</v>
      </c>
      <c r="AM266" s="1">
        <v>0.37959199999999998</v>
      </c>
      <c r="AN266" s="1">
        <v>0.51862699999999995</v>
      </c>
      <c r="AO266" s="1">
        <v>0.16436200000000001</v>
      </c>
      <c r="AP266" s="1">
        <v>5.0999999999999996</v>
      </c>
      <c r="AQ266" s="1">
        <v>3.5856399999999997E-2</v>
      </c>
      <c r="AR266" s="1">
        <v>-0.17489199999999999</v>
      </c>
      <c r="AS266" s="1">
        <v>0.69799999999999995</v>
      </c>
    </row>
    <row r="267" spans="1:45" x14ac:dyDescent="0.25">
      <c r="A267" s="1" t="s">
        <v>400</v>
      </c>
      <c r="B267" s="1">
        <v>265</v>
      </c>
      <c r="C267" s="1">
        <v>1</v>
      </c>
      <c r="D267" s="1">
        <v>129.13200000000001</v>
      </c>
      <c r="E267" s="1"/>
      <c r="F267" s="1">
        <v>2.19</v>
      </c>
      <c r="G267" s="1">
        <v>11</v>
      </c>
      <c r="H267" s="1">
        <v>1.9998199999999999</v>
      </c>
      <c r="I267" s="1">
        <v>1.59796</v>
      </c>
      <c r="J267" s="1">
        <v>3.7445200000000001</v>
      </c>
      <c r="K267" s="1">
        <v>1.71713</v>
      </c>
      <c r="L267" s="1">
        <v>21.7</v>
      </c>
      <c r="M267" s="1">
        <v>-0.87235099999999999</v>
      </c>
      <c r="N267" s="1">
        <v>-1.2742100000000001</v>
      </c>
      <c r="O267" s="1">
        <v>0.68799999999999994</v>
      </c>
      <c r="P267" s="1"/>
      <c r="Q267" s="1">
        <v>265</v>
      </c>
      <c r="R267" s="1">
        <v>1</v>
      </c>
      <c r="S267" s="1">
        <v>129.13200000000001</v>
      </c>
      <c r="T267" s="1"/>
      <c r="U267" s="1">
        <v>0.51</v>
      </c>
      <c r="V267" s="1">
        <v>11</v>
      </c>
      <c r="W267" s="1">
        <v>5.5338700000000003</v>
      </c>
      <c r="X267" s="1">
        <v>4.9136800000000003</v>
      </c>
      <c r="Y267" s="1">
        <v>3.7142200000000001</v>
      </c>
      <c r="Z267" s="1">
        <v>11.923</v>
      </c>
      <c r="AA267" s="1">
        <v>2.5</v>
      </c>
      <c r="AB267" s="1">
        <v>0.90982600000000002</v>
      </c>
      <c r="AC267" s="1">
        <v>0.28963899999999998</v>
      </c>
      <c r="AD267" s="1">
        <v>0.68799999999999994</v>
      </c>
      <c r="AE267" s="1"/>
      <c r="AF267" s="1">
        <v>265</v>
      </c>
      <c r="AG267" s="1">
        <v>1</v>
      </c>
      <c r="AH267" s="1">
        <v>129.13200000000001</v>
      </c>
      <c r="AI267" s="1"/>
      <c r="AJ267" s="1">
        <v>1.43</v>
      </c>
      <c r="AK267" s="1">
        <v>11</v>
      </c>
      <c r="AL267" s="1">
        <v>0.59417900000000001</v>
      </c>
      <c r="AM267" s="1">
        <v>0.377083</v>
      </c>
      <c r="AN267" s="1">
        <v>0.52119199999999999</v>
      </c>
      <c r="AO267" s="1">
        <v>0.16381399999999999</v>
      </c>
      <c r="AP267" s="1">
        <v>5.4</v>
      </c>
      <c r="AQ267" s="1">
        <v>3.6493400000000002E-2</v>
      </c>
      <c r="AR267" s="1">
        <v>-0.18060300000000001</v>
      </c>
      <c r="AS267" s="1">
        <v>0.68799999999999994</v>
      </c>
    </row>
    <row r="268" spans="1:45" x14ac:dyDescent="0.25">
      <c r="A268" s="1" t="s">
        <v>400</v>
      </c>
      <c r="B268" s="1">
        <v>266</v>
      </c>
      <c r="C268" s="1">
        <v>1</v>
      </c>
      <c r="D268" s="1">
        <v>130.13200000000001</v>
      </c>
      <c r="E268" s="1"/>
      <c r="F268" s="1">
        <v>2.3199999999999998</v>
      </c>
      <c r="G268" s="1">
        <v>11</v>
      </c>
      <c r="H268" s="1">
        <v>2.00928</v>
      </c>
      <c r="I268" s="1">
        <v>1.58613</v>
      </c>
      <c r="J268" s="1">
        <v>3.7809699999999999</v>
      </c>
      <c r="K268" s="1">
        <v>1.69458</v>
      </c>
      <c r="L268" s="1">
        <v>22.7</v>
      </c>
      <c r="M268" s="1">
        <v>-0.885849</v>
      </c>
      <c r="N268" s="1">
        <v>-1.3089999999999999</v>
      </c>
      <c r="O268" s="1">
        <v>0.68300000000000005</v>
      </c>
      <c r="P268" s="1"/>
      <c r="Q268" s="1">
        <v>266</v>
      </c>
      <c r="R268" s="1">
        <v>1</v>
      </c>
      <c r="S268" s="1">
        <v>130.13200000000001</v>
      </c>
      <c r="T268" s="1"/>
      <c r="U268" s="1">
        <v>0.49</v>
      </c>
      <c r="V268" s="1">
        <v>11</v>
      </c>
      <c r="W268" s="1">
        <v>5.4973400000000003</v>
      </c>
      <c r="X268" s="1">
        <v>4.9453300000000002</v>
      </c>
      <c r="Y268" s="1">
        <v>3.66791</v>
      </c>
      <c r="Z268" s="1">
        <v>11.915900000000001</v>
      </c>
      <c r="AA268" s="1">
        <v>2.6</v>
      </c>
      <c r="AB268" s="1">
        <v>0.914713</v>
      </c>
      <c r="AC268" s="1">
        <v>0.36270000000000002</v>
      </c>
      <c r="AD268" s="1">
        <v>0.68300000000000005</v>
      </c>
      <c r="AE268" s="1"/>
      <c r="AF268" s="1">
        <v>266</v>
      </c>
      <c r="AG268" s="1">
        <v>1</v>
      </c>
      <c r="AH268" s="1">
        <v>130.13200000000001</v>
      </c>
      <c r="AI268" s="1"/>
      <c r="AJ268" s="1">
        <v>1.47</v>
      </c>
      <c r="AK268" s="1">
        <v>11</v>
      </c>
      <c r="AL268" s="1">
        <v>0.59676799999999997</v>
      </c>
      <c r="AM268" s="1">
        <v>0.37530200000000002</v>
      </c>
      <c r="AN268" s="1">
        <v>0.52291600000000005</v>
      </c>
      <c r="AO268" s="1">
        <v>0.16342799999999999</v>
      </c>
      <c r="AP268" s="1">
        <v>5.6</v>
      </c>
      <c r="AQ268" s="1">
        <v>3.6925899999999998E-2</v>
      </c>
      <c r="AR268" s="1">
        <v>-0.18454000000000001</v>
      </c>
      <c r="AS268" s="1">
        <v>0.68300000000000005</v>
      </c>
    </row>
    <row r="269" spans="1:45" x14ac:dyDescent="0.25">
      <c r="A269" s="1" t="s">
        <v>400</v>
      </c>
      <c r="B269" s="1">
        <v>267</v>
      </c>
      <c r="C269" s="1">
        <v>1</v>
      </c>
      <c r="D269" s="1">
        <v>131.13200000000001</v>
      </c>
      <c r="E269" s="1"/>
      <c r="F269" s="1">
        <v>2.4500000000000002</v>
      </c>
      <c r="G269" s="1">
        <v>11</v>
      </c>
      <c r="H269" s="1">
        <v>2.0161099999999998</v>
      </c>
      <c r="I269" s="1">
        <v>1.5753299999999999</v>
      </c>
      <c r="J269" s="1">
        <v>3.8175300000000001</v>
      </c>
      <c r="K269" s="1">
        <v>1.67198</v>
      </c>
      <c r="L269" s="1">
        <v>23.7</v>
      </c>
      <c r="M269" s="1">
        <v>-0.90070899999999998</v>
      </c>
      <c r="N269" s="1">
        <v>-1.3414900000000001</v>
      </c>
      <c r="O269" s="1">
        <v>0.68500000000000005</v>
      </c>
      <c r="P269" s="1"/>
      <c r="Q269" s="1">
        <v>267</v>
      </c>
      <c r="R269" s="1">
        <v>1</v>
      </c>
      <c r="S269" s="1">
        <v>131.13200000000001</v>
      </c>
      <c r="T269" s="1"/>
      <c r="U269" s="1">
        <v>0.47</v>
      </c>
      <c r="V269" s="1">
        <v>11</v>
      </c>
      <c r="W269" s="1">
        <v>5.4496900000000004</v>
      </c>
      <c r="X269" s="1">
        <v>4.9841600000000001</v>
      </c>
      <c r="Y269" s="1">
        <v>3.61517</v>
      </c>
      <c r="Z269" s="1">
        <v>11.9061</v>
      </c>
      <c r="AA269" s="1">
        <v>2.7</v>
      </c>
      <c r="AB269" s="1">
        <v>0.91725999999999996</v>
      </c>
      <c r="AC269" s="1">
        <v>0.45173200000000002</v>
      </c>
      <c r="AD269" s="1">
        <v>0.68500000000000005</v>
      </c>
      <c r="AE269" s="1"/>
      <c r="AF269" s="1">
        <v>267</v>
      </c>
      <c r="AG269" s="1">
        <v>1</v>
      </c>
      <c r="AH269" s="1">
        <v>131.13200000000001</v>
      </c>
      <c r="AI269" s="1"/>
      <c r="AJ269" s="1">
        <v>1.49</v>
      </c>
      <c r="AK269" s="1">
        <v>11</v>
      </c>
      <c r="AL269" s="1">
        <v>0.59794899999999995</v>
      </c>
      <c r="AM269" s="1">
        <v>0.37431799999999998</v>
      </c>
      <c r="AN269" s="1">
        <v>0.52381100000000003</v>
      </c>
      <c r="AO269" s="1">
        <v>0.16323199999999999</v>
      </c>
      <c r="AP269" s="1">
        <v>5.8</v>
      </c>
      <c r="AQ269" s="1">
        <v>3.7068799999999999E-2</v>
      </c>
      <c r="AR269" s="1">
        <v>-0.18656200000000001</v>
      </c>
      <c r="AS269" s="1">
        <v>0.68500000000000005</v>
      </c>
    </row>
    <row r="270" spans="1:45" x14ac:dyDescent="0.25">
      <c r="A270" s="1" t="s">
        <v>400</v>
      </c>
      <c r="B270" s="1">
        <v>268</v>
      </c>
      <c r="C270" s="1">
        <v>1</v>
      </c>
      <c r="D270" s="1">
        <v>132.13200000000001</v>
      </c>
      <c r="E270" s="1"/>
      <c r="F270" s="1">
        <v>2.58</v>
      </c>
      <c r="G270" s="1">
        <v>11</v>
      </c>
      <c r="H270" s="1">
        <v>2.0204</v>
      </c>
      <c r="I270" s="1">
        <v>1.56568</v>
      </c>
      <c r="J270" s="1">
        <v>3.8534700000000002</v>
      </c>
      <c r="K270" s="1">
        <v>1.64981</v>
      </c>
      <c r="L270" s="1">
        <v>24.7</v>
      </c>
      <c r="M270" s="1">
        <v>-0.91653399999999996</v>
      </c>
      <c r="N270" s="1">
        <v>-1.3712599999999999</v>
      </c>
      <c r="O270" s="1">
        <v>0.69099999999999995</v>
      </c>
      <c r="P270" s="1"/>
      <c r="Q270" s="1">
        <v>268</v>
      </c>
      <c r="R270" s="1">
        <v>1</v>
      </c>
      <c r="S270" s="1">
        <v>132.13200000000001</v>
      </c>
      <c r="T270" s="1"/>
      <c r="U270" s="1">
        <v>0.45</v>
      </c>
      <c r="V270" s="1">
        <v>11</v>
      </c>
      <c r="W270" s="1">
        <v>5.3946399999999999</v>
      </c>
      <c r="X270" s="1">
        <v>5.0276899999999998</v>
      </c>
      <c r="Y270" s="1">
        <v>3.5591400000000002</v>
      </c>
      <c r="Z270" s="1">
        <v>11.892200000000001</v>
      </c>
      <c r="AA270" s="1">
        <v>2.8</v>
      </c>
      <c r="AB270" s="1">
        <v>0.91774699999999998</v>
      </c>
      <c r="AC270" s="1">
        <v>0.55080399999999996</v>
      </c>
      <c r="AD270" s="1">
        <v>0.69099999999999995</v>
      </c>
      <c r="AE270" s="1"/>
      <c r="AF270" s="1">
        <v>268</v>
      </c>
      <c r="AG270" s="1">
        <v>1</v>
      </c>
      <c r="AH270" s="1">
        <v>132.13200000000001</v>
      </c>
      <c r="AI270" s="1"/>
      <c r="AJ270" s="1">
        <v>1.49</v>
      </c>
      <c r="AK270" s="1">
        <v>11</v>
      </c>
      <c r="AL270" s="1">
        <v>0.597553</v>
      </c>
      <c r="AM270" s="1">
        <v>0.374222</v>
      </c>
      <c r="AN270" s="1">
        <v>0.52384299999999995</v>
      </c>
      <c r="AO270" s="1">
        <v>0.16325600000000001</v>
      </c>
      <c r="AP270" s="1">
        <v>5.7</v>
      </c>
      <c r="AQ270" s="1">
        <v>3.6855100000000002E-2</v>
      </c>
      <c r="AR270" s="1">
        <v>-0.186476</v>
      </c>
      <c r="AS270" s="1">
        <v>0.69099999999999995</v>
      </c>
    </row>
    <row r="271" spans="1:45" x14ac:dyDescent="0.25">
      <c r="A271" s="1" t="s">
        <v>400</v>
      </c>
      <c r="B271" s="1">
        <v>269</v>
      </c>
      <c r="C271" s="1">
        <v>1</v>
      </c>
      <c r="D271" s="1">
        <v>133.13200000000001</v>
      </c>
      <c r="E271" s="1"/>
      <c r="F271" s="1">
        <v>2.71</v>
      </c>
      <c r="G271" s="1">
        <v>11</v>
      </c>
      <c r="H271" s="1">
        <v>2.0224299999999999</v>
      </c>
      <c r="I271" s="1">
        <v>1.55722</v>
      </c>
      <c r="J271" s="1">
        <v>3.8878599999999999</v>
      </c>
      <c r="K271" s="1">
        <v>1.6286</v>
      </c>
      <c r="L271" s="1">
        <v>25.7</v>
      </c>
      <c r="M271" s="1">
        <v>-0.93271499999999996</v>
      </c>
      <c r="N271" s="1">
        <v>-1.3979200000000001</v>
      </c>
      <c r="O271" s="1">
        <v>0.70399999999999996</v>
      </c>
      <c r="P271" s="1"/>
      <c r="Q271" s="1">
        <v>269</v>
      </c>
      <c r="R271" s="1">
        <v>1</v>
      </c>
      <c r="S271" s="1">
        <v>133.13200000000001</v>
      </c>
      <c r="T271" s="1"/>
      <c r="U271" s="1">
        <v>0.44</v>
      </c>
      <c r="V271" s="1">
        <v>11</v>
      </c>
      <c r="W271" s="1">
        <v>5.3376200000000003</v>
      </c>
      <c r="X271" s="1">
        <v>5.0723500000000001</v>
      </c>
      <c r="Y271" s="1">
        <v>3.5036900000000002</v>
      </c>
      <c r="Z271" s="1">
        <v>11.8735</v>
      </c>
      <c r="AA271" s="1">
        <v>3</v>
      </c>
      <c r="AB271" s="1">
        <v>0.91696299999999997</v>
      </c>
      <c r="AC271" s="1">
        <v>0.65169500000000002</v>
      </c>
      <c r="AD271" s="1">
        <v>0.70399999999999996</v>
      </c>
      <c r="AE271" s="1"/>
      <c r="AF271" s="1">
        <v>269</v>
      </c>
      <c r="AG271" s="1">
        <v>1</v>
      </c>
      <c r="AH271" s="1">
        <v>133.13200000000001</v>
      </c>
      <c r="AI271" s="1"/>
      <c r="AJ271" s="1">
        <v>1.48</v>
      </c>
      <c r="AK271" s="1">
        <v>11</v>
      </c>
      <c r="AL271" s="1">
        <v>0.59538000000000002</v>
      </c>
      <c r="AM271" s="1">
        <v>0.37515799999999999</v>
      </c>
      <c r="AN271" s="1">
        <v>0.52289399999999997</v>
      </c>
      <c r="AO271" s="1">
        <v>0.16352900000000001</v>
      </c>
      <c r="AP271" s="1">
        <v>5.6</v>
      </c>
      <c r="AQ271" s="1">
        <v>3.6243200000000003E-2</v>
      </c>
      <c r="AR271" s="1">
        <v>-0.183979</v>
      </c>
      <c r="AS271" s="1">
        <v>0.70399999999999996</v>
      </c>
    </row>
    <row r="272" spans="1:45" x14ac:dyDescent="0.25">
      <c r="A272" s="1" t="s">
        <v>400</v>
      </c>
      <c r="B272" s="1">
        <v>270</v>
      </c>
      <c r="C272" s="1">
        <v>1</v>
      </c>
      <c r="D272" s="1">
        <v>134.13200000000001</v>
      </c>
      <c r="E272" s="1"/>
      <c r="F272" s="1">
        <v>2.84</v>
      </c>
      <c r="G272" s="1">
        <v>11</v>
      </c>
      <c r="H272" s="1">
        <v>2.02258</v>
      </c>
      <c r="I272" s="1">
        <v>1.5500100000000001</v>
      </c>
      <c r="J272" s="1">
        <v>3.9197099999999998</v>
      </c>
      <c r="K272" s="1">
        <v>1.60893</v>
      </c>
      <c r="L272" s="1">
        <v>26.6</v>
      </c>
      <c r="M272" s="1">
        <v>-0.94856499999999999</v>
      </c>
      <c r="N272" s="1">
        <v>-1.4211400000000001</v>
      </c>
      <c r="O272" s="1">
        <v>0.72299999999999998</v>
      </c>
      <c r="P272" s="1"/>
      <c r="Q272" s="1">
        <v>270</v>
      </c>
      <c r="R272" s="1">
        <v>1</v>
      </c>
      <c r="S272" s="1">
        <v>134.13200000000001</v>
      </c>
      <c r="T272" s="1"/>
      <c r="U272" s="1">
        <v>0.43</v>
      </c>
      <c r="V272" s="1">
        <v>11</v>
      </c>
      <c r="W272" s="1">
        <v>5.2840299999999996</v>
      </c>
      <c r="X272" s="1">
        <v>5.1146099999999999</v>
      </c>
      <c r="Y272" s="1">
        <v>3.45235</v>
      </c>
      <c r="Z272" s="1">
        <v>11.8512</v>
      </c>
      <c r="AA272" s="1">
        <v>3.1</v>
      </c>
      <c r="AB272" s="1">
        <v>0.91583999999999999</v>
      </c>
      <c r="AC272" s="1">
        <v>0.746421</v>
      </c>
      <c r="AD272" s="1">
        <v>0.72299999999999998</v>
      </c>
      <c r="AE272" s="1"/>
      <c r="AF272" s="1">
        <v>270</v>
      </c>
      <c r="AG272" s="1">
        <v>1</v>
      </c>
      <c r="AH272" s="1">
        <v>134.13200000000001</v>
      </c>
      <c r="AI272" s="1"/>
      <c r="AJ272" s="1">
        <v>1.44</v>
      </c>
      <c r="AK272" s="1">
        <v>11</v>
      </c>
      <c r="AL272" s="1">
        <v>0.59118899999999996</v>
      </c>
      <c r="AM272" s="1">
        <v>0.37733299999999997</v>
      </c>
      <c r="AN272" s="1">
        <v>0.52074200000000004</v>
      </c>
      <c r="AO272" s="1">
        <v>0.16408200000000001</v>
      </c>
      <c r="AP272" s="1">
        <v>5.3</v>
      </c>
      <c r="AQ272" s="1">
        <v>3.5223400000000002E-2</v>
      </c>
      <c r="AR272" s="1">
        <v>-0.17863200000000001</v>
      </c>
      <c r="AS272" s="1">
        <v>0.72299999999999998</v>
      </c>
    </row>
    <row r="273" spans="1:45" x14ac:dyDescent="0.25">
      <c r="A273" s="1" t="s">
        <v>400</v>
      </c>
      <c r="B273" s="1">
        <v>271</v>
      </c>
      <c r="C273" s="1">
        <v>1</v>
      </c>
      <c r="D273" s="1">
        <v>135.13200000000001</v>
      </c>
      <c r="E273" s="1"/>
      <c r="F273" s="1">
        <v>2.96</v>
      </c>
      <c r="G273" s="1">
        <v>11</v>
      </c>
      <c r="H273" s="1">
        <v>2.0211600000000001</v>
      </c>
      <c r="I273" s="1">
        <v>1.5440700000000001</v>
      </c>
      <c r="J273" s="1">
        <v>3.94807</v>
      </c>
      <c r="K273" s="1">
        <v>1.59135</v>
      </c>
      <c r="L273" s="1">
        <v>27.4</v>
      </c>
      <c r="M273" s="1">
        <v>-0.96345199999999998</v>
      </c>
      <c r="N273" s="1">
        <v>-1.4405399999999999</v>
      </c>
      <c r="O273" s="1">
        <v>0.747</v>
      </c>
      <c r="P273" s="1"/>
      <c r="Q273" s="1">
        <v>271</v>
      </c>
      <c r="R273" s="1">
        <v>1</v>
      </c>
      <c r="S273" s="1">
        <v>135.13200000000001</v>
      </c>
      <c r="T273" s="1"/>
      <c r="U273" s="1">
        <v>0.43</v>
      </c>
      <c r="V273" s="1">
        <v>11</v>
      </c>
      <c r="W273" s="1">
        <v>5.2374400000000003</v>
      </c>
      <c r="X273" s="1">
        <v>5.1520700000000001</v>
      </c>
      <c r="Y273" s="1">
        <v>3.4073500000000001</v>
      </c>
      <c r="Z273" s="1">
        <v>11.8271</v>
      </c>
      <c r="AA273" s="1">
        <v>3.3</v>
      </c>
      <c r="AB273" s="1">
        <v>0.91504799999999997</v>
      </c>
      <c r="AC273" s="1">
        <v>0.82967199999999997</v>
      </c>
      <c r="AD273" s="1">
        <v>0.747</v>
      </c>
      <c r="AE273" s="1"/>
      <c r="AF273" s="1">
        <v>271</v>
      </c>
      <c r="AG273" s="1">
        <v>1</v>
      </c>
      <c r="AH273" s="1">
        <v>135.13200000000001</v>
      </c>
      <c r="AI273" s="1"/>
      <c r="AJ273" s="1">
        <v>1.38</v>
      </c>
      <c r="AK273" s="1">
        <v>11</v>
      </c>
      <c r="AL273" s="1">
        <v>0.58475699999999997</v>
      </c>
      <c r="AM273" s="1">
        <v>0.38099100000000002</v>
      </c>
      <c r="AN273" s="1">
        <v>0.51708100000000001</v>
      </c>
      <c r="AO273" s="1">
        <v>0.164935</v>
      </c>
      <c r="AP273" s="1">
        <v>4.8</v>
      </c>
      <c r="AQ273" s="1">
        <v>3.3838E-2</v>
      </c>
      <c r="AR273" s="1">
        <v>-0.169928</v>
      </c>
      <c r="AS273" s="1">
        <v>0.747</v>
      </c>
    </row>
    <row r="274" spans="1:45" x14ac:dyDescent="0.25">
      <c r="A274" s="1" t="s">
        <v>400</v>
      </c>
      <c r="B274" s="1">
        <v>272</v>
      </c>
      <c r="C274" s="1">
        <v>1</v>
      </c>
      <c r="D274" s="1">
        <v>136.071</v>
      </c>
      <c r="E274" s="1">
        <v>2284066</v>
      </c>
      <c r="F274" s="1">
        <v>3.15</v>
      </c>
      <c r="G274" s="1">
        <v>11</v>
      </c>
      <c r="H274" s="1">
        <v>2.0186000000000002</v>
      </c>
      <c r="I274" s="1">
        <v>1.5358099999999999</v>
      </c>
      <c r="J274" s="1">
        <v>3.9919899999999999</v>
      </c>
      <c r="K274" s="1">
        <v>1.5647599999999999</v>
      </c>
      <c r="L274" s="1">
        <v>28.6</v>
      </c>
      <c r="M274" s="1">
        <v>-0.98669700000000005</v>
      </c>
      <c r="N274" s="1">
        <v>-1.46949</v>
      </c>
      <c r="O274" s="1">
        <v>0.77400000000000002</v>
      </c>
      <c r="P274" s="1"/>
      <c r="Q274" s="1">
        <v>272</v>
      </c>
      <c r="R274" s="1">
        <v>1</v>
      </c>
      <c r="S274" s="1">
        <v>136.071</v>
      </c>
      <c r="T274" s="1">
        <v>2284066</v>
      </c>
      <c r="U274" s="1">
        <v>0.41</v>
      </c>
      <c r="V274" s="1">
        <v>11</v>
      </c>
      <c r="W274" s="1">
        <v>5.2014899999999997</v>
      </c>
      <c r="X274" s="1">
        <v>5.17523</v>
      </c>
      <c r="Y274" s="1">
        <v>3.3994200000000001</v>
      </c>
      <c r="Z274" s="1">
        <v>11.8195</v>
      </c>
      <c r="AA274" s="1">
        <v>3.4</v>
      </c>
      <c r="AB274" s="1">
        <v>0.90103800000000001</v>
      </c>
      <c r="AC274" s="1">
        <v>0.87478100000000003</v>
      </c>
      <c r="AD274" s="1">
        <v>0.77400000000000002</v>
      </c>
      <c r="AE274" s="1"/>
      <c r="AF274" s="1">
        <v>272</v>
      </c>
      <c r="AG274" s="1">
        <v>1</v>
      </c>
      <c r="AH274" s="1">
        <v>136.071</v>
      </c>
      <c r="AI274" s="1">
        <v>2284066</v>
      </c>
      <c r="AJ274" s="1">
        <v>1.31</v>
      </c>
      <c r="AK274" s="1">
        <v>11</v>
      </c>
      <c r="AL274" s="1">
        <v>0.57670299999999997</v>
      </c>
      <c r="AM274" s="1">
        <v>0.38556299999999999</v>
      </c>
      <c r="AN274" s="1">
        <v>0.51295800000000003</v>
      </c>
      <c r="AO274" s="1">
        <v>0.165938</v>
      </c>
      <c r="AP274" s="1">
        <v>4.2</v>
      </c>
      <c r="AQ274" s="1">
        <v>3.1872299999999999E-2</v>
      </c>
      <c r="AR274" s="1">
        <v>-0.15926699999999999</v>
      </c>
      <c r="AS274" s="1">
        <v>0.77400000000000002</v>
      </c>
    </row>
    <row r="275" spans="1:45" x14ac:dyDescent="0.25">
      <c r="A275" s="1" t="s">
        <v>400</v>
      </c>
      <c r="B275" s="1">
        <v>273</v>
      </c>
      <c r="C275" s="1">
        <v>1</v>
      </c>
      <c r="D275" s="1">
        <v>137.071</v>
      </c>
      <c r="E275" s="1"/>
      <c r="F275" s="1">
        <v>3.53</v>
      </c>
      <c r="G275" s="1">
        <v>11</v>
      </c>
      <c r="H275" s="1">
        <v>2.0520800000000001</v>
      </c>
      <c r="I275" s="1">
        <v>1.52241</v>
      </c>
      <c r="J275" s="1">
        <v>4.0817100000000002</v>
      </c>
      <c r="K275" s="1">
        <v>1.5149999999999999</v>
      </c>
      <c r="L275" s="1">
        <v>30.9</v>
      </c>
      <c r="M275" s="1">
        <v>-1.01481</v>
      </c>
      <c r="N275" s="1">
        <v>-1.5444899999999999</v>
      </c>
      <c r="O275" s="1">
        <v>0.751</v>
      </c>
      <c r="P275" s="1"/>
      <c r="Q275" s="1">
        <v>273</v>
      </c>
      <c r="R275" s="1">
        <v>1</v>
      </c>
      <c r="S275" s="1">
        <v>137.071</v>
      </c>
      <c r="T275" s="1"/>
      <c r="U275" s="1">
        <v>0.42</v>
      </c>
      <c r="V275" s="1">
        <v>11</v>
      </c>
      <c r="W275" s="1">
        <v>5.2511599999999996</v>
      </c>
      <c r="X275" s="1">
        <v>5.1480499999999996</v>
      </c>
      <c r="Y275" s="1">
        <v>3.4337900000000001</v>
      </c>
      <c r="Z275" s="1">
        <v>11.834199999999999</v>
      </c>
      <c r="AA275" s="1">
        <v>3.3</v>
      </c>
      <c r="AB275" s="1">
        <v>0.90868499999999996</v>
      </c>
      <c r="AC275" s="1">
        <v>0.80557500000000004</v>
      </c>
      <c r="AD275" s="1">
        <v>0.751</v>
      </c>
      <c r="AE275" s="1"/>
      <c r="AF275" s="1">
        <v>273</v>
      </c>
      <c r="AG275" s="1">
        <v>1</v>
      </c>
      <c r="AH275" s="1">
        <v>137.071</v>
      </c>
      <c r="AI275" s="1"/>
      <c r="AJ275" s="1">
        <v>1.02</v>
      </c>
      <c r="AK275" s="1">
        <v>11</v>
      </c>
      <c r="AL275" s="1">
        <v>0.576627</v>
      </c>
      <c r="AM275" s="1">
        <v>0.39522099999999999</v>
      </c>
      <c r="AN275" s="1">
        <v>0.492757</v>
      </c>
      <c r="AO275" s="1">
        <v>0.16712399999999999</v>
      </c>
      <c r="AP275" s="1">
        <v>3.5</v>
      </c>
      <c r="AQ275" s="1">
        <v>4.1935199999999999E-2</v>
      </c>
      <c r="AR275" s="1">
        <v>-0.13947000000000001</v>
      </c>
      <c r="AS275" s="1">
        <v>0.751</v>
      </c>
    </row>
    <row r="276" spans="1:45" x14ac:dyDescent="0.25">
      <c r="A276" s="1" t="s">
        <v>400</v>
      </c>
      <c r="B276" s="1">
        <v>274</v>
      </c>
      <c r="C276" s="1">
        <v>1</v>
      </c>
      <c r="D276" s="1">
        <v>138.035</v>
      </c>
      <c r="E276" s="1">
        <v>1094233</v>
      </c>
      <c r="F276" s="1">
        <v>3.71</v>
      </c>
      <c r="G276" s="1">
        <v>11</v>
      </c>
      <c r="H276" s="1">
        <v>2.0790199999999999</v>
      </c>
      <c r="I276" s="1">
        <v>1.5194700000000001</v>
      </c>
      <c r="J276" s="1">
        <v>4.1151299999999997</v>
      </c>
      <c r="K276" s="1">
        <v>1.4937800000000001</v>
      </c>
      <c r="L276" s="1">
        <v>31.9</v>
      </c>
      <c r="M276" s="1">
        <v>-1.01806</v>
      </c>
      <c r="N276" s="1">
        <v>-1.57761</v>
      </c>
      <c r="O276" s="1">
        <v>0.77900000000000003</v>
      </c>
      <c r="P276" s="1"/>
      <c r="Q276" s="1">
        <v>274</v>
      </c>
      <c r="R276" s="1">
        <v>1</v>
      </c>
      <c r="S276" s="1">
        <v>138.035</v>
      </c>
      <c r="T276" s="1">
        <v>1094233</v>
      </c>
      <c r="U276" s="1">
        <v>0.42</v>
      </c>
      <c r="V276" s="1">
        <v>11</v>
      </c>
      <c r="W276" s="1">
        <v>5.2925599999999999</v>
      </c>
      <c r="X276" s="1">
        <v>5.1277299999999997</v>
      </c>
      <c r="Y276" s="1">
        <v>3.47018</v>
      </c>
      <c r="Z276" s="1">
        <v>11.8483</v>
      </c>
      <c r="AA276" s="1">
        <v>3.2</v>
      </c>
      <c r="AB276" s="1">
        <v>0.911192</v>
      </c>
      <c r="AC276" s="1">
        <v>0.74635799999999997</v>
      </c>
      <c r="AD276" s="1">
        <v>0.77900000000000003</v>
      </c>
      <c r="AE276" s="1"/>
      <c r="AF276" s="1">
        <v>274</v>
      </c>
      <c r="AG276" s="1">
        <v>1</v>
      </c>
      <c r="AH276" s="1">
        <v>138.035</v>
      </c>
      <c r="AI276" s="1">
        <v>1094233</v>
      </c>
      <c r="AJ276" s="1">
        <v>0.51</v>
      </c>
      <c r="AK276" s="1">
        <v>11</v>
      </c>
      <c r="AL276" s="1">
        <v>0.54064100000000004</v>
      </c>
      <c r="AM276" s="1">
        <v>0.42922700000000003</v>
      </c>
      <c r="AN276" s="1">
        <v>0.43214900000000001</v>
      </c>
      <c r="AO276" s="1">
        <v>0.170985</v>
      </c>
      <c r="AP276" s="1">
        <v>1.3</v>
      </c>
      <c r="AQ276" s="1">
        <v>5.4245799999999997E-2</v>
      </c>
      <c r="AR276" s="1">
        <v>-5.7167799999999998E-2</v>
      </c>
      <c r="AS276" s="1">
        <v>0.77900000000000003</v>
      </c>
    </row>
    <row r="277" spans="1:45" x14ac:dyDescent="0.25">
      <c r="A277" s="1" t="s">
        <v>400</v>
      </c>
      <c r="B277" s="1">
        <v>275</v>
      </c>
      <c r="C277" s="1">
        <v>1</v>
      </c>
      <c r="D277" s="1">
        <v>138.85499999999999</v>
      </c>
      <c r="E277" s="1">
        <v>1273271</v>
      </c>
      <c r="F277" s="1">
        <v>2.75</v>
      </c>
      <c r="G277" s="1">
        <v>11</v>
      </c>
      <c r="H277" s="1">
        <v>2.0416599999999998</v>
      </c>
      <c r="I277" s="1">
        <v>1.5632299999999999</v>
      </c>
      <c r="J277" s="1">
        <v>3.8669600000000002</v>
      </c>
      <c r="K277" s="1">
        <v>1.6169500000000001</v>
      </c>
      <c r="L277" s="1">
        <v>26.2</v>
      </c>
      <c r="M277" s="1">
        <v>-0.91265099999999999</v>
      </c>
      <c r="N277" s="1">
        <v>-1.3910800000000001</v>
      </c>
      <c r="O277" s="1">
        <v>0.77700000000000002</v>
      </c>
      <c r="P277" s="1"/>
      <c r="Q277" s="1">
        <v>275</v>
      </c>
      <c r="R277" s="1">
        <v>1</v>
      </c>
      <c r="S277" s="1">
        <v>138.85499999999999</v>
      </c>
      <c r="T277" s="1">
        <v>1273271</v>
      </c>
      <c r="U277" s="1">
        <v>0.41</v>
      </c>
      <c r="V277" s="1">
        <v>11</v>
      </c>
      <c r="W277" s="1">
        <v>5.2257800000000003</v>
      </c>
      <c r="X277" s="1">
        <v>5.1751899999999997</v>
      </c>
      <c r="Y277" s="1">
        <v>3.4119799999999998</v>
      </c>
      <c r="Z277" s="1">
        <v>11.814399999999999</v>
      </c>
      <c r="AA277" s="1">
        <v>3.4</v>
      </c>
      <c r="AB277" s="1">
        <v>0.90690000000000004</v>
      </c>
      <c r="AC277" s="1">
        <v>0.85630499999999998</v>
      </c>
      <c r="AD277" s="1">
        <v>0.77700000000000002</v>
      </c>
      <c r="AE277" s="1"/>
      <c r="AF277" s="1">
        <v>275</v>
      </c>
      <c r="AG277" s="1">
        <v>1</v>
      </c>
      <c r="AH277" s="1">
        <v>138.85499999999999</v>
      </c>
      <c r="AI277" s="1">
        <v>1273271</v>
      </c>
      <c r="AJ277" s="1">
        <v>0.94</v>
      </c>
      <c r="AK277" s="1">
        <v>11</v>
      </c>
      <c r="AL277" s="1">
        <v>0.57090600000000002</v>
      </c>
      <c r="AM277" s="1">
        <v>0.40889199999999998</v>
      </c>
      <c r="AN277" s="1">
        <v>0.47128100000000001</v>
      </c>
      <c r="AO277" s="1">
        <v>0.16875699999999999</v>
      </c>
      <c r="AP277" s="1">
        <v>2.6</v>
      </c>
      <c r="AQ277" s="1">
        <v>4.98124E-2</v>
      </c>
      <c r="AR277" s="1">
        <v>-0.112202</v>
      </c>
      <c r="AS277" s="1">
        <v>0.77700000000000002</v>
      </c>
    </row>
    <row r="278" spans="1:45" x14ac:dyDescent="0.25">
      <c r="A278" s="1" t="s">
        <v>400</v>
      </c>
      <c r="B278" s="1">
        <v>276</v>
      </c>
      <c r="C278" s="1">
        <v>1</v>
      </c>
      <c r="D278" s="1">
        <v>138.92599999999999</v>
      </c>
      <c r="E278" s="1">
        <v>3029585</v>
      </c>
      <c r="F278" s="1">
        <v>2.71</v>
      </c>
      <c r="G278" s="1">
        <v>11</v>
      </c>
      <c r="H278" s="1">
        <v>2.0408400000000002</v>
      </c>
      <c r="I278" s="1">
        <v>1.5634399999999999</v>
      </c>
      <c r="J278" s="1">
        <v>3.8504999999999998</v>
      </c>
      <c r="K278" s="1">
        <v>1.62148</v>
      </c>
      <c r="L278" s="1">
        <v>26</v>
      </c>
      <c r="M278" s="1">
        <v>-0.90482600000000002</v>
      </c>
      <c r="N278" s="1">
        <v>-1.3822300000000001</v>
      </c>
      <c r="O278" s="1">
        <v>0.77700000000000002</v>
      </c>
      <c r="P278" s="1"/>
      <c r="Q278" s="1">
        <v>276</v>
      </c>
      <c r="R278" s="1">
        <v>1</v>
      </c>
      <c r="S278" s="1">
        <v>138.92599999999999</v>
      </c>
      <c r="T278" s="1">
        <v>3029585</v>
      </c>
      <c r="U278" s="1">
        <v>0.43</v>
      </c>
      <c r="V278" s="1">
        <v>11</v>
      </c>
      <c r="W278" s="1">
        <v>5.2288899999999998</v>
      </c>
      <c r="X278" s="1">
        <v>5.1821400000000004</v>
      </c>
      <c r="Y278" s="1">
        <v>3.39656</v>
      </c>
      <c r="Z278" s="1">
        <v>11.8012</v>
      </c>
      <c r="AA278" s="1">
        <v>3.5</v>
      </c>
      <c r="AB278" s="1">
        <v>0.91616500000000001</v>
      </c>
      <c r="AC278" s="1">
        <v>0.86940799999999996</v>
      </c>
      <c r="AD278" s="1">
        <v>0.77700000000000002</v>
      </c>
      <c r="AE278" s="1"/>
      <c r="AF278" s="1">
        <v>276</v>
      </c>
      <c r="AG278" s="1">
        <v>1</v>
      </c>
      <c r="AH278" s="1">
        <v>138.92599999999999</v>
      </c>
      <c r="AI278" s="1">
        <v>3029585</v>
      </c>
      <c r="AJ278" s="1">
        <v>0.94</v>
      </c>
      <c r="AK278" s="1">
        <v>11</v>
      </c>
      <c r="AL278" s="1">
        <v>0.571102</v>
      </c>
      <c r="AM278" s="1">
        <v>0.41066599999999998</v>
      </c>
      <c r="AN278" s="1">
        <v>0.46368300000000001</v>
      </c>
      <c r="AO278" s="1">
        <v>0.168878</v>
      </c>
      <c r="AP278" s="1">
        <v>2.5</v>
      </c>
      <c r="AQ278" s="1">
        <v>5.3709600000000003E-2</v>
      </c>
      <c r="AR278" s="1">
        <v>-0.106726</v>
      </c>
      <c r="AS278" s="1">
        <v>0.77700000000000002</v>
      </c>
    </row>
    <row r="279" spans="1:45" x14ac:dyDescent="0.25">
      <c r="A279" s="1" t="s">
        <v>400</v>
      </c>
      <c r="B279" s="1">
        <v>277</v>
      </c>
      <c r="C279" s="1">
        <v>1</v>
      </c>
      <c r="D279" s="1">
        <v>139.041</v>
      </c>
      <c r="E279" s="1">
        <v>1279757</v>
      </c>
      <c r="F279" s="1">
        <v>2.61</v>
      </c>
      <c r="G279" s="1">
        <v>11</v>
      </c>
      <c r="H279" s="1">
        <v>2.0403699999999998</v>
      </c>
      <c r="I279" s="1">
        <v>1.56399</v>
      </c>
      <c r="J279" s="1">
        <v>3.8107700000000002</v>
      </c>
      <c r="K279" s="1">
        <v>1.6341399999999999</v>
      </c>
      <c r="L279" s="1">
        <v>25.5</v>
      </c>
      <c r="M279" s="1">
        <v>-0.88519999999999999</v>
      </c>
      <c r="N279" s="1">
        <v>-1.36158</v>
      </c>
      <c r="O279" s="1">
        <v>0.77400000000000002</v>
      </c>
      <c r="P279" s="1"/>
      <c r="Q279" s="1">
        <v>277</v>
      </c>
      <c r="R279" s="1">
        <v>1</v>
      </c>
      <c r="S279" s="1">
        <v>139.041</v>
      </c>
      <c r="T279" s="1">
        <v>1279757</v>
      </c>
      <c r="U279" s="1">
        <v>0.43</v>
      </c>
      <c r="V279" s="1">
        <v>11</v>
      </c>
      <c r="W279" s="1">
        <v>5.2236799999999999</v>
      </c>
      <c r="X279" s="1">
        <v>5.1883499999999998</v>
      </c>
      <c r="Y279" s="1">
        <v>3.4016899999999999</v>
      </c>
      <c r="Z279" s="1">
        <v>11.7981</v>
      </c>
      <c r="AA279" s="1">
        <v>3.6</v>
      </c>
      <c r="AB279" s="1">
        <v>0.910999</v>
      </c>
      <c r="AC279" s="1">
        <v>0.875664</v>
      </c>
      <c r="AD279" s="1">
        <v>0.77400000000000002</v>
      </c>
      <c r="AE279" s="1"/>
      <c r="AF279" s="1">
        <v>277</v>
      </c>
      <c r="AG279" s="1">
        <v>1</v>
      </c>
      <c r="AH279" s="1">
        <v>139.041</v>
      </c>
      <c r="AI279" s="1">
        <v>1279757</v>
      </c>
      <c r="AJ279" s="1">
        <v>0.93</v>
      </c>
      <c r="AK279" s="1">
        <v>11</v>
      </c>
      <c r="AL279" s="1">
        <v>0.57059800000000005</v>
      </c>
      <c r="AM279" s="1">
        <v>0.40970600000000001</v>
      </c>
      <c r="AN279" s="1">
        <v>0.46711000000000003</v>
      </c>
      <c r="AO279" s="1">
        <v>0.16884099999999999</v>
      </c>
      <c r="AP279" s="1">
        <v>2.5</v>
      </c>
      <c r="AQ279" s="1">
        <v>5.1744100000000001E-2</v>
      </c>
      <c r="AR279" s="1">
        <v>-0.109148</v>
      </c>
      <c r="AS279" s="1">
        <v>0.77400000000000002</v>
      </c>
    </row>
    <row r="280" spans="1:45" x14ac:dyDescent="0.25">
      <c r="A280" s="1" t="s">
        <v>400</v>
      </c>
      <c r="B280" s="1">
        <v>278</v>
      </c>
      <c r="C280" s="1">
        <v>1</v>
      </c>
      <c r="D280" s="1">
        <v>140.041</v>
      </c>
      <c r="E280" s="1"/>
      <c r="F280" s="1">
        <v>2.72</v>
      </c>
      <c r="G280" s="1">
        <v>11</v>
      </c>
      <c r="H280" s="1">
        <v>2.05219</v>
      </c>
      <c r="I280" s="1">
        <v>1.5508299999999999</v>
      </c>
      <c r="J280" s="1">
        <v>3.8280500000000002</v>
      </c>
      <c r="K280" s="1">
        <v>1.61757</v>
      </c>
      <c r="L280" s="1">
        <v>26.2</v>
      </c>
      <c r="M280" s="1">
        <v>-0.88793299999999997</v>
      </c>
      <c r="N280" s="1">
        <v>-1.3892899999999999</v>
      </c>
      <c r="O280" s="1">
        <v>0.76300000000000001</v>
      </c>
      <c r="P280" s="1"/>
      <c r="Q280" s="1">
        <v>278</v>
      </c>
      <c r="R280" s="1">
        <v>1</v>
      </c>
      <c r="S280" s="1">
        <v>140.041</v>
      </c>
      <c r="T280" s="1"/>
      <c r="U280" s="1">
        <v>0.44</v>
      </c>
      <c r="V280" s="1">
        <v>11</v>
      </c>
      <c r="W280" s="1">
        <v>5.2598099999999999</v>
      </c>
      <c r="X280" s="1">
        <v>5.1734499999999999</v>
      </c>
      <c r="Y280" s="1">
        <v>3.41994</v>
      </c>
      <c r="Z280" s="1">
        <v>11.8034</v>
      </c>
      <c r="AA280" s="1">
        <v>3.5</v>
      </c>
      <c r="AB280" s="1">
        <v>0.91993400000000003</v>
      </c>
      <c r="AC280" s="1">
        <v>0.83357300000000001</v>
      </c>
      <c r="AD280" s="1">
        <v>0.76300000000000001</v>
      </c>
      <c r="AE280" s="1"/>
      <c r="AF280" s="1">
        <v>278</v>
      </c>
      <c r="AG280" s="1">
        <v>1</v>
      </c>
      <c r="AH280" s="1">
        <v>140.041</v>
      </c>
      <c r="AI280" s="1"/>
      <c r="AJ280" s="1">
        <v>0.56999999999999995</v>
      </c>
      <c r="AK280" s="1">
        <v>11</v>
      </c>
      <c r="AL280" s="1">
        <v>0.54757999999999996</v>
      </c>
      <c r="AM280" s="1">
        <v>0.425452</v>
      </c>
      <c r="AN280" s="1">
        <v>0.43921100000000002</v>
      </c>
      <c r="AO280" s="1">
        <v>0.17064399999999999</v>
      </c>
      <c r="AP280" s="1">
        <v>1.5</v>
      </c>
      <c r="AQ280" s="1">
        <v>5.4184499999999997E-2</v>
      </c>
      <c r="AR280" s="1">
        <v>-6.7944299999999999E-2</v>
      </c>
      <c r="AS280" s="1">
        <v>0.76300000000000001</v>
      </c>
    </row>
    <row r="281" spans="1:45" x14ac:dyDescent="0.25">
      <c r="A281" s="1" t="s">
        <v>400</v>
      </c>
      <c r="B281" s="1">
        <v>279</v>
      </c>
      <c r="C281" s="1">
        <v>1</v>
      </c>
      <c r="D281" s="1">
        <v>140.285</v>
      </c>
      <c r="E281" s="1">
        <v>1101900</v>
      </c>
      <c r="F281" s="1">
        <v>3.1</v>
      </c>
      <c r="G281" s="1">
        <v>11</v>
      </c>
      <c r="H281" s="1">
        <v>2.0545900000000001</v>
      </c>
      <c r="I281" s="1">
        <v>1.5508</v>
      </c>
      <c r="J281" s="1">
        <v>3.98949</v>
      </c>
      <c r="K281" s="1">
        <v>1.57196</v>
      </c>
      <c r="L281" s="1">
        <v>28.3</v>
      </c>
      <c r="M281" s="1">
        <v>-0.96745199999999998</v>
      </c>
      <c r="N281" s="1">
        <v>-1.4712400000000001</v>
      </c>
      <c r="O281" s="1">
        <v>0.77900000000000003</v>
      </c>
      <c r="P281" s="1"/>
      <c r="Q281" s="1">
        <v>279</v>
      </c>
      <c r="R281" s="1">
        <v>1</v>
      </c>
      <c r="S281" s="1">
        <v>140.285</v>
      </c>
      <c r="T281" s="1">
        <v>1101900</v>
      </c>
      <c r="U281" s="1">
        <v>0.37</v>
      </c>
      <c r="V281" s="1">
        <v>11</v>
      </c>
      <c r="W281" s="1">
        <v>5.2674599999999998</v>
      </c>
      <c r="X281" s="1">
        <v>5.1194199999999999</v>
      </c>
      <c r="Y281" s="1">
        <v>3.5098699999999998</v>
      </c>
      <c r="Z281" s="1">
        <v>11.879200000000001</v>
      </c>
      <c r="AA281" s="1">
        <v>2.9</v>
      </c>
      <c r="AB281" s="1">
        <v>0.87879099999999999</v>
      </c>
      <c r="AC281" s="1">
        <v>0.73075100000000004</v>
      </c>
      <c r="AD281" s="1">
        <v>0.77900000000000003</v>
      </c>
      <c r="AE281" s="1"/>
      <c r="AF281" s="1">
        <v>279</v>
      </c>
      <c r="AG281" s="1">
        <v>1</v>
      </c>
      <c r="AH281" s="1">
        <v>140.285</v>
      </c>
      <c r="AI281" s="1">
        <v>1101900</v>
      </c>
      <c r="AJ281" s="1">
        <v>0.49</v>
      </c>
      <c r="AK281" s="1">
        <v>11</v>
      </c>
      <c r="AL281" s="1">
        <v>0.53993999999999998</v>
      </c>
      <c r="AM281" s="1">
        <v>0.424483</v>
      </c>
      <c r="AN281" s="1">
        <v>0.45556600000000003</v>
      </c>
      <c r="AO281" s="1">
        <v>0.17095299999999999</v>
      </c>
      <c r="AP281" s="1">
        <v>1.3</v>
      </c>
      <c r="AQ281" s="1">
        <v>4.2186899999999999E-2</v>
      </c>
      <c r="AR281" s="1">
        <v>-7.3269899999999999E-2</v>
      </c>
      <c r="AS281" s="1">
        <v>0.77900000000000003</v>
      </c>
    </row>
    <row r="282" spans="1:45" x14ac:dyDescent="0.25">
      <c r="A282" s="1" t="s">
        <v>400</v>
      </c>
      <c r="B282" s="1">
        <v>280</v>
      </c>
      <c r="C282" s="1">
        <v>1</v>
      </c>
      <c r="D282" s="1">
        <v>141.143</v>
      </c>
      <c r="E282" s="1">
        <v>2324489</v>
      </c>
      <c r="F282" s="1">
        <v>3.32</v>
      </c>
      <c r="G282" s="1">
        <v>11</v>
      </c>
      <c r="H282" s="1">
        <v>2.0708199999999999</v>
      </c>
      <c r="I282" s="1">
        <v>1.5280499999999999</v>
      </c>
      <c r="J282" s="1">
        <v>4.0339900000000002</v>
      </c>
      <c r="K282" s="1">
        <v>1.5450699999999999</v>
      </c>
      <c r="L282" s="1">
        <v>29.5</v>
      </c>
      <c r="M282" s="1">
        <v>-0.98158699999999999</v>
      </c>
      <c r="N282" s="1">
        <v>-1.5243599999999999</v>
      </c>
      <c r="O282" s="1">
        <v>0.77800000000000002</v>
      </c>
      <c r="P282" s="1"/>
      <c r="Q282" s="1">
        <v>280</v>
      </c>
      <c r="R282" s="1">
        <v>1</v>
      </c>
      <c r="S282" s="1">
        <v>141.143</v>
      </c>
      <c r="T282" s="1">
        <v>2324489</v>
      </c>
      <c r="U282" s="1">
        <v>0.45</v>
      </c>
      <c r="V282" s="1">
        <v>11</v>
      </c>
      <c r="W282" s="1">
        <v>5.4461700000000004</v>
      </c>
      <c r="X282" s="1">
        <v>4.9881000000000002</v>
      </c>
      <c r="Y282" s="1">
        <v>3.69198</v>
      </c>
      <c r="Z282" s="1">
        <v>11.9377</v>
      </c>
      <c r="AA282" s="1">
        <v>2.4</v>
      </c>
      <c r="AB282" s="1">
        <v>0.87709800000000004</v>
      </c>
      <c r="AC282" s="1">
        <v>0.41902899999999998</v>
      </c>
      <c r="AD282" s="1">
        <v>0.77800000000000002</v>
      </c>
      <c r="AE282" s="1"/>
      <c r="AF282" s="1">
        <v>280</v>
      </c>
      <c r="AG282" s="1">
        <v>1</v>
      </c>
      <c r="AH282" s="1">
        <v>141.143</v>
      </c>
      <c r="AI282" s="1">
        <v>2324489</v>
      </c>
      <c r="AJ282" s="1">
        <v>1.04</v>
      </c>
      <c r="AK282" s="1">
        <v>11</v>
      </c>
      <c r="AL282" s="1">
        <v>0.56525499999999995</v>
      </c>
      <c r="AM282" s="1">
        <v>0.38758999999999999</v>
      </c>
      <c r="AN282" s="1">
        <v>0.55129499999999998</v>
      </c>
      <c r="AO282" s="1">
        <v>0.16609399999999999</v>
      </c>
      <c r="AP282" s="1">
        <v>4.0999999999999996</v>
      </c>
      <c r="AQ282" s="1">
        <v>6.9803599999999997E-3</v>
      </c>
      <c r="AR282" s="1">
        <v>-0.170685</v>
      </c>
      <c r="AS282" s="1">
        <v>0.77800000000000002</v>
      </c>
    </row>
    <row r="283" spans="1:45" x14ac:dyDescent="0.25">
      <c r="A283" s="1" t="s">
        <v>400</v>
      </c>
      <c r="B283" s="1">
        <v>281</v>
      </c>
      <c r="C283" s="1">
        <v>1</v>
      </c>
      <c r="D283" s="1">
        <v>141.87100000000001</v>
      </c>
      <c r="E283" s="1">
        <v>1036456</v>
      </c>
      <c r="F283" s="1">
        <v>2.2599999999999998</v>
      </c>
      <c r="G283" s="1">
        <v>11</v>
      </c>
      <c r="H283" s="1">
        <v>1.9916499999999999</v>
      </c>
      <c r="I283" s="1">
        <v>1.59219</v>
      </c>
      <c r="J283" s="1">
        <v>3.7604299999999999</v>
      </c>
      <c r="K283" s="1">
        <v>1.6989099999999999</v>
      </c>
      <c r="L283" s="1">
        <v>22.5</v>
      </c>
      <c r="M283" s="1">
        <v>-0.88439199999999996</v>
      </c>
      <c r="N283" s="1">
        <v>-1.2838499999999999</v>
      </c>
      <c r="O283" s="1">
        <v>0.77100000000000002</v>
      </c>
      <c r="P283" s="1"/>
      <c r="Q283" s="1">
        <v>281</v>
      </c>
      <c r="R283" s="1">
        <v>1</v>
      </c>
      <c r="S283" s="1">
        <v>141.87100000000001</v>
      </c>
      <c r="T283" s="1">
        <v>1036456</v>
      </c>
      <c r="U283" s="1">
        <v>0.42</v>
      </c>
      <c r="V283" s="1">
        <v>11</v>
      </c>
      <c r="W283" s="1">
        <v>5.3173199999999996</v>
      </c>
      <c r="X283" s="1">
        <v>5.0875700000000004</v>
      </c>
      <c r="Y283" s="1">
        <v>3.48176</v>
      </c>
      <c r="Z283" s="1">
        <v>11.8706</v>
      </c>
      <c r="AA283" s="1">
        <v>3</v>
      </c>
      <c r="AB283" s="1">
        <v>0.91778199999999999</v>
      </c>
      <c r="AC283" s="1">
        <v>0.68803499999999995</v>
      </c>
      <c r="AD283" s="1">
        <v>0.77100000000000002</v>
      </c>
      <c r="AE283" s="1"/>
      <c r="AF283" s="1">
        <v>281</v>
      </c>
      <c r="AG283" s="1">
        <v>1</v>
      </c>
      <c r="AH283" s="1">
        <v>141.87100000000001</v>
      </c>
      <c r="AI283" s="1">
        <v>1036456</v>
      </c>
      <c r="AJ283" s="1">
        <v>0.32</v>
      </c>
      <c r="AK283" s="1">
        <v>9</v>
      </c>
      <c r="AL283" s="1">
        <v>0.52035299999999995</v>
      </c>
      <c r="AM283" s="1">
        <v>0.43357299999999999</v>
      </c>
      <c r="AN283" s="1">
        <v>0.43420999999999998</v>
      </c>
      <c r="AO283" s="1">
        <v>0.171768</v>
      </c>
      <c r="AP283" s="1">
        <v>0.8</v>
      </c>
      <c r="AQ283" s="1">
        <v>4.3071699999999997E-2</v>
      </c>
      <c r="AR283" s="1">
        <v>-4.3708400000000001E-2</v>
      </c>
      <c r="AS283" s="1">
        <v>0.77100000000000002</v>
      </c>
    </row>
    <row r="284" spans="1:45" x14ac:dyDescent="0.25">
      <c r="A284" s="1" t="s">
        <v>400</v>
      </c>
      <c r="B284" s="1">
        <v>282</v>
      </c>
      <c r="C284" s="1">
        <v>1</v>
      </c>
      <c r="D284" s="1">
        <v>142.87100000000001</v>
      </c>
      <c r="E284" s="1"/>
      <c r="F284" s="1">
        <v>1.93</v>
      </c>
      <c r="G284" s="1">
        <v>11</v>
      </c>
      <c r="H284" s="1">
        <v>1.9937100000000001</v>
      </c>
      <c r="I284" s="1">
        <v>1.6115900000000001</v>
      </c>
      <c r="J284" s="1">
        <v>3.63225</v>
      </c>
      <c r="K284" s="1">
        <v>1.75285</v>
      </c>
      <c r="L284" s="1">
        <v>20</v>
      </c>
      <c r="M284" s="1">
        <v>-0.81926699999999997</v>
      </c>
      <c r="N284" s="1">
        <v>-1.20139</v>
      </c>
      <c r="O284" s="1">
        <v>0.749</v>
      </c>
      <c r="P284" s="1"/>
      <c r="Q284" s="1">
        <v>282</v>
      </c>
      <c r="R284" s="1">
        <v>1</v>
      </c>
      <c r="S284" s="1">
        <v>142.87100000000001</v>
      </c>
      <c r="T284" s="1"/>
      <c r="U284" s="1">
        <v>0.41</v>
      </c>
      <c r="V284" s="1">
        <v>11</v>
      </c>
      <c r="W284" s="1">
        <v>5.1504200000000004</v>
      </c>
      <c r="X284" s="1">
        <v>5.2074699999999998</v>
      </c>
      <c r="Y284" s="1">
        <v>3.3325300000000002</v>
      </c>
      <c r="Z284" s="1">
        <v>11.7896</v>
      </c>
      <c r="AA284" s="1">
        <v>3.6</v>
      </c>
      <c r="AB284" s="1">
        <v>0.90894600000000003</v>
      </c>
      <c r="AC284" s="1">
        <v>0.96599199999999996</v>
      </c>
      <c r="AD284" s="1">
        <v>0.749</v>
      </c>
      <c r="AE284" s="1"/>
      <c r="AF284" s="1">
        <v>282</v>
      </c>
      <c r="AG284" s="1">
        <v>1</v>
      </c>
      <c r="AH284" s="1">
        <v>142.87100000000001</v>
      </c>
      <c r="AI284" s="1"/>
      <c r="AJ284" s="1">
        <v>0.28000000000000003</v>
      </c>
      <c r="AK284" s="1">
        <v>5</v>
      </c>
      <c r="AL284" s="1">
        <v>0.51866299999999999</v>
      </c>
      <c r="AM284" s="1">
        <v>0.43542700000000001</v>
      </c>
      <c r="AN284" s="1">
        <v>0.43331399999999998</v>
      </c>
      <c r="AO284" s="1">
        <v>0.17188700000000001</v>
      </c>
      <c r="AP284" s="1">
        <v>0.8</v>
      </c>
      <c r="AQ284" s="1">
        <v>4.2674999999999998E-2</v>
      </c>
      <c r="AR284" s="1">
        <v>-4.0561199999999999E-2</v>
      </c>
      <c r="AS284" s="1">
        <v>0.749</v>
      </c>
    </row>
    <row r="285" spans="1:45" x14ac:dyDescent="0.25">
      <c r="A285" s="1" t="s">
        <v>400</v>
      </c>
      <c r="B285" s="1">
        <v>283</v>
      </c>
      <c r="C285" s="1">
        <v>1</v>
      </c>
      <c r="D285" s="1">
        <v>143.78299999999999</v>
      </c>
      <c r="E285" s="1">
        <v>3573789</v>
      </c>
      <c r="F285" s="1">
        <v>1.7</v>
      </c>
      <c r="G285" s="1">
        <v>11</v>
      </c>
      <c r="H285" s="1">
        <v>1.9777</v>
      </c>
      <c r="I285" s="1">
        <v>1.63486</v>
      </c>
      <c r="J285" s="1">
        <v>3.5486</v>
      </c>
      <c r="K285" s="1">
        <v>1.7941400000000001</v>
      </c>
      <c r="L285" s="1">
        <v>18.2</v>
      </c>
      <c r="M285" s="1">
        <v>-0.78545200000000004</v>
      </c>
      <c r="N285" s="1">
        <v>-1.12829</v>
      </c>
      <c r="O285" s="1">
        <v>0.77400000000000002</v>
      </c>
      <c r="P285" s="1"/>
      <c r="Q285" s="1">
        <v>283</v>
      </c>
      <c r="R285" s="1">
        <v>1</v>
      </c>
      <c r="S285" s="1">
        <v>143.78299999999999</v>
      </c>
      <c r="T285" s="1">
        <v>3573789</v>
      </c>
      <c r="U285" s="1">
        <v>0.46</v>
      </c>
      <c r="V285" s="1">
        <v>11</v>
      </c>
      <c r="W285" s="1">
        <v>4.9977400000000003</v>
      </c>
      <c r="X285" s="1">
        <v>5.3058199999999998</v>
      </c>
      <c r="Y285" s="1">
        <v>3.21454</v>
      </c>
      <c r="Z285" s="1">
        <v>11.6965</v>
      </c>
      <c r="AA285" s="1">
        <v>4.4000000000000004</v>
      </c>
      <c r="AB285" s="1">
        <v>0.89159699999999997</v>
      </c>
      <c r="AC285" s="1">
        <v>1.19967</v>
      </c>
      <c r="AD285" s="1">
        <v>0.77400000000000002</v>
      </c>
      <c r="AE285" s="1"/>
      <c r="AF285" s="1">
        <v>283</v>
      </c>
      <c r="AG285" s="1">
        <v>1</v>
      </c>
      <c r="AH285" s="1">
        <v>143.78299999999999</v>
      </c>
      <c r="AI285" s="1">
        <v>3573789</v>
      </c>
      <c r="AJ285" s="1">
        <v>0.24</v>
      </c>
      <c r="AK285" s="1">
        <v>11</v>
      </c>
      <c r="AL285" s="1">
        <v>0.51283699999999999</v>
      </c>
      <c r="AM285" s="1">
        <v>0.43997999999999998</v>
      </c>
      <c r="AN285" s="1">
        <v>0.42783300000000002</v>
      </c>
      <c r="AO285" s="1">
        <v>0.17213800000000001</v>
      </c>
      <c r="AP285" s="1">
        <v>0.6</v>
      </c>
      <c r="AQ285" s="1">
        <v>4.2501999999999998E-2</v>
      </c>
      <c r="AR285" s="1">
        <v>-3.0354900000000001E-2</v>
      </c>
      <c r="AS285" s="1">
        <v>0.77400000000000002</v>
      </c>
    </row>
    <row r="286" spans="1:45" x14ac:dyDescent="0.25">
      <c r="A286" s="1" t="s">
        <v>400</v>
      </c>
      <c r="B286" s="1">
        <v>284</v>
      </c>
      <c r="C286" s="1">
        <v>1</v>
      </c>
      <c r="D286" s="1">
        <v>144.78299999999999</v>
      </c>
      <c r="E286" s="1"/>
      <c r="F286" s="1">
        <v>2.41</v>
      </c>
      <c r="G286" s="1">
        <v>11</v>
      </c>
      <c r="H286" s="1">
        <v>2.0821499999999999</v>
      </c>
      <c r="I286" s="1">
        <v>1.5624100000000001</v>
      </c>
      <c r="J286" s="1">
        <v>3.75454</v>
      </c>
      <c r="K286" s="1">
        <v>1.6772199999999999</v>
      </c>
      <c r="L286" s="1">
        <v>23.5</v>
      </c>
      <c r="M286" s="1">
        <v>-0.836198</v>
      </c>
      <c r="N286" s="1">
        <v>-1.3559300000000001</v>
      </c>
      <c r="O286" s="1">
        <v>0.74</v>
      </c>
      <c r="P286" s="1"/>
      <c r="Q286" s="1">
        <v>284</v>
      </c>
      <c r="R286" s="1">
        <v>1</v>
      </c>
      <c r="S286" s="1">
        <v>144.78299999999999</v>
      </c>
      <c r="T286" s="1"/>
      <c r="U286" s="1">
        <v>0.44</v>
      </c>
      <c r="V286" s="1">
        <v>11</v>
      </c>
      <c r="W286" s="1">
        <v>5.0697099999999997</v>
      </c>
      <c r="X286" s="1">
        <v>5.2702499999999999</v>
      </c>
      <c r="Y286" s="1">
        <v>3.2655599999999998</v>
      </c>
      <c r="Z286" s="1">
        <v>11.729900000000001</v>
      </c>
      <c r="AA286" s="1">
        <v>4.0999999999999996</v>
      </c>
      <c r="AB286" s="1">
        <v>0.90207499999999996</v>
      </c>
      <c r="AC286" s="1">
        <v>1.1026100000000001</v>
      </c>
      <c r="AD286" s="1">
        <v>0.74</v>
      </c>
      <c r="AE286" s="1"/>
      <c r="AF286" s="1">
        <v>284</v>
      </c>
      <c r="AG286" s="1">
        <v>1</v>
      </c>
      <c r="AH286" s="1">
        <v>144.78299999999999</v>
      </c>
      <c r="AI286" s="1"/>
      <c r="AJ286" s="1">
        <v>0.19</v>
      </c>
      <c r="AK286" s="1">
        <v>11</v>
      </c>
      <c r="AL286" s="1">
        <v>0.51096799999999998</v>
      </c>
      <c r="AM286" s="1">
        <v>0.43989</v>
      </c>
      <c r="AN286" s="1">
        <v>0.43004100000000001</v>
      </c>
      <c r="AO286" s="1">
        <v>0.17219699999999999</v>
      </c>
      <c r="AP286" s="1">
        <v>0.6</v>
      </c>
      <c r="AQ286" s="1">
        <v>4.0463499999999999E-2</v>
      </c>
      <c r="AR286" s="1">
        <v>-3.0613999999999999E-2</v>
      </c>
      <c r="AS286" s="1">
        <v>0.74</v>
      </c>
    </row>
    <row r="287" spans="1:45" x14ac:dyDescent="0.25">
      <c r="A287" s="1" t="s">
        <v>400</v>
      </c>
      <c r="B287" s="1">
        <v>285</v>
      </c>
      <c r="C287" s="1">
        <v>1</v>
      </c>
      <c r="D287" s="1">
        <v>145.78299999999999</v>
      </c>
      <c r="E287" s="1"/>
      <c r="F287" s="1">
        <v>2.91</v>
      </c>
      <c r="G287" s="1">
        <v>11</v>
      </c>
      <c r="H287" s="1">
        <v>2.1160899999999998</v>
      </c>
      <c r="I287" s="1">
        <v>1.53017</v>
      </c>
      <c r="J287" s="1">
        <v>3.8788399999999998</v>
      </c>
      <c r="K287" s="1">
        <v>1.60663</v>
      </c>
      <c r="L287" s="1">
        <v>26.7</v>
      </c>
      <c r="M287" s="1">
        <v>-0.88137200000000004</v>
      </c>
      <c r="N287" s="1">
        <v>-1.4673</v>
      </c>
      <c r="O287" s="1">
        <v>0.753</v>
      </c>
      <c r="P287" s="1"/>
      <c r="Q287" s="1">
        <v>285</v>
      </c>
      <c r="R287" s="1">
        <v>1</v>
      </c>
      <c r="S287" s="1">
        <v>145.78299999999999</v>
      </c>
      <c r="T287" s="1"/>
      <c r="U287" s="1">
        <v>0.42</v>
      </c>
      <c r="V287" s="1">
        <v>11</v>
      </c>
      <c r="W287" s="1">
        <v>5.1507199999999997</v>
      </c>
      <c r="X287" s="1">
        <v>5.2279600000000004</v>
      </c>
      <c r="Y287" s="1">
        <v>3.3232900000000001</v>
      </c>
      <c r="Z287" s="1">
        <v>11.763500000000001</v>
      </c>
      <c r="AA287" s="1">
        <v>3.9</v>
      </c>
      <c r="AB287" s="1">
        <v>0.91371899999999995</v>
      </c>
      <c r="AC287" s="1">
        <v>0.99095599999999995</v>
      </c>
      <c r="AD287" s="1">
        <v>0.753</v>
      </c>
      <c r="AE287" s="1"/>
      <c r="AF287" s="1">
        <v>285</v>
      </c>
      <c r="AG287" s="1">
        <v>1</v>
      </c>
      <c r="AH287" s="1">
        <v>145.78299999999999</v>
      </c>
      <c r="AI287" s="1"/>
      <c r="AJ287" s="1">
        <v>0.12</v>
      </c>
      <c r="AK287" s="1">
        <v>11</v>
      </c>
      <c r="AL287" s="1">
        <v>0.49675599999999998</v>
      </c>
      <c r="AM287" s="1">
        <v>0.44866800000000001</v>
      </c>
      <c r="AN287" s="1">
        <v>0.41875000000000001</v>
      </c>
      <c r="AO287" s="1">
        <v>0.172544</v>
      </c>
      <c r="AP287" s="1">
        <v>0.4</v>
      </c>
      <c r="AQ287" s="1">
        <v>3.9003299999999998E-2</v>
      </c>
      <c r="AR287" s="1">
        <v>-9.0851300000000003E-3</v>
      </c>
      <c r="AS287" s="1">
        <v>0.753</v>
      </c>
    </row>
    <row r="288" spans="1:45" x14ac:dyDescent="0.25">
      <c r="A288" s="1" t="s">
        <v>400</v>
      </c>
      <c r="B288" s="1">
        <v>286</v>
      </c>
      <c r="C288" s="1">
        <v>1</v>
      </c>
      <c r="D288" s="1">
        <v>146.13999999999999</v>
      </c>
      <c r="E288" s="1">
        <v>1248888</v>
      </c>
      <c r="F288" s="1">
        <v>3</v>
      </c>
      <c r="G288" s="1">
        <v>11</v>
      </c>
      <c r="H288" s="1">
        <v>2.10562</v>
      </c>
      <c r="I288" s="1">
        <v>1.53023</v>
      </c>
      <c r="J288" s="1">
        <v>3.9087800000000001</v>
      </c>
      <c r="K288" s="1">
        <v>1.5954200000000001</v>
      </c>
      <c r="L288" s="1">
        <v>27.2</v>
      </c>
      <c r="M288" s="1">
        <v>-0.90158099999999997</v>
      </c>
      <c r="N288" s="1">
        <v>-1.4769699999999999</v>
      </c>
      <c r="O288" s="1">
        <v>0.77100000000000002</v>
      </c>
      <c r="P288" s="1"/>
      <c r="Q288" s="1">
        <v>286</v>
      </c>
      <c r="R288" s="1">
        <v>1</v>
      </c>
      <c r="S288" s="1">
        <v>146.13999999999999</v>
      </c>
      <c r="T288" s="1">
        <v>1248888</v>
      </c>
      <c r="U288" s="1">
        <v>0.42</v>
      </c>
      <c r="V288" s="1">
        <v>11</v>
      </c>
      <c r="W288" s="1">
        <v>5.1781100000000002</v>
      </c>
      <c r="X288" s="1">
        <v>5.2128199999999998</v>
      </c>
      <c r="Y288" s="1">
        <v>3.33697</v>
      </c>
      <c r="Z288" s="1">
        <v>11.772500000000001</v>
      </c>
      <c r="AA288" s="1">
        <v>3.8</v>
      </c>
      <c r="AB288" s="1">
        <v>0.92056700000000002</v>
      </c>
      <c r="AC288" s="1">
        <v>0.95528100000000005</v>
      </c>
      <c r="AD288" s="1">
        <v>0.77100000000000002</v>
      </c>
      <c r="AE288" s="1"/>
      <c r="AF288" s="1">
        <v>286</v>
      </c>
      <c r="AG288" s="1">
        <v>1</v>
      </c>
      <c r="AH288" s="1">
        <v>146.13999999999999</v>
      </c>
      <c r="AI288" s="1">
        <v>1248888</v>
      </c>
      <c r="AJ288" s="1">
        <v>0.1</v>
      </c>
      <c r="AK288" s="1">
        <v>11</v>
      </c>
      <c r="AL288" s="1">
        <v>0.49022300000000002</v>
      </c>
      <c r="AM288" s="1">
        <v>0.45205200000000001</v>
      </c>
      <c r="AN288" s="1">
        <v>0.41624</v>
      </c>
      <c r="AO288" s="1">
        <v>0.17265900000000001</v>
      </c>
      <c r="AP288" s="1">
        <v>0.3</v>
      </c>
      <c r="AQ288" s="1">
        <v>3.6991200000000002E-2</v>
      </c>
      <c r="AR288" s="1">
        <v>-1.1798100000000001E-3</v>
      </c>
      <c r="AS288" s="1">
        <v>0.77100000000000002</v>
      </c>
    </row>
    <row r="289" spans="1:45" x14ac:dyDescent="0.25">
      <c r="A289" s="1" t="s">
        <v>400</v>
      </c>
      <c r="B289" s="1">
        <v>287</v>
      </c>
      <c r="C289" s="1">
        <v>1</v>
      </c>
      <c r="D289" s="1">
        <v>147.13999999999999</v>
      </c>
      <c r="E289" s="1"/>
      <c r="F289" s="1">
        <v>2.82</v>
      </c>
      <c r="G289" s="1">
        <v>11</v>
      </c>
      <c r="H289" s="1">
        <v>2.1074299999999999</v>
      </c>
      <c r="I289" s="1">
        <v>1.5253000000000001</v>
      </c>
      <c r="J289" s="1">
        <v>3.8286699999999998</v>
      </c>
      <c r="K289" s="1">
        <v>1.6167100000000001</v>
      </c>
      <c r="L289" s="1">
        <v>26.3</v>
      </c>
      <c r="M289" s="1">
        <v>-0.86062099999999997</v>
      </c>
      <c r="N289" s="1">
        <v>-1.44275</v>
      </c>
      <c r="O289" s="1">
        <v>0.74199999999999999</v>
      </c>
      <c r="P289" s="1"/>
      <c r="Q289" s="1">
        <v>287</v>
      </c>
      <c r="R289" s="1">
        <v>1</v>
      </c>
      <c r="S289" s="1">
        <v>147.13999999999999</v>
      </c>
      <c r="T289" s="1"/>
      <c r="U289" s="1">
        <v>0.43</v>
      </c>
      <c r="V289" s="1">
        <v>11</v>
      </c>
      <c r="W289" s="1">
        <v>5.2453700000000003</v>
      </c>
      <c r="X289" s="1">
        <v>5.1745099999999997</v>
      </c>
      <c r="Y289" s="1">
        <v>3.3963899999999998</v>
      </c>
      <c r="Z289" s="1">
        <v>11.7995</v>
      </c>
      <c r="AA289" s="1">
        <v>3.6</v>
      </c>
      <c r="AB289" s="1">
        <v>0.92448900000000001</v>
      </c>
      <c r="AC289" s="1">
        <v>0.85362700000000002</v>
      </c>
      <c r="AD289" s="1">
        <v>0.74199999999999999</v>
      </c>
      <c r="AE289" s="1"/>
      <c r="AF289" s="1">
        <v>287</v>
      </c>
      <c r="AG289" s="1">
        <v>1</v>
      </c>
      <c r="AH289" s="1">
        <v>147.13999999999999</v>
      </c>
      <c r="AI289" s="1"/>
      <c r="AJ289" s="1">
        <v>0.08</v>
      </c>
      <c r="AK289" s="1">
        <v>11</v>
      </c>
      <c r="AL289" s="1">
        <v>0.486655</v>
      </c>
      <c r="AM289" s="1">
        <v>0.453241</v>
      </c>
      <c r="AN289" s="1">
        <v>0.41739700000000002</v>
      </c>
      <c r="AO289" s="1">
        <v>0.17272899999999999</v>
      </c>
      <c r="AP289" s="1">
        <v>0.3</v>
      </c>
      <c r="AQ289" s="1">
        <v>3.4628800000000001E-2</v>
      </c>
      <c r="AR289" s="1">
        <v>1.2150900000000001E-3</v>
      </c>
      <c r="AS289" s="1">
        <v>0.74199999999999999</v>
      </c>
    </row>
    <row r="290" spans="1:45" x14ac:dyDescent="0.25">
      <c r="A290" s="1" t="s">
        <v>400</v>
      </c>
      <c r="B290" s="1">
        <v>288</v>
      </c>
      <c r="C290" s="1">
        <v>1</v>
      </c>
      <c r="D290" s="1">
        <v>148.13999999999999</v>
      </c>
      <c r="E290" s="1"/>
      <c r="F290" s="1">
        <v>2.57</v>
      </c>
      <c r="G290" s="1">
        <v>11</v>
      </c>
      <c r="H290" s="1">
        <v>2.1001300000000001</v>
      </c>
      <c r="I290" s="1">
        <v>1.5273600000000001</v>
      </c>
      <c r="J290" s="1">
        <v>3.73407</v>
      </c>
      <c r="K290" s="1">
        <v>1.64958</v>
      </c>
      <c r="L290" s="1">
        <v>24.8</v>
      </c>
      <c r="M290" s="1">
        <v>-0.816971</v>
      </c>
      <c r="N290" s="1">
        <v>-1.38974</v>
      </c>
      <c r="O290" s="1">
        <v>0.72099999999999997</v>
      </c>
      <c r="P290" s="1"/>
      <c r="Q290" s="1">
        <v>288</v>
      </c>
      <c r="R290" s="1">
        <v>1</v>
      </c>
      <c r="S290" s="1">
        <v>148.13999999999999</v>
      </c>
      <c r="T290" s="1"/>
      <c r="U290" s="1">
        <v>0.44</v>
      </c>
      <c r="V290" s="1">
        <v>11</v>
      </c>
      <c r="W290" s="1">
        <v>5.3221600000000002</v>
      </c>
      <c r="X290" s="1">
        <v>5.1253700000000002</v>
      </c>
      <c r="Y290" s="1">
        <v>3.4714800000000001</v>
      </c>
      <c r="Z290" s="1">
        <v>11.83</v>
      </c>
      <c r="AA290" s="1">
        <v>3.3</v>
      </c>
      <c r="AB290" s="1">
        <v>0.92533600000000005</v>
      </c>
      <c r="AC290" s="1">
        <v>0.72855400000000003</v>
      </c>
      <c r="AD290" s="1">
        <v>0.72099999999999997</v>
      </c>
      <c r="AE290" s="1"/>
      <c r="AF290" s="1">
        <v>288</v>
      </c>
      <c r="AG290" s="1">
        <v>1</v>
      </c>
      <c r="AH290" s="1">
        <v>148.13999999999999</v>
      </c>
      <c r="AI290" s="1"/>
      <c r="AJ290" s="1">
        <v>0.06</v>
      </c>
      <c r="AK290" s="1">
        <v>11</v>
      </c>
      <c r="AL290" s="1">
        <v>0.48250999999999999</v>
      </c>
      <c r="AM290" s="1">
        <v>0.45504699999999998</v>
      </c>
      <c r="AN290" s="1">
        <v>0.41733900000000002</v>
      </c>
      <c r="AO290" s="1">
        <v>0.172787</v>
      </c>
      <c r="AP290" s="1">
        <v>0.2</v>
      </c>
      <c r="AQ290" s="1">
        <v>3.2585700000000002E-2</v>
      </c>
      <c r="AR290" s="1">
        <v>5.1227499999999997E-3</v>
      </c>
      <c r="AS290" s="1">
        <v>0.72099999999999997</v>
      </c>
    </row>
    <row r="291" spans="1:45" x14ac:dyDescent="0.25">
      <c r="A291" s="1" t="s">
        <v>400</v>
      </c>
      <c r="B291" s="1">
        <v>289</v>
      </c>
      <c r="C291" s="1">
        <v>1</v>
      </c>
      <c r="D291" s="1">
        <v>149.13999999999999</v>
      </c>
      <c r="E291" s="1"/>
      <c r="F291" s="1">
        <v>2.27</v>
      </c>
      <c r="G291" s="1">
        <v>11</v>
      </c>
      <c r="H291" s="1">
        <v>2.0835699999999999</v>
      </c>
      <c r="I291" s="1">
        <v>1.5377000000000001</v>
      </c>
      <c r="J291" s="1">
        <v>3.6233599999999999</v>
      </c>
      <c r="K291" s="1">
        <v>1.69489</v>
      </c>
      <c r="L291" s="1">
        <v>22.7</v>
      </c>
      <c r="M291" s="1">
        <v>-0.76989200000000002</v>
      </c>
      <c r="N291" s="1">
        <v>-1.31576</v>
      </c>
      <c r="O291" s="1">
        <v>0.70599999999999996</v>
      </c>
      <c r="P291" s="1"/>
      <c r="Q291" s="1">
        <v>289</v>
      </c>
      <c r="R291" s="1">
        <v>1</v>
      </c>
      <c r="S291" s="1">
        <v>149.13999999999999</v>
      </c>
      <c r="T291" s="1"/>
      <c r="U291" s="1">
        <v>0.47</v>
      </c>
      <c r="V291" s="1">
        <v>11</v>
      </c>
      <c r="W291" s="1">
        <v>5.4025999999999996</v>
      </c>
      <c r="X291" s="1">
        <v>5.0681200000000004</v>
      </c>
      <c r="Y291" s="1">
        <v>3.5608499999999998</v>
      </c>
      <c r="Z291" s="1">
        <v>11.860099999999999</v>
      </c>
      <c r="AA291" s="1">
        <v>3.1</v>
      </c>
      <c r="AB291" s="1">
        <v>0.92087600000000003</v>
      </c>
      <c r="AC291" s="1">
        <v>0.58639200000000002</v>
      </c>
      <c r="AD291" s="1">
        <v>0.70599999999999996</v>
      </c>
      <c r="AE291" s="1"/>
      <c r="AF291" s="1">
        <v>289</v>
      </c>
      <c r="AG291" s="1">
        <v>1</v>
      </c>
      <c r="AH291" s="1">
        <v>149.13999999999999</v>
      </c>
      <c r="AI291" s="1"/>
      <c r="AJ291" s="1">
        <v>0.05</v>
      </c>
      <c r="AK291" s="1">
        <v>11</v>
      </c>
      <c r="AL291" s="1">
        <v>0.47787499999999999</v>
      </c>
      <c r="AM291" s="1">
        <v>0.457486</v>
      </c>
      <c r="AN291" s="1">
        <v>0.41604099999999999</v>
      </c>
      <c r="AO291" s="1">
        <v>0.172822</v>
      </c>
      <c r="AP291" s="1">
        <v>0.2</v>
      </c>
      <c r="AQ291" s="1">
        <v>3.0917099999999999E-2</v>
      </c>
      <c r="AR291" s="1">
        <v>1.05273E-2</v>
      </c>
      <c r="AS291" s="1">
        <v>0.70599999999999996</v>
      </c>
    </row>
    <row r="292" spans="1:45" x14ac:dyDescent="0.25">
      <c r="A292" s="1" t="s">
        <v>400</v>
      </c>
      <c r="B292" s="1">
        <v>290</v>
      </c>
      <c r="C292" s="1">
        <v>1</v>
      </c>
      <c r="D292" s="1">
        <v>150.13999999999999</v>
      </c>
      <c r="E292" s="1"/>
      <c r="F292" s="1">
        <v>1.92</v>
      </c>
      <c r="G292" s="1">
        <v>11</v>
      </c>
      <c r="H292" s="1">
        <v>2.0583300000000002</v>
      </c>
      <c r="I292" s="1">
        <v>1.55799</v>
      </c>
      <c r="J292" s="1">
        <v>3.49499</v>
      </c>
      <c r="K292" s="1">
        <v>1.7529399999999999</v>
      </c>
      <c r="L292" s="1">
        <v>20</v>
      </c>
      <c r="M292" s="1">
        <v>-0.71832700000000005</v>
      </c>
      <c r="N292" s="1">
        <v>-1.2186699999999999</v>
      </c>
      <c r="O292" s="1">
        <v>0.69899999999999995</v>
      </c>
      <c r="P292" s="1"/>
      <c r="Q292" s="1">
        <v>290</v>
      </c>
      <c r="R292" s="1">
        <v>1</v>
      </c>
      <c r="S292" s="1">
        <v>150.13999999999999</v>
      </c>
      <c r="T292" s="1"/>
      <c r="U292" s="1">
        <v>0.5</v>
      </c>
      <c r="V292" s="1">
        <v>11</v>
      </c>
      <c r="W292" s="1">
        <v>5.4782000000000002</v>
      </c>
      <c r="X292" s="1">
        <v>5.00779</v>
      </c>
      <c r="Y292" s="1">
        <v>3.65998</v>
      </c>
      <c r="Z292" s="1">
        <v>11.8865</v>
      </c>
      <c r="AA292" s="1">
        <v>2.8</v>
      </c>
      <c r="AB292" s="1">
        <v>0.90910999999999997</v>
      </c>
      <c r="AC292" s="1">
        <v>0.43870300000000001</v>
      </c>
      <c r="AD292" s="1">
        <v>0.69899999999999995</v>
      </c>
      <c r="AE292" s="1"/>
      <c r="AF292" s="1">
        <v>290</v>
      </c>
      <c r="AG292" s="1">
        <v>1</v>
      </c>
      <c r="AH292" s="1">
        <v>150.13999999999999</v>
      </c>
      <c r="AI292" s="1"/>
      <c r="AJ292" s="1">
        <v>0.04</v>
      </c>
      <c r="AK292" s="1">
        <v>11</v>
      </c>
      <c r="AL292" s="1">
        <v>0.47289799999999999</v>
      </c>
      <c r="AM292" s="1">
        <v>0.46051199999999998</v>
      </c>
      <c r="AN292" s="1">
        <v>0.41359499999999999</v>
      </c>
      <c r="AO292" s="1">
        <v>0.17282400000000001</v>
      </c>
      <c r="AP292" s="1">
        <v>0.2</v>
      </c>
      <c r="AQ292" s="1">
        <v>2.9651500000000001E-2</v>
      </c>
      <c r="AR292" s="1">
        <v>1.72654E-2</v>
      </c>
      <c r="AS292" s="1">
        <v>0.69899999999999995</v>
      </c>
    </row>
    <row r="293" spans="1:45" x14ac:dyDescent="0.25">
      <c r="A293" s="1" t="s">
        <v>400</v>
      </c>
      <c r="B293" s="1">
        <v>291</v>
      </c>
      <c r="C293" s="1">
        <v>1</v>
      </c>
      <c r="D293" s="1">
        <v>151.13999999999999</v>
      </c>
      <c r="E293" s="1"/>
      <c r="F293" s="1">
        <v>1.55</v>
      </c>
      <c r="G293" s="1">
        <v>11</v>
      </c>
      <c r="H293" s="1">
        <v>2.02643</v>
      </c>
      <c r="I293" s="1">
        <v>1.58944</v>
      </c>
      <c r="J293" s="1">
        <v>3.3486799999999999</v>
      </c>
      <c r="K293" s="1">
        <v>1.8220700000000001</v>
      </c>
      <c r="L293" s="1">
        <v>16.899999999999999</v>
      </c>
      <c r="M293" s="1">
        <v>-0.66112700000000002</v>
      </c>
      <c r="N293" s="1">
        <v>-1.09812</v>
      </c>
      <c r="O293" s="1">
        <v>0.7</v>
      </c>
      <c r="P293" s="1"/>
      <c r="Q293" s="1">
        <v>291</v>
      </c>
      <c r="R293" s="1">
        <v>1</v>
      </c>
      <c r="S293" s="1">
        <v>151.13999999999999</v>
      </c>
      <c r="T293" s="1"/>
      <c r="U293" s="1">
        <v>0.54</v>
      </c>
      <c r="V293" s="1">
        <v>11</v>
      </c>
      <c r="W293" s="1">
        <v>5.5411999999999999</v>
      </c>
      <c r="X293" s="1">
        <v>4.9500299999999999</v>
      </c>
      <c r="Y293" s="1">
        <v>3.7624399999999998</v>
      </c>
      <c r="Z293" s="1">
        <v>11.908200000000001</v>
      </c>
      <c r="AA293" s="1">
        <v>2.7</v>
      </c>
      <c r="AB293" s="1">
        <v>0.889378</v>
      </c>
      <c r="AC293" s="1">
        <v>0.29820400000000002</v>
      </c>
      <c r="AD293" s="1">
        <v>0.7</v>
      </c>
      <c r="AE293" s="1"/>
      <c r="AF293" s="1">
        <v>291</v>
      </c>
      <c r="AG293" s="1">
        <v>1</v>
      </c>
      <c r="AH293" s="1">
        <v>151.13999999999999</v>
      </c>
      <c r="AI293" s="1"/>
      <c r="AJ293" s="1">
        <v>0.03</v>
      </c>
      <c r="AK293" s="1">
        <v>11</v>
      </c>
      <c r="AL293" s="1">
        <v>0.46777200000000002</v>
      </c>
      <c r="AM293" s="1">
        <v>0.46402100000000002</v>
      </c>
      <c r="AN293" s="1">
        <v>0.410194</v>
      </c>
      <c r="AO293" s="1">
        <v>0.17278299999999999</v>
      </c>
      <c r="AP293" s="1">
        <v>0.2</v>
      </c>
      <c r="AQ293" s="1">
        <v>2.8788999999999999E-2</v>
      </c>
      <c r="AR293" s="1">
        <v>2.5037899999999998E-2</v>
      </c>
      <c r="AS293" s="1">
        <v>0.7</v>
      </c>
    </row>
    <row r="294" spans="1:45" x14ac:dyDescent="0.25">
      <c r="A294" s="1" t="s">
        <v>400</v>
      </c>
      <c r="B294" s="1">
        <v>292</v>
      </c>
      <c r="C294" s="1">
        <v>1</v>
      </c>
      <c r="D294" s="1">
        <v>152.13999999999999</v>
      </c>
      <c r="E294" s="1"/>
      <c r="F294" s="1">
        <v>1.17</v>
      </c>
      <c r="G294" s="1">
        <v>11</v>
      </c>
      <c r="H294" s="1">
        <v>1.99176</v>
      </c>
      <c r="I294" s="1">
        <v>1.6318600000000001</v>
      </c>
      <c r="J294" s="1">
        <v>3.1863299999999999</v>
      </c>
      <c r="K294" s="1">
        <v>1.89778</v>
      </c>
      <c r="L294" s="1">
        <v>13.4</v>
      </c>
      <c r="M294" s="1">
        <v>-0.59728599999999998</v>
      </c>
      <c r="N294" s="1">
        <v>-0.95718099999999995</v>
      </c>
      <c r="O294" s="1">
        <v>0.70699999999999996</v>
      </c>
      <c r="P294" s="1"/>
      <c r="Q294" s="1">
        <v>292</v>
      </c>
      <c r="R294" s="1">
        <v>1</v>
      </c>
      <c r="S294" s="1">
        <v>152.13999999999999</v>
      </c>
      <c r="T294" s="1"/>
      <c r="U294" s="1">
        <v>0.59</v>
      </c>
      <c r="V294" s="1">
        <v>11</v>
      </c>
      <c r="W294" s="1">
        <v>5.5872400000000004</v>
      </c>
      <c r="X294" s="1">
        <v>4.8992199999999997</v>
      </c>
      <c r="Y294" s="1">
        <v>3.8615300000000001</v>
      </c>
      <c r="Z294" s="1">
        <v>11.926</v>
      </c>
      <c r="AA294" s="1">
        <v>2.5</v>
      </c>
      <c r="AB294" s="1">
        <v>0.86285599999999996</v>
      </c>
      <c r="AC294" s="1">
        <v>0.17483199999999999</v>
      </c>
      <c r="AD294" s="1">
        <v>0.70699999999999996</v>
      </c>
      <c r="AE294" s="1"/>
      <c r="AF294" s="1">
        <v>292</v>
      </c>
      <c r="AG294" s="1">
        <v>1</v>
      </c>
      <c r="AH294" s="1">
        <v>152.13999999999999</v>
      </c>
      <c r="AI294" s="1"/>
      <c r="AJ294" s="1">
        <v>0.03</v>
      </c>
      <c r="AK294" s="1">
        <v>11</v>
      </c>
      <c r="AL294" s="1">
        <v>0.46271000000000001</v>
      </c>
      <c r="AM294" s="1">
        <v>0.46786</v>
      </c>
      <c r="AN294" s="1">
        <v>0.40609800000000001</v>
      </c>
      <c r="AO294" s="1">
        <v>0.17269399999999999</v>
      </c>
      <c r="AP294" s="1">
        <v>0.3</v>
      </c>
      <c r="AQ294" s="1">
        <v>2.83056E-2</v>
      </c>
      <c r="AR294" s="1">
        <v>3.3456100000000003E-2</v>
      </c>
      <c r="AS294" s="1">
        <v>0.70699999999999996</v>
      </c>
    </row>
    <row r="295" spans="1:45" x14ac:dyDescent="0.25">
      <c r="A295" s="1" t="s">
        <v>400</v>
      </c>
      <c r="B295" s="1">
        <v>293</v>
      </c>
      <c r="C295" s="1">
        <v>1</v>
      </c>
      <c r="D295" s="1">
        <v>153.13999999999999</v>
      </c>
      <c r="E295" s="1"/>
      <c r="F295" s="1">
        <v>0.83</v>
      </c>
      <c r="G295" s="1">
        <v>11</v>
      </c>
      <c r="H295" s="1">
        <v>1.9590799999999999</v>
      </c>
      <c r="I295" s="1">
        <v>1.68323</v>
      </c>
      <c r="J295" s="1">
        <v>3.0124300000000002</v>
      </c>
      <c r="K295" s="1">
        <v>1.9732799999999999</v>
      </c>
      <c r="L295" s="1">
        <v>10</v>
      </c>
      <c r="M295" s="1">
        <v>-0.52667799999999998</v>
      </c>
      <c r="N295" s="1">
        <v>-0.80251899999999998</v>
      </c>
      <c r="O295" s="1">
        <v>0.72199999999999998</v>
      </c>
      <c r="P295" s="1"/>
      <c r="Q295" s="1">
        <v>293</v>
      </c>
      <c r="R295" s="1">
        <v>1</v>
      </c>
      <c r="S295" s="1">
        <v>153.13999999999999</v>
      </c>
      <c r="T295" s="1"/>
      <c r="U295" s="1">
        <v>0.64</v>
      </c>
      <c r="V295" s="1">
        <v>11</v>
      </c>
      <c r="W295" s="1">
        <v>5.6154900000000003</v>
      </c>
      <c r="X295" s="1">
        <v>4.8580300000000003</v>
      </c>
      <c r="Y295" s="1">
        <v>3.9512700000000001</v>
      </c>
      <c r="Z295" s="1">
        <v>11.9413</v>
      </c>
      <c r="AA295" s="1">
        <v>2.4</v>
      </c>
      <c r="AB295" s="1">
        <v>0.83211199999999996</v>
      </c>
      <c r="AC295" s="1">
        <v>7.4655200000000005E-2</v>
      </c>
      <c r="AD295" s="1">
        <v>0.72199999999999998</v>
      </c>
      <c r="AE295" s="1"/>
      <c r="AF295" s="1">
        <v>293</v>
      </c>
      <c r="AG295" s="1">
        <v>1</v>
      </c>
      <c r="AH295" s="1">
        <v>153.13999999999999</v>
      </c>
      <c r="AI295" s="1"/>
      <c r="AJ295" s="1">
        <v>0.03</v>
      </c>
      <c r="AK295" s="1">
        <v>11</v>
      </c>
      <c r="AL295" s="1">
        <v>0.45791100000000001</v>
      </c>
      <c r="AM295" s="1">
        <v>0.471858</v>
      </c>
      <c r="AN295" s="1">
        <v>0.40158899999999997</v>
      </c>
      <c r="AO295" s="1">
        <v>0.17255799999999999</v>
      </c>
      <c r="AP295" s="1">
        <v>0.4</v>
      </c>
      <c r="AQ295" s="1">
        <v>2.8161100000000001E-2</v>
      </c>
      <c r="AR295" s="1">
        <v>4.2107899999999997E-2</v>
      </c>
      <c r="AS295" s="1">
        <v>0.72199999999999998</v>
      </c>
    </row>
    <row r="296" spans="1:45" x14ac:dyDescent="0.25">
      <c r="A296" s="1" t="s">
        <v>400</v>
      </c>
      <c r="B296" s="1">
        <v>294</v>
      </c>
      <c r="C296" s="1">
        <v>1</v>
      </c>
      <c r="D296" s="1">
        <v>153.542</v>
      </c>
      <c r="E296" s="1">
        <v>2292425</v>
      </c>
      <c r="F296" s="1">
        <v>0.71</v>
      </c>
      <c r="G296" s="1">
        <v>11</v>
      </c>
      <c r="H296" s="1">
        <v>1.94737</v>
      </c>
      <c r="I296" s="1">
        <v>1.70564</v>
      </c>
      <c r="J296" s="1">
        <v>2.9407899999999998</v>
      </c>
      <c r="K296" s="1">
        <v>2.0018899999999999</v>
      </c>
      <c r="L296" s="1">
        <v>8.6999999999999993</v>
      </c>
      <c r="M296" s="1">
        <v>-0.49670999999999998</v>
      </c>
      <c r="N296" s="1">
        <v>-0.73844100000000001</v>
      </c>
      <c r="O296" s="1">
        <v>0.73</v>
      </c>
      <c r="P296" s="1"/>
      <c r="Q296" s="1">
        <v>294</v>
      </c>
      <c r="R296" s="1">
        <v>1</v>
      </c>
      <c r="S296" s="1">
        <v>153.542</v>
      </c>
      <c r="T296" s="1">
        <v>2292425</v>
      </c>
      <c r="U296" s="1">
        <v>0.66</v>
      </c>
      <c r="V296" s="1">
        <v>11</v>
      </c>
      <c r="W296" s="1">
        <v>5.6221300000000003</v>
      </c>
      <c r="X296" s="1">
        <v>4.8445099999999996</v>
      </c>
      <c r="Y296" s="1">
        <v>3.9836</v>
      </c>
      <c r="Z296" s="1">
        <v>11.946999999999999</v>
      </c>
      <c r="AA296" s="1">
        <v>2.4</v>
      </c>
      <c r="AB296" s="1">
        <v>0.81926699999999997</v>
      </c>
      <c r="AC296" s="1">
        <v>4.1646799999999998E-2</v>
      </c>
      <c r="AD296" s="1">
        <v>0.73</v>
      </c>
      <c r="AE296" s="1"/>
      <c r="AF296" s="1">
        <v>294</v>
      </c>
      <c r="AG296" s="1">
        <v>1</v>
      </c>
      <c r="AH296" s="1">
        <v>153.542</v>
      </c>
      <c r="AI296" s="1">
        <v>2292425</v>
      </c>
      <c r="AJ296" s="1">
        <v>0.04</v>
      </c>
      <c r="AK296" s="1">
        <v>11</v>
      </c>
      <c r="AL296" s="1">
        <v>0.456094</v>
      </c>
      <c r="AM296" s="1">
        <v>0.47347099999999998</v>
      </c>
      <c r="AN296" s="1">
        <v>0.39971800000000002</v>
      </c>
      <c r="AO296" s="1">
        <v>0.17249100000000001</v>
      </c>
      <c r="AP296" s="1">
        <v>0.4</v>
      </c>
      <c r="AQ296" s="1">
        <v>2.8188000000000001E-2</v>
      </c>
      <c r="AR296" s="1">
        <v>4.5565300000000003E-2</v>
      </c>
      <c r="AS296" s="1">
        <v>0.73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R290"/>
  <sheetViews>
    <sheetView workbookViewId="0">
      <selection activeCell="B1" sqref="B1:AR2"/>
    </sheetView>
  </sheetViews>
  <sheetFormatPr baseColWidth="10" defaultRowHeight="15" x14ac:dyDescent="0.25"/>
  <cols>
    <col min="1" max="1" width="11.42578125" style="1"/>
  </cols>
  <sheetData>
    <row r="1" spans="1:44" s="10" customFormat="1" x14ac:dyDescent="0.25">
      <c r="A1" s="10" t="s">
        <v>395</v>
      </c>
      <c r="B1" s="1" t="s">
        <v>375</v>
      </c>
      <c r="C1" s="1" t="s">
        <v>407</v>
      </c>
      <c r="D1" s="1">
        <v>14.3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393</v>
      </c>
      <c r="R1" s="1" t="s">
        <v>407</v>
      </c>
      <c r="S1" s="1">
        <v>6.4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394</v>
      </c>
      <c r="AG1" s="1" t="s">
        <v>407</v>
      </c>
      <c r="AH1" s="1">
        <v>20.3</v>
      </c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x14ac:dyDescent="0.25">
      <c r="B2" s="1" t="s">
        <v>0</v>
      </c>
      <c r="C2" s="1" t="s">
        <v>2</v>
      </c>
      <c r="D2" s="1" t="s">
        <v>3</v>
      </c>
      <c r="E2" s="1" t="s">
        <v>1</v>
      </c>
      <c r="F2" s="1" t="s">
        <v>363</v>
      </c>
      <c r="G2" s="1" t="s">
        <v>364</v>
      </c>
      <c r="H2" s="1" t="s">
        <v>365</v>
      </c>
      <c r="I2" s="1" t="s">
        <v>366</v>
      </c>
      <c r="J2" s="1" t="s">
        <v>367</v>
      </c>
      <c r="K2" s="1" t="s">
        <v>368</v>
      </c>
      <c r="L2" s="1" t="s">
        <v>369</v>
      </c>
      <c r="M2" s="1" t="s">
        <v>370</v>
      </c>
      <c r="N2" s="1" t="s">
        <v>371</v>
      </c>
      <c r="O2" s="1" t="s">
        <v>372</v>
      </c>
      <c r="P2" s="1"/>
      <c r="Q2" s="1" t="s">
        <v>0</v>
      </c>
      <c r="R2" s="1" t="s">
        <v>2</v>
      </c>
      <c r="S2" s="1" t="s">
        <v>3</v>
      </c>
      <c r="T2" s="1" t="s">
        <v>1</v>
      </c>
      <c r="U2" s="1" t="s">
        <v>363</v>
      </c>
      <c r="V2" s="1" t="s">
        <v>364</v>
      </c>
      <c r="W2" s="1" t="s">
        <v>365</v>
      </c>
      <c r="X2" s="1" t="s">
        <v>366</v>
      </c>
      <c r="Y2" s="1" t="s">
        <v>367</v>
      </c>
      <c r="Z2" s="1" t="s">
        <v>368</v>
      </c>
      <c r="AA2" s="1" t="s">
        <v>369</v>
      </c>
      <c r="AB2" s="1" t="s">
        <v>370</v>
      </c>
      <c r="AC2" s="1" t="s">
        <v>371</v>
      </c>
      <c r="AD2" s="1" t="s">
        <v>372</v>
      </c>
      <c r="AE2" s="1"/>
      <c r="AF2" s="1" t="s">
        <v>0</v>
      </c>
      <c r="AG2" s="1" t="s">
        <v>2</v>
      </c>
      <c r="AH2" s="1" t="s">
        <v>3</v>
      </c>
      <c r="AI2" s="1" t="s">
        <v>1</v>
      </c>
      <c r="AJ2" s="1" t="s">
        <v>363</v>
      </c>
      <c r="AK2" s="1" t="s">
        <v>364</v>
      </c>
      <c r="AL2" s="1" t="s">
        <v>365</v>
      </c>
      <c r="AM2" s="1" t="s">
        <v>366</v>
      </c>
      <c r="AN2" s="1" t="s">
        <v>367</v>
      </c>
      <c r="AO2" s="1" t="s">
        <v>368</v>
      </c>
      <c r="AP2" s="1" t="s">
        <v>369</v>
      </c>
      <c r="AQ2" s="1" t="s">
        <v>370</v>
      </c>
      <c r="AR2" s="1" t="s">
        <v>371</v>
      </c>
    </row>
    <row r="3" spans="1:44" x14ac:dyDescent="0.25">
      <c r="A3" s="1" t="s">
        <v>401</v>
      </c>
      <c r="B3" s="1">
        <v>1</v>
      </c>
      <c r="C3" s="1">
        <v>1</v>
      </c>
      <c r="D3" s="1">
        <v>0</v>
      </c>
      <c r="E3" s="1">
        <v>3571181</v>
      </c>
      <c r="F3" s="1">
        <v>7.16</v>
      </c>
      <c r="G3" s="1">
        <v>22</v>
      </c>
      <c r="H3" s="1">
        <v>1.9499599999999999</v>
      </c>
      <c r="I3" s="1">
        <v>1.5640700000000001</v>
      </c>
      <c r="J3" s="1">
        <v>5.28545</v>
      </c>
      <c r="K3" s="1">
        <v>1.17658</v>
      </c>
      <c r="L3" s="1">
        <v>46.3</v>
      </c>
      <c r="M3" s="1">
        <v>-1.66774</v>
      </c>
      <c r="N3" s="1">
        <v>-2.0536400000000001</v>
      </c>
      <c r="O3" s="1">
        <v>0.81499999999999995</v>
      </c>
      <c r="P3" s="1"/>
      <c r="Q3" s="1">
        <v>1</v>
      </c>
      <c r="R3" s="1">
        <v>1</v>
      </c>
      <c r="S3" s="1">
        <v>0</v>
      </c>
      <c r="T3" s="1">
        <v>3571181</v>
      </c>
      <c r="U3" s="1">
        <v>0.14000000000000001</v>
      </c>
      <c r="V3" s="1">
        <v>20</v>
      </c>
      <c r="W3" s="1">
        <v>5.1770899999999997</v>
      </c>
      <c r="X3" s="1">
        <v>4.9481799999999998</v>
      </c>
      <c r="Y3" s="1">
        <v>4.0654399999999997</v>
      </c>
      <c r="Z3" s="1">
        <v>12.131</v>
      </c>
      <c r="AA3" s="1">
        <v>0.8</v>
      </c>
      <c r="AB3" s="1">
        <v>0.55582500000000001</v>
      </c>
      <c r="AC3" s="1">
        <v>0.32691599999999998</v>
      </c>
      <c r="AD3" s="1">
        <v>0.81499999999999995</v>
      </c>
      <c r="AE3" s="1"/>
      <c r="AF3" s="1">
        <v>1</v>
      </c>
      <c r="AG3" s="1">
        <v>1</v>
      </c>
      <c r="AH3" s="1">
        <v>0</v>
      </c>
      <c r="AI3" s="1">
        <v>3571181</v>
      </c>
      <c r="AJ3" s="1">
        <v>8.0399999999999991</v>
      </c>
      <c r="AK3" s="1">
        <v>38</v>
      </c>
      <c r="AL3" s="1">
        <v>0.47503299999999998</v>
      </c>
      <c r="AM3" s="1">
        <v>0.36981199999999997</v>
      </c>
      <c r="AN3" s="1">
        <v>1.7732399999999999</v>
      </c>
      <c r="AO3" s="1">
        <v>9.7259700000000004E-2</v>
      </c>
      <c r="AP3" s="1">
        <v>43.8</v>
      </c>
      <c r="AQ3" s="1">
        <v>-0.64910599999999996</v>
      </c>
      <c r="AR3" s="1">
        <v>-0.75432699999999997</v>
      </c>
    </row>
    <row r="4" spans="1:44" x14ac:dyDescent="0.25">
      <c r="A4" s="1" t="s">
        <v>401</v>
      </c>
      <c r="B4" s="1">
        <v>2</v>
      </c>
      <c r="C4" s="1">
        <v>1</v>
      </c>
      <c r="D4" s="1">
        <v>0.59199999999999997</v>
      </c>
      <c r="E4" s="1">
        <v>2361777</v>
      </c>
      <c r="F4" s="1">
        <v>6.63</v>
      </c>
      <c r="G4" s="1">
        <v>23</v>
      </c>
      <c r="H4" s="1">
        <v>1.9133</v>
      </c>
      <c r="I4" s="1">
        <v>1.577</v>
      </c>
      <c r="J4" s="1">
        <v>5.2987900000000003</v>
      </c>
      <c r="K4" s="1">
        <v>1.1855500000000001</v>
      </c>
      <c r="L4" s="1">
        <v>45.9</v>
      </c>
      <c r="M4" s="1">
        <v>-1.69275</v>
      </c>
      <c r="N4" s="1">
        <v>-2.0290400000000002</v>
      </c>
      <c r="O4" s="1">
        <v>0.80900000000000005</v>
      </c>
      <c r="P4" s="1"/>
      <c r="Q4" s="1">
        <v>2</v>
      </c>
      <c r="R4" s="1">
        <v>1</v>
      </c>
      <c r="S4" s="1">
        <v>0.59199999999999997</v>
      </c>
      <c r="T4" s="1">
        <v>2361777</v>
      </c>
      <c r="U4" s="1">
        <v>0.27</v>
      </c>
      <c r="V4" s="1">
        <v>18</v>
      </c>
      <c r="W4" s="1">
        <v>4.7119499999999999</v>
      </c>
      <c r="X4" s="1">
        <v>5.2455100000000003</v>
      </c>
      <c r="Y4" s="1">
        <v>3.6352000000000002</v>
      </c>
      <c r="Z4" s="1">
        <v>11.965999999999999</v>
      </c>
      <c r="AA4" s="1">
        <v>2.2000000000000002</v>
      </c>
      <c r="AB4" s="1">
        <v>0.53837400000000002</v>
      </c>
      <c r="AC4" s="1">
        <v>1.0719399999999999</v>
      </c>
      <c r="AD4" s="1">
        <v>0.80900000000000005</v>
      </c>
      <c r="AE4" s="1"/>
      <c r="AF4" s="1">
        <v>2</v>
      </c>
      <c r="AG4" s="1">
        <v>1</v>
      </c>
      <c r="AH4" s="1">
        <v>0.59199999999999997</v>
      </c>
      <c r="AI4" s="1">
        <v>2361777</v>
      </c>
      <c r="AJ4" s="1">
        <v>11.97</v>
      </c>
      <c r="AK4" s="1">
        <v>24</v>
      </c>
      <c r="AL4" s="1">
        <v>0.48539300000000002</v>
      </c>
      <c r="AM4" s="1">
        <v>0.35273700000000002</v>
      </c>
      <c r="AN4" s="1">
        <v>1.81691</v>
      </c>
      <c r="AO4" s="1">
        <v>8.1699800000000003E-2</v>
      </c>
      <c r="AP4" s="1">
        <v>52.8</v>
      </c>
      <c r="AQ4" s="1">
        <v>-0.66576000000000002</v>
      </c>
      <c r="AR4" s="1">
        <v>-0.79841700000000004</v>
      </c>
    </row>
    <row r="5" spans="1:44" x14ac:dyDescent="0.25">
      <c r="A5" s="1" t="s">
        <v>401</v>
      </c>
      <c r="B5" s="1">
        <v>3</v>
      </c>
      <c r="C5" s="1">
        <v>1</v>
      </c>
      <c r="D5" s="1">
        <v>1.353</v>
      </c>
      <c r="E5" s="1">
        <v>3572021</v>
      </c>
      <c r="F5" s="1">
        <v>4.91</v>
      </c>
      <c r="G5" s="1">
        <v>21</v>
      </c>
      <c r="H5" s="1">
        <v>2.10006</v>
      </c>
      <c r="I5" s="1">
        <v>1.55009</v>
      </c>
      <c r="J5" s="1">
        <v>4.9362000000000004</v>
      </c>
      <c r="K5" s="1">
        <v>1.3590599999999999</v>
      </c>
      <c r="L5" s="1">
        <v>38</v>
      </c>
      <c r="M5" s="1">
        <v>-1.4180699999999999</v>
      </c>
      <c r="N5" s="1">
        <v>-1.96804</v>
      </c>
      <c r="O5" s="1">
        <v>0.82099999999999995</v>
      </c>
      <c r="P5" s="1"/>
      <c r="Q5" s="1">
        <v>3</v>
      </c>
      <c r="R5" s="1">
        <v>1</v>
      </c>
      <c r="S5" s="1">
        <v>1.353</v>
      </c>
      <c r="T5" s="1">
        <v>3572021</v>
      </c>
      <c r="U5" s="1">
        <v>0.16</v>
      </c>
      <c r="V5" s="1">
        <v>18</v>
      </c>
      <c r="W5" s="1">
        <v>4.8467099999999999</v>
      </c>
      <c r="X5" s="1">
        <v>5.1470599999999997</v>
      </c>
      <c r="Y5" s="1">
        <v>3.7657099999999999</v>
      </c>
      <c r="Z5" s="1">
        <v>12.0502</v>
      </c>
      <c r="AA5" s="1">
        <v>1.5</v>
      </c>
      <c r="AB5" s="1">
        <v>0.54050200000000004</v>
      </c>
      <c r="AC5" s="1">
        <v>0.84084499999999995</v>
      </c>
      <c r="AD5" s="1">
        <v>0.82099999999999995</v>
      </c>
      <c r="AE5" s="1"/>
      <c r="AF5" s="1">
        <v>3</v>
      </c>
      <c r="AG5" s="1">
        <v>1</v>
      </c>
      <c r="AH5" s="1">
        <v>1.353</v>
      </c>
      <c r="AI5" s="1">
        <v>3572021</v>
      </c>
      <c r="AJ5" s="1">
        <v>0.01</v>
      </c>
      <c r="AK5" s="1">
        <v>34</v>
      </c>
      <c r="AL5" s="1">
        <v>0.45450299999999999</v>
      </c>
      <c r="AM5" s="1">
        <v>0.46905599999999997</v>
      </c>
      <c r="AN5" s="1">
        <v>0.388326</v>
      </c>
      <c r="AO5" s="1">
        <v>0.17258599999999999</v>
      </c>
      <c r="AP5" s="1">
        <v>0.4</v>
      </c>
      <c r="AQ5" s="1">
        <v>3.30885E-2</v>
      </c>
      <c r="AR5" s="1">
        <v>4.7641700000000002E-2</v>
      </c>
    </row>
    <row r="6" spans="1:44" x14ac:dyDescent="0.25">
      <c r="A6" s="1" t="s">
        <v>401</v>
      </c>
      <c r="B6" s="1">
        <v>4</v>
      </c>
      <c r="C6" s="1">
        <v>1</v>
      </c>
      <c r="D6" s="1">
        <v>2.0110000000000001</v>
      </c>
      <c r="E6" s="1">
        <v>3573322</v>
      </c>
      <c r="F6" s="1">
        <v>6.43</v>
      </c>
      <c r="G6" s="1">
        <v>22</v>
      </c>
      <c r="H6" s="1">
        <v>1.93354</v>
      </c>
      <c r="I6" s="1">
        <v>1.58117</v>
      </c>
      <c r="J6" s="1">
        <v>5.3183699999999998</v>
      </c>
      <c r="K6" s="1">
        <v>1.18635</v>
      </c>
      <c r="L6" s="1">
        <v>45.9</v>
      </c>
      <c r="M6" s="1">
        <v>-1.69241</v>
      </c>
      <c r="N6" s="1">
        <v>-2.0447799999999998</v>
      </c>
      <c r="O6" s="1">
        <v>0.82599999999999996</v>
      </c>
      <c r="P6" s="1"/>
      <c r="Q6" s="1">
        <v>4</v>
      </c>
      <c r="R6" s="1">
        <v>1</v>
      </c>
      <c r="S6" s="1">
        <v>2.0110000000000001</v>
      </c>
      <c r="T6" s="1">
        <v>3573322</v>
      </c>
      <c r="U6" s="1">
        <v>0.12</v>
      </c>
      <c r="V6" s="1">
        <v>18</v>
      </c>
      <c r="W6" s="1">
        <v>4.9391299999999996</v>
      </c>
      <c r="X6" s="1">
        <v>5.0826399999999996</v>
      </c>
      <c r="Y6" s="1">
        <v>3.8554900000000001</v>
      </c>
      <c r="Z6" s="1">
        <v>12.0922</v>
      </c>
      <c r="AA6" s="1">
        <v>1.2</v>
      </c>
      <c r="AB6" s="1">
        <v>0.54181900000000005</v>
      </c>
      <c r="AC6" s="1">
        <v>0.68532899999999997</v>
      </c>
      <c r="AD6" s="1">
        <v>0.82599999999999996</v>
      </c>
      <c r="AE6" s="1"/>
      <c r="AF6" s="1">
        <v>4</v>
      </c>
      <c r="AG6" s="1">
        <v>1</v>
      </c>
      <c r="AH6" s="1">
        <v>2.0110000000000001</v>
      </c>
      <c r="AI6" s="1">
        <v>3573322</v>
      </c>
      <c r="AJ6" s="1">
        <v>12.54</v>
      </c>
      <c r="AK6" s="1">
        <v>39</v>
      </c>
      <c r="AL6" s="1">
        <v>0.468725</v>
      </c>
      <c r="AM6" s="1">
        <v>0.36194300000000001</v>
      </c>
      <c r="AN6" s="1">
        <v>1.8195300000000001</v>
      </c>
      <c r="AO6" s="1">
        <v>8.2947199999999999E-2</v>
      </c>
      <c r="AP6" s="1">
        <v>52.1</v>
      </c>
      <c r="AQ6" s="1">
        <v>-0.67540100000000003</v>
      </c>
      <c r="AR6" s="1">
        <v>-0.78218299999999996</v>
      </c>
    </row>
    <row r="7" spans="1:44" x14ac:dyDescent="0.25">
      <c r="A7" s="1" t="s">
        <v>401</v>
      </c>
      <c r="B7" s="1">
        <v>5</v>
      </c>
      <c r="C7" s="1">
        <v>1</v>
      </c>
      <c r="D7" s="1">
        <v>2.593</v>
      </c>
      <c r="E7" s="1">
        <v>3571882</v>
      </c>
      <c r="F7" s="1">
        <v>7.19</v>
      </c>
      <c r="G7" s="1">
        <v>20</v>
      </c>
      <c r="H7" s="1">
        <v>1.9828300000000001</v>
      </c>
      <c r="I7" s="1">
        <v>1.5670200000000001</v>
      </c>
      <c r="J7" s="1">
        <v>5.3183999999999996</v>
      </c>
      <c r="K7" s="1">
        <v>1.1760699999999999</v>
      </c>
      <c r="L7" s="1">
        <v>46.4</v>
      </c>
      <c r="M7" s="1">
        <v>-1.66778</v>
      </c>
      <c r="N7" s="1">
        <v>-2.0836000000000001</v>
      </c>
      <c r="O7" s="1">
        <v>0.82899999999999996</v>
      </c>
      <c r="P7" s="1"/>
      <c r="Q7" s="1">
        <v>5</v>
      </c>
      <c r="R7" s="1">
        <v>1</v>
      </c>
      <c r="S7" s="1">
        <v>2.593</v>
      </c>
      <c r="T7" s="1">
        <v>3571882</v>
      </c>
      <c r="U7" s="1">
        <v>0.16</v>
      </c>
      <c r="V7" s="1">
        <v>17</v>
      </c>
      <c r="W7" s="1">
        <v>4.8284799999999999</v>
      </c>
      <c r="X7" s="1">
        <v>5.1329700000000003</v>
      </c>
      <c r="Y7" s="1">
        <v>3.7871800000000002</v>
      </c>
      <c r="Z7" s="1">
        <v>12.062900000000001</v>
      </c>
      <c r="AA7" s="1">
        <v>1.4</v>
      </c>
      <c r="AB7" s="1">
        <v>0.52064900000000003</v>
      </c>
      <c r="AC7" s="1">
        <v>0.82514100000000001</v>
      </c>
      <c r="AD7" s="1">
        <v>0.82899999999999996</v>
      </c>
      <c r="AE7" s="1"/>
      <c r="AF7" s="1">
        <v>5</v>
      </c>
      <c r="AG7" s="1">
        <v>1</v>
      </c>
      <c r="AH7" s="1">
        <v>2.593</v>
      </c>
      <c r="AI7" s="1">
        <v>3571882</v>
      </c>
      <c r="AJ7" s="1">
        <v>12.79</v>
      </c>
      <c r="AK7" s="1">
        <v>32</v>
      </c>
      <c r="AL7" s="1">
        <v>0.47282600000000002</v>
      </c>
      <c r="AM7" s="1">
        <v>0.36217100000000002</v>
      </c>
      <c r="AN7" s="1">
        <v>1.8200700000000001</v>
      </c>
      <c r="AO7" s="1">
        <v>8.2839399999999994E-2</v>
      </c>
      <c r="AP7" s="1">
        <v>52.2</v>
      </c>
      <c r="AQ7" s="1">
        <v>-0.67362299999999997</v>
      </c>
      <c r="AR7" s="1">
        <v>-0.78427800000000003</v>
      </c>
    </row>
    <row r="8" spans="1:44" x14ac:dyDescent="0.25">
      <c r="A8" s="1" t="s">
        <v>401</v>
      </c>
      <c r="B8" s="1">
        <v>6</v>
      </c>
      <c r="C8" s="1">
        <v>1</v>
      </c>
      <c r="D8" s="1">
        <v>2.6139999999999999</v>
      </c>
      <c r="E8" s="1">
        <v>3570541</v>
      </c>
      <c r="F8" s="1">
        <v>7.2</v>
      </c>
      <c r="G8" s="1">
        <v>20</v>
      </c>
      <c r="H8" s="1">
        <v>1.9828300000000001</v>
      </c>
      <c r="I8" s="1">
        <v>1.56704</v>
      </c>
      <c r="J8" s="1">
        <v>5.3184500000000003</v>
      </c>
      <c r="K8" s="1">
        <v>1.1760999999999999</v>
      </c>
      <c r="L8" s="1">
        <v>46.4</v>
      </c>
      <c r="M8" s="1">
        <v>-1.66781</v>
      </c>
      <c r="N8" s="1">
        <v>-2.0836000000000001</v>
      </c>
      <c r="O8" s="1">
        <v>0.82899999999999996</v>
      </c>
      <c r="P8" s="1"/>
      <c r="Q8" s="1">
        <v>6</v>
      </c>
      <c r="R8" s="1">
        <v>1</v>
      </c>
      <c r="S8" s="1">
        <v>2.6139999999999999</v>
      </c>
      <c r="T8" s="1">
        <v>3570541</v>
      </c>
      <c r="U8" s="1">
        <v>0.16</v>
      </c>
      <c r="V8" s="1">
        <v>17</v>
      </c>
      <c r="W8" s="1">
        <v>4.8284799999999999</v>
      </c>
      <c r="X8" s="1">
        <v>5.13279</v>
      </c>
      <c r="Y8" s="1">
        <v>3.7881999999999998</v>
      </c>
      <c r="Z8" s="1">
        <v>12.0633</v>
      </c>
      <c r="AA8" s="1">
        <v>1.4</v>
      </c>
      <c r="AB8" s="1">
        <v>0.52014199999999999</v>
      </c>
      <c r="AC8" s="1">
        <v>0.82444899999999999</v>
      </c>
      <c r="AD8" s="1">
        <v>0.82899999999999996</v>
      </c>
      <c r="AE8" s="1"/>
      <c r="AF8" s="1">
        <v>6</v>
      </c>
      <c r="AG8" s="1">
        <v>1</v>
      </c>
      <c r="AH8" s="1">
        <v>2.6139999999999999</v>
      </c>
      <c r="AI8" s="1">
        <v>3570541</v>
      </c>
      <c r="AJ8" s="1">
        <v>12.79</v>
      </c>
      <c r="AK8" s="1">
        <v>32</v>
      </c>
      <c r="AL8" s="1">
        <v>0.47282600000000002</v>
      </c>
      <c r="AM8" s="1">
        <v>0.36217100000000002</v>
      </c>
      <c r="AN8" s="1">
        <v>1.8200700000000001</v>
      </c>
      <c r="AO8" s="1">
        <v>8.2839399999999994E-2</v>
      </c>
      <c r="AP8" s="1">
        <v>52.2</v>
      </c>
      <c r="AQ8" s="1">
        <v>-0.67362200000000005</v>
      </c>
      <c r="AR8" s="1">
        <v>-0.784277</v>
      </c>
    </row>
    <row r="9" spans="1:44" x14ac:dyDescent="0.25">
      <c r="A9" s="1" t="s">
        <v>401</v>
      </c>
      <c r="B9" s="1">
        <v>7</v>
      </c>
      <c r="C9" s="1">
        <v>1</v>
      </c>
      <c r="D9" s="1">
        <v>2.681</v>
      </c>
      <c r="E9" s="1">
        <v>1106322</v>
      </c>
      <c r="F9" s="1">
        <v>7.2</v>
      </c>
      <c r="G9" s="1">
        <v>20</v>
      </c>
      <c r="H9" s="1">
        <v>1.9771300000000001</v>
      </c>
      <c r="I9" s="1">
        <v>1.5689599999999999</v>
      </c>
      <c r="J9" s="1">
        <v>5.3208299999999999</v>
      </c>
      <c r="K9" s="1">
        <v>1.1776599999999999</v>
      </c>
      <c r="L9" s="1">
        <v>46.3</v>
      </c>
      <c r="M9" s="1">
        <v>-1.6718500000000001</v>
      </c>
      <c r="N9" s="1">
        <v>-2.0800200000000002</v>
      </c>
      <c r="O9" s="1">
        <v>0.82699999999999996</v>
      </c>
      <c r="P9" s="1"/>
      <c r="Q9" s="1">
        <v>7</v>
      </c>
      <c r="R9" s="1">
        <v>1</v>
      </c>
      <c r="S9" s="1">
        <v>2.681</v>
      </c>
      <c r="T9" s="1">
        <v>1106322</v>
      </c>
      <c r="U9" s="1">
        <v>0.17</v>
      </c>
      <c r="V9" s="1">
        <v>17</v>
      </c>
      <c r="W9" s="1">
        <v>4.8052000000000001</v>
      </c>
      <c r="X9" s="1">
        <v>5.1452299999999997</v>
      </c>
      <c r="Y9" s="1">
        <v>3.7711899999999998</v>
      </c>
      <c r="Z9" s="1">
        <v>12.0548</v>
      </c>
      <c r="AA9" s="1">
        <v>1.5</v>
      </c>
      <c r="AB9" s="1">
        <v>0.51700599999999997</v>
      </c>
      <c r="AC9" s="1">
        <v>0.85703499999999999</v>
      </c>
      <c r="AD9" s="1">
        <v>0.82699999999999996</v>
      </c>
      <c r="AE9" s="1"/>
      <c r="AF9" s="1">
        <v>7</v>
      </c>
      <c r="AG9" s="1">
        <v>1</v>
      </c>
      <c r="AH9" s="1">
        <v>2.681</v>
      </c>
      <c r="AI9" s="1">
        <v>1106322</v>
      </c>
      <c r="AJ9" s="1">
        <v>12.81</v>
      </c>
      <c r="AK9" s="1">
        <v>32</v>
      </c>
      <c r="AL9" s="1">
        <v>0.47158</v>
      </c>
      <c r="AM9" s="1">
        <v>0.36240499999999998</v>
      </c>
      <c r="AN9" s="1">
        <v>1.8202</v>
      </c>
      <c r="AO9" s="1">
        <v>8.2890099999999994E-2</v>
      </c>
      <c r="AP9" s="1">
        <v>52.1</v>
      </c>
      <c r="AQ9" s="1">
        <v>-0.67430900000000005</v>
      </c>
      <c r="AR9" s="1">
        <v>-0.78348300000000004</v>
      </c>
    </row>
    <row r="10" spans="1:44" x14ac:dyDescent="0.25">
      <c r="A10" s="1" t="s">
        <v>401</v>
      </c>
      <c r="B10" s="1">
        <v>8</v>
      </c>
      <c r="C10" s="1">
        <v>1</v>
      </c>
      <c r="D10" s="1">
        <v>2.835</v>
      </c>
      <c r="E10" s="1">
        <v>1713867</v>
      </c>
      <c r="F10" s="1">
        <v>7.18</v>
      </c>
      <c r="G10" s="1">
        <v>20</v>
      </c>
      <c r="H10" s="1">
        <v>1.95889</v>
      </c>
      <c r="I10" s="1">
        <v>1.5767199999999999</v>
      </c>
      <c r="J10" s="1">
        <v>5.3286899999999999</v>
      </c>
      <c r="K10" s="1">
        <v>1.1830499999999999</v>
      </c>
      <c r="L10" s="1">
        <v>46</v>
      </c>
      <c r="M10" s="1">
        <v>-1.6849000000000001</v>
      </c>
      <c r="N10" s="1">
        <v>-2.0670700000000002</v>
      </c>
      <c r="O10" s="1">
        <v>0.82799999999999996</v>
      </c>
      <c r="P10" s="1"/>
      <c r="Q10" s="1">
        <v>8</v>
      </c>
      <c r="R10" s="1">
        <v>1</v>
      </c>
      <c r="S10" s="1">
        <v>2.835</v>
      </c>
      <c r="T10" s="1">
        <v>1713867</v>
      </c>
      <c r="U10" s="1">
        <v>0.22</v>
      </c>
      <c r="V10" s="1">
        <v>17</v>
      </c>
      <c r="W10" s="1">
        <v>4.7282500000000001</v>
      </c>
      <c r="X10" s="1">
        <v>5.1852900000000002</v>
      </c>
      <c r="Y10" s="1">
        <v>3.7149899999999998</v>
      </c>
      <c r="Z10" s="1">
        <v>12.0227</v>
      </c>
      <c r="AA10" s="1">
        <v>1.7</v>
      </c>
      <c r="AB10" s="1">
        <v>0.50663100000000005</v>
      </c>
      <c r="AC10" s="1">
        <v>0.96366399999999997</v>
      </c>
      <c r="AD10" s="1">
        <v>0.82799999999999996</v>
      </c>
      <c r="AE10" s="1"/>
      <c r="AF10" s="1">
        <v>8</v>
      </c>
      <c r="AG10" s="1">
        <v>1</v>
      </c>
      <c r="AH10" s="1">
        <v>2.835</v>
      </c>
      <c r="AI10" s="1">
        <v>1713867</v>
      </c>
      <c r="AJ10" s="1">
        <v>12.85</v>
      </c>
      <c r="AK10" s="1">
        <v>33</v>
      </c>
      <c r="AL10" s="1">
        <v>0.47022700000000001</v>
      </c>
      <c r="AM10" s="1">
        <v>0.36266900000000002</v>
      </c>
      <c r="AN10" s="1">
        <v>1.8204499999999999</v>
      </c>
      <c r="AO10" s="1">
        <v>8.2943600000000006E-2</v>
      </c>
      <c r="AP10" s="1">
        <v>52.1</v>
      </c>
      <c r="AQ10" s="1">
        <v>-0.67510899999999996</v>
      </c>
      <c r="AR10" s="1">
        <v>-0.782667</v>
      </c>
    </row>
    <row r="11" spans="1:44" x14ac:dyDescent="0.25">
      <c r="A11" s="1" t="s">
        <v>401</v>
      </c>
      <c r="B11" s="1">
        <v>9</v>
      </c>
      <c r="C11" s="1">
        <v>1</v>
      </c>
      <c r="D11" s="1">
        <v>3.0619999999999998</v>
      </c>
      <c r="E11" s="1">
        <v>1081569</v>
      </c>
      <c r="F11" s="1">
        <v>7.5</v>
      </c>
      <c r="G11" s="1">
        <v>20</v>
      </c>
      <c r="H11" s="1">
        <v>2.0022700000000002</v>
      </c>
      <c r="I11" s="1">
        <v>1.56854</v>
      </c>
      <c r="J11" s="1">
        <v>5.3290600000000001</v>
      </c>
      <c r="K11" s="1">
        <v>1.1750100000000001</v>
      </c>
      <c r="L11" s="1">
        <v>46.4</v>
      </c>
      <c r="M11" s="1">
        <v>-1.6633899999999999</v>
      </c>
      <c r="N11" s="1">
        <v>-2.0971299999999999</v>
      </c>
      <c r="O11" s="1">
        <v>0.83199999999999996</v>
      </c>
      <c r="P11" s="1"/>
      <c r="Q11" s="1">
        <v>9</v>
      </c>
      <c r="R11" s="1">
        <v>1</v>
      </c>
      <c r="S11" s="1">
        <v>3.0619999999999998</v>
      </c>
      <c r="T11" s="1">
        <v>1081569</v>
      </c>
      <c r="U11" s="1">
        <v>0.25</v>
      </c>
      <c r="V11" s="1">
        <v>17</v>
      </c>
      <c r="W11" s="1">
        <v>4.6670499999999997</v>
      </c>
      <c r="X11" s="1">
        <v>5.1985000000000001</v>
      </c>
      <c r="Y11" s="1">
        <v>3.6988599999999998</v>
      </c>
      <c r="Z11" s="1">
        <v>12.008100000000001</v>
      </c>
      <c r="AA11" s="1">
        <v>1.9</v>
      </c>
      <c r="AB11" s="1">
        <v>0.48409200000000002</v>
      </c>
      <c r="AC11" s="1">
        <v>1.0155400000000001</v>
      </c>
      <c r="AD11" s="1">
        <v>0.83199999999999996</v>
      </c>
      <c r="AE11" s="1"/>
      <c r="AF11" s="1">
        <v>9</v>
      </c>
      <c r="AG11" s="1">
        <v>1</v>
      </c>
      <c r="AH11" s="1">
        <v>3.0619999999999998</v>
      </c>
      <c r="AI11" s="1">
        <v>1081569</v>
      </c>
      <c r="AJ11" s="1">
        <v>12.88</v>
      </c>
      <c r="AK11" s="1">
        <v>32</v>
      </c>
      <c r="AL11" s="1">
        <v>0.47159099999999998</v>
      </c>
      <c r="AM11" s="1">
        <v>0.36434800000000001</v>
      </c>
      <c r="AN11" s="1">
        <v>1.8210999999999999</v>
      </c>
      <c r="AO11" s="1">
        <v>8.30235E-2</v>
      </c>
      <c r="AP11" s="1">
        <v>52.1</v>
      </c>
      <c r="AQ11" s="1">
        <v>-0.67475499999999999</v>
      </c>
      <c r="AR11" s="1">
        <v>-0.78199799999999997</v>
      </c>
    </row>
    <row r="12" spans="1:44" x14ac:dyDescent="0.25">
      <c r="A12" s="1" t="s">
        <v>401</v>
      </c>
      <c r="B12" s="1">
        <v>10</v>
      </c>
      <c r="C12" s="1">
        <v>1</v>
      </c>
      <c r="D12" s="1">
        <v>3.077</v>
      </c>
      <c r="E12" s="1">
        <v>3572840</v>
      </c>
      <c r="F12" s="1">
        <v>7.41</v>
      </c>
      <c r="G12" s="1">
        <v>20</v>
      </c>
      <c r="H12" s="1">
        <v>2.0022700000000002</v>
      </c>
      <c r="I12" s="1">
        <v>1.56898</v>
      </c>
      <c r="J12" s="1">
        <v>5.3313100000000002</v>
      </c>
      <c r="K12" s="1">
        <v>1.1754500000000001</v>
      </c>
      <c r="L12" s="1">
        <v>46.4</v>
      </c>
      <c r="M12" s="1">
        <v>-1.66452</v>
      </c>
      <c r="N12" s="1">
        <v>-2.09781</v>
      </c>
      <c r="O12" s="1">
        <v>0.83299999999999996</v>
      </c>
      <c r="P12" s="1"/>
      <c r="Q12" s="1">
        <v>10</v>
      </c>
      <c r="R12" s="1">
        <v>1</v>
      </c>
      <c r="S12" s="1">
        <v>3.077</v>
      </c>
      <c r="T12" s="1">
        <v>3572840</v>
      </c>
      <c r="U12" s="1">
        <v>0.25</v>
      </c>
      <c r="V12" s="1">
        <v>17</v>
      </c>
      <c r="W12" s="1">
        <v>4.6670499999999997</v>
      </c>
      <c r="X12" s="1">
        <v>5.1973500000000001</v>
      </c>
      <c r="Y12" s="1">
        <v>3.6985999999999999</v>
      </c>
      <c r="Z12" s="1">
        <v>12.0092</v>
      </c>
      <c r="AA12" s="1">
        <v>1.8</v>
      </c>
      <c r="AB12" s="1">
        <v>0.48422399999999999</v>
      </c>
      <c r="AC12" s="1">
        <v>1.0145299999999999</v>
      </c>
      <c r="AD12" s="1">
        <v>0.83299999999999996</v>
      </c>
      <c r="AE12" s="1"/>
      <c r="AF12" s="1">
        <v>10</v>
      </c>
      <c r="AG12" s="1">
        <v>1</v>
      </c>
      <c r="AH12" s="1">
        <v>3.077</v>
      </c>
      <c r="AI12" s="1">
        <v>3572840</v>
      </c>
      <c r="AJ12" s="1">
        <v>12.92</v>
      </c>
      <c r="AK12" s="1">
        <v>32</v>
      </c>
      <c r="AL12" s="1">
        <v>0.47159099999999998</v>
      </c>
      <c r="AM12" s="1">
        <v>0.36436099999999999</v>
      </c>
      <c r="AN12" s="1">
        <v>1.8213600000000001</v>
      </c>
      <c r="AO12" s="1">
        <v>8.3019700000000002E-2</v>
      </c>
      <c r="AP12" s="1">
        <v>52.1</v>
      </c>
      <c r="AQ12" s="1">
        <v>-0.67488499999999996</v>
      </c>
      <c r="AR12" s="1">
        <v>-0.782115</v>
      </c>
    </row>
    <row r="13" spans="1:44" x14ac:dyDescent="0.25">
      <c r="A13" s="1" t="s">
        <v>401</v>
      </c>
      <c r="B13" s="1">
        <v>11</v>
      </c>
      <c r="C13" s="1">
        <v>1</v>
      </c>
      <c r="D13" s="1">
        <v>3.133</v>
      </c>
      <c r="E13" s="1">
        <v>2277189</v>
      </c>
      <c r="F13" s="1">
        <v>7.43</v>
      </c>
      <c r="G13" s="1">
        <v>20</v>
      </c>
      <c r="H13" s="1">
        <v>2.0022700000000002</v>
      </c>
      <c r="I13" s="1">
        <v>1.56921</v>
      </c>
      <c r="J13" s="1">
        <v>5.3326900000000004</v>
      </c>
      <c r="K13" s="1">
        <v>1.1756</v>
      </c>
      <c r="L13" s="1">
        <v>46.4</v>
      </c>
      <c r="M13" s="1">
        <v>-1.6652100000000001</v>
      </c>
      <c r="N13" s="1">
        <v>-2.0982799999999999</v>
      </c>
      <c r="O13" s="1">
        <v>0.83299999999999996</v>
      </c>
      <c r="P13" s="1"/>
      <c r="Q13" s="1">
        <v>11</v>
      </c>
      <c r="R13" s="1">
        <v>1</v>
      </c>
      <c r="S13" s="1">
        <v>3.133</v>
      </c>
      <c r="T13" s="1">
        <v>2277189</v>
      </c>
      <c r="U13" s="1">
        <v>0.25</v>
      </c>
      <c r="V13" s="1">
        <v>17</v>
      </c>
      <c r="W13" s="1">
        <v>4.6670499999999997</v>
      </c>
      <c r="X13" s="1">
        <v>5.1970900000000002</v>
      </c>
      <c r="Y13" s="1">
        <v>3.6964299999999999</v>
      </c>
      <c r="Z13" s="1">
        <v>12.0091</v>
      </c>
      <c r="AA13" s="1">
        <v>1.8</v>
      </c>
      <c r="AB13" s="1">
        <v>0.48530800000000002</v>
      </c>
      <c r="AC13" s="1">
        <v>1.01535</v>
      </c>
      <c r="AD13" s="1">
        <v>0.83299999999999996</v>
      </c>
      <c r="AE13" s="1"/>
      <c r="AF13" s="1">
        <v>11</v>
      </c>
      <c r="AG13" s="1">
        <v>1</v>
      </c>
      <c r="AH13" s="1">
        <v>3.133</v>
      </c>
      <c r="AI13" s="1">
        <v>2277189</v>
      </c>
      <c r="AJ13" s="1">
        <v>13.08</v>
      </c>
      <c r="AK13" s="1">
        <v>29</v>
      </c>
      <c r="AL13" s="1">
        <v>0.47159099999999998</v>
      </c>
      <c r="AM13" s="1">
        <v>0.364367</v>
      </c>
      <c r="AN13" s="1">
        <v>1.82151</v>
      </c>
      <c r="AO13" s="1">
        <v>8.3016599999999996E-2</v>
      </c>
      <c r="AP13" s="1">
        <v>52.1</v>
      </c>
      <c r="AQ13" s="1">
        <v>-0.67495700000000003</v>
      </c>
      <c r="AR13" s="1">
        <v>-0.78218100000000002</v>
      </c>
    </row>
    <row r="14" spans="1:44" x14ac:dyDescent="0.25">
      <c r="A14" s="1" t="s">
        <v>401</v>
      </c>
      <c r="B14" s="1">
        <v>12</v>
      </c>
      <c r="C14" s="1">
        <v>1</v>
      </c>
      <c r="D14" s="1">
        <v>3.161</v>
      </c>
      <c r="E14" s="1">
        <v>3570849</v>
      </c>
      <c r="F14" s="1">
        <v>7.38</v>
      </c>
      <c r="G14" s="1">
        <v>20</v>
      </c>
      <c r="H14" s="1">
        <v>1.9888300000000001</v>
      </c>
      <c r="I14" s="1">
        <v>1.57115</v>
      </c>
      <c r="J14" s="1">
        <v>5.3304499999999999</v>
      </c>
      <c r="K14" s="1">
        <v>1.1763699999999999</v>
      </c>
      <c r="L14" s="1">
        <v>46.3</v>
      </c>
      <c r="M14" s="1">
        <v>-1.6708099999999999</v>
      </c>
      <c r="N14" s="1">
        <v>-2.0884800000000001</v>
      </c>
      <c r="O14" s="1">
        <v>0.83099999999999996</v>
      </c>
      <c r="P14" s="1"/>
      <c r="Q14" s="1">
        <v>12</v>
      </c>
      <c r="R14" s="1">
        <v>1</v>
      </c>
      <c r="S14" s="1">
        <v>3.161</v>
      </c>
      <c r="T14" s="1">
        <v>3570849</v>
      </c>
      <c r="U14" s="1">
        <v>0.21</v>
      </c>
      <c r="V14" s="1">
        <v>17</v>
      </c>
      <c r="W14" s="1">
        <v>4.72776</v>
      </c>
      <c r="X14" s="1">
        <v>5.1705300000000003</v>
      </c>
      <c r="Y14" s="1">
        <v>3.7334900000000002</v>
      </c>
      <c r="Z14" s="1">
        <v>12.034599999999999</v>
      </c>
      <c r="AA14" s="1">
        <v>1.6</v>
      </c>
      <c r="AB14" s="1">
        <v>0.497137</v>
      </c>
      <c r="AC14" s="1">
        <v>0.93989999999999996</v>
      </c>
      <c r="AD14" s="1">
        <v>0.83099999999999996</v>
      </c>
      <c r="AE14" s="1"/>
      <c r="AF14" s="1">
        <v>12</v>
      </c>
      <c r="AG14" s="1">
        <v>1</v>
      </c>
      <c r="AH14" s="1">
        <v>3.161</v>
      </c>
      <c r="AI14" s="1">
        <v>3570849</v>
      </c>
      <c r="AJ14" s="1">
        <v>13.09</v>
      </c>
      <c r="AK14" s="1">
        <v>28</v>
      </c>
      <c r="AL14" s="1">
        <v>0.47639700000000001</v>
      </c>
      <c r="AM14" s="1">
        <v>0.362043</v>
      </c>
      <c r="AN14" s="1">
        <v>1.8212600000000001</v>
      </c>
      <c r="AO14" s="1">
        <v>8.2706399999999999E-2</v>
      </c>
      <c r="AP14" s="1">
        <v>52.2</v>
      </c>
      <c r="AQ14" s="1">
        <v>-0.67243200000000003</v>
      </c>
      <c r="AR14" s="1">
        <v>-0.78678599999999999</v>
      </c>
    </row>
    <row r="15" spans="1:44" x14ac:dyDescent="0.25">
      <c r="A15" s="1" t="s">
        <v>401</v>
      </c>
      <c r="B15" s="1">
        <v>13</v>
      </c>
      <c r="C15" s="1">
        <v>1</v>
      </c>
      <c r="D15" s="1">
        <v>3.1739999999999999</v>
      </c>
      <c r="E15" s="1">
        <v>3572789</v>
      </c>
      <c r="F15" s="1">
        <v>7.32</v>
      </c>
      <c r="G15" s="1">
        <v>20</v>
      </c>
      <c r="H15" s="1">
        <v>1.98089</v>
      </c>
      <c r="I15" s="1">
        <v>1.57301</v>
      </c>
      <c r="J15" s="1">
        <v>5.3310300000000002</v>
      </c>
      <c r="K15" s="1">
        <v>1.17788</v>
      </c>
      <c r="L15" s="1">
        <v>46.3</v>
      </c>
      <c r="M15" s="1">
        <v>-1.6750700000000001</v>
      </c>
      <c r="N15" s="1">
        <v>-2.0829599999999999</v>
      </c>
      <c r="O15" s="1">
        <v>0.83299999999999996</v>
      </c>
      <c r="P15" s="1"/>
      <c r="Q15" s="1">
        <v>13</v>
      </c>
      <c r="R15" s="1">
        <v>1</v>
      </c>
      <c r="S15" s="1">
        <v>3.1739999999999999</v>
      </c>
      <c r="T15" s="1">
        <v>3572789</v>
      </c>
      <c r="U15" s="1">
        <v>0.19</v>
      </c>
      <c r="V15" s="1">
        <v>17</v>
      </c>
      <c r="W15" s="1">
        <v>4.7595599999999996</v>
      </c>
      <c r="X15" s="1">
        <v>5.1584599999999998</v>
      </c>
      <c r="Y15" s="1">
        <v>3.7422499999999999</v>
      </c>
      <c r="Z15" s="1">
        <v>12.0433</v>
      </c>
      <c r="AA15" s="1">
        <v>1.6</v>
      </c>
      <c r="AB15" s="1">
        <v>0.50865199999999999</v>
      </c>
      <c r="AC15" s="1">
        <v>0.90755699999999995</v>
      </c>
      <c r="AD15" s="1">
        <v>0.83299999999999996</v>
      </c>
      <c r="AE15" s="1"/>
      <c r="AF15" s="1">
        <v>13</v>
      </c>
      <c r="AG15" s="1">
        <v>1</v>
      </c>
      <c r="AH15" s="1">
        <v>3.1739999999999999</v>
      </c>
      <c r="AI15" s="1">
        <v>3572789</v>
      </c>
      <c r="AJ15" s="1">
        <v>13.12</v>
      </c>
      <c r="AK15" s="1">
        <v>27</v>
      </c>
      <c r="AL15" s="1">
        <v>0.47777799999999998</v>
      </c>
      <c r="AM15" s="1">
        <v>0.36135400000000001</v>
      </c>
      <c r="AN15" s="1">
        <v>1.82118</v>
      </c>
      <c r="AO15" s="1">
        <v>8.2612000000000005E-2</v>
      </c>
      <c r="AP15" s="1">
        <v>52.3</v>
      </c>
      <c r="AQ15" s="1">
        <v>-0.67170200000000002</v>
      </c>
      <c r="AR15" s="1">
        <v>-0.78812599999999999</v>
      </c>
    </row>
    <row r="16" spans="1:44" x14ac:dyDescent="0.25">
      <c r="A16" s="1" t="s">
        <v>401</v>
      </c>
      <c r="B16" s="1">
        <v>14</v>
      </c>
      <c r="C16" s="1">
        <v>1</v>
      </c>
      <c r="D16" s="1">
        <v>3.234</v>
      </c>
      <c r="E16" s="1">
        <v>3571843</v>
      </c>
      <c r="F16" s="1">
        <v>7.27</v>
      </c>
      <c r="G16" s="1">
        <v>20</v>
      </c>
      <c r="H16" s="1">
        <v>1.98089</v>
      </c>
      <c r="I16" s="1">
        <v>1.57247</v>
      </c>
      <c r="J16" s="1">
        <v>5.3276599999999998</v>
      </c>
      <c r="K16" s="1">
        <v>1.1775800000000001</v>
      </c>
      <c r="L16" s="1">
        <v>46.3</v>
      </c>
      <c r="M16" s="1">
        <v>-1.6733800000000001</v>
      </c>
      <c r="N16" s="1">
        <v>-2.0817999999999999</v>
      </c>
      <c r="O16" s="1">
        <v>0.83199999999999996</v>
      </c>
      <c r="P16" s="1"/>
      <c r="Q16" s="1">
        <v>14</v>
      </c>
      <c r="R16" s="1">
        <v>1</v>
      </c>
      <c r="S16" s="1">
        <v>3.234</v>
      </c>
      <c r="T16" s="1">
        <v>3571843</v>
      </c>
      <c r="U16" s="1">
        <v>0.19</v>
      </c>
      <c r="V16" s="1">
        <v>17</v>
      </c>
      <c r="W16" s="1">
        <v>4.7595599999999996</v>
      </c>
      <c r="X16" s="1">
        <v>5.1602699999999997</v>
      </c>
      <c r="Y16" s="1">
        <v>3.7386499999999998</v>
      </c>
      <c r="Z16" s="1">
        <v>12.0411</v>
      </c>
      <c r="AA16" s="1">
        <v>1.6</v>
      </c>
      <c r="AB16" s="1">
        <v>0.51045300000000005</v>
      </c>
      <c r="AC16" s="1">
        <v>0.91117000000000004</v>
      </c>
      <c r="AD16" s="1">
        <v>0.83199999999999996</v>
      </c>
      <c r="AE16" s="1"/>
      <c r="AF16" s="1">
        <v>14</v>
      </c>
      <c r="AG16" s="1">
        <v>1</v>
      </c>
      <c r="AH16" s="1">
        <v>3.234</v>
      </c>
      <c r="AI16" s="1">
        <v>3571843</v>
      </c>
      <c r="AJ16" s="1">
        <v>13.11</v>
      </c>
      <c r="AK16" s="1">
        <v>26</v>
      </c>
      <c r="AL16" s="1">
        <v>0.47777799999999998</v>
      </c>
      <c r="AM16" s="1">
        <v>0.36135600000000001</v>
      </c>
      <c r="AN16" s="1">
        <v>1.82121</v>
      </c>
      <c r="AO16" s="1">
        <v>8.2611900000000002E-2</v>
      </c>
      <c r="AP16" s="1">
        <v>52.3</v>
      </c>
      <c r="AQ16" s="1">
        <v>-0.67171599999999998</v>
      </c>
      <c r="AR16" s="1">
        <v>-0.78813800000000001</v>
      </c>
    </row>
    <row r="17" spans="1:44" x14ac:dyDescent="0.25">
      <c r="A17" s="1" t="s">
        <v>401</v>
      </c>
      <c r="B17" s="1">
        <v>15</v>
      </c>
      <c r="C17" s="1">
        <v>1</v>
      </c>
      <c r="D17" s="1">
        <v>3.234</v>
      </c>
      <c r="E17" s="1">
        <v>3571327</v>
      </c>
      <c r="F17" s="1">
        <v>7.26</v>
      </c>
      <c r="G17" s="1">
        <v>20</v>
      </c>
      <c r="H17" s="1">
        <v>1.98089</v>
      </c>
      <c r="I17" s="1">
        <v>1.57206</v>
      </c>
      <c r="J17" s="1">
        <v>5.3239200000000002</v>
      </c>
      <c r="K17" s="1">
        <v>1.1776899999999999</v>
      </c>
      <c r="L17" s="1">
        <v>46.3</v>
      </c>
      <c r="M17" s="1">
        <v>-1.6715100000000001</v>
      </c>
      <c r="N17" s="1">
        <v>-2.0803400000000001</v>
      </c>
      <c r="O17" s="1">
        <v>0.83099999999999996</v>
      </c>
      <c r="P17" s="1"/>
      <c r="Q17" s="1">
        <v>15</v>
      </c>
      <c r="R17" s="1">
        <v>1</v>
      </c>
      <c r="S17" s="1">
        <v>3.234</v>
      </c>
      <c r="T17" s="1">
        <v>3571327</v>
      </c>
      <c r="U17" s="1">
        <v>0.2</v>
      </c>
      <c r="V17" s="1">
        <v>17</v>
      </c>
      <c r="W17" s="1">
        <v>4.7595599999999996</v>
      </c>
      <c r="X17" s="1">
        <v>5.1635600000000004</v>
      </c>
      <c r="Y17" s="1">
        <v>3.7296100000000001</v>
      </c>
      <c r="Z17" s="1">
        <v>12.0367</v>
      </c>
      <c r="AA17" s="1">
        <v>1.6</v>
      </c>
      <c r="AB17" s="1">
        <v>0.51497099999999996</v>
      </c>
      <c r="AC17" s="1">
        <v>0.91897600000000002</v>
      </c>
      <c r="AD17" s="1">
        <v>0.83099999999999996</v>
      </c>
      <c r="AE17" s="1"/>
      <c r="AF17" s="1">
        <v>15</v>
      </c>
      <c r="AG17" s="1">
        <v>1</v>
      </c>
      <c r="AH17" s="1">
        <v>3.234</v>
      </c>
      <c r="AI17" s="1">
        <v>3571327</v>
      </c>
      <c r="AJ17" s="1">
        <v>13.02</v>
      </c>
      <c r="AK17" s="1">
        <v>29</v>
      </c>
      <c r="AL17" s="1">
        <v>0.47777799999999998</v>
      </c>
      <c r="AM17" s="1">
        <v>0.361346</v>
      </c>
      <c r="AN17" s="1">
        <v>1.82101</v>
      </c>
      <c r="AO17" s="1">
        <v>8.2614900000000005E-2</v>
      </c>
      <c r="AP17" s="1">
        <v>52.3</v>
      </c>
      <c r="AQ17" s="1">
        <v>-0.67161700000000002</v>
      </c>
      <c r="AR17" s="1">
        <v>-0.788049</v>
      </c>
    </row>
    <row r="18" spans="1:44" x14ac:dyDescent="0.25">
      <c r="A18" s="1" t="s">
        <v>401</v>
      </c>
      <c r="B18" s="1">
        <v>16</v>
      </c>
      <c r="C18" s="1">
        <v>1</v>
      </c>
      <c r="D18" s="1">
        <v>3.2709999999999999</v>
      </c>
      <c r="E18" s="1">
        <v>3575670</v>
      </c>
      <c r="F18" s="1">
        <v>7.19</v>
      </c>
      <c r="G18" s="1">
        <v>20</v>
      </c>
      <c r="H18" s="1">
        <v>1.98089</v>
      </c>
      <c r="I18" s="1">
        <v>1.57111</v>
      </c>
      <c r="J18" s="1">
        <v>5.3173599999999999</v>
      </c>
      <c r="K18" s="1">
        <v>1.1773100000000001</v>
      </c>
      <c r="L18" s="1">
        <v>46.3</v>
      </c>
      <c r="M18" s="1">
        <v>-1.6682399999999999</v>
      </c>
      <c r="N18" s="1">
        <v>-2.0780099999999999</v>
      </c>
      <c r="O18" s="1">
        <v>0.82799999999999996</v>
      </c>
      <c r="P18" s="1"/>
      <c r="Q18" s="1">
        <v>16</v>
      </c>
      <c r="R18" s="1">
        <v>1</v>
      </c>
      <c r="S18" s="1">
        <v>3.2709999999999999</v>
      </c>
      <c r="T18" s="1">
        <v>3575670</v>
      </c>
      <c r="U18" s="1">
        <v>0.19</v>
      </c>
      <c r="V18" s="1">
        <v>17</v>
      </c>
      <c r="W18" s="1">
        <v>4.7595599999999996</v>
      </c>
      <c r="X18" s="1">
        <v>5.1654200000000001</v>
      </c>
      <c r="Y18" s="1">
        <v>3.7481900000000001</v>
      </c>
      <c r="Z18" s="1">
        <v>12.0379</v>
      </c>
      <c r="AA18" s="1">
        <v>1.6</v>
      </c>
      <c r="AB18" s="1">
        <v>0.50568299999999999</v>
      </c>
      <c r="AC18" s="1">
        <v>0.91154999999999997</v>
      </c>
      <c r="AD18" s="1">
        <v>0.82799999999999996</v>
      </c>
      <c r="AE18" s="1"/>
      <c r="AF18" s="1">
        <v>16</v>
      </c>
      <c r="AG18" s="1">
        <v>1</v>
      </c>
      <c r="AH18" s="1">
        <v>3.2709999999999999</v>
      </c>
      <c r="AI18" s="1">
        <v>3575670</v>
      </c>
      <c r="AJ18" s="1">
        <v>12.88</v>
      </c>
      <c r="AK18" s="1">
        <v>29</v>
      </c>
      <c r="AL18" s="1">
        <v>0.47777799999999998</v>
      </c>
      <c r="AM18" s="1">
        <v>0.36128500000000002</v>
      </c>
      <c r="AN18" s="1">
        <v>1.8198000000000001</v>
      </c>
      <c r="AO18" s="1">
        <v>8.2631899999999994E-2</v>
      </c>
      <c r="AP18" s="1">
        <v>52.3</v>
      </c>
      <c r="AQ18" s="1">
        <v>-0.67100899999999997</v>
      </c>
      <c r="AR18" s="1">
        <v>-0.78750200000000004</v>
      </c>
    </row>
    <row r="19" spans="1:44" x14ac:dyDescent="0.25">
      <c r="A19" s="1" t="s">
        <v>401</v>
      </c>
      <c r="B19" s="1">
        <v>17</v>
      </c>
      <c r="C19" s="1">
        <v>1</v>
      </c>
      <c r="D19" s="1">
        <v>3.2789999999999999</v>
      </c>
      <c r="E19" s="1">
        <v>3573087</v>
      </c>
      <c r="F19" s="1">
        <v>7.18</v>
      </c>
      <c r="G19" s="1">
        <v>20</v>
      </c>
      <c r="H19" s="1">
        <v>1.98089</v>
      </c>
      <c r="I19" s="1">
        <v>1.5711200000000001</v>
      </c>
      <c r="J19" s="1">
        <v>5.31731</v>
      </c>
      <c r="K19" s="1">
        <v>1.17733</v>
      </c>
      <c r="L19" s="1">
        <v>46.3</v>
      </c>
      <c r="M19" s="1">
        <v>-1.66821</v>
      </c>
      <c r="N19" s="1">
        <v>-2.0779800000000002</v>
      </c>
      <c r="O19" s="1">
        <v>0.82799999999999996</v>
      </c>
      <c r="P19" s="1"/>
      <c r="Q19" s="1">
        <v>17</v>
      </c>
      <c r="R19" s="1">
        <v>1</v>
      </c>
      <c r="S19" s="1">
        <v>3.2789999999999999</v>
      </c>
      <c r="T19" s="1">
        <v>3573087</v>
      </c>
      <c r="U19" s="1">
        <v>0.19</v>
      </c>
      <c r="V19" s="1">
        <v>17</v>
      </c>
      <c r="W19" s="1">
        <v>4.7595599999999996</v>
      </c>
      <c r="X19" s="1">
        <v>5.1658299999999997</v>
      </c>
      <c r="Y19" s="1">
        <v>3.7470500000000002</v>
      </c>
      <c r="Z19" s="1">
        <v>12.0373</v>
      </c>
      <c r="AA19" s="1">
        <v>1.6</v>
      </c>
      <c r="AB19" s="1">
        <v>0.50625299999999995</v>
      </c>
      <c r="AC19" s="1">
        <v>0.91252699999999998</v>
      </c>
      <c r="AD19" s="1">
        <v>0.82799999999999996</v>
      </c>
      <c r="AE19" s="1"/>
      <c r="AF19" s="1">
        <v>17</v>
      </c>
      <c r="AG19" s="1">
        <v>1</v>
      </c>
      <c r="AH19" s="1">
        <v>3.2789999999999999</v>
      </c>
      <c r="AI19" s="1">
        <v>3573087</v>
      </c>
      <c r="AJ19" s="1">
        <v>12.87</v>
      </c>
      <c r="AK19" s="1">
        <v>29</v>
      </c>
      <c r="AL19" s="1">
        <v>0.47777799999999998</v>
      </c>
      <c r="AM19" s="1">
        <v>0.36128399999999999</v>
      </c>
      <c r="AN19" s="1">
        <v>1.81978</v>
      </c>
      <c r="AO19" s="1">
        <v>8.26321E-2</v>
      </c>
      <c r="AP19" s="1">
        <v>52.3</v>
      </c>
      <c r="AQ19" s="1">
        <v>-0.67100000000000004</v>
      </c>
      <c r="AR19" s="1">
        <v>-0.787493</v>
      </c>
    </row>
    <row r="20" spans="1:44" x14ac:dyDescent="0.25">
      <c r="A20" s="1" t="s">
        <v>401</v>
      </c>
      <c r="B20" s="1">
        <v>18</v>
      </c>
      <c r="C20" s="1">
        <v>1</v>
      </c>
      <c r="D20" s="1">
        <v>3.2810000000000001</v>
      </c>
      <c r="E20" s="1">
        <v>1150284</v>
      </c>
      <c r="F20" s="1">
        <v>7.16</v>
      </c>
      <c r="G20" s="1">
        <v>20</v>
      </c>
      <c r="H20" s="1">
        <v>1.98089</v>
      </c>
      <c r="I20" s="1">
        <v>1.57101</v>
      </c>
      <c r="J20" s="1">
        <v>5.3166000000000002</v>
      </c>
      <c r="K20" s="1">
        <v>1.1772800000000001</v>
      </c>
      <c r="L20" s="1">
        <v>46.3</v>
      </c>
      <c r="M20" s="1">
        <v>-1.6678500000000001</v>
      </c>
      <c r="N20" s="1">
        <v>-2.0777399999999999</v>
      </c>
      <c r="O20" s="1">
        <v>0.82799999999999996</v>
      </c>
      <c r="P20" s="1"/>
      <c r="Q20" s="1">
        <v>18</v>
      </c>
      <c r="R20" s="1">
        <v>1</v>
      </c>
      <c r="S20" s="1">
        <v>3.2810000000000001</v>
      </c>
      <c r="T20" s="1">
        <v>1150284</v>
      </c>
      <c r="U20" s="1">
        <v>0.19</v>
      </c>
      <c r="V20" s="1">
        <v>17</v>
      </c>
      <c r="W20" s="1">
        <v>4.7595599999999996</v>
      </c>
      <c r="X20" s="1">
        <v>5.1664700000000003</v>
      </c>
      <c r="Y20" s="1">
        <v>3.7464</v>
      </c>
      <c r="Z20" s="1">
        <v>12.0367</v>
      </c>
      <c r="AA20" s="1">
        <v>1.6</v>
      </c>
      <c r="AB20" s="1">
        <v>0.50658000000000003</v>
      </c>
      <c r="AC20" s="1">
        <v>0.91349599999999997</v>
      </c>
      <c r="AD20" s="1">
        <v>0.82799999999999996</v>
      </c>
      <c r="AE20" s="1"/>
      <c r="AF20" s="1">
        <v>18</v>
      </c>
      <c r="AG20" s="1">
        <v>1</v>
      </c>
      <c r="AH20" s="1">
        <v>3.2810000000000001</v>
      </c>
      <c r="AI20" s="1">
        <v>1150284</v>
      </c>
      <c r="AJ20" s="1">
        <v>12.89</v>
      </c>
      <c r="AK20" s="1">
        <v>28</v>
      </c>
      <c r="AL20" s="1">
        <v>0.47777799999999998</v>
      </c>
      <c r="AM20" s="1">
        <v>0.36128300000000002</v>
      </c>
      <c r="AN20" s="1">
        <v>1.81975</v>
      </c>
      <c r="AO20" s="1">
        <v>8.2632300000000006E-2</v>
      </c>
      <c r="AP20" s="1">
        <v>52.3</v>
      </c>
      <c r="AQ20" s="1">
        <v>-0.67098800000000003</v>
      </c>
      <c r="AR20" s="1">
        <v>-0.78748300000000004</v>
      </c>
    </row>
    <row r="21" spans="1:44" x14ac:dyDescent="0.25">
      <c r="A21" s="1" t="s">
        <v>401</v>
      </c>
      <c r="B21" s="1">
        <v>19</v>
      </c>
      <c r="C21" s="1">
        <v>1</v>
      </c>
      <c r="D21" s="1">
        <v>3.3210000000000002</v>
      </c>
      <c r="E21" s="1">
        <v>3572214</v>
      </c>
      <c r="F21" s="1">
        <v>7.14</v>
      </c>
      <c r="G21" s="1">
        <v>21</v>
      </c>
      <c r="H21" s="1">
        <v>1.98089</v>
      </c>
      <c r="I21" s="1">
        <v>1.5709299999999999</v>
      </c>
      <c r="J21" s="1">
        <v>5.3160299999999996</v>
      </c>
      <c r="K21" s="1">
        <v>1.17726</v>
      </c>
      <c r="L21" s="1">
        <v>46.3</v>
      </c>
      <c r="M21" s="1">
        <v>-1.66757</v>
      </c>
      <c r="N21" s="1">
        <v>-2.0775299999999999</v>
      </c>
      <c r="O21" s="1">
        <v>0.82699999999999996</v>
      </c>
      <c r="P21" s="1"/>
      <c r="Q21" s="1">
        <v>19</v>
      </c>
      <c r="R21" s="1">
        <v>1</v>
      </c>
      <c r="S21" s="1">
        <v>3.3210000000000002</v>
      </c>
      <c r="T21" s="1">
        <v>3572214</v>
      </c>
      <c r="U21" s="1">
        <v>0.2</v>
      </c>
      <c r="V21" s="1">
        <v>17</v>
      </c>
      <c r="W21" s="1">
        <v>4.7595599999999996</v>
      </c>
      <c r="X21" s="1">
        <v>5.16812</v>
      </c>
      <c r="Y21" s="1">
        <v>3.7421199999999999</v>
      </c>
      <c r="Z21" s="1">
        <v>12.0345</v>
      </c>
      <c r="AA21" s="1">
        <v>1.6</v>
      </c>
      <c r="AB21" s="1">
        <v>0.50871699999999997</v>
      </c>
      <c r="AC21" s="1">
        <v>0.91728299999999996</v>
      </c>
      <c r="AD21" s="1">
        <v>0.82699999999999996</v>
      </c>
      <c r="AE21" s="1"/>
      <c r="AF21" s="1">
        <v>19</v>
      </c>
      <c r="AG21" s="1">
        <v>1</v>
      </c>
      <c r="AH21" s="1">
        <v>3.3210000000000002</v>
      </c>
      <c r="AI21" s="1">
        <v>3572214</v>
      </c>
      <c r="AJ21" s="1">
        <v>12.88</v>
      </c>
      <c r="AK21" s="1">
        <v>27</v>
      </c>
      <c r="AL21" s="1">
        <v>0.47777799999999998</v>
      </c>
      <c r="AM21" s="1">
        <v>0.36128100000000002</v>
      </c>
      <c r="AN21" s="1">
        <v>1.81972</v>
      </c>
      <c r="AO21" s="1">
        <v>8.2632999999999998E-2</v>
      </c>
      <c r="AP21" s="1">
        <v>52.3</v>
      </c>
      <c r="AQ21" s="1">
        <v>-0.67096999999999996</v>
      </c>
      <c r="AR21" s="1">
        <v>-0.78746700000000003</v>
      </c>
    </row>
    <row r="22" spans="1:44" x14ac:dyDescent="0.25">
      <c r="A22" s="1" t="s">
        <v>401</v>
      </c>
      <c r="B22" s="1">
        <v>20</v>
      </c>
      <c r="C22" s="1">
        <v>1</v>
      </c>
      <c r="D22" s="1">
        <v>3.4020000000000001</v>
      </c>
      <c r="E22" s="1">
        <v>1723560</v>
      </c>
      <c r="F22" s="1">
        <v>7.14</v>
      </c>
      <c r="G22" s="1">
        <v>21</v>
      </c>
      <c r="H22" s="1">
        <v>1.98089</v>
      </c>
      <c r="I22" s="1">
        <v>1.57016</v>
      </c>
      <c r="J22" s="1">
        <v>5.3121799999999997</v>
      </c>
      <c r="K22" s="1">
        <v>1.17652</v>
      </c>
      <c r="L22" s="1">
        <v>46.3</v>
      </c>
      <c r="M22" s="1">
        <v>-1.6656500000000001</v>
      </c>
      <c r="N22" s="1">
        <v>-2.0763699999999998</v>
      </c>
      <c r="O22" s="1">
        <v>0.82599999999999996</v>
      </c>
      <c r="P22" s="1"/>
      <c r="Q22" s="1">
        <v>20</v>
      </c>
      <c r="R22" s="1">
        <v>1</v>
      </c>
      <c r="S22" s="1">
        <v>3.4020000000000001</v>
      </c>
      <c r="T22" s="1">
        <v>1723560</v>
      </c>
      <c r="U22" s="1">
        <v>0.19</v>
      </c>
      <c r="V22" s="1">
        <v>17</v>
      </c>
      <c r="W22" s="1">
        <v>4.7595499999999999</v>
      </c>
      <c r="X22" s="1">
        <v>5.1682699999999997</v>
      </c>
      <c r="Y22" s="1">
        <v>3.7505899999999999</v>
      </c>
      <c r="Z22" s="1">
        <v>12.0357</v>
      </c>
      <c r="AA22" s="1">
        <v>1.6</v>
      </c>
      <c r="AB22" s="1">
        <v>0.50448000000000004</v>
      </c>
      <c r="AC22" s="1">
        <v>0.91319799999999995</v>
      </c>
      <c r="AD22" s="1">
        <v>0.82599999999999996</v>
      </c>
      <c r="AE22" s="1"/>
      <c r="AF22" s="1">
        <v>20</v>
      </c>
      <c r="AG22" s="1">
        <v>1</v>
      </c>
      <c r="AH22" s="1">
        <v>3.4020000000000001</v>
      </c>
      <c r="AI22" s="1">
        <v>1723560</v>
      </c>
      <c r="AJ22" s="1">
        <v>12.89</v>
      </c>
      <c r="AK22" s="1">
        <v>26</v>
      </c>
      <c r="AL22" s="1">
        <v>0.47777799999999998</v>
      </c>
      <c r="AM22" s="1">
        <v>0.36126799999999998</v>
      </c>
      <c r="AN22" s="1">
        <v>1.8194600000000001</v>
      </c>
      <c r="AO22" s="1">
        <v>8.2636899999999999E-2</v>
      </c>
      <c r="AP22" s="1">
        <v>52.3</v>
      </c>
      <c r="AQ22" s="1">
        <v>-0.67084299999999997</v>
      </c>
      <c r="AR22" s="1">
        <v>-0.78735200000000005</v>
      </c>
    </row>
    <row r="23" spans="1:44" x14ac:dyDescent="0.25">
      <c r="A23" s="1" t="s">
        <v>401</v>
      </c>
      <c r="B23" s="1">
        <v>21</v>
      </c>
      <c r="C23" s="1">
        <v>1</v>
      </c>
      <c r="D23" s="1">
        <v>3.4239999999999999</v>
      </c>
      <c r="E23" s="1">
        <v>3064751</v>
      </c>
      <c r="F23" s="1">
        <v>7.05</v>
      </c>
      <c r="G23" s="1">
        <v>21</v>
      </c>
      <c r="H23" s="1">
        <v>1.9807399999999999</v>
      </c>
      <c r="I23" s="1">
        <v>1.56917</v>
      </c>
      <c r="J23" s="1">
        <v>5.3037799999999997</v>
      </c>
      <c r="K23" s="1">
        <v>1.17659</v>
      </c>
      <c r="L23" s="1">
        <v>46.3</v>
      </c>
      <c r="M23" s="1">
        <v>-1.6615200000000001</v>
      </c>
      <c r="N23" s="1">
        <v>-2.0730900000000001</v>
      </c>
      <c r="O23" s="1">
        <v>0.82399999999999995</v>
      </c>
      <c r="P23" s="1"/>
      <c r="Q23" s="1">
        <v>21</v>
      </c>
      <c r="R23" s="1">
        <v>1</v>
      </c>
      <c r="S23" s="1">
        <v>3.4239999999999999</v>
      </c>
      <c r="T23" s="1">
        <v>3064751</v>
      </c>
      <c r="U23" s="1">
        <v>0.19</v>
      </c>
      <c r="V23" s="1">
        <v>18</v>
      </c>
      <c r="W23" s="1">
        <v>4.7588499999999998</v>
      </c>
      <c r="X23" s="1">
        <v>5.1682399999999999</v>
      </c>
      <c r="Y23" s="1">
        <v>3.7721800000000001</v>
      </c>
      <c r="Z23" s="1">
        <v>12.039300000000001</v>
      </c>
      <c r="AA23" s="1">
        <v>1.6</v>
      </c>
      <c r="AB23" s="1">
        <v>0.493336</v>
      </c>
      <c r="AC23" s="1">
        <v>0.90271800000000002</v>
      </c>
      <c r="AD23" s="1">
        <v>0.82399999999999995</v>
      </c>
      <c r="AE23" s="1"/>
      <c r="AF23" s="1">
        <v>21</v>
      </c>
      <c r="AG23" s="1">
        <v>1</v>
      </c>
      <c r="AH23" s="1">
        <v>3.4239999999999999</v>
      </c>
      <c r="AI23" s="1">
        <v>3064751</v>
      </c>
      <c r="AJ23" s="1">
        <v>12.84</v>
      </c>
      <c r="AK23" s="1">
        <v>25</v>
      </c>
      <c r="AL23" s="1">
        <v>0.47773700000000002</v>
      </c>
      <c r="AM23" s="1">
        <v>0.36123</v>
      </c>
      <c r="AN23" s="1">
        <v>1.81856</v>
      </c>
      <c r="AO23" s="1">
        <v>8.2651600000000006E-2</v>
      </c>
      <c r="AP23" s="1">
        <v>52.3</v>
      </c>
      <c r="AQ23" s="1">
        <v>-0.67041399999999995</v>
      </c>
      <c r="AR23" s="1">
        <v>-0.78692099999999998</v>
      </c>
    </row>
    <row r="24" spans="1:44" x14ac:dyDescent="0.25">
      <c r="A24" s="1" t="s">
        <v>401</v>
      </c>
      <c r="B24" s="1">
        <v>22</v>
      </c>
      <c r="C24" s="1">
        <v>1</v>
      </c>
      <c r="D24" s="1">
        <v>4.4240000000000004</v>
      </c>
      <c r="E24" s="1"/>
      <c r="F24" s="1">
        <v>7.41</v>
      </c>
      <c r="G24" s="1">
        <v>20</v>
      </c>
      <c r="H24" s="1">
        <v>1.98169</v>
      </c>
      <c r="I24" s="1">
        <v>1.5663899999999999</v>
      </c>
      <c r="J24" s="1">
        <v>5.3154199999999996</v>
      </c>
      <c r="K24" s="1">
        <v>1.17679</v>
      </c>
      <c r="L24" s="1">
        <v>46.3</v>
      </c>
      <c r="M24" s="1">
        <v>-1.6668700000000001</v>
      </c>
      <c r="N24" s="1">
        <v>-2.08216</v>
      </c>
      <c r="O24" s="1">
        <v>0.81399999999999995</v>
      </c>
      <c r="P24" s="1"/>
      <c r="Q24" s="1">
        <v>22</v>
      </c>
      <c r="R24" s="1">
        <v>1</v>
      </c>
      <c r="S24" s="1">
        <v>4.4240000000000004</v>
      </c>
      <c r="T24" s="1"/>
      <c r="U24" s="1">
        <v>0.18</v>
      </c>
      <c r="V24" s="1">
        <v>18</v>
      </c>
      <c r="W24" s="1">
        <v>4.7664900000000001</v>
      </c>
      <c r="X24" s="1">
        <v>5.1631099999999996</v>
      </c>
      <c r="Y24" s="1">
        <v>3.7764199999999999</v>
      </c>
      <c r="Z24" s="1">
        <v>12.0466</v>
      </c>
      <c r="AA24" s="1">
        <v>1.5</v>
      </c>
      <c r="AB24" s="1">
        <v>0.49503599999999998</v>
      </c>
      <c r="AC24" s="1">
        <v>0.891656</v>
      </c>
      <c r="AD24" s="1">
        <v>0.81399999999999995</v>
      </c>
      <c r="AE24" s="1"/>
      <c r="AF24" s="1">
        <v>22</v>
      </c>
      <c r="AG24" s="1">
        <v>1</v>
      </c>
      <c r="AH24" s="1">
        <v>4.4240000000000004</v>
      </c>
      <c r="AI24" s="1"/>
      <c r="AJ24" s="1">
        <v>13.14</v>
      </c>
      <c r="AK24" s="1">
        <v>24</v>
      </c>
      <c r="AL24" s="1">
        <v>0.47790700000000003</v>
      </c>
      <c r="AM24" s="1">
        <v>0.36001</v>
      </c>
      <c r="AN24" s="1">
        <v>1.81958</v>
      </c>
      <c r="AO24" s="1">
        <v>8.2364999999999994E-2</v>
      </c>
      <c r="AP24" s="1">
        <v>52.4</v>
      </c>
      <c r="AQ24" s="1">
        <v>-0.67083800000000005</v>
      </c>
      <c r="AR24" s="1">
        <v>-0.78873499999999996</v>
      </c>
    </row>
    <row r="25" spans="1:44" x14ac:dyDescent="0.25">
      <c r="A25" s="1" t="s">
        <v>401</v>
      </c>
      <c r="B25" s="1">
        <v>23</v>
      </c>
      <c r="C25" s="1">
        <v>1</v>
      </c>
      <c r="D25" s="1">
        <v>5.4240000000000004</v>
      </c>
      <c r="E25" s="1"/>
      <c r="F25" s="1">
        <v>7.61</v>
      </c>
      <c r="G25" s="1">
        <v>20</v>
      </c>
      <c r="H25" s="1">
        <v>1.9691399999999999</v>
      </c>
      <c r="I25" s="1">
        <v>1.5693600000000001</v>
      </c>
      <c r="J25" s="1">
        <v>5.3316800000000004</v>
      </c>
      <c r="K25" s="1">
        <v>1.1813800000000001</v>
      </c>
      <c r="L25" s="1">
        <v>46.1</v>
      </c>
      <c r="M25" s="1">
        <v>-1.68127</v>
      </c>
      <c r="N25" s="1">
        <v>-2.0810499999999998</v>
      </c>
      <c r="O25" s="1">
        <v>0.83</v>
      </c>
      <c r="P25" s="1"/>
      <c r="Q25" s="1">
        <v>23</v>
      </c>
      <c r="R25" s="1">
        <v>1</v>
      </c>
      <c r="S25" s="1">
        <v>5.4240000000000004</v>
      </c>
      <c r="T25" s="1"/>
      <c r="U25" s="1">
        <v>0.16</v>
      </c>
      <c r="V25" s="1">
        <v>17</v>
      </c>
      <c r="W25" s="1">
        <v>4.8091499999999998</v>
      </c>
      <c r="X25" s="1">
        <v>5.1384100000000004</v>
      </c>
      <c r="Y25" s="1">
        <v>3.80383</v>
      </c>
      <c r="Z25" s="1">
        <v>12.067600000000001</v>
      </c>
      <c r="AA25" s="1">
        <v>1.4</v>
      </c>
      <c r="AB25" s="1">
        <v>0.50266200000000005</v>
      </c>
      <c r="AC25" s="1">
        <v>0.83192100000000002</v>
      </c>
      <c r="AD25" s="1">
        <v>0.83</v>
      </c>
      <c r="AE25" s="1"/>
      <c r="AF25" s="1">
        <v>23</v>
      </c>
      <c r="AG25" s="1">
        <v>1</v>
      </c>
      <c r="AH25" s="1">
        <v>5.4240000000000004</v>
      </c>
      <c r="AI25" s="1"/>
      <c r="AJ25" s="1">
        <v>13.26</v>
      </c>
      <c r="AK25" s="1">
        <v>23</v>
      </c>
      <c r="AL25" s="1">
        <v>0.474435</v>
      </c>
      <c r="AM25" s="1">
        <v>0.35993900000000001</v>
      </c>
      <c r="AN25" s="1">
        <v>1.8199000000000001</v>
      </c>
      <c r="AO25" s="1">
        <v>8.2617099999999999E-2</v>
      </c>
      <c r="AP25" s="1">
        <v>52.3</v>
      </c>
      <c r="AQ25" s="1">
        <v>-0.67273400000000005</v>
      </c>
      <c r="AR25" s="1">
        <v>-0.78722899999999996</v>
      </c>
    </row>
    <row r="26" spans="1:44" x14ac:dyDescent="0.25">
      <c r="A26" s="1" t="s">
        <v>401</v>
      </c>
      <c r="B26" s="1">
        <v>24</v>
      </c>
      <c r="C26" s="1">
        <v>1</v>
      </c>
      <c r="D26" s="1">
        <v>5.5119999999999996</v>
      </c>
      <c r="E26" s="1">
        <v>1229633</v>
      </c>
      <c r="F26" s="1">
        <v>7.57</v>
      </c>
      <c r="G26" s="1">
        <v>20</v>
      </c>
      <c r="H26" s="1">
        <v>1.9675</v>
      </c>
      <c r="I26" s="1">
        <v>1.56748</v>
      </c>
      <c r="J26" s="1">
        <v>5.3206199999999999</v>
      </c>
      <c r="K26" s="1">
        <v>1.1799900000000001</v>
      </c>
      <c r="L26" s="1">
        <v>46.2</v>
      </c>
      <c r="M26" s="1">
        <v>-1.6765600000000001</v>
      </c>
      <c r="N26" s="1">
        <v>-2.0765799999999999</v>
      </c>
      <c r="O26" s="1">
        <v>0.83</v>
      </c>
      <c r="P26" s="1"/>
      <c r="Q26" s="1">
        <v>24</v>
      </c>
      <c r="R26" s="1">
        <v>1</v>
      </c>
      <c r="S26" s="1">
        <v>5.5119999999999996</v>
      </c>
      <c r="T26" s="1">
        <v>1229633</v>
      </c>
      <c r="U26" s="1">
        <v>0.17</v>
      </c>
      <c r="V26" s="1">
        <v>17</v>
      </c>
      <c r="W26" s="1">
        <v>4.8141699999999998</v>
      </c>
      <c r="X26" s="1">
        <v>5.14506</v>
      </c>
      <c r="Y26" s="1">
        <v>3.7822900000000002</v>
      </c>
      <c r="Z26" s="1">
        <v>12.0581</v>
      </c>
      <c r="AA26" s="1">
        <v>1.4</v>
      </c>
      <c r="AB26" s="1">
        <v>0.51593500000000003</v>
      </c>
      <c r="AC26" s="1">
        <v>0.84683200000000003</v>
      </c>
      <c r="AD26" s="1">
        <v>0.83</v>
      </c>
      <c r="AE26" s="1"/>
      <c r="AF26" s="1">
        <v>24</v>
      </c>
      <c r="AG26" s="1">
        <v>1</v>
      </c>
      <c r="AH26" s="1">
        <v>5.5119999999999996</v>
      </c>
      <c r="AI26" s="1">
        <v>1229633</v>
      </c>
      <c r="AJ26" s="1">
        <v>13.14</v>
      </c>
      <c r="AK26" s="1">
        <v>23</v>
      </c>
      <c r="AL26" s="1">
        <v>0.47395799999999999</v>
      </c>
      <c r="AM26" s="1">
        <v>0.35989500000000002</v>
      </c>
      <c r="AN26" s="1">
        <v>1.8184100000000001</v>
      </c>
      <c r="AO26" s="1">
        <v>8.2660300000000006E-2</v>
      </c>
      <c r="AP26" s="1">
        <v>52.3</v>
      </c>
      <c r="AQ26" s="1">
        <v>-0.67222400000000004</v>
      </c>
      <c r="AR26" s="1">
        <v>-0.78628799999999999</v>
      </c>
    </row>
    <row r="27" spans="1:44" x14ac:dyDescent="0.25">
      <c r="A27" s="1" t="s">
        <v>401</v>
      </c>
      <c r="B27" s="1">
        <v>25</v>
      </c>
      <c r="C27" s="1">
        <v>1</v>
      </c>
      <c r="D27" s="1">
        <v>5.593</v>
      </c>
      <c r="E27" s="1">
        <v>3575813</v>
      </c>
      <c r="F27" s="1">
        <v>7.52</v>
      </c>
      <c r="G27" s="1">
        <v>20</v>
      </c>
      <c r="H27" s="1">
        <v>1.9675</v>
      </c>
      <c r="I27" s="1">
        <v>1.5631999999999999</v>
      </c>
      <c r="J27" s="1">
        <v>5.2959100000000001</v>
      </c>
      <c r="K27" s="1">
        <v>1.1771499999999999</v>
      </c>
      <c r="L27" s="1">
        <v>46.3</v>
      </c>
      <c r="M27" s="1">
        <v>-1.6641999999999999</v>
      </c>
      <c r="N27" s="1">
        <v>-2.0684999999999998</v>
      </c>
      <c r="O27" s="1">
        <v>0.82499999999999996</v>
      </c>
      <c r="P27" s="1"/>
      <c r="Q27" s="1">
        <v>25</v>
      </c>
      <c r="R27" s="1">
        <v>1</v>
      </c>
      <c r="S27" s="1">
        <v>5.593</v>
      </c>
      <c r="T27" s="1">
        <v>3575813</v>
      </c>
      <c r="U27" s="1">
        <v>0.16</v>
      </c>
      <c r="V27" s="1">
        <v>18</v>
      </c>
      <c r="W27" s="1">
        <v>4.8141699999999998</v>
      </c>
      <c r="X27" s="1">
        <v>5.1486099999999997</v>
      </c>
      <c r="Y27" s="1">
        <v>3.8041900000000002</v>
      </c>
      <c r="Z27" s="1">
        <v>12.0585</v>
      </c>
      <c r="AA27" s="1">
        <v>1.4</v>
      </c>
      <c r="AB27" s="1">
        <v>0.50498699999999996</v>
      </c>
      <c r="AC27" s="1">
        <v>0.83942600000000001</v>
      </c>
      <c r="AD27" s="1">
        <v>0.82499999999999996</v>
      </c>
      <c r="AE27" s="1"/>
      <c r="AF27" s="1">
        <v>25</v>
      </c>
      <c r="AG27" s="1">
        <v>1</v>
      </c>
      <c r="AH27" s="1">
        <v>5.593</v>
      </c>
      <c r="AI27" s="1">
        <v>3575813</v>
      </c>
      <c r="AJ27" s="1">
        <v>12.88</v>
      </c>
      <c r="AK27" s="1">
        <v>24</v>
      </c>
      <c r="AL27" s="1">
        <v>0.47395799999999999</v>
      </c>
      <c r="AM27" s="1">
        <v>0.35982900000000001</v>
      </c>
      <c r="AN27" s="1">
        <v>1.81711</v>
      </c>
      <c r="AO27" s="1">
        <v>8.2679199999999994E-2</v>
      </c>
      <c r="AP27" s="1">
        <v>52.3</v>
      </c>
      <c r="AQ27" s="1">
        <v>-0.67157800000000001</v>
      </c>
      <c r="AR27" s="1">
        <v>-0.78570700000000004</v>
      </c>
    </row>
    <row r="28" spans="1:44" x14ac:dyDescent="0.25">
      <c r="A28" s="1" t="s">
        <v>401</v>
      </c>
      <c r="B28" s="1">
        <v>26</v>
      </c>
      <c r="C28" s="1">
        <v>1</v>
      </c>
      <c r="D28" s="1">
        <v>5.625</v>
      </c>
      <c r="E28" s="1">
        <v>2305877</v>
      </c>
      <c r="F28" s="1">
        <v>7.47</v>
      </c>
      <c r="G28" s="1">
        <v>21</v>
      </c>
      <c r="H28" s="1">
        <v>1.9651700000000001</v>
      </c>
      <c r="I28" s="1">
        <v>1.5604899999999999</v>
      </c>
      <c r="J28" s="1">
        <v>5.2764499999999996</v>
      </c>
      <c r="K28" s="1">
        <v>1.17648</v>
      </c>
      <c r="L28" s="1">
        <v>46.3</v>
      </c>
      <c r="M28" s="1">
        <v>-1.65564</v>
      </c>
      <c r="N28" s="1">
        <v>-2.0603199999999999</v>
      </c>
      <c r="O28" s="1">
        <v>0.81699999999999995</v>
      </c>
      <c r="P28" s="1"/>
      <c r="Q28" s="1">
        <v>26</v>
      </c>
      <c r="R28" s="1">
        <v>1</v>
      </c>
      <c r="S28" s="1">
        <v>5.625</v>
      </c>
      <c r="T28" s="1">
        <v>2305877</v>
      </c>
      <c r="U28" s="1">
        <v>0.18</v>
      </c>
      <c r="V28" s="1">
        <v>18</v>
      </c>
      <c r="W28" s="1">
        <v>4.79793</v>
      </c>
      <c r="X28" s="1">
        <v>5.1682899999999998</v>
      </c>
      <c r="Y28" s="1">
        <v>3.7972600000000001</v>
      </c>
      <c r="Z28" s="1">
        <v>12.0441</v>
      </c>
      <c r="AA28" s="1">
        <v>1.6</v>
      </c>
      <c r="AB28" s="1">
        <v>0.500336</v>
      </c>
      <c r="AC28" s="1">
        <v>0.87069300000000005</v>
      </c>
      <c r="AD28" s="1">
        <v>0.81699999999999995</v>
      </c>
      <c r="AE28" s="1"/>
      <c r="AF28" s="1">
        <v>26</v>
      </c>
      <c r="AG28" s="1">
        <v>1</v>
      </c>
      <c r="AH28" s="1">
        <v>5.625</v>
      </c>
      <c r="AI28" s="1">
        <v>2305877</v>
      </c>
      <c r="AJ28" s="1">
        <v>12.42</v>
      </c>
      <c r="AK28" s="1">
        <v>29</v>
      </c>
      <c r="AL28" s="1">
        <v>0.47243000000000002</v>
      </c>
      <c r="AM28" s="1">
        <v>0.36017500000000002</v>
      </c>
      <c r="AN28" s="1">
        <v>1.8151999999999999</v>
      </c>
      <c r="AO28" s="1">
        <v>8.2786200000000004E-2</v>
      </c>
      <c r="AP28" s="1">
        <v>52.2</v>
      </c>
      <c r="AQ28" s="1">
        <v>-0.67138699999999996</v>
      </c>
      <c r="AR28" s="1">
        <v>-0.78364199999999995</v>
      </c>
    </row>
    <row r="29" spans="1:44" x14ac:dyDescent="0.25">
      <c r="A29" s="1" t="s">
        <v>401</v>
      </c>
      <c r="B29" s="1">
        <v>27</v>
      </c>
      <c r="C29" s="1">
        <v>1</v>
      </c>
      <c r="D29" s="1">
        <v>5.6360000000000001</v>
      </c>
      <c r="E29" s="1">
        <v>3572881</v>
      </c>
      <c r="F29" s="1">
        <v>7.46</v>
      </c>
      <c r="G29" s="1">
        <v>21</v>
      </c>
      <c r="H29" s="1">
        <v>1.96434</v>
      </c>
      <c r="I29" s="1">
        <v>1.5604899999999999</v>
      </c>
      <c r="J29" s="1">
        <v>5.2758900000000004</v>
      </c>
      <c r="K29" s="1">
        <v>1.1766300000000001</v>
      </c>
      <c r="L29" s="1">
        <v>46.3</v>
      </c>
      <c r="M29" s="1">
        <v>-1.65577</v>
      </c>
      <c r="N29" s="1">
        <v>-2.0596199999999998</v>
      </c>
      <c r="O29" s="1">
        <v>0.81699999999999995</v>
      </c>
      <c r="P29" s="1"/>
      <c r="Q29" s="1">
        <v>27</v>
      </c>
      <c r="R29" s="1">
        <v>1</v>
      </c>
      <c r="S29" s="1">
        <v>5.6360000000000001</v>
      </c>
      <c r="T29" s="1">
        <v>3572881</v>
      </c>
      <c r="U29" s="1">
        <v>0.18</v>
      </c>
      <c r="V29" s="1">
        <v>18</v>
      </c>
      <c r="W29" s="1">
        <v>4.7925399999999998</v>
      </c>
      <c r="X29" s="1">
        <v>5.1716499999999996</v>
      </c>
      <c r="Y29" s="1">
        <v>3.7946</v>
      </c>
      <c r="Z29" s="1">
        <v>12.0419</v>
      </c>
      <c r="AA29" s="1">
        <v>1.6</v>
      </c>
      <c r="AB29" s="1">
        <v>0.49896699999999999</v>
      </c>
      <c r="AC29" s="1">
        <v>0.87808399999999998</v>
      </c>
      <c r="AD29" s="1">
        <v>0.81699999999999995</v>
      </c>
      <c r="AE29" s="1"/>
      <c r="AF29" s="1">
        <v>27</v>
      </c>
      <c r="AG29" s="1">
        <v>1</v>
      </c>
      <c r="AH29" s="1">
        <v>5.6360000000000001</v>
      </c>
      <c r="AI29" s="1">
        <v>3572881</v>
      </c>
      <c r="AJ29" s="1">
        <v>12.39</v>
      </c>
      <c r="AK29" s="1">
        <v>29</v>
      </c>
      <c r="AL29" s="1">
        <v>0.47181299999999998</v>
      </c>
      <c r="AM29" s="1">
        <v>0.36035499999999998</v>
      </c>
      <c r="AN29" s="1">
        <v>1.81518</v>
      </c>
      <c r="AO29" s="1">
        <v>8.2819000000000004E-2</v>
      </c>
      <c r="AP29" s="1">
        <v>52.2</v>
      </c>
      <c r="AQ29" s="1">
        <v>-0.67168399999999995</v>
      </c>
      <c r="AR29" s="1">
        <v>-0.78314300000000003</v>
      </c>
    </row>
    <row r="30" spans="1:44" x14ac:dyDescent="0.25">
      <c r="A30" s="1" t="s">
        <v>401</v>
      </c>
      <c r="B30" s="1">
        <v>28</v>
      </c>
      <c r="C30" s="1">
        <v>1</v>
      </c>
      <c r="D30" s="1">
        <v>5.7240000000000002</v>
      </c>
      <c r="E30" s="1">
        <v>1725630</v>
      </c>
      <c r="F30" s="1">
        <v>7.43</v>
      </c>
      <c r="G30" s="1">
        <v>21</v>
      </c>
      <c r="H30" s="1">
        <v>1.9573499999999999</v>
      </c>
      <c r="I30" s="1">
        <v>1.56121</v>
      </c>
      <c r="J30" s="1">
        <v>5.27569</v>
      </c>
      <c r="K30" s="1">
        <v>1.17798</v>
      </c>
      <c r="L30" s="1">
        <v>46.3</v>
      </c>
      <c r="M30" s="1">
        <v>-1.65917</v>
      </c>
      <c r="N30" s="1">
        <v>-2.05531</v>
      </c>
      <c r="O30" s="1">
        <v>0.81899999999999995</v>
      </c>
      <c r="P30" s="1"/>
      <c r="Q30" s="1">
        <v>28</v>
      </c>
      <c r="R30" s="1">
        <v>1</v>
      </c>
      <c r="S30" s="1">
        <v>5.7240000000000002</v>
      </c>
      <c r="T30" s="1">
        <v>1725630</v>
      </c>
      <c r="U30" s="1">
        <v>0.21</v>
      </c>
      <c r="V30" s="1">
        <v>18</v>
      </c>
      <c r="W30" s="1">
        <v>4.7532699999999997</v>
      </c>
      <c r="X30" s="1">
        <v>5.1979300000000004</v>
      </c>
      <c r="Y30" s="1">
        <v>3.7635999999999998</v>
      </c>
      <c r="Z30" s="1">
        <v>12.021599999999999</v>
      </c>
      <c r="AA30" s="1">
        <v>1.7</v>
      </c>
      <c r="AB30" s="1">
        <v>0.49483300000000002</v>
      </c>
      <c r="AC30" s="1">
        <v>0.93949800000000006</v>
      </c>
      <c r="AD30" s="1">
        <v>0.81899999999999995</v>
      </c>
      <c r="AE30" s="1"/>
      <c r="AF30" s="1">
        <v>28</v>
      </c>
      <c r="AG30" s="1">
        <v>1</v>
      </c>
      <c r="AH30" s="1">
        <v>5.7240000000000002</v>
      </c>
      <c r="AI30" s="1">
        <v>1725630</v>
      </c>
      <c r="AJ30" s="1">
        <v>12.2</v>
      </c>
      <c r="AK30" s="1">
        <v>33</v>
      </c>
      <c r="AL30" s="1">
        <v>0.464285</v>
      </c>
      <c r="AM30" s="1">
        <v>0.36260100000000001</v>
      </c>
      <c r="AN30" s="1">
        <v>1.8149</v>
      </c>
      <c r="AO30" s="1">
        <v>8.3205299999999996E-2</v>
      </c>
      <c r="AP30" s="1">
        <v>52</v>
      </c>
      <c r="AQ30" s="1">
        <v>-0.67530800000000002</v>
      </c>
      <c r="AR30" s="1">
        <v>-0.77699200000000002</v>
      </c>
    </row>
    <row r="31" spans="1:44" x14ac:dyDescent="0.25">
      <c r="A31" s="1" t="s">
        <v>401</v>
      </c>
      <c r="B31" s="1">
        <v>29</v>
      </c>
      <c r="C31" s="1">
        <v>1</v>
      </c>
      <c r="D31" s="1">
        <v>6.2309999999999999</v>
      </c>
      <c r="E31" s="1">
        <v>1764817</v>
      </c>
      <c r="F31" s="1">
        <v>7.48</v>
      </c>
      <c r="G31" s="1">
        <v>20</v>
      </c>
      <c r="H31" s="1">
        <v>1.9696</v>
      </c>
      <c r="I31" s="1">
        <v>1.5570299999999999</v>
      </c>
      <c r="J31" s="1">
        <v>5.2825499999999996</v>
      </c>
      <c r="K31" s="1">
        <v>1.17581</v>
      </c>
      <c r="L31" s="1">
        <v>46.4</v>
      </c>
      <c r="M31" s="1">
        <v>-1.65648</v>
      </c>
      <c r="N31" s="1">
        <v>-2.0690400000000002</v>
      </c>
      <c r="O31" s="1">
        <v>0.82199999999999995</v>
      </c>
      <c r="P31" s="1"/>
      <c r="Q31" s="1">
        <v>29</v>
      </c>
      <c r="R31" s="1">
        <v>1</v>
      </c>
      <c r="S31" s="1">
        <v>6.2309999999999999</v>
      </c>
      <c r="T31" s="1">
        <v>1764817</v>
      </c>
      <c r="U31" s="1">
        <v>0.13</v>
      </c>
      <c r="V31" s="1">
        <v>18</v>
      </c>
      <c r="W31" s="1">
        <v>4.8778199999999998</v>
      </c>
      <c r="X31" s="1">
        <v>5.1196000000000002</v>
      </c>
      <c r="Y31" s="1">
        <v>3.8575599999999999</v>
      </c>
      <c r="Z31" s="1">
        <v>12.0791</v>
      </c>
      <c r="AA31" s="1">
        <v>1.3</v>
      </c>
      <c r="AB31" s="1">
        <v>0.51012599999999997</v>
      </c>
      <c r="AC31" s="1">
        <v>0.75191399999999997</v>
      </c>
      <c r="AD31" s="1">
        <v>0.82199999999999995</v>
      </c>
      <c r="AE31" s="1"/>
      <c r="AF31" s="1">
        <v>29</v>
      </c>
      <c r="AG31" s="1">
        <v>1</v>
      </c>
      <c r="AH31" s="1">
        <v>6.2309999999999999</v>
      </c>
      <c r="AI31" s="1">
        <v>1764817</v>
      </c>
      <c r="AJ31" s="1">
        <v>12.4</v>
      </c>
      <c r="AK31" s="1">
        <v>28</v>
      </c>
      <c r="AL31" s="1">
        <v>0.46939399999999998</v>
      </c>
      <c r="AM31" s="1">
        <v>0.36061500000000002</v>
      </c>
      <c r="AN31" s="1">
        <v>1.81532</v>
      </c>
      <c r="AO31" s="1">
        <v>8.2910200000000003E-2</v>
      </c>
      <c r="AP31" s="1">
        <v>52.1</v>
      </c>
      <c r="AQ31" s="1">
        <v>-0.67296500000000004</v>
      </c>
      <c r="AR31" s="1">
        <v>-0.78174500000000002</v>
      </c>
    </row>
    <row r="32" spans="1:44" x14ac:dyDescent="0.25">
      <c r="A32" s="1" t="s">
        <v>401</v>
      </c>
      <c r="B32" s="1">
        <v>30</v>
      </c>
      <c r="C32" s="1">
        <v>1</v>
      </c>
      <c r="D32" s="1">
        <v>7.13</v>
      </c>
      <c r="E32" s="1">
        <v>1859820</v>
      </c>
      <c r="F32" s="1">
        <v>7.03</v>
      </c>
      <c r="G32" s="1">
        <v>22</v>
      </c>
      <c r="H32" s="1">
        <v>1.86036</v>
      </c>
      <c r="I32" s="1">
        <v>1.60436</v>
      </c>
      <c r="J32" s="1">
        <v>5.3212799999999998</v>
      </c>
      <c r="K32" s="1">
        <v>1.20516</v>
      </c>
      <c r="L32" s="1">
        <v>45</v>
      </c>
      <c r="M32" s="1">
        <v>-1.7304600000000001</v>
      </c>
      <c r="N32" s="1">
        <v>-1.9864599999999999</v>
      </c>
      <c r="O32" s="1">
        <v>0.81699999999999995</v>
      </c>
      <c r="P32" s="1"/>
      <c r="Q32" s="1">
        <v>30</v>
      </c>
      <c r="R32" s="1">
        <v>1</v>
      </c>
      <c r="S32" s="1">
        <v>7.13</v>
      </c>
      <c r="T32" s="1">
        <v>1859820</v>
      </c>
      <c r="U32" s="1">
        <v>0.1</v>
      </c>
      <c r="V32" s="1">
        <v>19</v>
      </c>
      <c r="W32" s="1">
        <v>5.0704599999999997</v>
      </c>
      <c r="X32" s="1">
        <v>4.9907599999999999</v>
      </c>
      <c r="Y32" s="1">
        <v>4.0558500000000004</v>
      </c>
      <c r="Z32" s="1">
        <v>12.1408</v>
      </c>
      <c r="AA32" s="1">
        <v>0.8</v>
      </c>
      <c r="AB32" s="1">
        <v>0.50730200000000003</v>
      </c>
      <c r="AC32" s="1">
        <v>0.42760599999999999</v>
      </c>
      <c r="AD32" s="1">
        <v>0.81699999999999995</v>
      </c>
      <c r="AE32" s="1"/>
      <c r="AF32" s="1">
        <v>30</v>
      </c>
      <c r="AG32" s="1">
        <v>1</v>
      </c>
      <c r="AH32" s="1">
        <v>7.13</v>
      </c>
      <c r="AI32" s="1">
        <v>1859820</v>
      </c>
      <c r="AJ32" s="1">
        <v>11.98</v>
      </c>
      <c r="AK32" s="1">
        <v>28</v>
      </c>
      <c r="AL32" s="1">
        <v>0.45799499999999999</v>
      </c>
      <c r="AM32" s="1">
        <v>0.36243300000000001</v>
      </c>
      <c r="AN32" s="1">
        <v>1.8162700000000001</v>
      </c>
      <c r="AO32" s="1">
        <v>8.3382899999999996E-2</v>
      </c>
      <c r="AP32" s="1">
        <v>51.9</v>
      </c>
      <c r="AQ32" s="1">
        <v>-0.67913500000000004</v>
      </c>
      <c r="AR32" s="1">
        <v>-0.77469699999999997</v>
      </c>
    </row>
    <row r="33" spans="1:44" x14ac:dyDescent="0.25">
      <c r="A33" s="1" t="s">
        <v>401</v>
      </c>
      <c r="B33" s="1">
        <v>31</v>
      </c>
      <c r="C33" s="1">
        <v>1</v>
      </c>
      <c r="D33" s="1">
        <v>8.1300000000000008</v>
      </c>
      <c r="E33" s="1"/>
      <c r="F33" s="1">
        <v>7.53</v>
      </c>
      <c r="G33" s="1">
        <v>21</v>
      </c>
      <c r="H33" s="1">
        <v>1.9323699999999999</v>
      </c>
      <c r="I33" s="1">
        <v>1.5707599999999999</v>
      </c>
      <c r="J33" s="1">
        <v>5.3188800000000001</v>
      </c>
      <c r="K33" s="1">
        <v>1.19008</v>
      </c>
      <c r="L33" s="1">
        <v>45.7</v>
      </c>
      <c r="M33" s="1">
        <v>-1.69326</v>
      </c>
      <c r="N33" s="1">
        <v>-2.0548600000000001</v>
      </c>
      <c r="O33" s="1">
        <v>0.79300000000000004</v>
      </c>
      <c r="P33" s="1"/>
      <c r="Q33" s="1">
        <v>31</v>
      </c>
      <c r="R33" s="1">
        <v>1</v>
      </c>
      <c r="S33" s="1">
        <v>8.1300000000000008</v>
      </c>
      <c r="T33" s="1"/>
      <c r="U33" s="1">
        <v>0.12</v>
      </c>
      <c r="V33" s="1">
        <v>18</v>
      </c>
      <c r="W33" s="1">
        <v>4.8928200000000004</v>
      </c>
      <c r="X33" s="1">
        <v>5.1051599999999997</v>
      </c>
      <c r="Y33" s="1">
        <v>3.8877199999999998</v>
      </c>
      <c r="Z33" s="1">
        <v>12.095700000000001</v>
      </c>
      <c r="AA33" s="1">
        <v>1.1000000000000001</v>
      </c>
      <c r="AB33" s="1">
        <v>0.50254900000000002</v>
      </c>
      <c r="AC33" s="1">
        <v>0.714893</v>
      </c>
      <c r="AD33" s="1">
        <v>0.79300000000000004</v>
      </c>
      <c r="AE33" s="1"/>
      <c r="AF33" s="1">
        <v>31</v>
      </c>
      <c r="AG33" s="1">
        <v>1</v>
      </c>
      <c r="AH33" s="1">
        <v>8.1300000000000008</v>
      </c>
      <c r="AI33" s="1"/>
      <c r="AJ33" s="1">
        <v>11.42</v>
      </c>
      <c r="AK33" s="1">
        <v>24</v>
      </c>
      <c r="AL33" s="1">
        <v>0.46538600000000002</v>
      </c>
      <c r="AM33" s="1">
        <v>0.36035600000000001</v>
      </c>
      <c r="AN33" s="1">
        <v>1.8171900000000001</v>
      </c>
      <c r="AO33" s="1">
        <v>8.3544099999999996E-2</v>
      </c>
      <c r="AP33" s="1">
        <v>51.8</v>
      </c>
      <c r="AQ33" s="1">
        <v>-0.67590300000000003</v>
      </c>
      <c r="AR33" s="1">
        <v>-0.78093299999999999</v>
      </c>
    </row>
    <row r="34" spans="1:44" x14ac:dyDescent="0.25">
      <c r="A34" s="1" t="s">
        <v>401</v>
      </c>
      <c r="B34" s="1">
        <v>32</v>
      </c>
      <c r="C34" s="1">
        <v>1</v>
      </c>
      <c r="D34" s="1">
        <v>8.68</v>
      </c>
      <c r="E34" s="1">
        <v>3575619</v>
      </c>
      <c r="F34" s="1">
        <v>7.72</v>
      </c>
      <c r="G34" s="1">
        <v>20</v>
      </c>
      <c r="H34" s="1">
        <v>1.9532499999999999</v>
      </c>
      <c r="I34" s="1">
        <v>1.5609500000000001</v>
      </c>
      <c r="J34" s="1">
        <v>5.3234700000000004</v>
      </c>
      <c r="K34" s="1">
        <v>1.18598</v>
      </c>
      <c r="L34" s="1">
        <v>45.9</v>
      </c>
      <c r="M34" s="1">
        <v>-1.6851100000000001</v>
      </c>
      <c r="N34" s="1">
        <v>-2.07741</v>
      </c>
      <c r="O34" s="1">
        <v>0.82299999999999995</v>
      </c>
      <c r="P34" s="1"/>
      <c r="Q34" s="1">
        <v>32</v>
      </c>
      <c r="R34" s="1">
        <v>1</v>
      </c>
      <c r="S34" s="1">
        <v>8.68</v>
      </c>
      <c r="T34" s="1">
        <v>3575619</v>
      </c>
      <c r="U34" s="1">
        <v>0.14000000000000001</v>
      </c>
      <c r="V34" s="1">
        <v>18</v>
      </c>
      <c r="W34" s="1">
        <v>4.8154000000000003</v>
      </c>
      <c r="X34" s="1">
        <v>5.1461899999999998</v>
      </c>
      <c r="Y34" s="1">
        <v>3.8588</v>
      </c>
      <c r="Z34" s="1">
        <v>12.076599999999999</v>
      </c>
      <c r="AA34" s="1">
        <v>1.3</v>
      </c>
      <c r="AB34" s="1">
        <v>0.47830299999999998</v>
      </c>
      <c r="AC34" s="1">
        <v>0.80908800000000003</v>
      </c>
      <c r="AD34" s="1">
        <v>0.82299999999999995</v>
      </c>
      <c r="AE34" s="1"/>
      <c r="AF34" s="1">
        <v>32</v>
      </c>
      <c r="AG34" s="1">
        <v>1</v>
      </c>
      <c r="AH34" s="1">
        <v>8.68</v>
      </c>
      <c r="AI34" s="1">
        <v>3575619</v>
      </c>
      <c r="AJ34" s="1">
        <v>10.61</v>
      </c>
      <c r="AK34" s="1">
        <v>23</v>
      </c>
      <c r="AL34" s="1">
        <v>0.48496099999999998</v>
      </c>
      <c r="AM34" s="1">
        <v>0.36180499999999999</v>
      </c>
      <c r="AN34" s="1">
        <v>1.82359</v>
      </c>
      <c r="AO34" s="1">
        <v>9.2225299999999996E-2</v>
      </c>
      <c r="AP34" s="1">
        <v>46.8</v>
      </c>
      <c r="AQ34" s="1">
        <v>-0.66931700000000005</v>
      </c>
      <c r="AR34" s="1">
        <v>-0.79247299999999998</v>
      </c>
    </row>
    <row r="35" spans="1:44" x14ac:dyDescent="0.25">
      <c r="A35" s="1" t="s">
        <v>401</v>
      </c>
      <c r="B35" s="1">
        <v>33</v>
      </c>
      <c r="C35" s="1">
        <v>1</v>
      </c>
      <c r="D35" s="1">
        <v>9.68</v>
      </c>
      <c r="E35" s="1"/>
      <c r="F35" s="1">
        <v>7.85</v>
      </c>
      <c r="G35" s="1">
        <v>20</v>
      </c>
      <c r="H35" s="1">
        <v>1.9857100000000001</v>
      </c>
      <c r="I35" s="1">
        <v>1.55931</v>
      </c>
      <c r="J35" s="1">
        <v>5.3486399999999996</v>
      </c>
      <c r="K35" s="1">
        <v>1.18675</v>
      </c>
      <c r="L35" s="1">
        <v>45.9</v>
      </c>
      <c r="M35" s="1">
        <v>-1.68147</v>
      </c>
      <c r="N35" s="1">
        <v>-2.1078700000000001</v>
      </c>
      <c r="O35" s="1">
        <v>0.77300000000000002</v>
      </c>
      <c r="P35" s="1"/>
      <c r="Q35" s="1">
        <v>33</v>
      </c>
      <c r="R35" s="1">
        <v>1</v>
      </c>
      <c r="S35" s="1">
        <v>9.68</v>
      </c>
      <c r="T35" s="1"/>
      <c r="U35" s="1">
        <v>0.21</v>
      </c>
      <c r="V35" s="1">
        <v>18</v>
      </c>
      <c r="W35" s="1">
        <v>4.6750400000000001</v>
      </c>
      <c r="X35" s="1">
        <v>5.2171099999999999</v>
      </c>
      <c r="Y35" s="1">
        <v>3.76484</v>
      </c>
      <c r="Z35" s="1">
        <v>12.019299999999999</v>
      </c>
      <c r="AA35" s="1">
        <v>1.8</v>
      </c>
      <c r="AB35" s="1">
        <v>0.455096</v>
      </c>
      <c r="AC35" s="1">
        <v>0.99717100000000003</v>
      </c>
      <c r="AD35" s="1">
        <v>0.77300000000000002</v>
      </c>
      <c r="AE35" s="1"/>
      <c r="AF35" s="1">
        <v>33</v>
      </c>
      <c r="AG35" s="1">
        <v>1</v>
      </c>
      <c r="AH35" s="1">
        <v>9.68</v>
      </c>
      <c r="AI35" s="1"/>
      <c r="AJ35" s="1">
        <v>14.56</v>
      </c>
      <c r="AK35" s="1">
        <v>23</v>
      </c>
      <c r="AL35" s="1">
        <v>0.43103999999999998</v>
      </c>
      <c r="AM35" s="1">
        <v>0.363149</v>
      </c>
      <c r="AN35" s="1">
        <v>1.8492999999999999</v>
      </c>
      <c r="AO35" s="1">
        <v>7.0086200000000001E-2</v>
      </c>
      <c r="AP35" s="1">
        <v>59.5</v>
      </c>
      <c r="AQ35" s="1">
        <v>-0.70912799999999998</v>
      </c>
      <c r="AR35" s="1">
        <v>-0.77701900000000002</v>
      </c>
    </row>
    <row r="36" spans="1:44" x14ac:dyDescent="0.25">
      <c r="A36" s="1" t="s">
        <v>401</v>
      </c>
      <c r="B36" s="1">
        <v>34</v>
      </c>
      <c r="C36" s="1">
        <v>1</v>
      </c>
      <c r="D36" s="1">
        <v>10.68</v>
      </c>
      <c r="E36" s="1"/>
      <c r="F36" s="1">
        <v>7.95</v>
      </c>
      <c r="G36" s="1">
        <v>19</v>
      </c>
      <c r="H36" s="1">
        <v>2.0084900000000001</v>
      </c>
      <c r="I36" s="1">
        <v>1.5616399999999999</v>
      </c>
      <c r="J36" s="1">
        <v>5.3723099999999997</v>
      </c>
      <c r="K36" s="1">
        <v>1.18858</v>
      </c>
      <c r="L36" s="1">
        <v>45.8</v>
      </c>
      <c r="M36" s="1">
        <v>-1.68191</v>
      </c>
      <c r="N36" s="1">
        <v>-2.1287600000000002</v>
      </c>
      <c r="O36" s="1">
        <v>0.751</v>
      </c>
      <c r="P36" s="1"/>
      <c r="Q36" s="1">
        <v>34</v>
      </c>
      <c r="R36" s="1">
        <v>1</v>
      </c>
      <c r="S36" s="1">
        <v>10.68</v>
      </c>
      <c r="T36" s="1"/>
      <c r="U36" s="1">
        <v>0.3</v>
      </c>
      <c r="V36" s="1">
        <v>18</v>
      </c>
      <c r="W36" s="1">
        <v>4.5212599999999998</v>
      </c>
      <c r="X36" s="1">
        <v>5.2850599999999996</v>
      </c>
      <c r="Y36" s="1">
        <v>3.67679</v>
      </c>
      <c r="Z36" s="1">
        <v>11.9442</v>
      </c>
      <c r="AA36" s="1">
        <v>2.4</v>
      </c>
      <c r="AB36" s="1">
        <v>0.42223300000000002</v>
      </c>
      <c r="AC36" s="1">
        <v>1.1860299999999999</v>
      </c>
      <c r="AD36" s="1">
        <v>0.751</v>
      </c>
      <c r="AE36" s="1"/>
      <c r="AF36" s="1">
        <v>34</v>
      </c>
      <c r="AG36" s="1">
        <v>1</v>
      </c>
      <c r="AH36" s="1">
        <v>10.68</v>
      </c>
      <c r="AI36" s="1"/>
      <c r="AJ36" s="1">
        <v>15.75</v>
      </c>
      <c r="AK36" s="1">
        <v>32</v>
      </c>
      <c r="AL36" s="1">
        <v>0.42717100000000002</v>
      </c>
      <c r="AM36" s="1">
        <v>0.36518800000000001</v>
      </c>
      <c r="AN36" s="1">
        <v>1.84972</v>
      </c>
      <c r="AO36" s="1">
        <v>7.0059700000000003E-2</v>
      </c>
      <c r="AP36" s="1">
        <v>59.6</v>
      </c>
      <c r="AQ36" s="1">
        <v>-0.71127600000000002</v>
      </c>
      <c r="AR36" s="1">
        <v>-0.77325900000000003</v>
      </c>
    </row>
    <row r="37" spans="1:44" x14ac:dyDescent="0.25">
      <c r="A37" s="1" t="s">
        <v>401</v>
      </c>
      <c r="B37" s="1">
        <v>35</v>
      </c>
      <c r="C37" s="1">
        <v>1</v>
      </c>
      <c r="D37" s="1">
        <v>11.68</v>
      </c>
      <c r="E37" s="1"/>
      <c r="F37" s="1">
        <v>8</v>
      </c>
      <c r="G37" s="1">
        <v>19</v>
      </c>
      <c r="H37" s="1">
        <v>2.01532</v>
      </c>
      <c r="I37" s="1">
        <v>1.56976</v>
      </c>
      <c r="J37" s="1">
        <v>5.3947399999999996</v>
      </c>
      <c r="K37" s="1">
        <v>1.1933100000000001</v>
      </c>
      <c r="L37" s="1">
        <v>45.6</v>
      </c>
      <c r="M37" s="1">
        <v>-1.68971</v>
      </c>
      <c r="N37" s="1">
        <v>-2.1352699999999998</v>
      </c>
      <c r="O37" s="1">
        <v>0.75700000000000001</v>
      </c>
      <c r="P37" s="1"/>
      <c r="Q37" s="1">
        <v>35</v>
      </c>
      <c r="R37" s="1">
        <v>1</v>
      </c>
      <c r="S37" s="1">
        <v>11.68</v>
      </c>
      <c r="T37" s="1"/>
      <c r="U37" s="1">
        <v>0.38</v>
      </c>
      <c r="V37" s="1">
        <v>17</v>
      </c>
      <c r="W37" s="1">
        <v>4.4200600000000003</v>
      </c>
      <c r="X37" s="1">
        <v>5.3162900000000004</v>
      </c>
      <c r="Y37" s="1">
        <v>3.6338599999999999</v>
      </c>
      <c r="Z37" s="1">
        <v>11.897600000000001</v>
      </c>
      <c r="AA37" s="1">
        <v>2.8</v>
      </c>
      <c r="AB37" s="1">
        <v>0.39309699999999997</v>
      </c>
      <c r="AC37" s="1">
        <v>1.2893300000000001</v>
      </c>
      <c r="AD37" s="1">
        <v>0.75700000000000001</v>
      </c>
      <c r="AE37" s="1"/>
      <c r="AF37" s="1">
        <v>35</v>
      </c>
      <c r="AG37" s="1">
        <v>1</v>
      </c>
      <c r="AH37" s="1">
        <v>11.68</v>
      </c>
      <c r="AI37" s="1"/>
      <c r="AJ37" s="1">
        <v>0.08</v>
      </c>
      <c r="AK37" s="1">
        <v>32</v>
      </c>
      <c r="AL37" s="1">
        <v>0.42506300000000002</v>
      </c>
      <c r="AM37" s="1">
        <v>0.48268100000000003</v>
      </c>
      <c r="AN37" s="1">
        <v>0.36817499999999997</v>
      </c>
      <c r="AO37" s="1">
        <v>0.17171700000000001</v>
      </c>
      <c r="AP37" s="1">
        <v>0.9</v>
      </c>
      <c r="AQ37" s="1">
        <v>2.8444400000000002E-2</v>
      </c>
      <c r="AR37" s="1">
        <v>8.6061799999999994E-2</v>
      </c>
    </row>
    <row r="38" spans="1:44" x14ac:dyDescent="0.25">
      <c r="A38" s="1" t="s">
        <v>401</v>
      </c>
      <c r="B38" s="1">
        <v>36</v>
      </c>
      <c r="C38" s="1">
        <v>1</v>
      </c>
      <c r="D38" s="1">
        <v>12.68</v>
      </c>
      <c r="E38" s="1"/>
      <c r="F38" s="1">
        <v>7.99</v>
      </c>
      <c r="G38" s="1">
        <v>19</v>
      </c>
      <c r="H38" s="1">
        <v>2.0047600000000001</v>
      </c>
      <c r="I38" s="1">
        <v>1.58362</v>
      </c>
      <c r="J38" s="1">
        <v>5.4168099999999999</v>
      </c>
      <c r="K38" s="1">
        <v>1.2014800000000001</v>
      </c>
      <c r="L38" s="1">
        <v>45.2</v>
      </c>
      <c r="M38" s="1">
        <v>-1.7060299999999999</v>
      </c>
      <c r="N38" s="1">
        <v>-2.1271599999999999</v>
      </c>
      <c r="O38" s="1">
        <v>0.79200000000000004</v>
      </c>
      <c r="P38" s="1"/>
      <c r="Q38" s="1">
        <v>36</v>
      </c>
      <c r="R38" s="1">
        <v>1</v>
      </c>
      <c r="S38" s="1">
        <v>12.68</v>
      </c>
      <c r="T38" s="1"/>
      <c r="U38" s="1">
        <v>0.42</v>
      </c>
      <c r="V38" s="1">
        <v>17</v>
      </c>
      <c r="W38" s="1">
        <v>4.40341</v>
      </c>
      <c r="X38" s="1">
        <v>5.30166</v>
      </c>
      <c r="Y38" s="1">
        <v>3.6451600000000002</v>
      </c>
      <c r="Z38" s="1">
        <v>11.9084</v>
      </c>
      <c r="AA38" s="1">
        <v>2.7</v>
      </c>
      <c r="AB38" s="1">
        <v>0.37912899999999999</v>
      </c>
      <c r="AC38" s="1">
        <v>1.2773699999999999</v>
      </c>
      <c r="AD38" s="1">
        <v>0.79200000000000004</v>
      </c>
      <c r="AE38" s="1"/>
      <c r="AF38" s="1">
        <v>36</v>
      </c>
      <c r="AG38" s="1">
        <v>1</v>
      </c>
      <c r="AH38" s="1">
        <v>12.68</v>
      </c>
      <c r="AI38" s="1"/>
      <c r="AJ38" s="1">
        <v>0.2</v>
      </c>
      <c r="AK38" s="1">
        <v>25</v>
      </c>
      <c r="AL38" s="1">
        <v>0.40774500000000002</v>
      </c>
      <c r="AM38" s="1">
        <v>0.49021399999999998</v>
      </c>
      <c r="AN38" s="1">
        <v>0.35461700000000002</v>
      </c>
      <c r="AO38" s="1">
        <v>0.17083799999999999</v>
      </c>
      <c r="AP38" s="1">
        <v>1.4</v>
      </c>
      <c r="AQ38" s="1">
        <v>2.6564000000000001E-2</v>
      </c>
      <c r="AR38" s="1">
        <v>0.109032</v>
      </c>
    </row>
    <row r="39" spans="1:44" x14ac:dyDescent="0.25">
      <c r="A39" s="1" t="s">
        <v>401</v>
      </c>
      <c r="B39" s="1">
        <v>37</v>
      </c>
      <c r="C39" s="1">
        <v>1</v>
      </c>
      <c r="D39" s="1">
        <v>13.505000000000001</v>
      </c>
      <c r="E39" s="1">
        <v>3573231</v>
      </c>
      <c r="F39" s="1">
        <v>7.95</v>
      </c>
      <c r="G39" s="1">
        <v>19</v>
      </c>
      <c r="H39" s="1">
        <v>1.9853700000000001</v>
      </c>
      <c r="I39" s="1">
        <v>1.5967800000000001</v>
      </c>
      <c r="J39" s="1">
        <v>5.4221899999999996</v>
      </c>
      <c r="K39" s="1">
        <v>1.2099299999999999</v>
      </c>
      <c r="L39" s="1">
        <v>44.8</v>
      </c>
      <c r="M39" s="1">
        <v>-1.71841</v>
      </c>
      <c r="N39" s="1">
        <v>-2.1070000000000002</v>
      </c>
      <c r="O39" s="1">
        <v>0.84099999999999997</v>
      </c>
      <c r="P39" s="1"/>
      <c r="Q39" s="1">
        <v>37</v>
      </c>
      <c r="R39" s="1">
        <v>1</v>
      </c>
      <c r="S39" s="1">
        <v>13.505000000000001</v>
      </c>
      <c r="T39" s="1">
        <v>3573231</v>
      </c>
      <c r="U39" s="1">
        <v>0.45</v>
      </c>
      <c r="V39" s="1">
        <v>16</v>
      </c>
      <c r="W39" s="1">
        <v>4.4389099999999999</v>
      </c>
      <c r="X39" s="1">
        <v>5.2763200000000001</v>
      </c>
      <c r="Y39" s="1">
        <v>3.64534</v>
      </c>
      <c r="Z39" s="1">
        <v>11.9316</v>
      </c>
      <c r="AA39" s="1">
        <v>2.5</v>
      </c>
      <c r="AB39" s="1">
        <v>0.39678400000000003</v>
      </c>
      <c r="AC39" s="1">
        <v>1.2341899999999999</v>
      </c>
      <c r="AD39" s="1">
        <v>0.84099999999999997</v>
      </c>
      <c r="AE39" s="1"/>
      <c r="AF39" s="1">
        <v>37</v>
      </c>
      <c r="AG39" s="1">
        <v>1</v>
      </c>
      <c r="AH39" s="1">
        <v>13.505000000000001</v>
      </c>
      <c r="AI39" s="1">
        <v>3573231</v>
      </c>
      <c r="AJ39" s="1">
        <v>0.32</v>
      </c>
      <c r="AK39" s="1">
        <v>23</v>
      </c>
      <c r="AL39" s="1">
        <v>0.398675</v>
      </c>
      <c r="AM39" s="1">
        <v>0.49350500000000003</v>
      </c>
      <c r="AN39" s="1">
        <v>0.34820600000000002</v>
      </c>
      <c r="AO39" s="1">
        <v>0.17033100000000001</v>
      </c>
      <c r="AP39" s="1">
        <v>1.7</v>
      </c>
      <c r="AQ39" s="1">
        <v>2.5234199999999998E-2</v>
      </c>
      <c r="AR39" s="1">
        <v>0.12006500000000001</v>
      </c>
    </row>
    <row r="40" spans="1:44" x14ac:dyDescent="0.25">
      <c r="A40" s="1" t="s">
        <v>401</v>
      </c>
      <c r="B40" s="1">
        <v>38</v>
      </c>
      <c r="C40" s="1">
        <v>1</v>
      </c>
      <c r="D40" s="1">
        <v>13.526999999999999</v>
      </c>
      <c r="E40" s="1">
        <v>3570222</v>
      </c>
      <c r="F40" s="1">
        <v>7.81</v>
      </c>
      <c r="G40" s="1">
        <v>19</v>
      </c>
      <c r="H40" s="1">
        <v>1.9857</v>
      </c>
      <c r="I40" s="1">
        <v>1.5946</v>
      </c>
      <c r="J40" s="1">
        <v>5.4082999999999997</v>
      </c>
      <c r="K40" s="1">
        <v>1.2088699999999999</v>
      </c>
      <c r="L40" s="1">
        <v>44.9</v>
      </c>
      <c r="M40" s="1">
        <v>-1.7113</v>
      </c>
      <c r="N40" s="1">
        <v>-2.1023999999999998</v>
      </c>
      <c r="O40" s="1">
        <v>0.83699999999999997</v>
      </c>
      <c r="P40" s="1"/>
      <c r="Q40" s="1">
        <v>38</v>
      </c>
      <c r="R40" s="1">
        <v>1</v>
      </c>
      <c r="S40" s="1">
        <v>13.526999999999999</v>
      </c>
      <c r="T40" s="1">
        <v>3570222</v>
      </c>
      <c r="U40" s="1">
        <v>0.47</v>
      </c>
      <c r="V40" s="1">
        <v>16</v>
      </c>
      <c r="W40" s="1">
        <v>4.4345100000000004</v>
      </c>
      <c r="X40" s="1">
        <v>5.2904900000000001</v>
      </c>
      <c r="Y40" s="1">
        <v>3.6156100000000002</v>
      </c>
      <c r="Z40" s="1">
        <v>11.9114</v>
      </c>
      <c r="AA40" s="1">
        <v>2.6</v>
      </c>
      <c r="AB40" s="1">
        <v>0.40944799999999998</v>
      </c>
      <c r="AC40" s="1">
        <v>1.2654300000000001</v>
      </c>
      <c r="AD40" s="1">
        <v>0.83699999999999997</v>
      </c>
      <c r="AE40" s="1"/>
      <c r="AF40" s="1">
        <v>38</v>
      </c>
      <c r="AG40" s="1">
        <v>1</v>
      </c>
      <c r="AH40" s="1">
        <v>13.526999999999999</v>
      </c>
      <c r="AI40" s="1">
        <v>3570222</v>
      </c>
      <c r="AJ40" s="1">
        <v>0.32</v>
      </c>
      <c r="AK40" s="1">
        <v>22</v>
      </c>
      <c r="AL40" s="1">
        <v>0.39873900000000001</v>
      </c>
      <c r="AM40" s="1">
        <v>0.49469999999999997</v>
      </c>
      <c r="AN40" s="1">
        <v>0.34464899999999998</v>
      </c>
      <c r="AO40" s="1">
        <v>0.17016500000000001</v>
      </c>
      <c r="AP40" s="1">
        <v>1.8</v>
      </c>
      <c r="AQ40" s="1">
        <v>2.7045099999999999E-2</v>
      </c>
      <c r="AR40" s="1">
        <v>0.123006</v>
      </c>
    </row>
    <row r="41" spans="1:44" x14ac:dyDescent="0.25">
      <c r="A41" s="1" t="s">
        <v>401</v>
      </c>
      <c r="B41" s="1">
        <v>39</v>
      </c>
      <c r="C41" s="1">
        <v>1</v>
      </c>
      <c r="D41" s="1">
        <v>13.743</v>
      </c>
      <c r="E41" s="1">
        <v>1764608</v>
      </c>
      <c r="F41" s="1">
        <v>7.85</v>
      </c>
      <c r="G41" s="1">
        <v>19</v>
      </c>
      <c r="H41" s="1">
        <v>1.98797</v>
      </c>
      <c r="I41" s="1">
        <v>1.5886</v>
      </c>
      <c r="J41" s="1">
        <v>5.3849799999999997</v>
      </c>
      <c r="K41" s="1">
        <v>1.2050799999999999</v>
      </c>
      <c r="L41" s="1">
        <v>45</v>
      </c>
      <c r="M41" s="1">
        <v>-1.6984999999999999</v>
      </c>
      <c r="N41" s="1">
        <v>-2.09788</v>
      </c>
      <c r="O41" s="1">
        <v>0.83</v>
      </c>
      <c r="P41" s="1"/>
      <c r="Q41" s="1">
        <v>39</v>
      </c>
      <c r="R41" s="1">
        <v>1</v>
      </c>
      <c r="S41" s="1">
        <v>13.743</v>
      </c>
      <c r="T41" s="1">
        <v>1764608</v>
      </c>
      <c r="U41" s="1">
        <v>0.49</v>
      </c>
      <c r="V41" s="1">
        <v>16</v>
      </c>
      <c r="W41" s="1">
        <v>4.4392800000000001</v>
      </c>
      <c r="X41" s="1">
        <v>5.3096199999999998</v>
      </c>
      <c r="Y41" s="1">
        <v>3.6244399999999999</v>
      </c>
      <c r="Z41" s="1">
        <v>11.8978</v>
      </c>
      <c r="AA41" s="1">
        <v>2.8</v>
      </c>
      <c r="AB41" s="1">
        <v>0.40742200000000001</v>
      </c>
      <c r="AC41" s="1">
        <v>1.2777700000000001</v>
      </c>
      <c r="AD41" s="1">
        <v>0.83</v>
      </c>
      <c r="AE41" s="1"/>
      <c r="AF41" s="1">
        <v>39</v>
      </c>
      <c r="AG41" s="1">
        <v>1</v>
      </c>
      <c r="AH41" s="1">
        <v>13.743</v>
      </c>
      <c r="AI41" s="1">
        <v>1764608</v>
      </c>
      <c r="AJ41" s="1">
        <v>0.36</v>
      </c>
      <c r="AK41" s="1">
        <v>23</v>
      </c>
      <c r="AL41" s="1">
        <v>0.396254</v>
      </c>
      <c r="AM41" s="1">
        <v>0.49757000000000001</v>
      </c>
      <c r="AN41" s="1">
        <v>0.34641499999999997</v>
      </c>
      <c r="AO41" s="1">
        <v>0.16992199999999999</v>
      </c>
      <c r="AP41" s="1">
        <v>1.9</v>
      </c>
      <c r="AQ41" s="1">
        <v>2.49196E-2</v>
      </c>
      <c r="AR41" s="1">
        <v>0.12623500000000001</v>
      </c>
    </row>
    <row r="42" spans="1:44" x14ac:dyDescent="0.25">
      <c r="A42" s="1" t="s">
        <v>401</v>
      </c>
      <c r="B42" s="1">
        <v>40</v>
      </c>
      <c r="C42" s="1">
        <v>1</v>
      </c>
      <c r="D42" s="1">
        <v>13.898</v>
      </c>
      <c r="E42" s="1">
        <v>3573217</v>
      </c>
      <c r="F42" s="1">
        <v>7.88</v>
      </c>
      <c r="G42" s="1">
        <v>19</v>
      </c>
      <c r="H42" s="1">
        <v>1.9890600000000001</v>
      </c>
      <c r="I42" s="1">
        <v>1.58504</v>
      </c>
      <c r="J42" s="1">
        <v>5.3703000000000003</v>
      </c>
      <c r="K42" s="1">
        <v>1.2033</v>
      </c>
      <c r="L42" s="1">
        <v>45.1</v>
      </c>
      <c r="M42" s="1">
        <v>-1.69062</v>
      </c>
      <c r="N42" s="1">
        <v>-2.0946400000000001</v>
      </c>
      <c r="O42" s="1">
        <v>0.83099999999999996</v>
      </c>
      <c r="P42" s="1"/>
      <c r="Q42" s="1">
        <v>40</v>
      </c>
      <c r="R42" s="1">
        <v>1</v>
      </c>
      <c r="S42" s="1">
        <v>13.898</v>
      </c>
      <c r="T42" s="1">
        <v>3573217</v>
      </c>
      <c r="U42" s="1">
        <v>0.59</v>
      </c>
      <c r="V42" s="1">
        <v>16</v>
      </c>
      <c r="W42" s="1">
        <v>4.3736499999999996</v>
      </c>
      <c r="X42" s="1">
        <v>5.3429399999999996</v>
      </c>
      <c r="Y42" s="1">
        <v>3.5881599999999998</v>
      </c>
      <c r="Z42" s="1">
        <v>11.849299999999999</v>
      </c>
      <c r="AA42" s="1">
        <v>3.1</v>
      </c>
      <c r="AB42" s="1">
        <v>0.39274399999999998</v>
      </c>
      <c r="AC42" s="1">
        <v>1.3620399999999999</v>
      </c>
      <c r="AD42" s="1">
        <v>0.83099999999999996</v>
      </c>
      <c r="AE42" s="1"/>
      <c r="AF42" s="1">
        <v>40</v>
      </c>
      <c r="AG42" s="1">
        <v>1</v>
      </c>
      <c r="AH42" s="1">
        <v>13.898</v>
      </c>
      <c r="AI42" s="1">
        <v>3573217</v>
      </c>
      <c r="AJ42" s="1">
        <v>0.31</v>
      </c>
      <c r="AK42" s="1">
        <v>24</v>
      </c>
      <c r="AL42" s="1">
        <v>0.40018599999999999</v>
      </c>
      <c r="AM42" s="1">
        <v>0.49540299999999998</v>
      </c>
      <c r="AN42" s="1">
        <v>0.35004800000000003</v>
      </c>
      <c r="AO42" s="1">
        <v>0.17021600000000001</v>
      </c>
      <c r="AP42" s="1">
        <v>1.7</v>
      </c>
      <c r="AQ42" s="1">
        <v>2.5068900000000002E-2</v>
      </c>
      <c r="AR42" s="1">
        <v>0.120286</v>
      </c>
    </row>
    <row r="43" spans="1:44" x14ac:dyDescent="0.25">
      <c r="A43" s="1" t="s">
        <v>401</v>
      </c>
      <c r="B43" s="1">
        <v>41</v>
      </c>
      <c r="C43" s="1">
        <v>1</v>
      </c>
      <c r="D43" s="1">
        <v>14.4</v>
      </c>
      <c r="E43" s="1">
        <v>1166857</v>
      </c>
      <c r="F43" s="1">
        <v>7.77</v>
      </c>
      <c r="G43" s="1">
        <v>19</v>
      </c>
      <c r="H43" s="1">
        <v>1.9845299999999999</v>
      </c>
      <c r="I43" s="1">
        <v>1.5880399999999999</v>
      </c>
      <c r="J43" s="1">
        <v>5.36775</v>
      </c>
      <c r="K43" s="1">
        <v>1.20459</v>
      </c>
      <c r="L43" s="1">
        <v>45.1</v>
      </c>
      <c r="M43" s="1">
        <v>-1.6916100000000001</v>
      </c>
      <c r="N43" s="1">
        <v>-2.0880999999999998</v>
      </c>
      <c r="O43" s="1">
        <v>0.82499999999999996</v>
      </c>
      <c r="P43" s="1"/>
      <c r="Q43" s="1">
        <v>41</v>
      </c>
      <c r="R43" s="1">
        <v>1</v>
      </c>
      <c r="S43" s="1">
        <v>14.4</v>
      </c>
      <c r="T43" s="1">
        <v>1166857</v>
      </c>
      <c r="U43" s="1">
        <v>0.38</v>
      </c>
      <c r="V43" s="1">
        <v>17</v>
      </c>
      <c r="W43" s="1">
        <v>4.5258900000000004</v>
      </c>
      <c r="X43" s="1">
        <v>5.2655399999999997</v>
      </c>
      <c r="Y43" s="1">
        <v>3.6928299999999998</v>
      </c>
      <c r="Z43" s="1">
        <v>11.951599999999999</v>
      </c>
      <c r="AA43" s="1">
        <v>2.2999999999999998</v>
      </c>
      <c r="AB43" s="1">
        <v>0.41652800000000001</v>
      </c>
      <c r="AC43" s="1">
        <v>1.15618</v>
      </c>
      <c r="AD43" s="1">
        <v>0.82499999999999996</v>
      </c>
      <c r="AE43" s="1"/>
      <c r="AF43" s="1">
        <v>41</v>
      </c>
      <c r="AG43" s="1">
        <v>1</v>
      </c>
      <c r="AH43" s="1">
        <v>14.4</v>
      </c>
      <c r="AI43" s="1">
        <v>1166857</v>
      </c>
      <c r="AJ43" s="1">
        <v>0.34</v>
      </c>
      <c r="AK43" s="1">
        <v>23</v>
      </c>
      <c r="AL43" s="1">
        <v>0.39718599999999998</v>
      </c>
      <c r="AM43" s="1">
        <v>0.49696699999999999</v>
      </c>
      <c r="AN43" s="1">
        <v>0.347306</v>
      </c>
      <c r="AO43" s="1">
        <v>0.16997399999999999</v>
      </c>
      <c r="AP43" s="1">
        <v>1.9</v>
      </c>
      <c r="AQ43" s="1">
        <v>2.49401E-2</v>
      </c>
      <c r="AR43" s="1">
        <v>0.12472</v>
      </c>
    </row>
    <row r="44" spans="1:44" x14ac:dyDescent="0.25">
      <c r="A44" s="1" t="s">
        <v>401</v>
      </c>
      <c r="B44" s="1">
        <v>42</v>
      </c>
      <c r="C44" s="1">
        <v>1</v>
      </c>
      <c r="D44" s="1">
        <v>14.564</v>
      </c>
      <c r="E44" s="1">
        <v>3571023</v>
      </c>
      <c r="F44" s="1">
        <v>7.51</v>
      </c>
      <c r="G44" s="1">
        <v>20</v>
      </c>
      <c r="H44" s="1">
        <v>1.98186</v>
      </c>
      <c r="I44" s="1">
        <v>1.5921700000000001</v>
      </c>
      <c r="J44" s="1">
        <v>5.3756700000000004</v>
      </c>
      <c r="K44" s="1">
        <v>1.20688</v>
      </c>
      <c r="L44" s="1">
        <v>45</v>
      </c>
      <c r="M44" s="1">
        <v>-1.6969000000000001</v>
      </c>
      <c r="N44" s="1">
        <v>-2.0865900000000002</v>
      </c>
      <c r="O44" s="1">
        <v>0.82899999999999996</v>
      </c>
      <c r="P44" s="1"/>
      <c r="Q44" s="1">
        <v>42</v>
      </c>
      <c r="R44" s="1">
        <v>1</v>
      </c>
      <c r="S44" s="1">
        <v>14.564</v>
      </c>
      <c r="T44" s="1">
        <v>3571023</v>
      </c>
      <c r="U44" s="1">
        <v>0.33</v>
      </c>
      <c r="V44" s="1">
        <v>16</v>
      </c>
      <c r="W44" s="1">
        <v>4.5606900000000001</v>
      </c>
      <c r="X44" s="1">
        <v>5.2421499999999996</v>
      </c>
      <c r="Y44" s="1">
        <v>3.7312599999999998</v>
      </c>
      <c r="Z44" s="1">
        <v>11.9787</v>
      </c>
      <c r="AA44" s="1">
        <v>2.1</v>
      </c>
      <c r="AB44" s="1">
        <v>0.414715</v>
      </c>
      <c r="AC44" s="1">
        <v>1.0961700000000001</v>
      </c>
      <c r="AD44" s="1">
        <v>0.82899999999999996</v>
      </c>
      <c r="AE44" s="1"/>
      <c r="AF44" s="1">
        <v>42</v>
      </c>
      <c r="AG44" s="1">
        <v>1</v>
      </c>
      <c r="AH44" s="1">
        <v>14.564</v>
      </c>
      <c r="AI44" s="1">
        <v>3571023</v>
      </c>
      <c r="AJ44" s="1">
        <v>0.34</v>
      </c>
      <c r="AK44" s="1">
        <v>22</v>
      </c>
      <c r="AL44" s="1">
        <v>0.39743800000000001</v>
      </c>
      <c r="AM44" s="1">
        <v>0.49682500000000002</v>
      </c>
      <c r="AN44" s="1">
        <v>0.34534300000000001</v>
      </c>
      <c r="AO44" s="1">
        <v>0.16994500000000001</v>
      </c>
      <c r="AP44" s="1">
        <v>1.9</v>
      </c>
      <c r="AQ44" s="1">
        <v>2.6047600000000001E-2</v>
      </c>
      <c r="AR44" s="1">
        <v>0.12543399999999999</v>
      </c>
    </row>
    <row r="45" spans="1:44" x14ac:dyDescent="0.25">
      <c r="A45" s="1" t="s">
        <v>401</v>
      </c>
      <c r="B45" s="1">
        <v>43</v>
      </c>
      <c r="C45" s="1">
        <v>1</v>
      </c>
      <c r="D45" s="1">
        <v>14.62</v>
      </c>
      <c r="E45" s="1">
        <v>3570510</v>
      </c>
      <c r="F45" s="1">
        <v>7.48</v>
      </c>
      <c r="G45" s="1">
        <v>20</v>
      </c>
      <c r="H45" s="1">
        <v>1.9811399999999999</v>
      </c>
      <c r="I45" s="1">
        <v>1.5902799999999999</v>
      </c>
      <c r="J45" s="1">
        <v>5.3606400000000001</v>
      </c>
      <c r="K45" s="1">
        <v>1.2052099999999999</v>
      </c>
      <c r="L45" s="1">
        <v>45</v>
      </c>
      <c r="M45" s="1">
        <v>-1.6897500000000001</v>
      </c>
      <c r="N45" s="1">
        <v>-2.0806100000000001</v>
      </c>
      <c r="O45" s="1">
        <v>0.82599999999999996</v>
      </c>
      <c r="P45" s="1"/>
      <c r="Q45" s="1">
        <v>43</v>
      </c>
      <c r="R45" s="1">
        <v>1</v>
      </c>
      <c r="S45" s="1">
        <v>14.62</v>
      </c>
      <c r="T45" s="1">
        <v>3570510</v>
      </c>
      <c r="U45" s="1">
        <v>0.32</v>
      </c>
      <c r="V45" s="1">
        <v>17</v>
      </c>
      <c r="W45" s="1">
        <v>4.5674999999999999</v>
      </c>
      <c r="X45" s="1">
        <v>5.2401999999999997</v>
      </c>
      <c r="Y45" s="1">
        <v>3.76485</v>
      </c>
      <c r="Z45" s="1">
        <v>11.9857</v>
      </c>
      <c r="AA45" s="1">
        <v>2</v>
      </c>
      <c r="AB45" s="1">
        <v>0.40132299999999999</v>
      </c>
      <c r="AC45" s="1">
        <v>1.07402</v>
      </c>
      <c r="AD45" s="1">
        <v>0.82599999999999996</v>
      </c>
      <c r="AE45" s="1"/>
      <c r="AF45" s="1">
        <v>43</v>
      </c>
      <c r="AG45" s="1">
        <v>1</v>
      </c>
      <c r="AH45" s="1">
        <v>14.62</v>
      </c>
      <c r="AI45" s="1">
        <v>3570510</v>
      </c>
      <c r="AJ45" s="1">
        <v>0.34</v>
      </c>
      <c r="AK45" s="1">
        <v>22</v>
      </c>
      <c r="AL45" s="1">
        <v>0.39772800000000003</v>
      </c>
      <c r="AM45" s="1">
        <v>0.496809</v>
      </c>
      <c r="AN45" s="1">
        <v>0.34854000000000002</v>
      </c>
      <c r="AO45" s="1">
        <v>0.17000100000000001</v>
      </c>
      <c r="AP45" s="1">
        <v>1.8</v>
      </c>
      <c r="AQ45" s="1">
        <v>2.4593799999999999E-2</v>
      </c>
      <c r="AR45" s="1">
        <v>0.12367499999999999</v>
      </c>
    </row>
    <row r="46" spans="1:44" x14ac:dyDescent="0.25">
      <c r="A46" s="1" t="s">
        <v>401</v>
      </c>
      <c r="B46" s="1">
        <v>44</v>
      </c>
      <c r="C46" s="1">
        <v>1</v>
      </c>
      <c r="D46" s="1">
        <v>14.872</v>
      </c>
      <c r="E46" s="1">
        <v>3573413</v>
      </c>
      <c r="F46" s="1">
        <v>7.44</v>
      </c>
      <c r="G46" s="1">
        <v>20</v>
      </c>
      <c r="H46" s="1">
        <v>1.9768300000000001</v>
      </c>
      <c r="I46" s="1">
        <v>1.5927100000000001</v>
      </c>
      <c r="J46" s="1">
        <v>5.34924</v>
      </c>
      <c r="K46" s="1">
        <v>1.2051700000000001</v>
      </c>
      <c r="L46" s="1">
        <v>45</v>
      </c>
      <c r="M46" s="1">
        <v>-1.6861999999999999</v>
      </c>
      <c r="N46" s="1">
        <v>-2.0703299999999998</v>
      </c>
      <c r="O46" s="1">
        <v>0.82099999999999995</v>
      </c>
      <c r="P46" s="1"/>
      <c r="Q46" s="1">
        <v>44</v>
      </c>
      <c r="R46" s="1">
        <v>1</v>
      </c>
      <c r="S46" s="1">
        <v>14.872</v>
      </c>
      <c r="T46" s="1">
        <v>3573413</v>
      </c>
      <c r="U46" s="1">
        <v>0.41</v>
      </c>
      <c r="V46" s="1">
        <v>17</v>
      </c>
      <c r="W46" s="1">
        <v>4.4947499999999998</v>
      </c>
      <c r="X46" s="1">
        <v>5.2813400000000001</v>
      </c>
      <c r="Y46" s="1">
        <v>3.7056900000000002</v>
      </c>
      <c r="Z46" s="1">
        <v>11.933199999999999</v>
      </c>
      <c r="AA46" s="1">
        <v>2.5</v>
      </c>
      <c r="AB46" s="1">
        <v>0.39452900000000002</v>
      </c>
      <c r="AC46" s="1">
        <v>1.1811199999999999</v>
      </c>
      <c r="AD46" s="1">
        <v>0.82099999999999995</v>
      </c>
      <c r="AE46" s="1"/>
      <c r="AF46" s="1">
        <v>44</v>
      </c>
      <c r="AG46" s="1">
        <v>1</v>
      </c>
      <c r="AH46" s="1">
        <v>14.872</v>
      </c>
      <c r="AI46" s="1">
        <v>3573413</v>
      </c>
      <c r="AJ46" s="1">
        <v>0.28999999999999998</v>
      </c>
      <c r="AK46" s="1">
        <v>24</v>
      </c>
      <c r="AL46" s="1">
        <v>0.40115899999999999</v>
      </c>
      <c r="AM46" s="1">
        <v>0.49432199999999998</v>
      </c>
      <c r="AN46" s="1">
        <v>0.35545700000000002</v>
      </c>
      <c r="AO46" s="1">
        <v>0.17036499999999999</v>
      </c>
      <c r="AP46" s="1">
        <v>1.6</v>
      </c>
      <c r="AQ46" s="1">
        <v>2.2851E-2</v>
      </c>
      <c r="AR46" s="1">
        <v>0.11601400000000001</v>
      </c>
    </row>
    <row r="47" spans="1:44" x14ac:dyDescent="0.25">
      <c r="A47" s="1" t="s">
        <v>401</v>
      </c>
      <c r="B47" s="1">
        <v>45</v>
      </c>
      <c r="C47" s="1">
        <v>1</v>
      </c>
      <c r="D47" s="1">
        <v>15.872</v>
      </c>
      <c r="E47" s="1"/>
      <c r="F47" s="1">
        <v>7.38</v>
      </c>
      <c r="G47" s="1">
        <v>20</v>
      </c>
      <c r="H47" s="1">
        <v>1.9651000000000001</v>
      </c>
      <c r="I47" s="1">
        <v>1.5972999999999999</v>
      </c>
      <c r="J47" s="1">
        <v>5.3593500000000001</v>
      </c>
      <c r="K47" s="1">
        <v>1.20787</v>
      </c>
      <c r="L47" s="1">
        <v>44.9</v>
      </c>
      <c r="M47" s="1">
        <v>-1.69712</v>
      </c>
      <c r="N47" s="1">
        <v>-2.0649299999999999</v>
      </c>
      <c r="O47" s="1">
        <v>0.79900000000000004</v>
      </c>
      <c r="P47" s="1"/>
      <c r="Q47" s="1">
        <v>45</v>
      </c>
      <c r="R47" s="1">
        <v>1</v>
      </c>
      <c r="S47" s="1">
        <v>15.872</v>
      </c>
      <c r="T47" s="1"/>
      <c r="U47" s="1">
        <v>0.35</v>
      </c>
      <c r="V47" s="1">
        <v>17</v>
      </c>
      <c r="W47" s="1">
        <v>4.5199999999999996</v>
      </c>
      <c r="X47" s="1">
        <v>5.2677100000000001</v>
      </c>
      <c r="Y47" s="1">
        <v>3.7246999999999999</v>
      </c>
      <c r="Z47" s="1">
        <v>11.951599999999999</v>
      </c>
      <c r="AA47" s="1">
        <v>2.2999999999999998</v>
      </c>
      <c r="AB47" s="1">
        <v>0.39765099999999998</v>
      </c>
      <c r="AC47" s="1">
        <v>1.1453599999999999</v>
      </c>
      <c r="AD47" s="1">
        <v>0.79900000000000004</v>
      </c>
      <c r="AE47" s="1"/>
      <c r="AF47" s="1">
        <v>45</v>
      </c>
      <c r="AG47" s="1">
        <v>1</v>
      </c>
      <c r="AH47" s="1">
        <v>15.872</v>
      </c>
      <c r="AI47" s="1"/>
      <c r="AJ47" s="1">
        <v>0.37</v>
      </c>
      <c r="AK47" s="1">
        <v>22</v>
      </c>
      <c r="AL47" s="1">
        <v>0.39374300000000001</v>
      </c>
      <c r="AM47" s="1">
        <v>0.498303</v>
      </c>
      <c r="AN47" s="1">
        <v>0.350078</v>
      </c>
      <c r="AO47" s="1">
        <v>0.169826</v>
      </c>
      <c r="AP47" s="1">
        <v>2</v>
      </c>
      <c r="AQ47" s="1">
        <v>2.1832600000000001E-2</v>
      </c>
      <c r="AR47" s="1">
        <v>0.126392</v>
      </c>
    </row>
    <row r="48" spans="1:44" x14ac:dyDescent="0.25">
      <c r="A48" s="1" t="s">
        <v>401</v>
      </c>
      <c r="B48" s="1">
        <v>46</v>
      </c>
      <c r="C48" s="1">
        <v>1</v>
      </c>
      <c r="D48" s="1">
        <v>16.872</v>
      </c>
      <c r="E48" s="1"/>
      <c r="F48" s="1">
        <v>7.3</v>
      </c>
      <c r="G48" s="1">
        <v>21</v>
      </c>
      <c r="H48" s="1">
        <v>1.9423999999999999</v>
      </c>
      <c r="I48" s="1">
        <v>1.6059699999999999</v>
      </c>
      <c r="J48" s="1">
        <v>5.3712099999999996</v>
      </c>
      <c r="K48" s="1">
        <v>1.21279</v>
      </c>
      <c r="L48" s="1">
        <v>44.7</v>
      </c>
      <c r="M48" s="1">
        <v>-1.7143999999999999</v>
      </c>
      <c r="N48" s="1">
        <v>-2.05084</v>
      </c>
      <c r="O48" s="1">
        <v>0.79200000000000004</v>
      </c>
      <c r="P48" s="1"/>
      <c r="Q48" s="1">
        <v>46</v>
      </c>
      <c r="R48" s="1">
        <v>1</v>
      </c>
      <c r="S48" s="1">
        <v>16.872</v>
      </c>
      <c r="T48" s="1"/>
      <c r="U48" s="1">
        <v>0.28000000000000003</v>
      </c>
      <c r="V48" s="1">
        <v>17</v>
      </c>
      <c r="W48" s="1">
        <v>4.5750900000000003</v>
      </c>
      <c r="X48" s="1">
        <v>5.23902</v>
      </c>
      <c r="Y48" s="1">
        <v>3.7637299999999998</v>
      </c>
      <c r="Z48" s="1">
        <v>11.986599999999999</v>
      </c>
      <c r="AA48" s="1">
        <v>2</v>
      </c>
      <c r="AB48" s="1">
        <v>0.40568199999999999</v>
      </c>
      <c r="AC48" s="1">
        <v>1.0696099999999999</v>
      </c>
      <c r="AD48" s="1">
        <v>0.79200000000000004</v>
      </c>
      <c r="AE48" s="1"/>
      <c r="AF48" s="1">
        <v>46</v>
      </c>
      <c r="AG48" s="1">
        <v>1</v>
      </c>
      <c r="AH48" s="1">
        <v>16.872</v>
      </c>
      <c r="AI48" s="1"/>
      <c r="AJ48" s="1">
        <v>0.45</v>
      </c>
      <c r="AK48" s="1">
        <v>22</v>
      </c>
      <c r="AL48" s="1">
        <v>0.38700800000000002</v>
      </c>
      <c r="AM48" s="1">
        <v>0.50193100000000002</v>
      </c>
      <c r="AN48" s="1">
        <v>0.345223</v>
      </c>
      <c r="AO48" s="1">
        <v>0.16929</v>
      </c>
      <c r="AP48" s="1">
        <v>2.2999999999999998</v>
      </c>
      <c r="AQ48" s="1">
        <v>2.0892600000000001E-2</v>
      </c>
      <c r="AR48" s="1">
        <v>0.13581599999999999</v>
      </c>
    </row>
    <row r="49" spans="1:44" x14ac:dyDescent="0.25">
      <c r="A49" s="1" t="s">
        <v>401</v>
      </c>
      <c r="B49" s="1">
        <v>47</v>
      </c>
      <c r="C49" s="1">
        <v>1</v>
      </c>
      <c r="D49" s="1">
        <v>17.872</v>
      </c>
      <c r="E49" s="1"/>
      <c r="F49" s="1">
        <v>7.21</v>
      </c>
      <c r="G49" s="1">
        <v>21</v>
      </c>
      <c r="H49" s="1">
        <v>1.90964</v>
      </c>
      <c r="I49" s="1">
        <v>1.61876</v>
      </c>
      <c r="J49" s="1">
        <v>5.3844599999999998</v>
      </c>
      <c r="K49" s="1">
        <v>1.21943</v>
      </c>
      <c r="L49" s="1">
        <v>44.4</v>
      </c>
      <c r="M49" s="1">
        <v>-1.7374099999999999</v>
      </c>
      <c r="N49" s="1">
        <v>-2.0282900000000001</v>
      </c>
      <c r="O49" s="1">
        <v>0.79800000000000004</v>
      </c>
      <c r="P49" s="1"/>
      <c r="Q49" s="1">
        <v>47</v>
      </c>
      <c r="R49" s="1">
        <v>1</v>
      </c>
      <c r="S49" s="1">
        <v>17.872</v>
      </c>
      <c r="T49" s="1"/>
      <c r="U49" s="1">
        <v>0.21</v>
      </c>
      <c r="V49" s="1">
        <v>18</v>
      </c>
      <c r="W49" s="1">
        <v>4.6598800000000002</v>
      </c>
      <c r="X49" s="1">
        <v>5.1946199999999996</v>
      </c>
      <c r="Y49" s="1">
        <v>3.8252100000000002</v>
      </c>
      <c r="Z49" s="1">
        <v>12.0341</v>
      </c>
      <c r="AA49" s="1">
        <v>1.6</v>
      </c>
      <c r="AB49" s="1">
        <v>0.41733599999999998</v>
      </c>
      <c r="AC49" s="1">
        <v>0.95207299999999995</v>
      </c>
      <c r="AD49" s="1">
        <v>0.79800000000000004</v>
      </c>
      <c r="AE49" s="1"/>
      <c r="AF49" s="1">
        <v>47</v>
      </c>
      <c r="AG49" s="1">
        <v>1</v>
      </c>
      <c r="AH49" s="1">
        <v>17.872</v>
      </c>
      <c r="AI49" s="1"/>
      <c r="AJ49" s="1">
        <v>0.53</v>
      </c>
      <c r="AK49" s="1">
        <v>21</v>
      </c>
      <c r="AL49" s="1">
        <v>0.38106400000000001</v>
      </c>
      <c r="AM49" s="1">
        <v>0.50509099999999996</v>
      </c>
      <c r="AN49" s="1">
        <v>0.34106500000000001</v>
      </c>
      <c r="AO49" s="1">
        <v>0.16878899999999999</v>
      </c>
      <c r="AP49" s="1">
        <v>2.5</v>
      </c>
      <c r="AQ49" s="1">
        <v>1.9999800000000002E-2</v>
      </c>
      <c r="AR49" s="1">
        <v>0.14402699999999999</v>
      </c>
    </row>
    <row r="50" spans="1:44" x14ac:dyDescent="0.25">
      <c r="A50" s="1" t="s">
        <v>401</v>
      </c>
      <c r="B50" s="1">
        <v>48</v>
      </c>
      <c r="C50" s="1">
        <v>1</v>
      </c>
      <c r="D50" s="1">
        <v>18.872</v>
      </c>
      <c r="E50" s="1"/>
      <c r="F50" s="1">
        <v>7.12</v>
      </c>
      <c r="G50" s="1">
        <v>22</v>
      </c>
      <c r="H50" s="1">
        <v>1.87053</v>
      </c>
      <c r="I50" s="1">
        <v>1.6346099999999999</v>
      </c>
      <c r="J50" s="1">
        <v>5.3988100000000001</v>
      </c>
      <c r="K50" s="1">
        <v>1.22658</v>
      </c>
      <c r="L50" s="1">
        <v>44.1</v>
      </c>
      <c r="M50" s="1">
        <v>-1.76414</v>
      </c>
      <c r="N50" s="1">
        <v>-2.0000599999999999</v>
      </c>
      <c r="O50" s="1">
        <v>0.81699999999999995</v>
      </c>
      <c r="P50" s="1"/>
      <c r="Q50" s="1">
        <v>48</v>
      </c>
      <c r="R50" s="1">
        <v>1</v>
      </c>
      <c r="S50" s="1">
        <v>18.872</v>
      </c>
      <c r="T50" s="1"/>
      <c r="U50" s="1">
        <v>0.14000000000000001</v>
      </c>
      <c r="V50" s="1">
        <v>18</v>
      </c>
      <c r="W50" s="1">
        <v>4.75901</v>
      </c>
      <c r="X50" s="1">
        <v>5.1405200000000004</v>
      </c>
      <c r="Y50" s="1">
        <v>3.9057900000000001</v>
      </c>
      <c r="Z50" s="1">
        <v>12.082800000000001</v>
      </c>
      <c r="AA50" s="1">
        <v>1.2</v>
      </c>
      <c r="AB50" s="1">
        <v>0.42661300000000002</v>
      </c>
      <c r="AC50" s="1">
        <v>0.808118</v>
      </c>
      <c r="AD50" s="1">
        <v>0.81699999999999995</v>
      </c>
      <c r="AE50" s="1"/>
      <c r="AF50" s="1">
        <v>48</v>
      </c>
      <c r="AG50" s="1">
        <v>1</v>
      </c>
      <c r="AH50" s="1">
        <v>18.872</v>
      </c>
      <c r="AI50" s="1"/>
      <c r="AJ50" s="1">
        <v>0.62</v>
      </c>
      <c r="AK50" s="1">
        <v>20</v>
      </c>
      <c r="AL50" s="1">
        <v>0.37593399999999999</v>
      </c>
      <c r="AM50" s="1">
        <v>0.50775199999999998</v>
      </c>
      <c r="AN50" s="1">
        <v>0.337561</v>
      </c>
      <c r="AO50" s="1">
        <v>0.16833699999999999</v>
      </c>
      <c r="AP50" s="1">
        <v>2.8</v>
      </c>
      <c r="AQ50" s="1">
        <v>1.91863E-2</v>
      </c>
      <c r="AR50" s="1">
        <v>0.151004</v>
      </c>
    </row>
    <row r="51" spans="1:44" x14ac:dyDescent="0.25">
      <c r="A51" s="1" t="s">
        <v>401</v>
      </c>
      <c r="B51" s="1">
        <v>49</v>
      </c>
      <c r="C51" s="1">
        <v>1</v>
      </c>
      <c r="D51" s="1">
        <v>18.965</v>
      </c>
      <c r="E51" s="1">
        <v>1123754</v>
      </c>
      <c r="F51" s="1">
        <v>7.21</v>
      </c>
      <c r="G51" s="1">
        <v>21</v>
      </c>
      <c r="H51" s="1">
        <v>1.8668</v>
      </c>
      <c r="I51" s="1">
        <v>1.63259</v>
      </c>
      <c r="J51" s="1">
        <v>5.3805699999999996</v>
      </c>
      <c r="K51" s="1">
        <v>1.22387</v>
      </c>
      <c r="L51" s="1">
        <v>44.2</v>
      </c>
      <c r="M51" s="1">
        <v>-1.75688</v>
      </c>
      <c r="N51" s="1">
        <v>-1.9911000000000001</v>
      </c>
      <c r="O51" s="1">
        <v>0.81599999999999995</v>
      </c>
      <c r="P51" s="1"/>
      <c r="Q51" s="1">
        <v>49</v>
      </c>
      <c r="R51" s="1">
        <v>1</v>
      </c>
      <c r="S51" s="1">
        <v>18.965</v>
      </c>
      <c r="T51" s="1">
        <v>1123754</v>
      </c>
      <c r="U51" s="1">
        <v>0.13</v>
      </c>
      <c r="V51" s="1">
        <v>18</v>
      </c>
      <c r="W51" s="1">
        <v>4.7680699999999998</v>
      </c>
      <c r="X51" s="1">
        <v>5.1381399999999999</v>
      </c>
      <c r="Y51" s="1">
        <v>3.9389799999999999</v>
      </c>
      <c r="Z51" s="1">
        <v>12.0883</v>
      </c>
      <c r="AA51" s="1">
        <v>1.2</v>
      </c>
      <c r="AB51" s="1">
        <v>0.41454099999999999</v>
      </c>
      <c r="AC51" s="1">
        <v>0.78461599999999998</v>
      </c>
      <c r="AD51" s="1">
        <v>0.81599999999999995</v>
      </c>
      <c r="AE51" s="1"/>
      <c r="AF51" s="1">
        <v>49</v>
      </c>
      <c r="AG51" s="1">
        <v>1</v>
      </c>
      <c r="AH51" s="1">
        <v>18.965</v>
      </c>
      <c r="AI51" s="1">
        <v>1123754</v>
      </c>
      <c r="AJ51" s="1">
        <v>0.59</v>
      </c>
      <c r="AK51" s="1">
        <v>22</v>
      </c>
      <c r="AL51" s="1">
        <v>0.37550299999999998</v>
      </c>
      <c r="AM51" s="1">
        <v>0.50676699999999997</v>
      </c>
      <c r="AN51" s="1">
        <v>0.34922999999999998</v>
      </c>
      <c r="AO51" s="1">
        <v>0.16864599999999999</v>
      </c>
      <c r="AP51" s="1">
        <v>2.6</v>
      </c>
      <c r="AQ51" s="1">
        <v>1.31363E-2</v>
      </c>
      <c r="AR51" s="1">
        <v>0.144401</v>
      </c>
    </row>
    <row r="52" spans="1:44" x14ac:dyDescent="0.25">
      <c r="A52" s="1" t="s">
        <v>401</v>
      </c>
      <c r="B52" s="1">
        <v>50</v>
      </c>
      <c r="C52" s="1">
        <v>1</v>
      </c>
      <c r="D52" s="1">
        <v>19.965</v>
      </c>
      <c r="E52" s="1"/>
      <c r="F52" s="1">
        <v>7.3</v>
      </c>
      <c r="G52" s="1">
        <v>21</v>
      </c>
      <c r="H52" s="1">
        <v>1.87906</v>
      </c>
      <c r="I52" s="1">
        <v>1.62205</v>
      </c>
      <c r="J52" s="1">
        <v>5.3815600000000003</v>
      </c>
      <c r="K52" s="1">
        <v>1.2202</v>
      </c>
      <c r="L52" s="1">
        <v>44.3</v>
      </c>
      <c r="M52" s="1">
        <v>-1.75125</v>
      </c>
      <c r="N52" s="1">
        <v>-2.0082599999999999</v>
      </c>
      <c r="O52" s="1">
        <v>0.80400000000000005</v>
      </c>
      <c r="P52" s="1"/>
      <c r="Q52" s="1">
        <v>50</v>
      </c>
      <c r="R52" s="1">
        <v>1</v>
      </c>
      <c r="S52" s="1">
        <v>19.965</v>
      </c>
      <c r="T52" s="1"/>
      <c r="U52" s="1">
        <v>0.27</v>
      </c>
      <c r="V52" s="1">
        <v>18</v>
      </c>
      <c r="W52" s="1">
        <v>4.5985899999999997</v>
      </c>
      <c r="X52" s="1">
        <v>5.24099</v>
      </c>
      <c r="Y52" s="1">
        <v>3.8011300000000001</v>
      </c>
      <c r="Z52" s="1">
        <v>12.000999999999999</v>
      </c>
      <c r="AA52" s="1">
        <v>1.9</v>
      </c>
      <c r="AB52" s="1">
        <v>0.39872800000000003</v>
      </c>
      <c r="AC52" s="1">
        <v>1.0411300000000001</v>
      </c>
      <c r="AD52" s="1">
        <v>0.80400000000000005</v>
      </c>
      <c r="AE52" s="1"/>
      <c r="AF52" s="1">
        <v>50</v>
      </c>
      <c r="AG52" s="1">
        <v>1</v>
      </c>
      <c r="AH52" s="1">
        <v>19.965</v>
      </c>
      <c r="AI52" s="1"/>
      <c r="AJ52" s="1">
        <v>0.44</v>
      </c>
      <c r="AK52" s="1">
        <v>24</v>
      </c>
      <c r="AL52" s="1">
        <v>0.38582100000000003</v>
      </c>
      <c r="AM52" s="1">
        <v>0.50366599999999995</v>
      </c>
      <c r="AN52" s="1">
        <v>0.35481400000000002</v>
      </c>
      <c r="AO52" s="1">
        <v>0.16934099999999999</v>
      </c>
      <c r="AP52" s="1">
        <v>2.2000000000000002</v>
      </c>
      <c r="AQ52" s="1">
        <v>1.5502999999999999E-2</v>
      </c>
      <c r="AR52" s="1">
        <v>0.133349</v>
      </c>
    </row>
    <row r="53" spans="1:44" x14ac:dyDescent="0.25">
      <c r="A53" s="1" t="s">
        <v>401</v>
      </c>
      <c r="B53" s="1">
        <v>51</v>
      </c>
      <c r="C53" s="1">
        <v>1</v>
      </c>
      <c r="D53" s="1">
        <v>20.649000000000001</v>
      </c>
      <c r="E53" s="1">
        <v>1270811</v>
      </c>
      <c r="F53" s="1">
        <v>7.28</v>
      </c>
      <c r="G53" s="1">
        <v>21</v>
      </c>
      <c r="H53" s="1">
        <v>1.87853</v>
      </c>
      <c r="I53" s="1">
        <v>1.6156299999999999</v>
      </c>
      <c r="J53" s="1">
        <v>5.3643200000000002</v>
      </c>
      <c r="K53" s="1">
        <v>1.2181900000000001</v>
      </c>
      <c r="L53" s="1">
        <v>44.4</v>
      </c>
      <c r="M53" s="1">
        <v>-1.7428999999999999</v>
      </c>
      <c r="N53" s="1">
        <v>-2.0057900000000002</v>
      </c>
      <c r="O53" s="1">
        <v>0.82199999999999995</v>
      </c>
      <c r="P53" s="1"/>
      <c r="Q53" s="1">
        <v>51</v>
      </c>
      <c r="R53" s="1">
        <v>1</v>
      </c>
      <c r="S53" s="1">
        <v>20.649000000000001</v>
      </c>
      <c r="T53" s="1">
        <v>1270811</v>
      </c>
      <c r="U53" s="1">
        <v>0.38</v>
      </c>
      <c r="V53" s="1">
        <v>18</v>
      </c>
      <c r="W53" s="1">
        <v>4.53268</v>
      </c>
      <c r="X53" s="1">
        <v>5.3003999999999998</v>
      </c>
      <c r="Y53" s="1">
        <v>3.72342</v>
      </c>
      <c r="Z53" s="1">
        <v>11.939399999999999</v>
      </c>
      <c r="AA53" s="1">
        <v>2.4</v>
      </c>
      <c r="AB53" s="1">
        <v>0.40463199999999999</v>
      </c>
      <c r="AC53" s="1">
        <v>1.17235</v>
      </c>
      <c r="AD53" s="1">
        <v>0.82199999999999995</v>
      </c>
      <c r="AE53" s="1"/>
      <c r="AF53" s="1">
        <v>51</v>
      </c>
      <c r="AG53" s="1">
        <v>1</v>
      </c>
      <c r="AH53" s="1">
        <v>20.649000000000001</v>
      </c>
      <c r="AI53" s="1">
        <v>1270811</v>
      </c>
      <c r="AJ53" s="1">
        <v>0.28999999999999998</v>
      </c>
      <c r="AK53" s="1">
        <v>28</v>
      </c>
      <c r="AL53" s="1">
        <v>0.40298299999999998</v>
      </c>
      <c r="AM53" s="1">
        <v>0.495583</v>
      </c>
      <c r="AN53" s="1">
        <v>0.37019000000000002</v>
      </c>
      <c r="AO53" s="1">
        <v>0.17063800000000001</v>
      </c>
      <c r="AP53" s="1">
        <v>1.5</v>
      </c>
      <c r="AQ53" s="1">
        <v>1.6396399999999998E-2</v>
      </c>
      <c r="AR53" s="1">
        <v>0.108996</v>
      </c>
    </row>
    <row r="54" spans="1:44" x14ac:dyDescent="0.25">
      <c r="A54" s="1" t="s">
        <v>401</v>
      </c>
      <c r="B54" s="1">
        <v>52</v>
      </c>
      <c r="C54" s="1">
        <v>1</v>
      </c>
      <c r="D54" s="1">
        <v>21.649000000000001</v>
      </c>
      <c r="E54" s="1"/>
      <c r="F54" s="1">
        <v>7.46</v>
      </c>
      <c r="G54" s="1">
        <v>22</v>
      </c>
      <c r="H54" s="1">
        <v>1.82511</v>
      </c>
      <c r="I54" s="1">
        <v>1.6232899999999999</v>
      </c>
      <c r="J54" s="1">
        <v>5.4108400000000003</v>
      </c>
      <c r="K54" s="1">
        <v>1.16028</v>
      </c>
      <c r="L54" s="1">
        <v>47.1</v>
      </c>
      <c r="M54" s="1">
        <v>-1.79287</v>
      </c>
      <c r="N54" s="1">
        <v>-1.9946900000000001</v>
      </c>
      <c r="O54" s="1">
        <v>0.78800000000000003</v>
      </c>
      <c r="P54" s="1"/>
      <c r="Q54" s="1">
        <v>52</v>
      </c>
      <c r="R54" s="1">
        <v>1</v>
      </c>
      <c r="S54" s="1">
        <v>21.649000000000001</v>
      </c>
      <c r="T54" s="1"/>
      <c r="U54" s="1">
        <v>0.33</v>
      </c>
      <c r="V54" s="1">
        <v>18</v>
      </c>
      <c r="W54" s="1">
        <v>4.5243900000000004</v>
      </c>
      <c r="X54" s="1">
        <v>5.2730300000000003</v>
      </c>
      <c r="Y54" s="1">
        <v>3.7680199999999999</v>
      </c>
      <c r="Z54" s="1">
        <v>11.9648</v>
      </c>
      <c r="AA54" s="1">
        <v>2.2000000000000002</v>
      </c>
      <c r="AB54" s="1">
        <v>0.378187</v>
      </c>
      <c r="AC54" s="1">
        <v>1.1268199999999999</v>
      </c>
      <c r="AD54" s="1">
        <v>0.78800000000000003</v>
      </c>
      <c r="AE54" s="1"/>
      <c r="AF54" s="1">
        <v>52</v>
      </c>
      <c r="AG54" s="1">
        <v>1</v>
      </c>
      <c r="AH54" s="1">
        <v>21.649000000000001</v>
      </c>
      <c r="AI54" s="1"/>
      <c r="AJ54" s="1">
        <v>0.34</v>
      </c>
      <c r="AK54" s="1">
        <v>26</v>
      </c>
      <c r="AL54" s="1">
        <v>0.38691399999999998</v>
      </c>
      <c r="AM54" s="1">
        <v>0.50071500000000002</v>
      </c>
      <c r="AN54" s="1">
        <v>0.36247099999999999</v>
      </c>
      <c r="AO54" s="1">
        <v>0.169736</v>
      </c>
      <c r="AP54" s="1">
        <v>2</v>
      </c>
      <c r="AQ54" s="1">
        <v>1.22212E-2</v>
      </c>
      <c r="AR54" s="1">
        <v>0.126022</v>
      </c>
    </row>
    <row r="55" spans="1:44" x14ac:dyDescent="0.25">
      <c r="A55" s="1" t="s">
        <v>401</v>
      </c>
      <c r="B55" s="1">
        <v>53</v>
      </c>
      <c r="C55" s="1">
        <v>1</v>
      </c>
      <c r="D55" s="1">
        <v>22.649000000000001</v>
      </c>
      <c r="E55" s="1"/>
      <c r="F55" s="1">
        <v>7.84</v>
      </c>
      <c r="G55" s="1">
        <v>23</v>
      </c>
      <c r="H55" s="1">
        <v>1.78891</v>
      </c>
      <c r="I55" s="1">
        <v>1.62975</v>
      </c>
      <c r="J55" s="1">
        <v>5.4369300000000003</v>
      </c>
      <c r="K55" s="1">
        <v>1.12656</v>
      </c>
      <c r="L55" s="1">
        <v>48.6</v>
      </c>
      <c r="M55" s="1">
        <v>-1.8240099999999999</v>
      </c>
      <c r="N55" s="1">
        <v>-1.9831700000000001</v>
      </c>
      <c r="O55" s="1">
        <v>0.80700000000000005</v>
      </c>
      <c r="P55" s="1"/>
      <c r="Q55" s="1">
        <v>53</v>
      </c>
      <c r="R55" s="1">
        <v>1</v>
      </c>
      <c r="S55" s="1">
        <v>22.649000000000001</v>
      </c>
      <c r="T55" s="1"/>
      <c r="U55" s="1">
        <v>0.27</v>
      </c>
      <c r="V55" s="1">
        <v>18</v>
      </c>
      <c r="W55" s="1">
        <v>4.5605599999999997</v>
      </c>
      <c r="X55" s="1">
        <v>5.22227</v>
      </c>
      <c r="Y55" s="1">
        <v>3.84253</v>
      </c>
      <c r="Z55" s="1">
        <v>12.0144</v>
      </c>
      <c r="AA55" s="1">
        <v>1.8</v>
      </c>
      <c r="AB55" s="1">
        <v>0.359016</v>
      </c>
      <c r="AC55" s="1">
        <v>1.0207299999999999</v>
      </c>
      <c r="AD55" s="1">
        <v>0.80700000000000005</v>
      </c>
      <c r="AE55" s="1"/>
      <c r="AF55" s="1">
        <v>53</v>
      </c>
      <c r="AG55" s="1">
        <v>1</v>
      </c>
      <c r="AH55" s="1">
        <v>22.649000000000001</v>
      </c>
      <c r="AI55" s="1"/>
      <c r="AJ55" s="1">
        <v>0.26</v>
      </c>
      <c r="AK55" s="1">
        <v>32</v>
      </c>
      <c r="AL55" s="1">
        <v>0.39387100000000003</v>
      </c>
      <c r="AM55" s="1">
        <v>0.49222199999999999</v>
      </c>
      <c r="AN55" s="1">
        <v>0.37842500000000001</v>
      </c>
      <c r="AO55" s="1">
        <v>0.170761</v>
      </c>
      <c r="AP55" s="1">
        <v>1.4</v>
      </c>
      <c r="AQ55" s="1">
        <v>7.7230500000000004E-3</v>
      </c>
      <c r="AR55" s="1">
        <v>0.106074</v>
      </c>
    </row>
    <row r="56" spans="1:44" x14ac:dyDescent="0.25">
      <c r="A56" s="1" t="s">
        <v>401</v>
      </c>
      <c r="B56" s="1">
        <v>54</v>
      </c>
      <c r="C56" s="1">
        <v>1</v>
      </c>
      <c r="D56" s="1">
        <v>23.012</v>
      </c>
      <c r="E56" s="1">
        <v>3570575</v>
      </c>
      <c r="F56" s="1">
        <v>7.94</v>
      </c>
      <c r="G56" s="1">
        <v>24</v>
      </c>
      <c r="H56" s="1">
        <v>1.7807200000000001</v>
      </c>
      <c r="I56" s="1">
        <v>1.6332500000000001</v>
      </c>
      <c r="J56" s="1">
        <v>5.4423199999999996</v>
      </c>
      <c r="K56" s="1">
        <v>1.1238999999999999</v>
      </c>
      <c r="L56" s="1">
        <v>48.7</v>
      </c>
      <c r="M56" s="1">
        <v>-1.8308</v>
      </c>
      <c r="N56" s="1">
        <v>-1.97827</v>
      </c>
      <c r="O56" s="1">
        <v>0.82699999999999996</v>
      </c>
      <c r="P56" s="1"/>
      <c r="Q56" s="1">
        <v>54</v>
      </c>
      <c r="R56" s="1">
        <v>1</v>
      </c>
      <c r="S56" s="1">
        <v>23.012</v>
      </c>
      <c r="T56" s="1">
        <v>3570575</v>
      </c>
      <c r="U56" s="1">
        <v>0.24</v>
      </c>
      <c r="V56" s="1">
        <v>18</v>
      </c>
      <c r="W56" s="1">
        <v>4.5838200000000002</v>
      </c>
      <c r="X56" s="1">
        <v>5.2006300000000003</v>
      </c>
      <c r="Y56" s="1">
        <v>3.8710300000000002</v>
      </c>
      <c r="Z56" s="1">
        <v>12.0343</v>
      </c>
      <c r="AA56" s="1">
        <v>1.6</v>
      </c>
      <c r="AB56" s="1">
        <v>0.35639700000000002</v>
      </c>
      <c r="AC56" s="1">
        <v>0.97321199999999997</v>
      </c>
      <c r="AD56" s="1">
        <v>0.82699999999999996</v>
      </c>
      <c r="AE56" s="1"/>
      <c r="AF56" s="1">
        <v>54</v>
      </c>
      <c r="AG56" s="1">
        <v>1</v>
      </c>
      <c r="AH56" s="1">
        <v>23.012</v>
      </c>
      <c r="AI56" s="1">
        <v>3570575</v>
      </c>
      <c r="AJ56" s="1">
        <v>0.21</v>
      </c>
      <c r="AK56" s="1">
        <v>39</v>
      </c>
      <c r="AL56" s="1">
        <v>0.40307799999999999</v>
      </c>
      <c r="AM56" s="1">
        <v>0.48545100000000002</v>
      </c>
      <c r="AN56" s="1">
        <v>0.39352700000000002</v>
      </c>
      <c r="AO56" s="1">
        <v>0.17155100000000001</v>
      </c>
      <c r="AP56" s="1">
        <v>1</v>
      </c>
      <c r="AQ56" s="1">
        <v>4.77583E-3</v>
      </c>
      <c r="AR56" s="1">
        <v>8.7148100000000006E-2</v>
      </c>
    </row>
    <row r="57" spans="1:44" x14ac:dyDescent="0.25">
      <c r="A57" s="1" t="s">
        <v>401</v>
      </c>
      <c r="B57" s="1">
        <v>55</v>
      </c>
      <c r="C57" s="1">
        <v>1</v>
      </c>
      <c r="D57" s="1">
        <v>23.907</v>
      </c>
      <c r="E57" s="1">
        <v>3572309</v>
      </c>
      <c r="F57" s="1">
        <v>8.15</v>
      </c>
      <c r="G57" s="1">
        <v>24</v>
      </c>
      <c r="H57" s="1">
        <v>1.7843500000000001</v>
      </c>
      <c r="I57" s="1">
        <v>1.62965</v>
      </c>
      <c r="J57" s="1">
        <v>5.4467600000000003</v>
      </c>
      <c r="K57" s="1">
        <v>1.1202099999999999</v>
      </c>
      <c r="L57" s="1">
        <v>48.9</v>
      </c>
      <c r="M57" s="1">
        <v>-1.83121</v>
      </c>
      <c r="N57" s="1">
        <v>-1.9859100000000001</v>
      </c>
      <c r="O57" s="1">
        <v>0.82899999999999996</v>
      </c>
      <c r="P57" s="1"/>
      <c r="Q57" s="1">
        <v>55</v>
      </c>
      <c r="R57" s="1">
        <v>1</v>
      </c>
      <c r="S57" s="1">
        <v>23.907</v>
      </c>
      <c r="T57" s="1">
        <v>3572309</v>
      </c>
      <c r="U57" s="1">
        <v>0.16</v>
      </c>
      <c r="V57" s="1">
        <v>19</v>
      </c>
      <c r="W57" s="1">
        <v>4.6895499999999997</v>
      </c>
      <c r="X57" s="1">
        <v>5.1512700000000002</v>
      </c>
      <c r="Y57" s="1">
        <v>3.9470999999999998</v>
      </c>
      <c r="Z57" s="1">
        <v>12.083600000000001</v>
      </c>
      <c r="AA57" s="1">
        <v>1.2</v>
      </c>
      <c r="AB57" s="1">
        <v>0.371228</v>
      </c>
      <c r="AC57" s="1">
        <v>0.83294100000000004</v>
      </c>
      <c r="AD57" s="1">
        <v>0.82899999999999996</v>
      </c>
      <c r="AE57" s="1"/>
      <c r="AF57" s="1">
        <v>55</v>
      </c>
      <c r="AG57" s="1">
        <v>1</v>
      </c>
      <c r="AH57" s="1">
        <v>23.907</v>
      </c>
      <c r="AI57" s="1">
        <v>3572309</v>
      </c>
      <c r="AJ57" s="1">
        <v>0.27</v>
      </c>
      <c r="AK57" s="1">
        <v>34</v>
      </c>
      <c r="AL57" s="1">
        <v>0.39817000000000002</v>
      </c>
      <c r="AM57" s="1">
        <v>0.489454</v>
      </c>
      <c r="AN57" s="1">
        <v>0.38442100000000001</v>
      </c>
      <c r="AO57" s="1">
        <v>0.17111499999999999</v>
      </c>
      <c r="AP57" s="1">
        <v>1.2</v>
      </c>
      <c r="AQ57" s="1">
        <v>6.8742400000000002E-3</v>
      </c>
      <c r="AR57" s="1">
        <v>9.8158200000000001E-2</v>
      </c>
    </row>
    <row r="58" spans="1:44" x14ac:dyDescent="0.25">
      <c r="A58" s="1" t="s">
        <v>401</v>
      </c>
      <c r="B58" s="1">
        <v>56</v>
      </c>
      <c r="C58" s="1">
        <v>1</v>
      </c>
      <c r="D58" s="1">
        <v>24.907</v>
      </c>
      <c r="E58" s="1"/>
      <c r="F58" s="1">
        <v>8.24</v>
      </c>
      <c r="G58" s="1">
        <v>27</v>
      </c>
      <c r="H58" s="1">
        <v>1.78081</v>
      </c>
      <c r="I58" s="1">
        <v>1.6303799999999999</v>
      </c>
      <c r="J58" s="1">
        <v>5.4538200000000003</v>
      </c>
      <c r="K58" s="1">
        <v>1.1196299999999999</v>
      </c>
      <c r="L58" s="1">
        <v>48.9</v>
      </c>
      <c r="M58" s="1">
        <v>-1.8365100000000001</v>
      </c>
      <c r="N58" s="1">
        <v>-1.9869300000000001</v>
      </c>
      <c r="O58" s="1">
        <v>0.80600000000000005</v>
      </c>
      <c r="P58" s="1"/>
      <c r="Q58" s="1">
        <v>56</v>
      </c>
      <c r="R58" s="1">
        <v>1</v>
      </c>
      <c r="S58" s="1">
        <v>24.907</v>
      </c>
      <c r="T58" s="1"/>
      <c r="U58" s="1">
        <v>0.14000000000000001</v>
      </c>
      <c r="V58" s="1">
        <v>19</v>
      </c>
      <c r="W58" s="1">
        <v>4.6893700000000003</v>
      </c>
      <c r="X58" s="1">
        <v>5.15062</v>
      </c>
      <c r="Y58" s="1">
        <v>3.9535399999999998</v>
      </c>
      <c r="Z58" s="1">
        <v>12.0868</v>
      </c>
      <c r="AA58" s="1">
        <v>1.2</v>
      </c>
      <c r="AB58" s="1">
        <v>0.36791299999999999</v>
      </c>
      <c r="AC58" s="1">
        <v>0.82916199999999995</v>
      </c>
      <c r="AD58" s="1">
        <v>0.80600000000000005</v>
      </c>
      <c r="AE58" s="1"/>
      <c r="AF58" s="1">
        <v>56</v>
      </c>
      <c r="AG58" s="1">
        <v>1</v>
      </c>
      <c r="AH58" s="1">
        <v>24.907</v>
      </c>
      <c r="AI58" s="1"/>
      <c r="AJ58" s="1">
        <v>0.34</v>
      </c>
      <c r="AK58" s="1">
        <v>30</v>
      </c>
      <c r="AL58" s="1">
        <v>0.39128000000000002</v>
      </c>
      <c r="AM58" s="1">
        <v>0.49425400000000003</v>
      </c>
      <c r="AN58" s="1">
        <v>0.37508200000000003</v>
      </c>
      <c r="AO58" s="1">
        <v>0.17052400000000001</v>
      </c>
      <c r="AP58" s="1">
        <v>1.5</v>
      </c>
      <c r="AQ58" s="1">
        <v>8.0991399999999995E-3</v>
      </c>
      <c r="AR58" s="1">
        <v>0.111072</v>
      </c>
    </row>
    <row r="59" spans="1:44" x14ac:dyDescent="0.25">
      <c r="A59" s="1" t="s">
        <v>401</v>
      </c>
      <c r="B59" s="1">
        <v>57</v>
      </c>
      <c r="C59" s="1">
        <v>1</v>
      </c>
      <c r="D59" s="1">
        <v>25.907</v>
      </c>
      <c r="E59" s="1"/>
      <c r="F59" s="1">
        <v>8.25</v>
      </c>
      <c r="G59" s="1">
        <v>35</v>
      </c>
      <c r="H59" s="1">
        <v>1.7743899999999999</v>
      </c>
      <c r="I59" s="1">
        <v>1.6327799999999999</v>
      </c>
      <c r="J59" s="1">
        <v>5.4620600000000001</v>
      </c>
      <c r="K59" s="1">
        <v>1.1202700000000001</v>
      </c>
      <c r="L59" s="1">
        <v>48.9</v>
      </c>
      <c r="M59" s="1">
        <v>-1.8438300000000001</v>
      </c>
      <c r="N59" s="1">
        <v>-1.9854499999999999</v>
      </c>
      <c r="O59" s="1">
        <v>0.80300000000000005</v>
      </c>
      <c r="P59" s="1"/>
      <c r="Q59" s="1">
        <v>57</v>
      </c>
      <c r="R59" s="1">
        <v>1</v>
      </c>
      <c r="S59" s="1">
        <v>25.907</v>
      </c>
      <c r="T59" s="1"/>
      <c r="U59" s="1">
        <v>0.12</v>
      </c>
      <c r="V59" s="1">
        <v>19</v>
      </c>
      <c r="W59" s="1">
        <v>4.7236900000000004</v>
      </c>
      <c r="X59" s="1">
        <v>5.13157</v>
      </c>
      <c r="Y59" s="1">
        <v>3.9895499999999999</v>
      </c>
      <c r="Z59" s="1">
        <v>12.104900000000001</v>
      </c>
      <c r="AA59" s="1">
        <v>1.1000000000000001</v>
      </c>
      <c r="AB59" s="1">
        <v>0.36707299999999998</v>
      </c>
      <c r="AC59" s="1">
        <v>0.77494399999999997</v>
      </c>
      <c r="AD59" s="1">
        <v>0.80300000000000005</v>
      </c>
      <c r="AE59" s="1"/>
      <c r="AF59" s="1">
        <v>57</v>
      </c>
      <c r="AG59" s="1">
        <v>1</v>
      </c>
      <c r="AH59" s="1">
        <v>25.907</v>
      </c>
      <c r="AI59" s="1"/>
      <c r="AJ59" s="1">
        <v>0.41</v>
      </c>
      <c r="AK59" s="1">
        <v>27</v>
      </c>
      <c r="AL59" s="1">
        <v>0.38551299999999999</v>
      </c>
      <c r="AM59" s="1">
        <v>0.49837599999999999</v>
      </c>
      <c r="AN59" s="1">
        <v>0.36733399999999999</v>
      </c>
      <c r="AO59" s="1">
        <v>0.16996900000000001</v>
      </c>
      <c r="AP59" s="1">
        <v>1.9</v>
      </c>
      <c r="AQ59" s="1">
        <v>9.0894400000000007E-3</v>
      </c>
      <c r="AR59" s="1">
        <v>0.12195300000000001</v>
      </c>
    </row>
    <row r="60" spans="1:44" x14ac:dyDescent="0.25">
      <c r="A60" s="1" t="s">
        <v>401</v>
      </c>
      <c r="B60" s="1">
        <v>58</v>
      </c>
      <c r="C60" s="1">
        <v>1</v>
      </c>
      <c r="D60" s="1">
        <v>26.907</v>
      </c>
      <c r="E60" s="1"/>
      <c r="F60" s="1">
        <v>8.18</v>
      </c>
      <c r="G60" s="1">
        <v>86</v>
      </c>
      <c r="H60" s="1">
        <v>1.76562</v>
      </c>
      <c r="I60" s="1">
        <v>1.63659</v>
      </c>
      <c r="J60" s="1">
        <v>5.4714400000000003</v>
      </c>
      <c r="K60" s="1">
        <v>1.1216999999999999</v>
      </c>
      <c r="L60" s="1">
        <v>48.8</v>
      </c>
      <c r="M60" s="1">
        <v>-1.8529100000000001</v>
      </c>
      <c r="N60" s="1">
        <v>-1.98194</v>
      </c>
      <c r="O60" s="1">
        <v>0.82099999999999995</v>
      </c>
      <c r="P60" s="1"/>
      <c r="Q60" s="1">
        <v>58</v>
      </c>
      <c r="R60" s="1">
        <v>1</v>
      </c>
      <c r="S60" s="1">
        <v>26.907</v>
      </c>
      <c r="T60" s="1"/>
      <c r="U60" s="1">
        <v>0.09</v>
      </c>
      <c r="V60" s="1">
        <v>20</v>
      </c>
      <c r="W60" s="1">
        <v>4.7798800000000004</v>
      </c>
      <c r="X60" s="1">
        <v>5.0990599999999997</v>
      </c>
      <c r="Y60" s="1">
        <v>4.0500600000000002</v>
      </c>
      <c r="Z60" s="1">
        <v>12.1309</v>
      </c>
      <c r="AA60" s="1">
        <v>0.8</v>
      </c>
      <c r="AB60" s="1">
        <v>0.36491200000000001</v>
      </c>
      <c r="AC60" s="1">
        <v>0.68409500000000001</v>
      </c>
      <c r="AD60" s="1">
        <v>0.82099999999999995</v>
      </c>
      <c r="AE60" s="1"/>
      <c r="AF60" s="1">
        <v>58</v>
      </c>
      <c r="AG60" s="1">
        <v>1</v>
      </c>
      <c r="AH60" s="1">
        <v>26.907</v>
      </c>
      <c r="AI60" s="1"/>
      <c r="AJ60" s="1">
        <v>0.49</v>
      </c>
      <c r="AK60" s="1">
        <v>25</v>
      </c>
      <c r="AL60" s="1">
        <v>0.38100499999999998</v>
      </c>
      <c r="AM60" s="1">
        <v>0.501695</v>
      </c>
      <c r="AN60" s="1">
        <v>0.36102899999999999</v>
      </c>
      <c r="AO60" s="1">
        <v>0.169489</v>
      </c>
      <c r="AP60" s="1">
        <v>2.1</v>
      </c>
      <c r="AQ60" s="1">
        <v>9.9876500000000007E-3</v>
      </c>
      <c r="AR60" s="1">
        <v>0.13067799999999999</v>
      </c>
    </row>
    <row r="61" spans="1:44" x14ac:dyDescent="0.25">
      <c r="A61" s="1" t="s">
        <v>401</v>
      </c>
      <c r="B61" s="1">
        <v>59</v>
      </c>
      <c r="C61" s="1">
        <v>1</v>
      </c>
      <c r="D61" s="1">
        <v>27.062000000000001</v>
      </c>
      <c r="E61" s="1">
        <v>1282535</v>
      </c>
      <c r="F61" s="1">
        <v>8.17</v>
      </c>
      <c r="G61" s="1">
        <v>125</v>
      </c>
      <c r="H61" s="1">
        <v>1.7640899999999999</v>
      </c>
      <c r="I61" s="1">
        <v>1.63723</v>
      </c>
      <c r="J61" s="1">
        <v>5.4728599999999998</v>
      </c>
      <c r="K61" s="1">
        <v>1.1218699999999999</v>
      </c>
      <c r="L61" s="1">
        <v>48.8</v>
      </c>
      <c r="M61" s="1">
        <v>-1.85439</v>
      </c>
      <c r="N61" s="1">
        <v>-1.9812399999999999</v>
      </c>
      <c r="O61" s="1">
        <v>0.82499999999999996</v>
      </c>
      <c r="P61" s="1"/>
      <c r="Q61" s="1">
        <v>59</v>
      </c>
      <c r="R61" s="1">
        <v>1</v>
      </c>
      <c r="S61" s="1">
        <v>27.062000000000001</v>
      </c>
      <c r="T61" s="1">
        <v>1282535</v>
      </c>
      <c r="U61" s="1">
        <v>0.08</v>
      </c>
      <c r="V61" s="1">
        <v>20</v>
      </c>
      <c r="W61" s="1">
        <v>4.7892000000000001</v>
      </c>
      <c r="X61" s="1">
        <v>5.0945099999999996</v>
      </c>
      <c r="Y61" s="1">
        <v>4.0547599999999999</v>
      </c>
      <c r="Z61" s="1">
        <v>12.133599999999999</v>
      </c>
      <c r="AA61" s="1">
        <v>0.8</v>
      </c>
      <c r="AB61" s="1">
        <v>0.36722300000000002</v>
      </c>
      <c r="AC61" s="1">
        <v>0.67253300000000005</v>
      </c>
      <c r="AD61" s="1">
        <v>0.82499999999999996</v>
      </c>
      <c r="AE61" s="1"/>
      <c r="AF61" s="1">
        <v>59</v>
      </c>
      <c r="AG61" s="1">
        <v>1</v>
      </c>
      <c r="AH61" s="1">
        <v>27.062000000000001</v>
      </c>
      <c r="AI61" s="1">
        <v>1282535</v>
      </c>
      <c r="AJ61" s="1">
        <v>0.5</v>
      </c>
      <c r="AK61" s="1">
        <v>25</v>
      </c>
      <c r="AL61" s="1">
        <v>0.38041799999999998</v>
      </c>
      <c r="AM61" s="1">
        <v>0.50221899999999997</v>
      </c>
      <c r="AN61" s="1">
        <v>0.359711</v>
      </c>
      <c r="AO61" s="1">
        <v>0.169409</v>
      </c>
      <c r="AP61" s="1">
        <v>2.2000000000000002</v>
      </c>
      <c r="AQ61" s="1">
        <v>1.03534E-2</v>
      </c>
      <c r="AR61" s="1">
        <v>0.13215499999999999</v>
      </c>
    </row>
    <row r="62" spans="1:44" x14ac:dyDescent="0.25">
      <c r="A62" s="1" t="s">
        <v>401</v>
      </c>
      <c r="B62" s="1">
        <v>60</v>
      </c>
      <c r="C62" s="1">
        <v>1</v>
      </c>
      <c r="D62" s="1">
        <v>28.062000000000001</v>
      </c>
      <c r="E62" s="1"/>
      <c r="F62" s="1">
        <v>8.31</v>
      </c>
      <c r="G62" s="1">
        <v>43</v>
      </c>
      <c r="H62" s="1">
        <v>1.8642399999999999</v>
      </c>
      <c r="I62" s="1">
        <v>1.59107</v>
      </c>
      <c r="J62" s="1">
        <v>5.4581</v>
      </c>
      <c r="K62" s="1">
        <v>1.1011</v>
      </c>
      <c r="L62" s="1">
        <v>49.8</v>
      </c>
      <c r="M62" s="1">
        <v>-1.7969299999999999</v>
      </c>
      <c r="N62" s="1">
        <v>-2.0701000000000001</v>
      </c>
      <c r="O62" s="1">
        <v>0.75800000000000001</v>
      </c>
      <c r="P62" s="1"/>
      <c r="Q62" s="1">
        <v>60</v>
      </c>
      <c r="R62" s="1">
        <v>1</v>
      </c>
      <c r="S62" s="1">
        <v>28.062000000000001</v>
      </c>
      <c r="T62" s="1"/>
      <c r="U62" s="1">
        <v>0.1</v>
      </c>
      <c r="V62" s="1">
        <v>20</v>
      </c>
      <c r="W62" s="1">
        <v>4.7246800000000002</v>
      </c>
      <c r="X62" s="1">
        <v>5.12486</v>
      </c>
      <c r="Y62" s="1">
        <v>4.0152099999999997</v>
      </c>
      <c r="Z62" s="1">
        <v>12.115</v>
      </c>
      <c r="AA62" s="1">
        <v>1</v>
      </c>
      <c r="AB62" s="1">
        <v>0.35473300000000002</v>
      </c>
      <c r="AC62" s="1">
        <v>0.75491799999999998</v>
      </c>
      <c r="AD62" s="1">
        <v>0.75800000000000001</v>
      </c>
      <c r="AE62" s="1"/>
      <c r="AF62" s="1">
        <v>60</v>
      </c>
      <c r="AG62" s="1">
        <v>1</v>
      </c>
      <c r="AH62" s="1">
        <v>28.062000000000001</v>
      </c>
      <c r="AI62" s="1"/>
      <c r="AJ62" s="1">
        <v>0.59</v>
      </c>
      <c r="AK62" s="1">
        <v>23</v>
      </c>
      <c r="AL62" s="1">
        <v>0.36294300000000002</v>
      </c>
      <c r="AM62" s="1">
        <v>0.51102400000000003</v>
      </c>
      <c r="AN62" s="1">
        <v>0.34616400000000003</v>
      </c>
      <c r="AO62" s="1">
        <v>0.16780600000000001</v>
      </c>
      <c r="AP62" s="1">
        <v>3.1</v>
      </c>
      <c r="AQ62" s="1">
        <v>8.3892299999999993E-3</v>
      </c>
      <c r="AR62" s="1">
        <v>0.15647</v>
      </c>
    </row>
    <row r="63" spans="1:44" x14ac:dyDescent="0.25">
      <c r="A63" s="1" t="s">
        <v>401</v>
      </c>
      <c r="B63" s="1">
        <v>61</v>
      </c>
      <c r="C63" s="1">
        <v>1</v>
      </c>
      <c r="D63" s="1">
        <v>29.062000000000001</v>
      </c>
      <c r="E63" s="1"/>
      <c r="F63" s="1">
        <v>8.6300000000000008</v>
      </c>
      <c r="G63" s="1">
        <v>29</v>
      </c>
      <c r="H63" s="1">
        <v>1.98105</v>
      </c>
      <c r="I63" s="1">
        <v>1.53396</v>
      </c>
      <c r="J63" s="1">
        <v>5.4338899999999999</v>
      </c>
      <c r="K63" s="1">
        <v>1.0595000000000001</v>
      </c>
      <c r="L63" s="1">
        <v>51.7</v>
      </c>
      <c r="M63" s="1">
        <v>-1.7264200000000001</v>
      </c>
      <c r="N63" s="1">
        <v>-2.1735099999999998</v>
      </c>
      <c r="O63" s="1">
        <v>0.72599999999999998</v>
      </c>
      <c r="P63" s="1"/>
      <c r="Q63" s="1">
        <v>61</v>
      </c>
      <c r="R63" s="1">
        <v>1</v>
      </c>
      <c r="S63" s="1">
        <v>29.062000000000001</v>
      </c>
      <c r="T63" s="1"/>
      <c r="U63" s="1">
        <v>0.11</v>
      </c>
      <c r="V63" s="1">
        <v>21</v>
      </c>
      <c r="W63" s="1">
        <v>4.6708800000000004</v>
      </c>
      <c r="X63" s="1">
        <v>5.1507500000000004</v>
      </c>
      <c r="Y63" s="1">
        <v>3.97845</v>
      </c>
      <c r="Z63" s="1">
        <v>12.0961</v>
      </c>
      <c r="AA63" s="1">
        <v>1.1000000000000001</v>
      </c>
      <c r="AB63" s="1">
        <v>0.34621499999999999</v>
      </c>
      <c r="AC63" s="1">
        <v>0.82608899999999996</v>
      </c>
      <c r="AD63" s="1">
        <v>0.72599999999999998</v>
      </c>
      <c r="AE63" s="1"/>
      <c r="AF63" s="1">
        <v>61</v>
      </c>
      <c r="AG63" s="1">
        <v>1</v>
      </c>
      <c r="AH63" s="1">
        <v>29.062000000000001</v>
      </c>
      <c r="AI63" s="1"/>
      <c r="AJ63" s="1">
        <v>0.57999999999999996</v>
      </c>
      <c r="AK63" s="1">
        <v>23</v>
      </c>
      <c r="AL63" s="1">
        <v>0.36016700000000001</v>
      </c>
      <c r="AM63" s="1">
        <v>0.51229499999999994</v>
      </c>
      <c r="AN63" s="1">
        <v>0.34387800000000002</v>
      </c>
      <c r="AO63" s="1">
        <v>0.16753799999999999</v>
      </c>
      <c r="AP63" s="1">
        <v>3.3</v>
      </c>
      <c r="AQ63" s="1">
        <v>8.1441299999999994E-3</v>
      </c>
      <c r="AR63" s="1">
        <v>0.160273</v>
      </c>
    </row>
    <row r="64" spans="1:44" x14ac:dyDescent="0.25">
      <c r="A64" s="1" t="s">
        <v>401</v>
      </c>
      <c r="B64" s="1">
        <v>62</v>
      </c>
      <c r="C64" s="1">
        <v>1</v>
      </c>
      <c r="D64" s="1">
        <v>30.062000000000001</v>
      </c>
      <c r="E64" s="1"/>
      <c r="F64" s="1">
        <v>8.98</v>
      </c>
      <c r="G64" s="1">
        <v>25</v>
      </c>
      <c r="H64" s="1">
        <v>2.06724</v>
      </c>
      <c r="I64" s="1">
        <v>1.48614</v>
      </c>
      <c r="J64" s="1">
        <v>5.4078299999999997</v>
      </c>
      <c r="K64" s="1">
        <v>1.00946</v>
      </c>
      <c r="L64" s="1">
        <v>54</v>
      </c>
      <c r="M64" s="1">
        <v>-1.6702999999999999</v>
      </c>
      <c r="N64" s="1">
        <v>-2.2513899999999998</v>
      </c>
      <c r="O64" s="1">
        <v>0.72899999999999998</v>
      </c>
      <c r="P64" s="1"/>
      <c r="Q64" s="1">
        <v>62</v>
      </c>
      <c r="R64" s="1">
        <v>1</v>
      </c>
      <c r="S64" s="1">
        <v>30.062000000000001</v>
      </c>
      <c r="T64" s="1"/>
      <c r="U64" s="1">
        <v>0.12</v>
      </c>
      <c r="V64" s="1">
        <v>21</v>
      </c>
      <c r="W64" s="1">
        <v>4.6515199999999997</v>
      </c>
      <c r="X64" s="1">
        <v>5.15883</v>
      </c>
      <c r="Y64" s="1">
        <v>3.9667300000000001</v>
      </c>
      <c r="Z64" s="1">
        <v>12.090199999999999</v>
      </c>
      <c r="AA64" s="1">
        <v>1.2</v>
      </c>
      <c r="AB64" s="1">
        <v>0.34239799999999998</v>
      </c>
      <c r="AC64" s="1">
        <v>0.84970199999999996</v>
      </c>
      <c r="AD64" s="1">
        <v>0.72899999999999998</v>
      </c>
      <c r="AE64" s="1"/>
      <c r="AF64" s="1">
        <v>62</v>
      </c>
      <c r="AG64" s="1">
        <v>1</v>
      </c>
      <c r="AH64" s="1">
        <v>30.062000000000001</v>
      </c>
      <c r="AI64" s="1"/>
      <c r="AJ64" s="1">
        <v>0.5</v>
      </c>
      <c r="AK64" s="1">
        <v>24</v>
      </c>
      <c r="AL64" s="1">
        <v>0.36955100000000002</v>
      </c>
      <c r="AM64" s="1">
        <v>0.507544</v>
      </c>
      <c r="AN64" s="1">
        <v>0.34973100000000001</v>
      </c>
      <c r="AO64" s="1">
        <v>0.16844500000000001</v>
      </c>
      <c r="AP64" s="1">
        <v>2.7</v>
      </c>
      <c r="AQ64" s="1">
        <v>9.9095899999999994E-3</v>
      </c>
      <c r="AR64" s="1">
        <v>0.14790300000000001</v>
      </c>
    </row>
    <row r="65" spans="1:44" x14ac:dyDescent="0.25">
      <c r="A65" s="1" t="s">
        <v>401</v>
      </c>
      <c r="B65" s="1">
        <v>63</v>
      </c>
      <c r="C65" s="1">
        <v>1</v>
      </c>
      <c r="D65" s="1">
        <v>31.062000000000001</v>
      </c>
      <c r="E65" s="1"/>
      <c r="F65" s="1">
        <v>9.02</v>
      </c>
      <c r="G65" s="1">
        <v>23</v>
      </c>
      <c r="H65" s="1">
        <v>2.0925099999999999</v>
      </c>
      <c r="I65" s="1">
        <v>1.4582999999999999</v>
      </c>
      <c r="J65" s="1">
        <v>5.3832100000000001</v>
      </c>
      <c r="K65" s="1">
        <v>0.96697</v>
      </c>
      <c r="L65" s="1">
        <v>55.9</v>
      </c>
      <c r="M65" s="1">
        <v>-1.6453500000000001</v>
      </c>
      <c r="N65" s="1">
        <v>-2.27956</v>
      </c>
      <c r="O65" s="1">
        <v>0.76800000000000002</v>
      </c>
      <c r="P65" s="1"/>
      <c r="Q65" s="1">
        <v>63</v>
      </c>
      <c r="R65" s="1">
        <v>1</v>
      </c>
      <c r="S65" s="1">
        <v>31.062000000000001</v>
      </c>
      <c r="T65" s="1"/>
      <c r="U65" s="1">
        <v>0.12</v>
      </c>
      <c r="V65" s="1">
        <v>21</v>
      </c>
      <c r="W65" s="1">
        <v>4.6705399999999999</v>
      </c>
      <c r="X65" s="1">
        <v>5.1466200000000004</v>
      </c>
      <c r="Y65" s="1">
        <v>3.98468</v>
      </c>
      <c r="Z65" s="1">
        <v>12.101100000000001</v>
      </c>
      <c r="AA65" s="1">
        <v>1.1000000000000001</v>
      </c>
      <c r="AB65" s="1">
        <v>0.34293400000000002</v>
      </c>
      <c r="AC65" s="1">
        <v>0.81901100000000004</v>
      </c>
      <c r="AD65" s="1">
        <v>0.76800000000000002</v>
      </c>
      <c r="AE65" s="1"/>
      <c r="AF65" s="1">
        <v>63</v>
      </c>
      <c r="AG65" s="1">
        <v>1</v>
      </c>
      <c r="AH65" s="1">
        <v>31.062000000000001</v>
      </c>
      <c r="AI65" s="1"/>
      <c r="AJ65" s="1">
        <v>0.37</v>
      </c>
      <c r="AK65" s="1">
        <v>27</v>
      </c>
      <c r="AL65" s="1">
        <v>0.38578400000000002</v>
      </c>
      <c r="AM65" s="1">
        <v>0.49908400000000003</v>
      </c>
      <c r="AN65" s="1">
        <v>0.36211500000000002</v>
      </c>
      <c r="AO65" s="1">
        <v>0.16986999999999999</v>
      </c>
      <c r="AP65" s="1">
        <v>1.9</v>
      </c>
      <c r="AQ65" s="1">
        <v>1.18344E-2</v>
      </c>
      <c r="AR65" s="1">
        <v>0.125135</v>
      </c>
    </row>
    <row r="66" spans="1:44" x14ac:dyDescent="0.25">
      <c r="A66" s="1" t="s">
        <v>401</v>
      </c>
      <c r="B66" s="1">
        <v>64</v>
      </c>
      <c r="C66" s="1">
        <v>1</v>
      </c>
      <c r="D66" s="1">
        <v>31.992000000000001</v>
      </c>
      <c r="E66" s="1">
        <v>3572259</v>
      </c>
      <c r="F66" s="1">
        <v>6.05</v>
      </c>
      <c r="G66" s="1">
        <v>22</v>
      </c>
      <c r="H66" s="1">
        <v>2.20845</v>
      </c>
      <c r="I66" s="1">
        <v>1.4655499999999999</v>
      </c>
      <c r="J66" s="1">
        <v>5.0924899999999997</v>
      </c>
      <c r="K66" s="1">
        <v>1.17178</v>
      </c>
      <c r="L66" s="1">
        <v>46.6</v>
      </c>
      <c r="M66" s="1">
        <v>-1.4420200000000001</v>
      </c>
      <c r="N66" s="1">
        <v>-2.1849099999999999</v>
      </c>
      <c r="O66" s="1">
        <v>0.83699999999999997</v>
      </c>
      <c r="P66" s="1"/>
      <c r="Q66" s="1">
        <v>64</v>
      </c>
      <c r="R66" s="1">
        <v>1</v>
      </c>
      <c r="S66" s="1">
        <v>31.992000000000001</v>
      </c>
      <c r="T66" s="1">
        <v>3572259</v>
      </c>
      <c r="U66" s="1">
        <v>0.11</v>
      </c>
      <c r="V66" s="1">
        <v>20</v>
      </c>
      <c r="W66" s="1">
        <v>4.7078800000000003</v>
      </c>
      <c r="X66" s="1">
        <v>5.1228899999999999</v>
      </c>
      <c r="Y66" s="1">
        <v>4.0231700000000004</v>
      </c>
      <c r="Z66" s="1">
        <v>12.1206</v>
      </c>
      <c r="AA66" s="1">
        <v>0.9</v>
      </c>
      <c r="AB66" s="1">
        <v>0.342358</v>
      </c>
      <c r="AC66" s="1">
        <v>0.75736099999999995</v>
      </c>
      <c r="AD66" s="1">
        <v>0.83699999999999997</v>
      </c>
      <c r="AE66" s="1"/>
      <c r="AF66" s="1">
        <v>64</v>
      </c>
      <c r="AG66" s="1">
        <v>1</v>
      </c>
      <c r="AH66" s="1">
        <v>31.992000000000001</v>
      </c>
      <c r="AI66" s="1">
        <v>3572259</v>
      </c>
      <c r="AJ66" s="1">
        <v>0.26</v>
      </c>
      <c r="AK66" s="1">
        <v>35</v>
      </c>
      <c r="AL66" s="1">
        <v>0.40199400000000002</v>
      </c>
      <c r="AM66" s="1">
        <v>0.48995</v>
      </c>
      <c r="AN66" s="1">
        <v>0.37833</v>
      </c>
      <c r="AO66" s="1">
        <v>0.171125</v>
      </c>
      <c r="AP66" s="1">
        <v>1.2</v>
      </c>
      <c r="AQ66" s="1">
        <v>1.18321E-2</v>
      </c>
      <c r="AR66" s="1">
        <v>9.9788100000000005E-2</v>
      </c>
    </row>
    <row r="67" spans="1:44" x14ac:dyDescent="0.25">
      <c r="A67" s="1" t="s">
        <v>401</v>
      </c>
      <c r="B67" s="1">
        <v>65</v>
      </c>
      <c r="C67" s="1">
        <v>1</v>
      </c>
      <c r="D67" s="1">
        <v>32.991999999999997</v>
      </c>
      <c r="E67" s="1"/>
      <c r="F67" s="1">
        <v>5.77</v>
      </c>
      <c r="G67" s="1">
        <v>26</v>
      </c>
      <c r="H67" s="1">
        <v>2.2055699999999998</v>
      </c>
      <c r="I67" s="1">
        <v>1.47037</v>
      </c>
      <c r="J67" s="1">
        <v>5.1084399999999999</v>
      </c>
      <c r="K67" s="1">
        <v>1.1640200000000001</v>
      </c>
      <c r="L67" s="1">
        <v>46.9</v>
      </c>
      <c r="M67" s="1">
        <v>-1.45143</v>
      </c>
      <c r="N67" s="1">
        <v>-2.1866400000000001</v>
      </c>
      <c r="O67" s="1">
        <v>0.80400000000000005</v>
      </c>
      <c r="P67" s="1"/>
      <c r="Q67" s="1">
        <v>65</v>
      </c>
      <c r="R67" s="1">
        <v>1</v>
      </c>
      <c r="S67" s="1">
        <v>32.991999999999997</v>
      </c>
      <c r="T67" s="1"/>
      <c r="U67" s="1">
        <v>0.1</v>
      </c>
      <c r="V67" s="1">
        <v>21</v>
      </c>
      <c r="W67" s="1">
        <v>4.7100499999999998</v>
      </c>
      <c r="X67" s="1">
        <v>5.1173299999999999</v>
      </c>
      <c r="Y67" s="1">
        <v>4.0298600000000002</v>
      </c>
      <c r="Z67" s="1">
        <v>12.1244</v>
      </c>
      <c r="AA67" s="1">
        <v>0.9</v>
      </c>
      <c r="AB67" s="1">
        <v>0.34009400000000001</v>
      </c>
      <c r="AC67" s="1">
        <v>0.74738000000000004</v>
      </c>
      <c r="AD67" s="1">
        <v>0.80400000000000005</v>
      </c>
      <c r="AE67" s="1"/>
      <c r="AF67" s="1">
        <v>65</v>
      </c>
      <c r="AG67" s="1">
        <v>1</v>
      </c>
      <c r="AH67" s="1">
        <v>32.991999999999997</v>
      </c>
      <c r="AI67" s="1"/>
      <c r="AJ67" s="1">
        <v>0.33</v>
      </c>
      <c r="AK67" s="1">
        <v>30</v>
      </c>
      <c r="AL67" s="1">
        <v>0.39424900000000002</v>
      </c>
      <c r="AM67" s="1">
        <v>0.49419099999999999</v>
      </c>
      <c r="AN67" s="1">
        <v>0.36865500000000001</v>
      </c>
      <c r="AO67" s="1">
        <v>0.17055100000000001</v>
      </c>
      <c r="AP67" s="1">
        <v>1.5</v>
      </c>
      <c r="AQ67" s="1">
        <v>1.2796699999999999E-2</v>
      </c>
      <c r="AR67" s="1">
        <v>0.11273900000000001</v>
      </c>
    </row>
    <row r="68" spans="1:44" x14ac:dyDescent="0.25">
      <c r="A68" s="1" t="s">
        <v>401</v>
      </c>
      <c r="B68" s="1">
        <v>66</v>
      </c>
      <c r="C68" s="1">
        <v>1</v>
      </c>
      <c r="D68" s="1">
        <v>33.991999999999997</v>
      </c>
      <c r="E68" s="1"/>
      <c r="F68" s="1">
        <v>5.34</v>
      </c>
      <c r="G68" s="1">
        <v>31</v>
      </c>
      <c r="H68" s="1">
        <v>2.1810499999999999</v>
      </c>
      <c r="I68" s="1">
        <v>1.4859899999999999</v>
      </c>
      <c r="J68" s="1">
        <v>5.1311</v>
      </c>
      <c r="K68" s="1">
        <v>1.1723399999999999</v>
      </c>
      <c r="L68" s="1">
        <v>46.5</v>
      </c>
      <c r="M68" s="1">
        <v>-1.47502</v>
      </c>
      <c r="N68" s="1">
        <v>-2.1700900000000001</v>
      </c>
      <c r="O68" s="1">
        <v>0.79200000000000004</v>
      </c>
      <c r="P68" s="1"/>
      <c r="Q68" s="1">
        <v>66</v>
      </c>
      <c r="R68" s="1">
        <v>1</v>
      </c>
      <c r="S68" s="1">
        <v>33.991999999999997</v>
      </c>
      <c r="T68" s="1"/>
      <c r="U68" s="1">
        <v>0.08</v>
      </c>
      <c r="V68" s="1">
        <v>22</v>
      </c>
      <c r="W68" s="1">
        <v>4.7279099999999996</v>
      </c>
      <c r="X68" s="1">
        <v>5.1033999999999997</v>
      </c>
      <c r="Y68" s="1">
        <v>4.05084</v>
      </c>
      <c r="Z68" s="1">
        <v>12.1343</v>
      </c>
      <c r="AA68" s="1">
        <v>0.8</v>
      </c>
      <c r="AB68" s="1">
        <v>0.33853699999999998</v>
      </c>
      <c r="AC68" s="1">
        <v>0.71403000000000005</v>
      </c>
      <c r="AD68" s="1">
        <v>0.79200000000000004</v>
      </c>
      <c r="AE68" s="1"/>
      <c r="AF68" s="1">
        <v>66</v>
      </c>
      <c r="AG68" s="1">
        <v>1</v>
      </c>
      <c r="AH68" s="1">
        <v>33.991999999999997</v>
      </c>
      <c r="AI68" s="1"/>
      <c r="AJ68" s="1">
        <v>0.39</v>
      </c>
      <c r="AK68" s="1">
        <v>27</v>
      </c>
      <c r="AL68" s="1">
        <v>0.38825900000000002</v>
      </c>
      <c r="AM68" s="1">
        <v>0.49718499999999999</v>
      </c>
      <c r="AN68" s="1">
        <v>0.36171900000000001</v>
      </c>
      <c r="AO68" s="1">
        <v>0.17008899999999999</v>
      </c>
      <c r="AP68" s="1">
        <v>1.8</v>
      </c>
      <c r="AQ68" s="1">
        <v>1.3269899999999999E-2</v>
      </c>
      <c r="AR68" s="1">
        <v>0.122196</v>
      </c>
    </row>
    <row r="69" spans="1:44" x14ac:dyDescent="0.25">
      <c r="A69" s="1" t="s">
        <v>401</v>
      </c>
      <c r="B69" s="1">
        <v>67</v>
      </c>
      <c r="C69" s="1">
        <v>1</v>
      </c>
      <c r="D69" s="1">
        <v>34.991999999999997</v>
      </c>
      <c r="E69" s="1"/>
      <c r="F69" s="1">
        <v>4.7699999999999996</v>
      </c>
      <c r="G69" s="1">
        <v>47</v>
      </c>
      <c r="H69" s="1">
        <v>2.1404700000000001</v>
      </c>
      <c r="I69" s="1">
        <v>1.51416</v>
      </c>
      <c r="J69" s="1">
        <v>5.1456</v>
      </c>
      <c r="K69" s="1">
        <v>1.20834</v>
      </c>
      <c r="L69" s="1">
        <v>44.9</v>
      </c>
      <c r="M69" s="1">
        <v>-1.50257</v>
      </c>
      <c r="N69" s="1">
        <v>-2.12887</v>
      </c>
      <c r="O69" s="1">
        <v>0.80100000000000005</v>
      </c>
      <c r="P69" s="1"/>
      <c r="Q69" s="1">
        <v>67</v>
      </c>
      <c r="R69" s="1">
        <v>1</v>
      </c>
      <c r="S69" s="1">
        <v>34.991999999999997</v>
      </c>
      <c r="T69" s="1"/>
      <c r="U69" s="1">
        <v>0.06</v>
      </c>
      <c r="V69" s="1">
        <v>22</v>
      </c>
      <c r="W69" s="1">
        <v>4.7614900000000002</v>
      </c>
      <c r="X69" s="1">
        <v>5.0812200000000001</v>
      </c>
      <c r="Y69" s="1">
        <v>4.0876900000000003</v>
      </c>
      <c r="Z69" s="1">
        <v>12.149100000000001</v>
      </c>
      <c r="AA69" s="1">
        <v>0.7</v>
      </c>
      <c r="AB69" s="1">
        <v>0.33690100000000001</v>
      </c>
      <c r="AC69" s="1">
        <v>0.65662399999999999</v>
      </c>
      <c r="AD69" s="1">
        <v>0.80100000000000005</v>
      </c>
      <c r="AE69" s="1"/>
      <c r="AF69" s="1">
        <v>67</v>
      </c>
      <c r="AG69" s="1">
        <v>1</v>
      </c>
      <c r="AH69" s="1">
        <v>34.991999999999997</v>
      </c>
      <c r="AI69" s="1"/>
      <c r="AJ69" s="1">
        <v>0.43</v>
      </c>
      <c r="AK69" s="1">
        <v>25</v>
      </c>
      <c r="AL69" s="1">
        <v>0.38462000000000002</v>
      </c>
      <c r="AM69" s="1">
        <v>0.49872100000000003</v>
      </c>
      <c r="AN69" s="1">
        <v>0.35719000000000001</v>
      </c>
      <c r="AO69" s="1">
        <v>0.16980899999999999</v>
      </c>
      <c r="AP69" s="1">
        <v>2</v>
      </c>
      <c r="AQ69" s="1">
        <v>1.3715099999999999E-2</v>
      </c>
      <c r="AR69" s="1">
        <v>0.12781600000000001</v>
      </c>
    </row>
    <row r="70" spans="1:44" x14ac:dyDescent="0.25">
      <c r="A70" s="1" t="s">
        <v>401</v>
      </c>
      <c r="B70" s="1">
        <v>68</v>
      </c>
      <c r="C70" s="1">
        <v>1</v>
      </c>
      <c r="D70" s="1">
        <v>35.991999999999997</v>
      </c>
      <c r="E70" s="1"/>
      <c r="F70" s="1">
        <v>0.05</v>
      </c>
      <c r="G70" s="1">
        <v>17</v>
      </c>
      <c r="H70" s="1">
        <v>2.0697100000000002</v>
      </c>
      <c r="I70" s="1">
        <v>1.9424600000000001</v>
      </c>
      <c r="J70" s="1">
        <v>1.9834099999999999</v>
      </c>
      <c r="K70" s="1">
        <v>2.1893099999999999</v>
      </c>
      <c r="L70" s="1">
        <v>0.1</v>
      </c>
      <c r="M70" s="1">
        <v>4.3148699999999998E-2</v>
      </c>
      <c r="N70" s="1">
        <v>-8.4101999999999996E-2</v>
      </c>
      <c r="O70" s="1">
        <v>0.83299999999999996</v>
      </c>
      <c r="P70" s="1"/>
      <c r="Q70" s="1">
        <v>68</v>
      </c>
      <c r="R70" s="1">
        <v>1</v>
      </c>
      <c r="S70" s="1">
        <v>35.991999999999997</v>
      </c>
      <c r="T70" s="1"/>
      <c r="U70" s="1">
        <v>0.05</v>
      </c>
      <c r="V70" s="1">
        <v>22</v>
      </c>
      <c r="W70" s="1">
        <v>4.8052400000000004</v>
      </c>
      <c r="X70" s="1">
        <v>5.0540399999999996</v>
      </c>
      <c r="Y70" s="1">
        <v>4.1350600000000002</v>
      </c>
      <c r="Z70" s="1">
        <v>12.1654</v>
      </c>
      <c r="AA70" s="1">
        <v>0.6</v>
      </c>
      <c r="AB70" s="1">
        <v>0.33508599999999999</v>
      </c>
      <c r="AC70" s="1">
        <v>0.58389500000000005</v>
      </c>
      <c r="AD70" s="1">
        <v>0.83299999999999996</v>
      </c>
      <c r="AE70" s="1"/>
      <c r="AF70" s="1">
        <v>68</v>
      </c>
      <c r="AG70" s="1">
        <v>1</v>
      </c>
      <c r="AH70" s="1">
        <v>35.991999999999997</v>
      </c>
      <c r="AI70" s="1"/>
      <c r="AJ70" s="1">
        <v>0.47</v>
      </c>
      <c r="AK70" s="1">
        <v>24</v>
      </c>
      <c r="AL70" s="1">
        <v>0.38345600000000002</v>
      </c>
      <c r="AM70" s="1">
        <v>0.498811</v>
      </c>
      <c r="AN70" s="1">
        <v>0.35465799999999997</v>
      </c>
      <c r="AO70" s="1">
        <v>0.169735</v>
      </c>
      <c r="AP70" s="1">
        <v>2</v>
      </c>
      <c r="AQ70" s="1">
        <v>1.4399E-2</v>
      </c>
      <c r="AR70" s="1">
        <v>0.12975400000000001</v>
      </c>
    </row>
    <row r="71" spans="1:44" x14ac:dyDescent="0.25">
      <c r="A71" s="1" t="s">
        <v>401</v>
      </c>
      <c r="B71" s="1">
        <v>69</v>
      </c>
      <c r="C71" s="1">
        <v>1</v>
      </c>
      <c r="D71" s="1">
        <v>36.186</v>
      </c>
      <c r="E71" s="1">
        <v>1004895</v>
      </c>
      <c r="F71" s="1">
        <v>0.04</v>
      </c>
      <c r="G71" s="1">
        <v>4</v>
      </c>
      <c r="H71" s="1">
        <v>2.0624099999999999</v>
      </c>
      <c r="I71" s="1">
        <v>1.9501500000000001</v>
      </c>
      <c r="J71" s="1">
        <v>1.9480999999999999</v>
      </c>
      <c r="K71" s="1">
        <v>2.1898900000000001</v>
      </c>
      <c r="L71" s="1">
        <v>0.1</v>
      </c>
      <c r="M71" s="1">
        <v>5.7152700000000001E-2</v>
      </c>
      <c r="N71" s="1">
        <v>-5.5106099999999998E-2</v>
      </c>
      <c r="O71" s="1">
        <v>0.84199999999999997</v>
      </c>
      <c r="P71" s="1"/>
      <c r="Q71" s="1">
        <v>69</v>
      </c>
      <c r="R71" s="1">
        <v>1</v>
      </c>
      <c r="S71" s="1">
        <v>36.186</v>
      </c>
      <c r="T71" s="1">
        <v>1004895</v>
      </c>
      <c r="U71" s="1">
        <v>0.05</v>
      </c>
      <c r="V71" s="1">
        <v>22</v>
      </c>
      <c r="W71" s="1">
        <v>4.8140099999999997</v>
      </c>
      <c r="X71" s="1">
        <v>5.0508300000000004</v>
      </c>
      <c r="Y71" s="1">
        <v>4.12357</v>
      </c>
      <c r="Z71" s="1">
        <v>12.1653</v>
      </c>
      <c r="AA71" s="1">
        <v>0.6</v>
      </c>
      <c r="AB71" s="1">
        <v>0.34522199999999997</v>
      </c>
      <c r="AC71" s="1">
        <v>0.58204299999999998</v>
      </c>
      <c r="AD71" s="1">
        <v>0.84199999999999997</v>
      </c>
      <c r="AE71" s="1"/>
      <c r="AF71" s="1">
        <v>69</v>
      </c>
      <c r="AG71" s="1">
        <v>1</v>
      </c>
      <c r="AH71" s="1">
        <v>36.186</v>
      </c>
      <c r="AI71" s="1">
        <v>1004895</v>
      </c>
      <c r="AJ71" s="1">
        <v>0.48</v>
      </c>
      <c r="AK71" s="1">
        <v>23</v>
      </c>
      <c r="AL71" s="1">
        <v>0.38350200000000001</v>
      </c>
      <c r="AM71" s="1">
        <v>0.49887300000000001</v>
      </c>
      <c r="AN71" s="1">
        <v>0.35210000000000002</v>
      </c>
      <c r="AO71" s="1">
        <v>0.16969600000000001</v>
      </c>
      <c r="AP71" s="1">
        <v>2</v>
      </c>
      <c r="AQ71" s="1">
        <v>1.5700700000000001E-2</v>
      </c>
      <c r="AR71" s="1">
        <v>0.13107199999999999</v>
      </c>
    </row>
    <row r="72" spans="1:44" x14ac:dyDescent="0.25">
      <c r="A72" s="1" t="s">
        <v>401</v>
      </c>
      <c r="B72" s="1">
        <v>70</v>
      </c>
      <c r="C72" s="1">
        <v>1</v>
      </c>
      <c r="D72" s="1">
        <v>37.186</v>
      </c>
      <c r="E72" s="1"/>
      <c r="F72" s="1">
        <v>0.09</v>
      </c>
      <c r="G72" s="1">
        <v>11</v>
      </c>
      <c r="H72" s="1">
        <v>2.1167699999999998</v>
      </c>
      <c r="I72" s="1">
        <v>1.93</v>
      </c>
      <c r="J72" s="1">
        <v>1.9333199999999999</v>
      </c>
      <c r="K72" s="1">
        <v>2.1856</v>
      </c>
      <c r="L72" s="1">
        <v>0.3</v>
      </c>
      <c r="M72" s="1">
        <v>9.1724899999999998E-2</v>
      </c>
      <c r="N72" s="1">
        <v>-9.5045299999999999E-2</v>
      </c>
      <c r="O72" s="1">
        <v>0.79700000000000004</v>
      </c>
      <c r="P72" s="1"/>
      <c r="Q72" s="1">
        <v>70</v>
      </c>
      <c r="R72" s="1">
        <v>1</v>
      </c>
      <c r="S72" s="1">
        <v>37.186</v>
      </c>
      <c r="T72" s="1"/>
      <c r="U72" s="1">
        <v>0.03</v>
      </c>
      <c r="V72" s="1">
        <v>22</v>
      </c>
      <c r="W72" s="1">
        <v>4.86097</v>
      </c>
      <c r="X72" s="1">
        <v>5.0232099999999997</v>
      </c>
      <c r="Y72" s="1">
        <v>4.1756700000000002</v>
      </c>
      <c r="Z72" s="1">
        <v>12.179500000000001</v>
      </c>
      <c r="AA72" s="1">
        <v>0.5</v>
      </c>
      <c r="AB72" s="1">
        <v>0.34264800000000001</v>
      </c>
      <c r="AC72" s="1">
        <v>0.50489300000000004</v>
      </c>
      <c r="AD72" s="1">
        <v>0.79700000000000004</v>
      </c>
      <c r="AE72" s="1"/>
      <c r="AF72" s="1">
        <v>70</v>
      </c>
      <c r="AG72" s="1">
        <v>1</v>
      </c>
      <c r="AH72" s="1">
        <v>37.186</v>
      </c>
      <c r="AI72" s="1"/>
      <c r="AJ72" s="1">
        <v>0.43</v>
      </c>
      <c r="AK72" s="1">
        <v>23</v>
      </c>
      <c r="AL72" s="1">
        <v>0.38378000000000001</v>
      </c>
      <c r="AM72" s="1">
        <v>0.49875199999999997</v>
      </c>
      <c r="AN72" s="1">
        <v>0.35089799999999999</v>
      </c>
      <c r="AO72" s="1">
        <v>0.16970299999999999</v>
      </c>
      <c r="AP72" s="1">
        <v>2</v>
      </c>
      <c r="AQ72" s="1">
        <v>1.64411E-2</v>
      </c>
      <c r="AR72" s="1">
        <v>0.131413</v>
      </c>
    </row>
    <row r="73" spans="1:44" x14ac:dyDescent="0.25">
      <c r="A73" s="1" t="s">
        <v>401</v>
      </c>
      <c r="B73" s="1">
        <v>71</v>
      </c>
      <c r="C73" s="1">
        <v>1</v>
      </c>
      <c r="D73" s="1">
        <v>38.186</v>
      </c>
      <c r="E73" s="1"/>
      <c r="F73" s="1">
        <v>0.18</v>
      </c>
      <c r="G73" s="1">
        <v>21</v>
      </c>
      <c r="H73" s="1">
        <v>2.19217</v>
      </c>
      <c r="I73" s="1">
        <v>1.89676</v>
      </c>
      <c r="J73" s="1">
        <v>1.9515800000000001</v>
      </c>
      <c r="K73" s="1">
        <v>2.1758500000000001</v>
      </c>
      <c r="L73" s="1">
        <v>0.8</v>
      </c>
      <c r="M73" s="1">
        <v>0.120296</v>
      </c>
      <c r="N73" s="1">
        <v>-0.17511499999999999</v>
      </c>
      <c r="O73" s="1">
        <v>0.76200000000000001</v>
      </c>
      <c r="P73" s="1"/>
      <c r="Q73" s="1">
        <v>71</v>
      </c>
      <c r="R73" s="1">
        <v>1</v>
      </c>
      <c r="S73" s="1">
        <v>38.186</v>
      </c>
      <c r="T73" s="1"/>
      <c r="U73" s="1">
        <v>0.02</v>
      </c>
      <c r="V73" s="1">
        <v>23</v>
      </c>
      <c r="W73" s="1">
        <v>4.9255699999999996</v>
      </c>
      <c r="X73" s="1">
        <v>4.9854900000000004</v>
      </c>
      <c r="Y73" s="1">
        <v>4.25183</v>
      </c>
      <c r="Z73" s="1">
        <v>12.194599999999999</v>
      </c>
      <c r="AA73" s="1">
        <v>0.3</v>
      </c>
      <c r="AB73" s="1">
        <v>0.336872</v>
      </c>
      <c r="AC73" s="1">
        <v>0.39679199999999998</v>
      </c>
      <c r="AD73" s="1">
        <v>0.76200000000000001</v>
      </c>
      <c r="AE73" s="1"/>
      <c r="AF73" s="1">
        <v>71</v>
      </c>
      <c r="AG73" s="1">
        <v>1</v>
      </c>
      <c r="AH73" s="1">
        <v>38.186</v>
      </c>
      <c r="AI73" s="1"/>
      <c r="AJ73" s="1">
        <v>0.38</v>
      </c>
      <c r="AK73" s="1">
        <v>24</v>
      </c>
      <c r="AL73" s="1">
        <v>0.38553999999999999</v>
      </c>
      <c r="AM73" s="1">
        <v>0.49785400000000002</v>
      </c>
      <c r="AN73" s="1">
        <v>0.35069499999999998</v>
      </c>
      <c r="AO73" s="1">
        <v>0.16982700000000001</v>
      </c>
      <c r="AP73" s="1">
        <v>2</v>
      </c>
      <c r="AQ73" s="1">
        <v>1.7422400000000001E-2</v>
      </c>
      <c r="AR73" s="1">
        <v>0.12973599999999999</v>
      </c>
    </row>
    <row r="74" spans="1:44" x14ac:dyDescent="0.25">
      <c r="A74" s="1" t="s">
        <v>401</v>
      </c>
      <c r="B74" s="1">
        <v>72</v>
      </c>
      <c r="C74" s="1">
        <v>1</v>
      </c>
      <c r="D74" s="1">
        <v>39.186</v>
      </c>
      <c r="E74" s="1"/>
      <c r="F74" s="1">
        <v>0.32</v>
      </c>
      <c r="G74" s="1">
        <v>30</v>
      </c>
      <c r="H74" s="1">
        <v>2.28443</v>
      </c>
      <c r="I74" s="1">
        <v>1.8524400000000001</v>
      </c>
      <c r="J74" s="1">
        <v>2.0013999999999998</v>
      </c>
      <c r="K74" s="1">
        <v>2.1570299999999998</v>
      </c>
      <c r="L74" s="1">
        <v>1.6</v>
      </c>
      <c r="M74" s="1">
        <v>0.14152000000000001</v>
      </c>
      <c r="N74" s="1">
        <v>-0.29048000000000002</v>
      </c>
      <c r="O74" s="1">
        <v>0.73799999999999999</v>
      </c>
      <c r="P74" s="1"/>
      <c r="Q74" s="1">
        <v>72</v>
      </c>
      <c r="R74" s="1">
        <v>1</v>
      </c>
      <c r="S74" s="1">
        <v>39.186</v>
      </c>
      <c r="T74" s="1"/>
      <c r="U74" s="1">
        <v>0.02</v>
      </c>
      <c r="V74" s="1">
        <v>24</v>
      </c>
      <c r="W74" s="1">
        <v>5.0075000000000003</v>
      </c>
      <c r="X74" s="1">
        <v>4.9369100000000001</v>
      </c>
      <c r="Y74" s="1">
        <v>4.3608900000000004</v>
      </c>
      <c r="Z74" s="1">
        <v>12.207000000000001</v>
      </c>
      <c r="AA74" s="1">
        <v>0.2</v>
      </c>
      <c r="AB74" s="1">
        <v>0.32330700000000001</v>
      </c>
      <c r="AC74" s="1">
        <v>0.25271199999999999</v>
      </c>
      <c r="AD74" s="1">
        <v>0.73799999999999999</v>
      </c>
      <c r="AE74" s="1"/>
      <c r="AF74" s="1">
        <v>72</v>
      </c>
      <c r="AG74" s="1">
        <v>1</v>
      </c>
      <c r="AH74" s="1">
        <v>39.186</v>
      </c>
      <c r="AI74" s="1"/>
      <c r="AJ74" s="1">
        <v>0.32</v>
      </c>
      <c r="AK74" s="1">
        <v>24</v>
      </c>
      <c r="AL74" s="1">
        <v>0.38911699999999999</v>
      </c>
      <c r="AM74" s="1">
        <v>0.49600899999999998</v>
      </c>
      <c r="AN74" s="1">
        <v>0.35183500000000001</v>
      </c>
      <c r="AO74" s="1">
        <v>0.17008999999999999</v>
      </c>
      <c r="AP74" s="1">
        <v>1.8</v>
      </c>
      <c r="AQ74" s="1">
        <v>1.8640899999999998E-2</v>
      </c>
      <c r="AR74" s="1">
        <v>0.12553300000000001</v>
      </c>
    </row>
    <row r="75" spans="1:44" x14ac:dyDescent="0.25">
      <c r="A75" s="1" t="s">
        <v>401</v>
      </c>
      <c r="B75" s="1">
        <v>73</v>
      </c>
      <c r="C75" s="1">
        <v>1</v>
      </c>
      <c r="D75" s="1">
        <v>40.186</v>
      </c>
      <c r="E75" s="1"/>
      <c r="F75" s="1">
        <v>0.49</v>
      </c>
      <c r="G75" s="1">
        <v>41</v>
      </c>
      <c r="H75" s="1">
        <v>2.3718499999999998</v>
      </c>
      <c r="I75" s="1">
        <v>1.8091699999999999</v>
      </c>
      <c r="J75" s="1">
        <v>2.0615100000000002</v>
      </c>
      <c r="K75" s="1">
        <v>2.1317400000000002</v>
      </c>
      <c r="L75" s="1">
        <v>2.8</v>
      </c>
      <c r="M75" s="1">
        <v>0.155168</v>
      </c>
      <c r="N75" s="1">
        <v>-0.40750999999999998</v>
      </c>
      <c r="O75" s="1">
        <v>0.72399999999999998</v>
      </c>
      <c r="P75" s="1"/>
      <c r="Q75" s="1">
        <v>73</v>
      </c>
      <c r="R75" s="1">
        <v>1</v>
      </c>
      <c r="S75" s="1">
        <v>40.186</v>
      </c>
      <c r="T75" s="1"/>
      <c r="U75" s="1">
        <v>0.04</v>
      </c>
      <c r="V75" s="1">
        <v>24</v>
      </c>
      <c r="W75" s="1">
        <v>5.1013299999999999</v>
      </c>
      <c r="X75" s="1">
        <v>4.8788600000000004</v>
      </c>
      <c r="Y75" s="1">
        <v>4.5122600000000004</v>
      </c>
      <c r="Z75" s="1">
        <v>12.2117</v>
      </c>
      <c r="AA75" s="1">
        <v>0.2</v>
      </c>
      <c r="AB75" s="1">
        <v>0.29453699999999999</v>
      </c>
      <c r="AC75" s="1">
        <v>7.2060100000000002E-2</v>
      </c>
      <c r="AD75" s="1">
        <v>0.72399999999999998</v>
      </c>
      <c r="AE75" s="1"/>
      <c r="AF75" s="1">
        <v>73</v>
      </c>
      <c r="AG75" s="1">
        <v>1</v>
      </c>
      <c r="AH75" s="1">
        <v>40.186</v>
      </c>
      <c r="AI75" s="1"/>
      <c r="AJ75" s="1">
        <v>0.25</v>
      </c>
      <c r="AK75" s="1">
        <v>25</v>
      </c>
      <c r="AL75" s="1">
        <v>0.39480300000000002</v>
      </c>
      <c r="AM75" s="1">
        <v>0.493089</v>
      </c>
      <c r="AN75" s="1">
        <v>0.354549</v>
      </c>
      <c r="AO75" s="1">
        <v>0.17049</v>
      </c>
      <c r="AP75" s="1">
        <v>1.6</v>
      </c>
      <c r="AQ75" s="1">
        <v>2.0126700000000001E-2</v>
      </c>
      <c r="AR75" s="1">
        <v>0.118413</v>
      </c>
    </row>
    <row r="76" spans="1:44" x14ac:dyDescent="0.25">
      <c r="A76" s="1" t="s">
        <v>401</v>
      </c>
      <c r="B76" s="1">
        <v>74</v>
      </c>
      <c r="C76" s="1">
        <v>1</v>
      </c>
      <c r="D76" s="1">
        <v>41.186</v>
      </c>
      <c r="E76" s="1"/>
      <c r="F76" s="1">
        <v>0.67</v>
      </c>
      <c r="G76" s="1">
        <v>42</v>
      </c>
      <c r="H76" s="1">
        <v>2.4344999999999999</v>
      </c>
      <c r="I76" s="1">
        <v>1.7833600000000001</v>
      </c>
      <c r="J76" s="1">
        <v>2.0674700000000001</v>
      </c>
      <c r="K76" s="1">
        <v>2.1111800000000001</v>
      </c>
      <c r="L76" s="1">
        <v>3.7</v>
      </c>
      <c r="M76" s="1">
        <v>0.18351300000000001</v>
      </c>
      <c r="N76" s="1">
        <v>-0.46762300000000001</v>
      </c>
      <c r="O76" s="1">
        <v>0.72199999999999998</v>
      </c>
      <c r="P76" s="1"/>
      <c r="Q76" s="1">
        <v>74</v>
      </c>
      <c r="R76" s="1">
        <v>1</v>
      </c>
      <c r="S76" s="1">
        <v>41.186</v>
      </c>
      <c r="T76" s="1"/>
      <c r="U76" s="1">
        <v>0.06</v>
      </c>
      <c r="V76" s="1">
        <v>9</v>
      </c>
      <c r="W76" s="1">
        <v>5.1964800000000002</v>
      </c>
      <c r="X76" s="1">
        <v>4.81433</v>
      </c>
      <c r="Y76" s="1">
        <v>4.7212199999999998</v>
      </c>
      <c r="Z76" s="1">
        <v>12.2041</v>
      </c>
      <c r="AA76" s="1">
        <v>0.2</v>
      </c>
      <c r="AB76" s="1">
        <v>0.23763400000000001</v>
      </c>
      <c r="AC76" s="1">
        <v>-0.14451700000000001</v>
      </c>
      <c r="AD76" s="1">
        <v>0.72199999999999998</v>
      </c>
      <c r="AE76" s="1"/>
      <c r="AF76" s="1">
        <v>74</v>
      </c>
      <c r="AG76" s="1">
        <v>1</v>
      </c>
      <c r="AH76" s="1">
        <v>41.186</v>
      </c>
      <c r="AI76" s="1"/>
      <c r="AJ76" s="1">
        <v>0.18</v>
      </c>
      <c r="AK76" s="1">
        <v>27</v>
      </c>
      <c r="AL76" s="1">
        <v>0.40275</v>
      </c>
      <c r="AM76" s="1">
        <v>0.48900300000000002</v>
      </c>
      <c r="AN76" s="1">
        <v>0.35927399999999998</v>
      </c>
      <c r="AO76" s="1">
        <v>0.17100899999999999</v>
      </c>
      <c r="AP76" s="1">
        <v>1.3</v>
      </c>
      <c r="AQ76" s="1">
        <v>2.1738199999999999E-2</v>
      </c>
      <c r="AR76" s="1">
        <v>0.107991</v>
      </c>
    </row>
    <row r="77" spans="1:44" x14ac:dyDescent="0.25">
      <c r="A77" s="1" t="s">
        <v>401</v>
      </c>
      <c r="B77" s="1">
        <v>75</v>
      </c>
      <c r="C77" s="1">
        <v>1</v>
      </c>
      <c r="D77" s="1">
        <v>42.186</v>
      </c>
      <c r="E77" s="1"/>
      <c r="F77" s="1">
        <v>0.83</v>
      </c>
      <c r="G77" s="1">
        <v>32</v>
      </c>
      <c r="H77" s="1">
        <v>2.4706000000000001</v>
      </c>
      <c r="I77" s="1">
        <v>1.7765299999999999</v>
      </c>
      <c r="J77" s="1">
        <v>2.0061599999999999</v>
      </c>
      <c r="K77" s="1">
        <v>2.1006999999999998</v>
      </c>
      <c r="L77" s="1">
        <v>4.2</v>
      </c>
      <c r="M77" s="1">
        <v>0.23221700000000001</v>
      </c>
      <c r="N77" s="1">
        <v>-0.46184700000000001</v>
      </c>
      <c r="O77" s="1">
        <v>0.72899999999999998</v>
      </c>
      <c r="P77" s="1"/>
      <c r="Q77" s="1">
        <v>75</v>
      </c>
      <c r="R77" s="1">
        <v>1</v>
      </c>
      <c r="S77" s="1">
        <v>42.186</v>
      </c>
      <c r="T77" s="1"/>
      <c r="U77" s="1">
        <v>0.1</v>
      </c>
      <c r="V77" s="1">
        <v>39</v>
      </c>
      <c r="W77" s="1">
        <v>5.2800799999999999</v>
      </c>
      <c r="X77" s="1">
        <v>4.7491000000000003</v>
      </c>
      <c r="Y77" s="1">
        <v>4.98935</v>
      </c>
      <c r="Z77" s="1">
        <v>12.1807</v>
      </c>
      <c r="AA77" s="1">
        <v>0.4</v>
      </c>
      <c r="AB77" s="1">
        <v>0.14536499999999999</v>
      </c>
      <c r="AC77" s="1">
        <v>-0.38561600000000001</v>
      </c>
      <c r="AD77" s="1">
        <v>0.72899999999999998</v>
      </c>
      <c r="AE77" s="1"/>
      <c r="AF77" s="1">
        <v>75</v>
      </c>
      <c r="AG77" s="1">
        <v>1</v>
      </c>
      <c r="AH77" s="1">
        <v>42.186</v>
      </c>
      <c r="AI77" s="1"/>
      <c r="AJ77" s="1">
        <v>0.12</v>
      </c>
      <c r="AK77" s="1">
        <v>30</v>
      </c>
      <c r="AL77" s="1">
        <v>0.412775</v>
      </c>
      <c r="AM77" s="1">
        <v>0.483788</v>
      </c>
      <c r="AN77" s="1">
        <v>0.36658000000000002</v>
      </c>
      <c r="AO77" s="1">
        <v>0.171595</v>
      </c>
      <c r="AP77" s="1">
        <v>0.9</v>
      </c>
      <c r="AQ77" s="1">
        <v>2.3097599999999999E-2</v>
      </c>
      <c r="AR77" s="1">
        <v>9.4110700000000005E-2</v>
      </c>
    </row>
    <row r="78" spans="1:44" x14ac:dyDescent="0.25">
      <c r="A78" s="1" t="s">
        <v>401</v>
      </c>
      <c r="B78" s="1">
        <v>76</v>
      </c>
      <c r="C78" s="1">
        <v>1</v>
      </c>
      <c r="D78" s="1">
        <v>43.186</v>
      </c>
      <c r="E78" s="1"/>
      <c r="F78" s="1">
        <v>0.95</v>
      </c>
      <c r="G78" s="1">
        <v>24</v>
      </c>
      <c r="H78" s="1">
        <v>2.48516</v>
      </c>
      <c r="I78" s="1">
        <v>1.77996</v>
      </c>
      <c r="J78" s="1">
        <v>1.9277899999999999</v>
      </c>
      <c r="K78" s="1">
        <v>2.0974699999999999</v>
      </c>
      <c r="L78" s="1">
        <v>4.3</v>
      </c>
      <c r="M78" s="1">
        <v>0.27868599999999999</v>
      </c>
      <c r="N78" s="1">
        <v>-0.42652400000000001</v>
      </c>
      <c r="O78" s="1">
        <v>0.747</v>
      </c>
      <c r="P78" s="1"/>
      <c r="Q78" s="1">
        <v>76</v>
      </c>
      <c r="R78" s="1">
        <v>1</v>
      </c>
      <c r="S78" s="1">
        <v>43.186</v>
      </c>
      <c r="T78" s="1"/>
      <c r="U78" s="1">
        <v>0.64</v>
      </c>
      <c r="V78" s="1">
        <v>122</v>
      </c>
      <c r="W78" s="1">
        <v>5.4755799999999999</v>
      </c>
      <c r="X78" s="1">
        <v>4.1112000000000002</v>
      </c>
      <c r="Y78" s="1">
        <v>10.5046</v>
      </c>
      <c r="Z78" s="1">
        <v>9.5985499999999995</v>
      </c>
      <c r="AA78" s="1">
        <v>21.5</v>
      </c>
      <c r="AB78" s="1">
        <v>-2.5145</v>
      </c>
      <c r="AC78" s="1">
        <v>-3.8788800000000001</v>
      </c>
      <c r="AD78" s="1">
        <v>0.747</v>
      </c>
      <c r="AE78" s="1"/>
      <c r="AF78" s="1">
        <v>76</v>
      </c>
      <c r="AG78" s="1">
        <v>1</v>
      </c>
      <c r="AH78" s="1">
        <v>43.186</v>
      </c>
      <c r="AI78" s="1"/>
      <c r="AJ78" s="1">
        <v>7.0000000000000007E-2</v>
      </c>
      <c r="AK78" s="1">
        <v>36</v>
      </c>
      <c r="AL78" s="1">
        <v>0.42415199999999997</v>
      </c>
      <c r="AM78" s="1">
        <v>0.47769800000000001</v>
      </c>
      <c r="AN78" s="1">
        <v>0.37714599999999998</v>
      </c>
      <c r="AO78" s="1">
        <v>0.17216799999999999</v>
      </c>
      <c r="AP78" s="1">
        <v>0.6</v>
      </c>
      <c r="AQ78" s="1">
        <v>2.35029E-2</v>
      </c>
      <c r="AR78" s="1">
        <v>7.7048500000000006E-2</v>
      </c>
    </row>
    <row r="79" spans="1:44" x14ac:dyDescent="0.25">
      <c r="A79" s="1" t="s">
        <v>401</v>
      </c>
      <c r="B79" s="1">
        <v>77</v>
      </c>
      <c r="C79" s="1">
        <v>1</v>
      </c>
      <c r="D79" s="1">
        <v>44.186</v>
      </c>
      <c r="E79" s="1"/>
      <c r="F79" s="1">
        <v>1.02</v>
      </c>
      <c r="G79" s="1">
        <v>18</v>
      </c>
      <c r="H79" s="1">
        <v>2.4799199999999999</v>
      </c>
      <c r="I79" s="1">
        <v>1.7907299999999999</v>
      </c>
      <c r="J79" s="1">
        <v>1.84975</v>
      </c>
      <c r="K79" s="1">
        <v>2.10053</v>
      </c>
      <c r="L79" s="1">
        <v>4.2</v>
      </c>
      <c r="M79" s="1">
        <v>0.31508799999999998</v>
      </c>
      <c r="N79" s="1">
        <v>-0.37411</v>
      </c>
      <c r="O79" s="1">
        <v>0.77600000000000002</v>
      </c>
      <c r="P79" s="1"/>
      <c r="Q79" s="1">
        <v>77</v>
      </c>
      <c r="R79" s="1">
        <v>1</v>
      </c>
      <c r="S79" s="1">
        <v>44.186</v>
      </c>
      <c r="T79" s="1"/>
      <c r="U79" s="1">
        <v>0.54</v>
      </c>
      <c r="V79" s="1">
        <v>93</v>
      </c>
      <c r="W79" s="1">
        <v>5.4782900000000003</v>
      </c>
      <c r="X79" s="1">
        <v>4.1760700000000002</v>
      </c>
      <c r="Y79" s="1">
        <v>10.1363</v>
      </c>
      <c r="Z79" s="1">
        <v>10.027100000000001</v>
      </c>
      <c r="AA79" s="1">
        <v>18</v>
      </c>
      <c r="AB79" s="1">
        <v>-2.3290099999999998</v>
      </c>
      <c r="AC79" s="1">
        <v>-3.63123</v>
      </c>
      <c r="AD79" s="1">
        <v>0.77600000000000002</v>
      </c>
      <c r="AE79" s="1"/>
      <c r="AF79" s="1">
        <v>77</v>
      </c>
      <c r="AG79" s="1">
        <v>1</v>
      </c>
      <c r="AH79" s="1">
        <v>44.186</v>
      </c>
      <c r="AI79" s="1"/>
      <c r="AJ79" s="1">
        <v>0.03</v>
      </c>
      <c r="AK79" s="1">
        <v>53</v>
      </c>
      <c r="AL79" s="1">
        <v>0.435701</v>
      </c>
      <c r="AM79" s="1">
        <v>0.471082</v>
      </c>
      <c r="AN79" s="1">
        <v>0.39252500000000001</v>
      </c>
      <c r="AO79" s="1">
        <v>0.17265900000000001</v>
      </c>
      <c r="AP79" s="1">
        <v>0.3</v>
      </c>
      <c r="AQ79" s="1">
        <v>2.1588199999999998E-2</v>
      </c>
      <c r="AR79" s="1">
        <v>5.69693E-2</v>
      </c>
    </row>
    <row r="80" spans="1:44" x14ac:dyDescent="0.25">
      <c r="A80" s="1" t="s">
        <v>401</v>
      </c>
      <c r="B80" s="1">
        <v>78</v>
      </c>
      <c r="C80" s="1">
        <v>1</v>
      </c>
      <c r="D80" s="1">
        <v>45.186</v>
      </c>
      <c r="E80" s="1"/>
      <c r="F80" s="1">
        <v>1.04</v>
      </c>
      <c r="G80" s="1">
        <v>12</v>
      </c>
      <c r="H80" s="1">
        <v>2.4533800000000001</v>
      </c>
      <c r="I80" s="1">
        <v>1.8093900000000001</v>
      </c>
      <c r="J80" s="1">
        <v>1.77417</v>
      </c>
      <c r="K80" s="1">
        <v>2.11015</v>
      </c>
      <c r="L80" s="1">
        <v>3.7</v>
      </c>
      <c r="M80" s="1">
        <v>0.33960400000000002</v>
      </c>
      <c r="N80" s="1">
        <v>-0.30437999999999998</v>
      </c>
      <c r="O80" s="1">
        <v>0.81599999999999995</v>
      </c>
      <c r="P80" s="1"/>
      <c r="Q80" s="1">
        <v>78</v>
      </c>
      <c r="R80" s="1">
        <v>1</v>
      </c>
      <c r="S80" s="1">
        <v>45.186</v>
      </c>
      <c r="T80" s="1"/>
      <c r="U80" s="1">
        <v>0.44</v>
      </c>
      <c r="V80" s="1">
        <v>91</v>
      </c>
      <c r="W80" s="1">
        <v>5.4444999999999997</v>
      </c>
      <c r="X80" s="1">
        <v>4.2603099999999996</v>
      </c>
      <c r="Y80" s="1">
        <v>9.6647700000000007</v>
      </c>
      <c r="Z80" s="1">
        <v>10.492599999999999</v>
      </c>
      <c r="AA80" s="1">
        <v>14.2</v>
      </c>
      <c r="AB80" s="1">
        <v>-2.1101399999999999</v>
      </c>
      <c r="AC80" s="1">
        <v>-3.29433</v>
      </c>
      <c r="AD80" s="1">
        <v>0.81599999999999995</v>
      </c>
      <c r="AE80" s="1"/>
      <c r="AF80" s="1">
        <v>78</v>
      </c>
      <c r="AG80" s="1">
        <v>1</v>
      </c>
      <c r="AH80" s="1">
        <v>45.186</v>
      </c>
      <c r="AI80" s="1"/>
      <c r="AJ80" s="1">
        <v>15.34</v>
      </c>
      <c r="AK80" s="1">
        <v>34</v>
      </c>
      <c r="AL80" s="1">
        <v>0.41989799999999999</v>
      </c>
      <c r="AM80" s="1">
        <v>0.37180800000000003</v>
      </c>
      <c r="AN80" s="1">
        <v>1.8700600000000001</v>
      </c>
      <c r="AO80" s="1">
        <v>7.2301500000000005E-2</v>
      </c>
      <c r="AP80" s="1">
        <v>58.3</v>
      </c>
      <c r="AQ80" s="1">
        <v>-0.72508099999999998</v>
      </c>
      <c r="AR80" s="1">
        <v>-0.77317100000000005</v>
      </c>
    </row>
    <row r="81" spans="1:44" x14ac:dyDescent="0.25">
      <c r="A81" s="1" t="s">
        <v>401</v>
      </c>
      <c r="B81" s="1">
        <v>79</v>
      </c>
      <c r="C81" s="1">
        <v>1</v>
      </c>
      <c r="D81" s="1">
        <v>46.186</v>
      </c>
      <c r="E81" s="1"/>
      <c r="F81" s="1">
        <v>1.01</v>
      </c>
      <c r="G81" s="1">
        <v>11</v>
      </c>
      <c r="H81" s="1">
        <v>2.4032</v>
      </c>
      <c r="I81" s="1">
        <v>1.8370299999999999</v>
      </c>
      <c r="J81" s="1">
        <v>1.7030000000000001</v>
      </c>
      <c r="K81" s="1">
        <v>2.1259000000000001</v>
      </c>
      <c r="L81" s="1">
        <v>3</v>
      </c>
      <c r="M81" s="1">
        <v>0.350103</v>
      </c>
      <c r="N81" s="1">
        <v>-0.21606800000000001</v>
      </c>
      <c r="O81" s="1">
        <v>0.86599999999999999</v>
      </c>
      <c r="P81" s="1"/>
      <c r="Q81" s="1">
        <v>79</v>
      </c>
      <c r="R81" s="1">
        <v>1</v>
      </c>
      <c r="S81" s="1">
        <v>46.186</v>
      </c>
      <c r="T81" s="1"/>
      <c r="U81" s="1">
        <v>0.36</v>
      </c>
      <c r="V81" s="1">
        <v>103</v>
      </c>
      <c r="W81" s="1">
        <v>5.3991199999999999</v>
      </c>
      <c r="X81" s="1">
        <v>4.3594200000000001</v>
      </c>
      <c r="Y81" s="1">
        <v>8.9467099999999995</v>
      </c>
      <c r="Z81" s="1">
        <v>11.0101</v>
      </c>
      <c r="AA81" s="1">
        <v>10</v>
      </c>
      <c r="AB81" s="1">
        <v>-1.7738</v>
      </c>
      <c r="AC81" s="1">
        <v>-2.8134899999999998</v>
      </c>
      <c r="AD81" s="1">
        <v>0.86599999999999999</v>
      </c>
      <c r="AE81" s="1"/>
      <c r="AF81" s="1">
        <v>79</v>
      </c>
      <c r="AG81" s="1">
        <v>1</v>
      </c>
      <c r="AH81" s="1">
        <v>46.186</v>
      </c>
      <c r="AI81" s="1"/>
      <c r="AJ81" s="1">
        <v>13.43</v>
      </c>
      <c r="AK81" s="1">
        <v>28</v>
      </c>
      <c r="AL81" s="1">
        <v>0.43273299999999998</v>
      </c>
      <c r="AM81" s="1">
        <v>0.37230099999999999</v>
      </c>
      <c r="AN81" s="1">
        <v>1.89707</v>
      </c>
      <c r="AO81" s="1">
        <v>7.5868699999999997E-2</v>
      </c>
      <c r="AP81" s="1">
        <v>56.2</v>
      </c>
      <c r="AQ81" s="1">
        <v>-0.73216999999999999</v>
      </c>
      <c r="AR81" s="1">
        <v>-0.79260200000000003</v>
      </c>
    </row>
    <row r="82" spans="1:44" x14ac:dyDescent="0.25">
      <c r="A82" s="1" t="s">
        <v>401</v>
      </c>
      <c r="B82" s="1">
        <v>80</v>
      </c>
      <c r="C82" s="1">
        <v>1</v>
      </c>
      <c r="D82" s="1">
        <v>46.747</v>
      </c>
      <c r="E82" s="1">
        <v>1408473</v>
      </c>
      <c r="F82" s="1">
        <v>0.98</v>
      </c>
      <c r="G82" s="1">
        <v>12</v>
      </c>
      <c r="H82" s="1">
        <v>2.3677700000000002</v>
      </c>
      <c r="I82" s="1">
        <v>1.85527</v>
      </c>
      <c r="J82" s="1">
        <v>1.6647099999999999</v>
      </c>
      <c r="K82" s="1">
        <v>2.13557</v>
      </c>
      <c r="L82" s="1">
        <v>2.6</v>
      </c>
      <c r="M82" s="1">
        <v>0.35152899999999998</v>
      </c>
      <c r="N82" s="1">
        <v>-0.16097</v>
      </c>
      <c r="O82" s="1">
        <v>0.89900000000000002</v>
      </c>
      <c r="P82" s="1"/>
      <c r="Q82" s="1">
        <v>80</v>
      </c>
      <c r="R82" s="1">
        <v>1</v>
      </c>
      <c r="S82" s="1">
        <v>46.747</v>
      </c>
      <c r="T82" s="1">
        <v>1408473</v>
      </c>
      <c r="U82" s="1">
        <v>0.31</v>
      </c>
      <c r="V82" s="1">
        <v>161</v>
      </c>
      <c r="W82" s="1">
        <v>5.37601</v>
      </c>
      <c r="X82" s="1">
        <v>4.4232100000000001</v>
      </c>
      <c r="Y82" s="1">
        <v>8.3280999999999992</v>
      </c>
      <c r="Z82" s="1">
        <v>11.333600000000001</v>
      </c>
      <c r="AA82" s="1">
        <v>7.4</v>
      </c>
      <c r="AB82" s="1">
        <v>-1.47604</v>
      </c>
      <c r="AC82" s="1">
        <v>-2.4288400000000001</v>
      </c>
      <c r="AD82" s="1">
        <v>0.89900000000000002</v>
      </c>
      <c r="AE82" s="1"/>
      <c r="AF82" s="1">
        <v>80</v>
      </c>
      <c r="AG82" s="1">
        <v>1</v>
      </c>
      <c r="AH82" s="1">
        <v>46.747</v>
      </c>
      <c r="AI82" s="1">
        <v>1408473</v>
      </c>
      <c r="AJ82" s="1">
        <v>11.43</v>
      </c>
      <c r="AK82" s="1">
        <v>27</v>
      </c>
      <c r="AL82" s="1">
        <v>0.45904800000000001</v>
      </c>
      <c r="AM82" s="1">
        <v>0.37296000000000001</v>
      </c>
      <c r="AN82" s="1">
        <v>1.92319</v>
      </c>
      <c r="AO82" s="1">
        <v>8.5260199999999994E-2</v>
      </c>
      <c r="AP82" s="1">
        <v>50.8</v>
      </c>
      <c r="AQ82" s="1">
        <v>-0.73207</v>
      </c>
      <c r="AR82" s="1">
        <v>-0.81815800000000005</v>
      </c>
    </row>
    <row r="83" spans="1:44" x14ac:dyDescent="0.25">
      <c r="A83" s="1" t="s">
        <v>401</v>
      </c>
      <c r="B83" s="1">
        <v>81</v>
      </c>
      <c r="C83" s="1">
        <v>1</v>
      </c>
      <c r="D83" s="1">
        <v>47.02</v>
      </c>
      <c r="E83" s="1">
        <v>1408493</v>
      </c>
      <c r="F83" s="1">
        <v>0.91</v>
      </c>
      <c r="G83" s="1">
        <v>12</v>
      </c>
      <c r="H83" s="1">
        <v>2.3705099999999999</v>
      </c>
      <c r="I83" s="1">
        <v>1.8681700000000001</v>
      </c>
      <c r="J83" s="1">
        <v>1.6446700000000001</v>
      </c>
      <c r="K83" s="1">
        <v>2.1385999999999998</v>
      </c>
      <c r="L83" s="1">
        <v>2.5</v>
      </c>
      <c r="M83" s="1">
        <v>0.36292200000000002</v>
      </c>
      <c r="N83" s="1">
        <v>-0.13941999999999999</v>
      </c>
      <c r="O83" s="1">
        <v>0.90100000000000002</v>
      </c>
      <c r="P83" s="1"/>
      <c r="Q83" s="1">
        <v>81</v>
      </c>
      <c r="R83" s="1">
        <v>1</v>
      </c>
      <c r="S83" s="1">
        <v>47.02</v>
      </c>
      <c r="T83" s="1">
        <v>1408493</v>
      </c>
      <c r="U83" s="1">
        <v>0.22</v>
      </c>
      <c r="V83" s="1">
        <v>33</v>
      </c>
      <c r="W83" s="1">
        <v>5.3588399999999998</v>
      </c>
      <c r="X83" s="1">
        <v>4.7270399999999997</v>
      </c>
      <c r="Y83" s="1">
        <v>5.1178999999999997</v>
      </c>
      <c r="Z83" s="1">
        <v>12.159000000000001</v>
      </c>
      <c r="AA83" s="1">
        <v>0.6</v>
      </c>
      <c r="AB83" s="1">
        <v>0.12046800000000001</v>
      </c>
      <c r="AC83" s="1">
        <v>-0.51133399999999996</v>
      </c>
      <c r="AD83" s="1">
        <v>0.90100000000000002</v>
      </c>
      <c r="AE83" s="1"/>
      <c r="AF83" s="1">
        <v>81</v>
      </c>
      <c r="AG83" s="1">
        <v>1</v>
      </c>
      <c r="AH83" s="1">
        <v>47.02</v>
      </c>
      <c r="AI83" s="1">
        <v>1408493</v>
      </c>
      <c r="AJ83" s="1">
        <v>9.58</v>
      </c>
      <c r="AK83" s="1">
        <v>26</v>
      </c>
      <c r="AL83" s="1">
        <v>0.46747100000000003</v>
      </c>
      <c r="AM83" s="1">
        <v>0.37302999999999997</v>
      </c>
      <c r="AN83" s="1">
        <v>1.92425</v>
      </c>
      <c r="AO83" s="1">
        <v>8.54187E-2</v>
      </c>
      <c r="AP83" s="1">
        <v>50.7</v>
      </c>
      <c r="AQ83" s="1">
        <v>-0.72838700000000001</v>
      </c>
      <c r="AR83" s="1">
        <v>-0.822828</v>
      </c>
    </row>
    <row r="84" spans="1:44" x14ac:dyDescent="0.25">
      <c r="A84" s="1" t="s">
        <v>401</v>
      </c>
      <c r="B84" s="1">
        <v>82</v>
      </c>
      <c r="C84" s="1">
        <v>1</v>
      </c>
      <c r="D84" s="1">
        <v>47.045000000000002</v>
      </c>
      <c r="E84" s="1">
        <v>3572078</v>
      </c>
      <c r="F84" s="1">
        <v>0.88</v>
      </c>
      <c r="G84" s="1">
        <v>12</v>
      </c>
      <c r="H84" s="1">
        <v>2.3715700000000002</v>
      </c>
      <c r="I84" s="1">
        <v>1.8645</v>
      </c>
      <c r="J84" s="1">
        <v>1.64798</v>
      </c>
      <c r="K84" s="1">
        <v>2.1375000000000002</v>
      </c>
      <c r="L84" s="1">
        <v>2.5</v>
      </c>
      <c r="M84" s="1">
        <v>0.361794</v>
      </c>
      <c r="N84" s="1">
        <v>-0.14527499999999999</v>
      </c>
      <c r="O84" s="1">
        <v>0.89400000000000002</v>
      </c>
      <c r="P84" s="1"/>
      <c r="Q84" s="1">
        <v>82</v>
      </c>
      <c r="R84" s="1">
        <v>1</v>
      </c>
      <c r="S84" s="1">
        <v>47.045000000000002</v>
      </c>
      <c r="T84" s="1">
        <v>3572078</v>
      </c>
      <c r="U84" s="1">
        <v>0.28999999999999998</v>
      </c>
      <c r="V84" s="1">
        <v>57</v>
      </c>
      <c r="W84" s="1">
        <v>5.4305700000000003</v>
      </c>
      <c r="X84" s="1">
        <v>4.6736199999999997</v>
      </c>
      <c r="Y84" s="1">
        <v>5.38917</v>
      </c>
      <c r="Z84" s="1">
        <v>12.113899999999999</v>
      </c>
      <c r="AA84" s="1">
        <v>1</v>
      </c>
      <c r="AB84" s="1">
        <v>2.0701299999999999E-2</v>
      </c>
      <c r="AC84" s="1">
        <v>-0.73624999999999996</v>
      </c>
      <c r="AD84" s="1">
        <v>0.89400000000000002</v>
      </c>
      <c r="AE84" s="1"/>
      <c r="AF84" s="1">
        <v>82</v>
      </c>
      <c r="AG84" s="1">
        <v>1</v>
      </c>
      <c r="AH84" s="1">
        <v>47.045000000000002</v>
      </c>
      <c r="AI84" s="1">
        <v>3572078</v>
      </c>
      <c r="AJ84" s="1">
        <v>9.16</v>
      </c>
      <c r="AK84" s="1">
        <v>24</v>
      </c>
      <c r="AL84" s="1">
        <v>0.47145300000000001</v>
      </c>
      <c r="AM84" s="1">
        <v>0.371697</v>
      </c>
      <c r="AN84" s="1">
        <v>1.9249000000000001</v>
      </c>
      <c r="AO84" s="1">
        <v>8.5456900000000002E-2</v>
      </c>
      <c r="AP84" s="1">
        <v>50.7</v>
      </c>
      <c r="AQ84" s="1">
        <v>-0.72672499999999995</v>
      </c>
      <c r="AR84" s="1">
        <v>-0.82648100000000002</v>
      </c>
    </row>
    <row r="85" spans="1:44" x14ac:dyDescent="0.25">
      <c r="A85" s="1" t="s">
        <v>401</v>
      </c>
      <c r="B85" s="1">
        <v>83</v>
      </c>
      <c r="C85" s="1">
        <v>1</v>
      </c>
      <c r="D85" s="1">
        <v>47.152999999999999</v>
      </c>
      <c r="E85" s="1">
        <v>1012328</v>
      </c>
      <c r="F85" s="1">
        <v>0.2</v>
      </c>
      <c r="G85" s="1">
        <v>11</v>
      </c>
      <c r="H85" s="1">
        <v>2.11164</v>
      </c>
      <c r="I85" s="1">
        <v>1.9542200000000001</v>
      </c>
      <c r="J85" s="1">
        <v>1.56812</v>
      </c>
      <c r="K85" s="1">
        <v>2.1760700000000002</v>
      </c>
      <c r="L85" s="1">
        <v>0.7</v>
      </c>
      <c r="M85" s="1">
        <v>0.27175899999999997</v>
      </c>
      <c r="N85" s="1">
        <v>0.11434800000000001</v>
      </c>
      <c r="O85" s="1">
        <v>0.90400000000000003</v>
      </c>
      <c r="P85" s="1"/>
      <c r="Q85" s="1">
        <v>83</v>
      </c>
      <c r="R85" s="1">
        <v>1</v>
      </c>
      <c r="S85" s="1">
        <v>47.152999999999999</v>
      </c>
      <c r="T85" s="1">
        <v>1012328</v>
      </c>
      <c r="U85" s="1">
        <v>0.02</v>
      </c>
      <c r="V85" s="1">
        <v>19</v>
      </c>
      <c r="W85" s="1">
        <v>4.9379999999999997</v>
      </c>
      <c r="X85" s="1">
        <v>4.9619499999999999</v>
      </c>
      <c r="Y85" s="1">
        <v>4.2177899999999999</v>
      </c>
      <c r="Z85" s="1">
        <v>12.2028</v>
      </c>
      <c r="AA85" s="1">
        <v>0.3</v>
      </c>
      <c r="AB85" s="1">
        <v>0.36010599999999998</v>
      </c>
      <c r="AC85" s="1">
        <v>0.38405400000000001</v>
      </c>
      <c r="AD85" s="1">
        <v>0.90400000000000003</v>
      </c>
      <c r="AE85" s="1"/>
      <c r="AF85" s="1">
        <v>83</v>
      </c>
      <c r="AG85" s="1">
        <v>1</v>
      </c>
      <c r="AH85" s="1">
        <v>47.152999999999999</v>
      </c>
      <c r="AI85" s="1">
        <v>1012328</v>
      </c>
      <c r="AJ85" s="1">
        <v>5.05</v>
      </c>
      <c r="AK85" s="1">
        <v>30</v>
      </c>
      <c r="AL85" s="1">
        <v>0.46363599999999999</v>
      </c>
      <c r="AM85" s="1">
        <v>0.40412500000000001</v>
      </c>
      <c r="AN85" s="1">
        <v>1.9182999999999999</v>
      </c>
      <c r="AO85" s="1">
        <v>0.123447</v>
      </c>
      <c r="AP85" s="1">
        <v>28.7</v>
      </c>
      <c r="AQ85" s="1">
        <v>-0.72733000000000003</v>
      </c>
      <c r="AR85" s="1">
        <v>-0.78684100000000001</v>
      </c>
    </row>
    <row r="86" spans="1:44" x14ac:dyDescent="0.25">
      <c r="A86" s="1" t="s">
        <v>401</v>
      </c>
      <c r="B86" s="1">
        <v>84</v>
      </c>
      <c r="C86" s="1">
        <v>1</v>
      </c>
      <c r="D86" s="1">
        <v>47.674999999999997</v>
      </c>
      <c r="E86" s="1">
        <v>3573014</v>
      </c>
      <c r="F86" s="1">
        <v>0.45</v>
      </c>
      <c r="G86" s="1">
        <v>12</v>
      </c>
      <c r="H86" s="1">
        <v>2.2275999999999998</v>
      </c>
      <c r="I86" s="1">
        <v>1.90717</v>
      </c>
      <c r="J86" s="1">
        <v>1.6205400000000001</v>
      </c>
      <c r="K86" s="1">
        <v>2.1640600000000001</v>
      </c>
      <c r="L86" s="1">
        <v>1.3</v>
      </c>
      <c r="M86" s="1">
        <v>0.30353000000000002</v>
      </c>
      <c r="N86" s="1">
        <v>-1.6909E-2</v>
      </c>
      <c r="O86" s="1">
        <v>0.89100000000000001</v>
      </c>
      <c r="P86" s="1"/>
      <c r="Q86" s="1">
        <v>84</v>
      </c>
      <c r="R86" s="1">
        <v>1</v>
      </c>
      <c r="S86" s="1">
        <v>47.674999999999997</v>
      </c>
      <c r="T86" s="1">
        <v>3573014</v>
      </c>
      <c r="U86" s="1">
        <v>0.32</v>
      </c>
      <c r="V86" s="1">
        <v>37</v>
      </c>
      <c r="W86" s="1">
        <v>5.4271200000000004</v>
      </c>
      <c r="X86" s="1">
        <v>4.67117</v>
      </c>
      <c r="Y86" s="1">
        <v>5.1450399999999998</v>
      </c>
      <c r="Z86" s="1">
        <v>12.1196</v>
      </c>
      <c r="AA86" s="1">
        <v>0.9</v>
      </c>
      <c r="AB86" s="1">
        <v>0.141037</v>
      </c>
      <c r="AC86" s="1">
        <v>-0.61490699999999998</v>
      </c>
      <c r="AD86" s="1">
        <v>0.89100000000000001</v>
      </c>
      <c r="AE86" s="1"/>
      <c r="AF86" s="1">
        <v>84</v>
      </c>
      <c r="AG86" s="1">
        <v>1</v>
      </c>
      <c r="AH86" s="1">
        <v>47.674999999999997</v>
      </c>
      <c r="AI86" s="1">
        <v>3573014</v>
      </c>
      <c r="AJ86" s="1">
        <v>0.01</v>
      </c>
      <c r="AK86" s="1">
        <v>50</v>
      </c>
      <c r="AL86" s="1">
        <v>0.45046900000000001</v>
      </c>
      <c r="AM86" s="1">
        <v>0.46397100000000002</v>
      </c>
      <c r="AN86" s="1">
        <v>0.39413700000000002</v>
      </c>
      <c r="AO86" s="1">
        <v>0.172925</v>
      </c>
      <c r="AP86" s="1">
        <v>0.2</v>
      </c>
      <c r="AQ86" s="1">
        <v>2.8166E-2</v>
      </c>
      <c r="AR86" s="1">
        <v>4.1668299999999998E-2</v>
      </c>
    </row>
    <row r="87" spans="1:44" x14ac:dyDescent="0.25">
      <c r="A87" s="1" t="s">
        <v>401</v>
      </c>
      <c r="B87" s="1">
        <v>85</v>
      </c>
      <c r="C87" s="1">
        <v>1</v>
      </c>
      <c r="D87" s="1">
        <v>48.295999999999999</v>
      </c>
      <c r="E87" s="1">
        <v>3573911</v>
      </c>
      <c r="F87" s="1">
        <v>0.12</v>
      </c>
      <c r="G87" s="1">
        <v>11</v>
      </c>
      <c r="H87" s="1">
        <v>2.0677400000000001</v>
      </c>
      <c r="I87" s="1">
        <v>1.9799599999999999</v>
      </c>
      <c r="J87" s="1">
        <v>1.5571200000000001</v>
      </c>
      <c r="K87" s="1">
        <v>2.18045</v>
      </c>
      <c r="L87" s="1">
        <v>0.5</v>
      </c>
      <c r="M87" s="1">
        <v>0.25530799999999998</v>
      </c>
      <c r="N87" s="1">
        <v>0.16753100000000001</v>
      </c>
      <c r="O87" s="1">
        <v>0.90700000000000003</v>
      </c>
      <c r="P87" s="1"/>
      <c r="Q87" s="1">
        <v>85</v>
      </c>
      <c r="R87" s="1">
        <v>1</v>
      </c>
      <c r="S87" s="1">
        <v>48.295999999999999</v>
      </c>
      <c r="T87" s="1">
        <v>3573911</v>
      </c>
      <c r="U87" s="1">
        <v>0.1</v>
      </c>
      <c r="V87" s="1">
        <v>18</v>
      </c>
      <c r="W87" s="1">
        <v>5.1905599999999996</v>
      </c>
      <c r="X87" s="1">
        <v>4.8539099999999999</v>
      </c>
      <c r="Y87" s="1">
        <v>4.27576</v>
      </c>
      <c r="Z87" s="1">
        <v>12.1898</v>
      </c>
      <c r="AA87" s="1">
        <v>0.4</v>
      </c>
      <c r="AB87" s="1">
        <v>0.45739999999999997</v>
      </c>
      <c r="AC87" s="1">
        <v>0.120741</v>
      </c>
      <c r="AD87" s="1">
        <v>0.90700000000000003</v>
      </c>
      <c r="AE87" s="1"/>
      <c r="AF87" s="1">
        <v>85</v>
      </c>
      <c r="AG87" s="1">
        <v>1</v>
      </c>
      <c r="AH87" s="1">
        <v>48.295999999999999</v>
      </c>
      <c r="AI87" s="1">
        <v>3573911</v>
      </c>
      <c r="AJ87" s="1">
        <v>7.0000000000000007E-2</v>
      </c>
      <c r="AK87" s="1">
        <v>23</v>
      </c>
      <c r="AL87" s="1">
        <v>0.43134499999999998</v>
      </c>
      <c r="AM87" s="1">
        <v>0.473472</v>
      </c>
      <c r="AN87" s="1">
        <v>0.35546</v>
      </c>
      <c r="AO87" s="1">
        <v>0.17227600000000001</v>
      </c>
      <c r="AP87" s="1">
        <v>0.5</v>
      </c>
      <c r="AQ87" s="1">
        <v>3.7942400000000001E-2</v>
      </c>
      <c r="AR87" s="1">
        <v>8.0069899999999999E-2</v>
      </c>
    </row>
    <row r="88" spans="1:44" x14ac:dyDescent="0.25">
      <c r="A88" s="1" t="s">
        <v>401</v>
      </c>
      <c r="B88" s="1">
        <v>86</v>
      </c>
      <c r="C88" s="1">
        <v>1</v>
      </c>
      <c r="D88" s="1">
        <v>49.295999999999999</v>
      </c>
      <c r="E88" s="1"/>
      <c r="F88" s="1">
        <v>0.1</v>
      </c>
      <c r="G88" s="1">
        <v>11</v>
      </c>
      <c r="H88" s="1">
        <v>2.0195500000000002</v>
      </c>
      <c r="I88" s="1">
        <v>2.0002300000000002</v>
      </c>
      <c r="J88" s="1">
        <v>1.5301800000000001</v>
      </c>
      <c r="K88" s="1">
        <v>2.1806000000000001</v>
      </c>
      <c r="L88" s="1">
        <v>0.5</v>
      </c>
      <c r="M88" s="1">
        <v>0.24468699999999999</v>
      </c>
      <c r="N88" s="1">
        <v>0.22536800000000001</v>
      </c>
      <c r="O88" s="1">
        <v>0.91100000000000003</v>
      </c>
      <c r="P88" s="1"/>
      <c r="Q88" s="1">
        <v>86</v>
      </c>
      <c r="R88" s="1">
        <v>1</v>
      </c>
      <c r="S88" s="1">
        <v>49.295999999999999</v>
      </c>
      <c r="T88" s="1"/>
      <c r="U88" s="1">
        <v>0.06</v>
      </c>
      <c r="V88" s="1">
        <v>18</v>
      </c>
      <c r="W88" s="1">
        <v>5.1314299999999999</v>
      </c>
      <c r="X88" s="1">
        <v>4.8778899999999998</v>
      </c>
      <c r="Y88" s="1">
        <v>4.3217400000000001</v>
      </c>
      <c r="Z88" s="1">
        <v>12.203099999999999</v>
      </c>
      <c r="AA88" s="1">
        <v>0.3</v>
      </c>
      <c r="AB88" s="1">
        <v>0.40484999999999999</v>
      </c>
      <c r="AC88" s="1">
        <v>0.151308</v>
      </c>
      <c r="AD88" s="1">
        <v>0.91100000000000003</v>
      </c>
      <c r="AE88" s="1"/>
      <c r="AF88" s="1">
        <v>86</v>
      </c>
      <c r="AG88" s="1">
        <v>1</v>
      </c>
      <c r="AH88" s="1">
        <v>49.295999999999999</v>
      </c>
      <c r="AI88" s="1"/>
      <c r="AJ88" s="1">
        <v>0.06</v>
      </c>
      <c r="AK88" s="1">
        <v>27</v>
      </c>
      <c r="AL88" s="1">
        <v>0.43267699999999998</v>
      </c>
      <c r="AM88" s="1">
        <v>0.471049</v>
      </c>
      <c r="AN88" s="1">
        <v>0.36598599999999998</v>
      </c>
      <c r="AO88" s="1">
        <v>0.17247000000000001</v>
      </c>
      <c r="AP88" s="1">
        <v>0.4</v>
      </c>
      <c r="AQ88" s="1">
        <v>3.3345600000000003E-2</v>
      </c>
      <c r="AR88" s="1">
        <v>7.1717900000000001E-2</v>
      </c>
    </row>
    <row r="89" spans="1:44" x14ac:dyDescent="0.25">
      <c r="A89" s="1" t="s">
        <v>401</v>
      </c>
      <c r="B89" s="1">
        <v>87</v>
      </c>
      <c r="C89" s="1">
        <v>1</v>
      </c>
      <c r="D89" s="1">
        <v>49.313000000000002</v>
      </c>
      <c r="E89" s="1">
        <v>3570206</v>
      </c>
      <c r="F89" s="1">
        <v>0.09</v>
      </c>
      <c r="G89" s="1">
        <v>11</v>
      </c>
      <c r="H89" s="1">
        <v>2.0186799999999998</v>
      </c>
      <c r="I89" s="1">
        <v>1.9986900000000001</v>
      </c>
      <c r="J89" s="1">
        <v>1.53884</v>
      </c>
      <c r="K89" s="1">
        <v>2.1814300000000002</v>
      </c>
      <c r="L89" s="1">
        <v>0.5</v>
      </c>
      <c r="M89" s="1">
        <v>0.239924</v>
      </c>
      <c r="N89" s="1">
        <v>0.21993199999999999</v>
      </c>
      <c r="O89" s="1">
        <v>0.91400000000000003</v>
      </c>
      <c r="P89" s="1"/>
      <c r="Q89" s="1">
        <v>87</v>
      </c>
      <c r="R89" s="1">
        <v>1</v>
      </c>
      <c r="S89" s="1">
        <v>49.313000000000002</v>
      </c>
      <c r="T89" s="1">
        <v>3570206</v>
      </c>
      <c r="U89" s="1">
        <v>0.06</v>
      </c>
      <c r="V89" s="1">
        <v>18</v>
      </c>
      <c r="W89" s="1">
        <v>5.12988</v>
      </c>
      <c r="X89" s="1">
        <v>4.8667999999999996</v>
      </c>
      <c r="Y89" s="1">
        <v>4.45831</v>
      </c>
      <c r="Z89" s="1">
        <v>12.210900000000001</v>
      </c>
      <c r="AA89" s="1">
        <v>0.2</v>
      </c>
      <c r="AB89" s="1">
        <v>0.335785</v>
      </c>
      <c r="AC89" s="1">
        <v>7.27106E-2</v>
      </c>
      <c r="AD89" s="1">
        <v>0.91400000000000003</v>
      </c>
      <c r="AE89" s="1"/>
      <c r="AF89" s="1">
        <v>87</v>
      </c>
      <c r="AG89" s="1">
        <v>1</v>
      </c>
      <c r="AH89" s="1">
        <v>49.313000000000002</v>
      </c>
      <c r="AI89" s="1">
        <v>3570206</v>
      </c>
      <c r="AJ89" s="1">
        <v>0.06</v>
      </c>
      <c r="AK89" s="1">
        <v>23</v>
      </c>
      <c r="AL89" s="1">
        <v>0.43275400000000003</v>
      </c>
      <c r="AM89" s="1">
        <v>0.471335</v>
      </c>
      <c r="AN89" s="1">
        <v>0.35821399999999998</v>
      </c>
      <c r="AO89" s="1">
        <v>0.172401</v>
      </c>
      <c r="AP89" s="1">
        <v>0.5</v>
      </c>
      <c r="AQ89" s="1">
        <v>3.7270299999999999E-2</v>
      </c>
      <c r="AR89" s="1">
        <v>7.5850899999999999E-2</v>
      </c>
    </row>
    <row r="90" spans="1:44" x14ac:dyDescent="0.25">
      <c r="A90" s="1" t="s">
        <v>401</v>
      </c>
      <c r="B90" s="1">
        <v>88</v>
      </c>
      <c r="C90" s="1">
        <v>1</v>
      </c>
      <c r="D90" s="1">
        <v>49.62</v>
      </c>
      <c r="E90" s="1">
        <v>3572493</v>
      </c>
      <c r="F90" s="1">
        <v>0.09</v>
      </c>
      <c r="G90" s="1">
        <v>11</v>
      </c>
      <c r="H90" s="1">
        <v>2.0346899999999999</v>
      </c>
      <c r="I90" s="1">
        <v>1.99211</v>
      </c>
      <c r="J90" s="1">
        <v>1.54711</v>
      </c>
      <c r="K90" s="1">
        <v>2.1817299999999999</v>
      </c>
      <c r="L90" s="1">
        <v>0.5</v>
      </c>
      <c r="M90" s="1">
        <v>0.24379100000000001</v>
      </c>
      <c r="N90" s="1">
        <v>0.201214</v>
      </c>
      <c r="O90" s="1">
        <v>0.91500000000000004</v>
      </c>
      <c r="P90" s="1"/>
      <c r="Q90" s="1">
        <v>88</v>
      </c>
      <c r="R90" s="1">
        <v>1</v>
      </c>
      <c r="S90" s="1">
        <v>49.62</v>
      </c>
      <c r="T90" s="1">
        <v>3572493</v>
      </c>
      <c r="U90" s="1">
        <v>0.04</v>
      </c>
      <c r="V90" s="1">
        <v>18</v>
      </c>
      <c r="W90" s="1">
        <v>5.0978399999999997</v>
      </c>
      <c r="X90" s="1">
        <v>4.8736499999999996</v>
      </c>
      <c r="Y90" s="1">
        <v>4.5194200000000002</v>
      </c>
      <c r="Z90" s="1">
        <v>12.2173</v>
      </c>
      <c r="AA90" s="1">
        <v>0.1</v>
      </c>
      <c r="AB90" s="1">
        <v>0.28920899999999999</v>
      </c>
      <c r="AC90" s="1">
        <v>6.5012399999999998E-2</v>
      </c>
      <c r="AD90" s="1">
        <v>0.91500000000000004</v>
      </c>
      <c r="AE90" s="1"/>
      <c r="AF90" s="1">
        <v>88</v>
      </c>
      <c r="AG90" s="1">
        <v>1</v>
      </c>
      <c r="AH90" s="1">
        <v>49.62</v>
      </c>
      <c r="AI90" s="1">
        <v>3572493</v>
      </c>
      <c r="AJ90" s="1">
        <v>7.0000000000000007E-2</v>
      </c>
      <c r="AK90" s="1">
        <v>25</v>
      </c>
      <c r="AL90" s="1">
        <v>0.42920999999999998</v>
      </c>
      <c r="AM90" s="1">
        <v>0.47167900000000001</v>
      </c>
      <c r="AN90" s="1">
        <v>0.36592799999999998</v>
      </c>
      <c r="AO90" s="1">
        <v>0.172435</v>
      </c>
      <c r="AP90" s="1">
        <v>0.4</v>
      </c>
      <c r="AQ90" s="1">
        <v>3.1640700000000001E-2</v>
      </c>
      <c r="AR90" s="1">
        <v>7.4110099999999998E-2</v>
      </c>
    </row>
    <row r="91" spans="1:44" x14ac:dyDescent="0.25">
      <c r="A91" s="1" t="s">
        <v>401</v>
      </c>
      <c r="B91" s="1">
        <v>89</v>
      </c>
      <c r="C91" s="1">
        <v>1</v>
      </c>
      <c r="D91" s="1">
        <v>49.715000000000003</v>
      </c>
      <c r="E91" s="1">
        <v>1092676</v>
      </c>
      <c r="F91" s="1">
        <v>0.1</v>
      </c>
      <c r="G91" s="1">
        <v>11</v>
      </c>
      <c r="H91" s="1">
        <v>2.0538599999999998</v>
      </c>
      <c r="I91" s="1">
        <v>1.9856100000000001</v>
      </c>
      <c r="J91" s="1">
        <v>1.5511999999999999</v>
      </c>
      <c r="K91" s="1">
        <v>2.1814499999999999</v>
      </c>
      <c r="L91" s="1">
        <v>0.5</v>
      </c>
      <c r="M91" s="1">
        <v>0.251328</v>
      </c>
      <c r="N91" s="1">
        <v>0.183084</v>
      </c>
      <c r="O91" s="1">
        <v>0.91600000000000004</v>
      </c>
      <c r="P91" s="1"/>
      <c r="Q91" s="1">
        <v>89</v>
      </c>
      <c r="R91" s="1">
        <v>1</v>
      </c>
      <c r="S91" s="1">
        <v>49.715000000000003</v>
      </c>
      <c r="T91" s="1">
        <v>1092676</v>
      </c>
      <c r="U91" s="1">
        <v>7.0000000000000007E-2</v>
      </c>
      <c r="V91" s="1">
        <v>17</v>
      </c>
      <c r="W91" s="1">
        <v>5.1790000000000003</v>
      </c>
      <c r="X91" s="1">
        <v>4.8403400000000003</v>
      </c>
      <c r="Y91" s="1">
        <v>4.63781</v>
      </c>
      <c r="Z91" s="1">
        <v>12.2105</v>
      </c>
      <c r="AA91" s="1">
        <v>0.2</v>
      </c>
      <c r="AB91" s="1">
        <v>0.27059499999999997</v>
      </c>
      <c r="AC91" s="1">
        <v>-6.8064200000000005E-2</v>
      </c>
      <c r="AD91" s="1">
        <v>0.91600000000000004</v>
      </c>
      <c r="AE91" s="1"/>
      <c r="AF91" s="1">
        <v>89</v>
      </c>
      <c r="AG91" s="1">
        <v>1</v>
      </c>
      <c r="AH91" s="1">
        <v>49.715000000000003</v>
      </c>
      <c r="AI91" s="1">
        <v>1092676</v>
      </c>
      <c r="AJ91" s="1">
        <v>0.04</v>
      </c>
      <c r="AK91" s="1">
        <v>28</v>
      </c>
      <c r="AL91" s="1">
        <v>0.43488100000000002</v>
      </c>
      <c r="AM91" s="1">
        <v>0.46893899999999999</v>
      </c>
      <c r="AN91" s="1">
        <v>0.37342799999999998</v>
      </c>
      <c r="AO91" s="1">
        <v>0.172626</v>
      </c>
      <c r="AP91" s="1">
        <v>0.3</v>
      </c>
      <c r="AQ91" s="1">
        <v>3.07266E-2</v>
      </c>
      <c r="AR91" s="1">
        <v>6.4784700000000001E-2</v>
      </c>
    </row>
    <row r="92" spans="1:44" x14ac:dyDescent="0.25">
      <c r="A92" s="1" t="s">
        <v>401</v>
      </c>
      <c r="B92" s="1">
        <v>90</v>
      </c>
      <c r="C92" s="1">
        <v>1</v>
      </c>
      <c r="D92" s="1">
        <v>50.027999999999999</v>
      </c>
      <c r="E92" s="1">
        <v>3570584</v>
      </c>
      <c r="F92" s="1">
        <v>0.09</v>
      </c>
      <c r="G92" s="1">
        <v>11</v>
      </c>
      <c r="H92" s="1">
        <v>2.0156499999999999</v>
      </c>
      <c r="I92" s="1">
        <v>1.9992799999999999</v>
      </c>
      <c r="J92" s="1">
        <v>1.5356399999999999</v>
      </c>
      <c r="K92" s="1">
        <v>2.1815500000000001</v>
      </c>
      <c r="L92" s="1">
        <v>0.5</v>
      </c>
      <c r="M92" s="1">
        <v>0.240005</v>
      </c>
      <c r="N92" s="1">
        <v>0.223635</v>
      </c>
      <c r="O92" s="1">
        <v>0.91600000000000004</v>
      </c>
      <c r="P92" s="1"/>
      <c r="Q92" s="1">
        <v>90</v>
      </c>
      <c r="R92" s="1">
        <v>1</v>
      </c>
      <c r="S92" s="1">
        <v>50.027999999999999</v>
      </c>
      <c r="T92" s="1">
        <v>3570584</v>
      </c>
      <c r="U92" s="1">
        <v>0.02</v>
      </c>
      <c r="V92" s="1">
        <v>19</v>
      </c>
      <c r="W92" s="1">
        <v>5.0141400000000003</v>
      </c>
      <c r="X92" s="1">
        <v>4.9040600000000003</v>
      </c>
      <c r="Y92" s="1">
        <v>4.4826699999999997</v>
      </c>
      <c r="Z92" s="1">
        <v>12.2226</v>
      </c>
      <c r="AA92" s="1">
        <v>0.1</v>
      </c>
      <c r="AB92" s="1">
        <v>0.265737</v>
      </c>
      <c r="AC92" s="1">
        <v>0.15565499999999999</v>
      </c>
      <c r="AD92" s="1">
        <v>0.91600000000000004</v>
      </c>
      <c r="AE92" s="1"/>
      <c r="AF92" s="1">
        <v>90</v>
      </c>
      <c r="AG92" s="1">
        <v>1</v>
      </c>
      <c r="AH92" s="1">
        <v>50.027999999999999</v>
      </c>
      <c r="AI92" s="1">
        <v>3570584</v>
      </c>
      <c r="AJ92" s="1">
        <v>0.02</v>
      </c>
      <c r="AK92" s="1">
        <v>37</v>
      </c>
      <c r="AL92" s="1">
        <v>0.44223800000000002</v>
      </c>
      <c r="AM92" s="1">
        <v>0.46575</v>
      </c>
      <c r="AN92" s="1">
        <v>0.386378</v>
      </c>
      <c r="AO92" s="1">
        <v>0.17284099999999999</v>
      </c>
      <c r="AP92" s="1">
        <v>0.2</v>
      </c>
      <c r="AQ92" s="1">
        <v>2.7930400000000001E-2</v>
      </c>
      <c r="AR92" s="1">
        <v>5.1442399999999999E-2</v>
      </c>
    </row>
    <row r="93" spans="1:44" x14ac:dyDescent="0.25">
      <c r="A93" s="1" t="s">
        <v>401</v>
      </c>
      <c r="B93" s="1">
        <v>91</v>
      </c>
      <c r="C93" s="1">
        <v>1</v>
      </c>
      <c r="D93" s="1">
        <v>50.311999999999998</v>
      </c>
      <c r="E93" s="1">
        <v>3573756</v>
      </c>
      <c r="F93" s="1">
        <v>0.1</v>
      </c>
      <c r="G93" s="1">
        <v>11</v>
      </c>
      <c r="H93" s="1">
        <v>2.0421</v>
      </c>
      <c r="I93" s="1">
        <v>1.98943</v>
      </c>
      <c r="J93" s="1">
        <v>1.5410600000000001</v>
      </c>
      <c r="K93" s="1">
        <v>2.18146</v>
      </c>
      <c r="L93" s="1">
        <v>0.5</v>
      </c>
      <c r="M93" s="1">
        <v>0.25052000000000002</v>
      </c>
      <c r="N93" s="1">
        <v>0.197855</v>
      </c>
      <c r="O93" s="1">
        <v>0.91300000000000003</v>
      </c>
      <c r="P93" s="1"/>
      <c r="Q93" s="1">
        <v>91</v>
      </c>
      <c r="R93" s="1">
        <v>1</v>
      </c>
      <c r="S93" s="1">
        <v>50.311999999999998</v>
      </c>
      <c r="T93" s="1">
        <v>3573756</v>
      </c>
      <c r="U93" s="1">
        <v>0.01</v>
      </c>
      <c r="V93" s="1">
        <v>19</v>
      </c>
      <c r="W93" s="1">
        <v>5.0064000000000002</v>
      </c>
      <c r="X93" s="1">
        <v>4.90381</v>
      </c>
      <c r="Y93" s="1">
        <v>4.5194700000000001</v>
      </c>
      <c r="Z93" s="1">
        <v>12.224600000000001</v>
      </c>
      <c r="AA93" s="1">
        <v>0.1</v>
      </c>
      <c r="AB93" s="1">
        <v>0.24346799999999999</v>
      </c>
      <c r="AC93" s="1">
        <v>0.140871</v>
      </c>
      <c r="AD93" s="1">
        <v>0.91300000000000003</v>
      </c>
      <c r="AE93" s="1"/>
      <c r="AF93" s="1">
        <v>91</v>
      </c>
      <c r="AG93" s="1">
        <v>1</v>
      </c>
      <c r="AH93" s="1">
        <v>50.311999999999998</v>
      </c>
      <c r="AI93" s="1">
        <v>3573756</v>
      </c>
      <c r="AJ93" s="1">
        <v>0.06</v>
      </c>
      <c r="AK93" s="1">
        <v>28</v>
      </c>
      <c r="AL93" s="1">
        <v>0.43051699999999998</v>
      </c>
      <c r="AM93" s="1">
        <v>0.47056399999999998</v>
      </c>
      <c r="AN93" s="1">
        <v>0.37305100000000002</v>
      </c>
      <c r="AO93" s="1">
        <v>0.172546</v>
      </c>
      <c r="AP93" s="1">
        <v>0.4</v>
      </c>
      <c r="AQ93" s="1">
        <v>2.8733000000000002E-2</v>
      </c>
      <c r="AR93" s="1">
        <v>6.8779999999999994E-2</v>
      </c>
    </row>
    <row r="94" spans="1:44" x14ac:dyDescent="0.25">
      <c r="A94" s="1" t="s">
        <v>401</v>
      </c>
      <c r="B94" s="1">
        <v>92</v>
      </c>
      <c r="C94" s="1">
        <v>1</v>
      </c>
      <c r="D94" s="1">
        <v>50.82</v>
      </c>
      <c r="E94" s="1">
        <v>1081884</v>
      </c>
      <c r="F94" s="1">
        <v>0.1</v>
      </c>
      <c r="G94" s="1">
        <v>10</v>
      </c>
      <c r="H94" s="1">
        <v>2.0463499999999999</v>
      </c>
      <c r="I94" s="1">
        <v>1.98878</v>
      </c>
      <c r="J94" s="1">
        <v>1.5369200000000001</v>
      </c>
      <c r="K94" s="1">
        <v>2.1813500000000001</v>
      </c>
      <c r="L94" s="1">
        <v>0.5</v>
      </c>
      <c r="M94" s="1">
        <v>0.25471300000000002</v>
      </c>
      <c r="N94" s="1">
        <v>0.19714400000000001</v>
      </c>
      <c r="O94" s="1">
        <v>0.92</v>
      </c>
      <c r="P94" s="1"/>
      <c r="Q94" s="1">
        <v>92</v>
      </c>
      <c r="R94" s="1">
        <v>1</v>
      </c>
      <c r="S94" s="1">
        <v>50.82</v>
      </c>
      <c r="T94" s="1">
        <v>1081884</v>
      </c>
      <c r="U94" s="1">
        <v>0.01</v>
      </c>
      <c r="V94" s="1">
        <v>19</v>
      </c>
      <c r="W94" s="1">
        <v>4.8794899999999997</v>
      </c>
      <c r="X94" s="1">
        <v>4.9505400000000002</v>
      </c>
      <c r="Y94" s="1">
        <v>4.4350699999999996</v>
      </c>
      <c r="Z94" s="1">
        <v>12.2218</v>
      </c>
      <c r="AA94" s="1">
        <v>0.1</v>
      </c>
      <c r="AB94" s="1">
        <v>0.22220999999999999</v>
      </c>
      <c r="AC94" s="1">
        <v>0.29326000000000002</v>
      </c>
      <c r="AD94" s="1">
        <v>0.92</v>
      </c>
      <c r="AE94" s="1"/>
      <c r="AF94" s="1">
        <v>92</v>
      </c>
      <c r="AG94" s="1">
        <v>1</v>
      </c>
      <c r="AH94" s="1">
        <v>50.82</v>
      </c>
      <c r="AI94" s="1">
        <v>1081884</v>
      </c>
      <c r="AJ94" s="1">
        <v>0.13</v>
      </c>
      <c r="AK94" s="1">
        <v>24</v>
      </c>
      <c r="AL94" s="1">
        <v>0.41463299999999997</v>
      </c>
      <c r="AM94" s="1">
        <v>0.475412</v>
      </c>
      <c r="AN94" s="1">
        <v>0.36361300000000002</v>
      </c>
      <c r="AO94" s="1">
        <v>0.17211399999999999</v>
      </c>
      <c r="AP94" s="1">
        <v>0.6</v>
      </c>
      <c r="AQ94" s="1">
        <v>2.55097E-2</v>
      </c>
      <c r="AR94" s="1">
        <v>8.6289299999999999E-2</v>
      </c>
    </row>
    <row r="95" spans="1:44" x14ac:dyDescent="0.25">
      <c r="A95" s="1" t="s">
        <v>401</v>
      </c>
      <c r="B95" s="1">
        <v>93</v>
      </c>
      <c r="C95" s="1">
        <v>1</v>
      </c>
      <c r="D95" s="1">
        <v>50.945999999999998</v>
      </c>
      <c r="E95" s="1">
        <v>3573324</v>
      </c>
      <c r="F95" s="1">
        <v>0.11</v>
      </c>
      <c r="G95" s="1">
        <v>10</v>
      </c>
      <c r="H95" s="1">
        <v>2.0596899999999998</v>
      </c>
      <c r="I95" s="1">
        <v>1.98295</v>
      </c>
      <c r="J95" s="1">
        <v>1.5419799999999999</v>
      </c>
      <c r="K95" s="1">
        <v>2.1812100000000001</v>
      </c>
      <c r="L95" s="1">
        <v>0.5</v>
      </c>
      <c r="M95" s="1">
        <v>0.25885399999999997</v>
      </c>
      <c r="N95" s="1">
        <v>0.182114</v>
      </c>
      <c r="O95" s="1">
        <v>0.91700000000000004</v>
      </c>
      <c r="P95" s="1"/>
      <c r="Q95" s="1">
        <v>93</v>
      </c>
      <c r="R95" s="1">
        <v>1</v>
      </c>
      <c r="S95" s="1">
        <v>50.945999999999998</v>
      </c>
      <c r="T95" s="1">
        <v>3573324</v>
      </c>
      <c r="U95" s="1">
        <v>0.01</v>
      </c>
      <c r="V95" s="1">
        <v>19</v>
      </c>
      <c r="W95" s="1">
        <v>4.9610900000000004</v>
      </c>
      <c r="X95" s="1">
        <v>4.9166499999999997</v>
      </c>
      <c r="Y95" s="1">
        <v>4.5454699999999999</v>
      </c>
      <c r="Z95" s="1">
        <v>12.2273</v>
      </c>
      <c r="AA95" s="1">
        <v>0.1</v>
      </c>
      <c r="AB95" s="1">
        <v>0.207812</v>
      </c>
      <c r="AC95" s="1">
        <v>0.16337099999999999</v>
      </c>
      <c r="AD95" s="1">
        <v>0.91700000000000004</v>
      </c>
      <c r="AE95" s="1"/>
      <c r="AF95" s="1">
        <v>93</v>
      </c>
      <c r="AG95" s="1">
        <v>1</v>
      </c>
      <c r="AH95" s="1">
        <v>50.945999999999998</v>
      </c>
      <c r="AI95" s="1">
        <v>3573324</v>
      </c>
      <c r="AJ95" s="1">
        <v>0.13</v>
      </c>
      <c r="AK95" s="1">
        <v>24</v>
      </c>
      <c r="AL95" s="1">
        <v>0.41621599999999997</v>
      </c>
      <c r="AM95" s="1">
        <v>0.47550799999999999</v>
      </c>
      <c r="AN95" s="1">
        <v>0.36379600000000001</v>
      </c>
      <c r="AO95" s="1">
        <v>0.17213500000000001</v>
      </c>
      <c r="AP95" s="1">
        <v>0.6</v>
      </c>
      <c r="AQ95" s="1">
        <v>2.6210299999999999E-2</v>
      </c>
      <c r="AR95" s="1">
        <v>8.5501999999999995E-2</v>
      </c>
    </row>
    <row r="96" spans="1:44" x14ac:dyDescent="0.25">
      <c r="A96" s="1" t="s">
        <v>401</v>
      </c>
      <c r="B96" s="1">
        <v>94</v>
      </c>
      <c r="C96" s="1">
        <v>1</v>
      </c>
      <c r="D96" s="1">
        <v>51.325000000000003</v>
      </c>
      <c r="E96" s="1">
        <v>3571728</v>
      </c>
      <c r="F96" s="1">
        <v>0.09</v>
      </c>
      <c r="G96" s="1">
        <v>10</v>
      </c>
      <c r="H96" s="1">
        <v>1.98749</v>
      </c>
      <c r="I96" s="1">
        <v>2.0089700000000001</v>
      </c>
      <c r="J96" s="1">
        <v>1.51827</v>
      </c>
      <c r="K96" s="1">
        <v>2.1810999999999998</v>
      </c>
      <c r="L96" s="1">
        <v>0.5</v>
      </c>
      <c r="M96" s="1">
        <v>0.23460800000000001</v>
      </c>
      <c r="N96" s="1">
        <v>0.25608999999999998</v>
      </c>
      <c r="O96" s="1">
        <v>0.92</v>
      </c>
      <c r="P96" s="1"/>
      <c r="Q96" s="1">
        <v>94</v>
      </c>
      <c r="R96" s="1">
        <v>1</v>
      </c>
      <c r="S96" s="1">
        <v>51.325000000000003</v>
      </c>
      <c r="T96" s="1">
        <v>3571728</v>
      </c>
      <c r="U96" s="1">
        <v>0.05</v>
      </c>
      <c r="V96" s="1">
        <v>10</v>
      </c>
      <c r="W96" s="1">
        <v>5.1310799999999999</v>
      </c>
      <c r="X96" s="1">
        <v>4.8368500000000001</v>
      </c>
      <c r="Y96" s="1">
        <v>4.8795999999999999</v>
      </c>
      <c r="Z96" s="1">
        <v>12.2193</v>
      </c>
      <c r="AA96" s="1">
        <v>0.1</v>
      </c>
      <c r="AB96" s="1">
        <v>0.12573899999999999</v>
      </c>
      <c r="AC96" s="1">
        <v>-0.168491</v>
      </c>
      <c r="AD96" s="1">
        <v>0.92</v>
      </c>
      <c r="AE96" s="1"/>
      <c r="AF96" s="1">
        <v>94</v>
      </c>
      <c r="AG96" s="1">
        <v>1</v>
      </c>
      <c r="AH96" s="1">
        <v>51.325000000000003</v>
      </c>
      <c r="AI96" s="1">
        <v>3571728</v>
      </c>
      <c r="AJ96" s="1">
        <v>0.03</v>
      </c>
      <c r="AK96" s="1">
        <v>38</v>
      </c>
      <c r="AL96" s="1">
        <v>0.43645200000000001</v>
      </c>
      <c r="AM96" s="1">
        <v>0.46707700000000002</v>
      </c>
      <c r="AN96" s="1">
        <v>0.39058799999999999</v>
      </c>
      <c r="AO96" s="1">
        <v>0.172814</v>
      </c>
      <c r="AP96" s="1">
        <v>0.2</v>
      </c>
      <c r="AQ96" s="1">
        <v>2.2931900000000002E-2</v>
      </c>
      <c r="AR96" s="1">
        <v>5.3557500000000001E-2</v>
      </c>
    </row>
    <row r="97" spans="1:44" x14ac:dyDescent="0.25">
      <c r="A97" s="1" t="s">
        <v>401</v>
      </c>
      <c r="B97" s="1">
        <v>95</v>
      </c>
      <c r="C97" s="1">
        <v>1</v>
      </c>
      <c r="D97" s="1">
        <v>51.378999999999998</v>
      </c>
      <c r="E97" s="1">
        <v>1088535</v>
      </c>
      <c r="F97" s="1">
        <v>0.09</v>
      </c>
      <c r="G97" s="1">
        <v>10</v>
      </c>
      <c r="H97" s="1">
        <v>1.99685</v>
      </c>
      <c r="I97" s="1">
        <v>2.0053200000000002</v>
      </c>
      <c r="J97" s="1">
        <v>1.5245200000000001</v>
      </c>
      <c r="K97" s="1">
        <v>2.18147</v>
      </c>
      <c r="L97" s="1">
        <v>0.5</v>
      </c>
      <c r="M97" s="1">
        <v>0.23616400000000001</v>
      </c>
      <c r="N97" s="1">
        <v>0.24463399999999999</v>
      </c>
      <c r="O97" s="1">
        <v>0.91900000000000004</v>
      </c>
      <c r="P97" s="1"/>
      <c r="Q97" s="1">
        <v>95</v>
      </c>
      <c r="R97" s="1">
        <v>1</v>
      </c>
      <c r="S97" s="1">
        <v>51.378999999999998</v>
      </c>
      <c r="T97" s="1">
        <v>1088535</v>
      </c>
      <c r="U97" s="1">
        <v>0.04</v>
      </c>
      <c r="V97" s="1">
        <v>4</v>
      </c>
      <c r="W97" s="1">
        <v>5.1184700000000003</v>
      </c>
      <c r="X97" s="1">
        <v>4.8437000000000001</v>
      </c>
      <c r="Y97" s="1">
        <v>4.8461400000000001</v>
      </c>
      <c r="Z97" s="1">
        <v>12.2211</v>
      </c>
      <c r="AA97" s="1">
        <v>0.1</v>
      </c>
      <c r="AB97" s="1">
        <v>0.13616700000000001</v>
      </c>
      <c r="AC97" s="1">
        <v>-0.138604</v>
      </c>
      <c r="AD97" s="1">
        <v>0.91900000000000004</v>
      </c>
      <c r="AE97" s="1"/>
      <c r="AF97" s="1">
        <v>95</v>
      </c>
      <c r="AG97" s="1">
        <v>1</v>
      </c>
      <c r="AH97" s="1">
        <v>51.378999999999998</v>
      </c>
      <c r="AI97" s="1">
        <v>1088535</v>
      </c>
      <c r="AJ97" s="1">
        <v>0.03</v>
      </c>
      <c r="AK97" s="1">
        <v>36</v>
      </c>
      <c r="AL97" s="1">
        <v>0.43564000000000003</v>
      </c>
      <c r="AM97" s="1">
        <v>0.46749299999999999</v>
      </c>
      <c r="AN97" s="1">
        <v>0.38790400000000003</v>
      </c>
      <c r="AO97" s="1">
        <v>0.17278199999999999</v>
      </c>
      <c r="AP97" s="1">
        <v>0.2</v>
      </c>
      <c r="AQ97" s="1">
        <v>2.3867900000000001E-2</v>
      </c>
      <c r="AR97" s="1">
        <v>5.57215E-2</v>
      </c>
    </row>
    <row r="98" spans="1:44" x14ac:dyDescent="0.25">
      <c r="A98" s="1" t="s">
        <v>401</v>
      </c>
      <c r="B98" s="1">
        <v>96</v>
      </c>
      <c r="C98" s="1">
        <v>1</v>
      </c>
      <c r="D98" s="1">
        <v>51.524999999999999</v>
      </c>
      <c r="E98" s="1">
        <v>2281177</v>
      </c>
      <c r="F98" s="1">
        <v>0.09</v>
      </c>
      <c r="G98" s="1">
        <v>10</v>
      </c>
      <c r="H98" s="1">
        <v>1.9943299999999999</v>
      </c>
      <c r="I98" s="1">
        <v>2.0067200000000001</v>
      </c>
      <c r="J98" s="1">
        <v>1.5201899999999999</v>
      </c>
      <c r="K98" s="1">
        <v>2.18126</v>
      </c>
      <c r="L98" s="1">
        <v>0.5</v>
      </c>
      <c r="M98" s="1">
        <v>0.237069</v>
      </c>
      <c r="N98" s="1">
        <v>0.24945700000000001</v>
      </c>
      <c r="O98" s="1">
        <v>0.90500000000000003</v>
      </c>
      <c r="P98" s="1"/>
      <c r="Q98" s="1">
        <v>96</v>
      </c>
      <c r="R98" s="1">
        <v>1</v>
      </c>
      <c r="S98" s="1">
        <v>51.524999999999999</v>
      </c>
      <c r="T98" s="1">
        <v>2281177</v>
      </c>
      <c r="U98" s="1">
        <v>0.02</v>
      </c>
      <c r="V98" s="1">
        <v>12</v>
      </c>
      <c r="W98" s="1">
        <v>5.0632999999999999</v>
      </c>
      <c r="X98" s="1">
        <v>4.8615399999999998</v>
      </c>
      <c r="Y98" s="1">
        <v>4.7932800000000002</v>
      </c>
      <c r="Z98" s="1">
        <v>12.2265</v>
      </c>
      <c r="AA98" s="1">
        <v>0.1</v>
      </c>
      <c r="AB98" s="1">
        <v>0.13501299999999999</v>
      </c>
      <c r="AC98" s="1">
        <v>-6.6748000000000002E-2</v>
      </c>
      <c r="AD98" s="1">
        <v>0.90500000000000003</v>
      </c>
      <c r="AE98" s="1"/>
      <c r="AF98" s="1">
        <v>96</v>
      </c>
      <c r="AG98" s="1">
        <v>1</v>
      </c>
      <c r="AH98" s="1">
        <v>51.524999999999999</v>
      </c>
      <c r="AI98" s="1">
        <v>2281177</v>
      </c>
      <c r="AJ98" s="1">
        <v>0.11</v>
      </c>
      <c r="AK98" s="1">
        <v>25</v>
      </c>
      <c r="AL98" s="1">
        <v>0.42169099999999998</v>
      </c>
      <c r="AM98" s="1">
        <v>0.47461199999999998</v>
      </c>
      <c r="AN98" s="1">
        <v>0.36705500000000002</v>
      </c>
      <c r="AO98" s="1">
        <v>0.17227400000000001</v>
      </c>
      <c r="AP98" s="1">
        <v>0.5</v>
      </c>
      <c r="AQ98" s="1">
        <v>2.7317899999999999E-2</v>
      </c>
      <c r="AR98" s="1">
        <v>8.0238900000000002E-2</v>
      </c>
    </row>
    <row r="99" spans="1:44" x14ac:dyDescent="0.25">
      <c r="A99" s="1" t="s">
        <v>401</v>
      </c>
      <c r="B99" s="1">
        <v>97</v>
      </c>
      <c r="C99" s="1">
        <v>1</v>
      </c>
      <c r="D99" s="1">
        <v>51.628999999999998</v>
      </c>
      <c r="E99" s="1">
        <v>3575528</v>
      </c>
      <c r="F99" s="1">
        <v>0.16</v>
      </c>
      <c r="G99" s="1">
        <v>11</v>
      </c>
      <c r="H99" s="1">
        <v>2.101</v>
      </c>
      <c r="I99" s="1">
        <v>1.95682</v>
      </c>
      <c r="J99" s="1">
        <v>1.5616699999999999</v>
      </c>
      <c r="K99" s="1">
        <v>2.1790500000000002</v>
      </c>
      <c r="L99" s="1">
        <v>0.6</v>
      </c>
      <c r="M99" s="1">
        <v>0.26966200000000001</v>
      </c>
      <c r="N99" s="1">
        <v>0.12548699999999999</v>
      </c>
      <c r="O99" s="1">
        <v>0.91900000000000004</v>
      </c>
      <c r="P99" s="1"/>
      <c r="Q99" s="1">
        <v>97</v>
      </c>
      <c r="R99" s="1">
        <v>1</v>
      </c>
      <c r="S99" s="1">
        <v>51.628999999999998</v>
      </c>
      <c r="T99" s="1">
        <v>3575528</v>
      </c>
      <c r="U99" s="1">
        <v>0.15</v>
      </c>
      <c r="V99" s="1">
        <v>18</v>
      </c>
      <c r="W99" s="1">
        <v>4.60616</v>
      </c>
      <c r="X99" s="1">
        <v>5.0957999999999997</v>
      </c>
      <c r="Y99" s="1">
        <v>4.1332700000000004</v>
      </c>
      <c r="Z99" s="1">
        <v>12.155099999999999</v>
      </c>
      <c r="AA99" s="1">
        <v>0.7</v>
      </c>
      <c r="AB99" s="1">
        <v>0.23644699999999999</v>
      </c>
      <c r="AC99" s="1">
        <v>0.72608099999999998</v>
      </c>
      <c r="AD99" s="1">
        <v>0.91900000000000004</v>
      </c>
      <c r="AE99" s="1"/>
      <c r="AF99" s="1">
        <v>97</v>
      </c>
      <c r="AG99" s="1">
        <v>1</v>
      </c>
      <c r="AH99" s="1">
        <v>51.628999999999998</v>
      </c>
      <c r="AI99" s="1">
        <v>3575528</v>
      </c>
      <c r="AJ99" s="1">
        <v>0.01</v>
      </c>
      <c r="AK99" s="1">
        <v>46</v>
      </c>
      <c r="AL99" s="1">
        <v>0.44522499999999998</v>
      </c>
      <c r="AM99" s="1">
        <v>0.46515099999999998</v>
      </c>
      <c r="AN99" s="1">
        <v>0.395901</v>
      </c>
      <c r="AO99" s="1">
        <v>0.17293600000000001</v>
      </c>
      <c r="AP99" s="1">
        <v>0.2</v>
      </c>
      <c r="AQ99" s="1">
        <v>2.4662E-2</v>
      </c>
      <c r="AR99" s="1">
        <v>4.4587799999999997E-2</v>
      </c>
    </row>
    <row r="100" spans="1:44" x14ac:dyDescent="0.25">
      <c r="A100" s="1" t="s">
        <v>401</v>
      </c>
      <c r="B100" s="1">
        <v>98</v>
      </c>
      <c r="C100" s="1">
        <v>1</v>
      </c>
      <c r="D100" s="1">
        <v>51.764000000000003</v>
      </c>
      <c r="E100" s="1">
        <v>2276199</v>
      </c>
      <c r="F100" s="1">
        <v>0.1</v>
      </c>
      <c r="G100" s="1">
        <v>10</v>
      </c>
      <c r="H100" s="1">
        <v>1.9741599999999999</v>
      </c>
      <c r="I100" s="1">
        <v>2.0157699999999998</v>
      </c>
      <c r="J100" s="1">
        <v>1.5200800000000001</v>
      </c>
      <c r="K100" s="1">
        <v>2.1808200000000002</v>
      </c>
      <c r="L100" s="1">
        <v>0.5</v>
      </c>
      <c r="M100" s="1">
        <v>0.22703999999999999</v>
      </c>
      <c r="N100" s="1">
        <v>0.26865099999999997</v>
      </c>
      <c r="O100" s="1">
        <v>0.92100000000000004</v>
      </c>
      <c r="P100" s="1"/>
      <c r="Q100" s="1">
        <v>98</v>
      </c>
      <c r="R100" s="1">
        <v>1</v>
      </c>
      <c r="S100" s="1">
        <v>51.764000000000003</v>
      </c>
      <c r="T100" s="1">
        <v>2276199</v>
      </c>
      <c r="U100" s="1">
        <v>0.04</v>
      </c>
      <c r="V100" s="1">
        <v>13</v>
      </c>
      <c r="W100" s="1">
        <v>5.0813800000000002</v>
      </c>
      <c r="X100" s="1">
        <v>4.8397100000000002</v>
      </c>
      <c r="Y100" s="1">
        <v>4.9109999999999996</v>
      </c>
      <c r="Z100" s="1">
        <v>12.2234</v>
      </c>
      <c r="AA100" s="1">
        <v>0.1</v>
      </c>
      <c r="AB100" s="1">
        <v>8.5187600000000002E-2</v>
      </c>
      <c r="AC100" s="1">
        <v>-0.15648000000000001</v>
      </c>
      <c r="AD100" s="1">
        <v>0.92100000000000004</v>
      </c>
      <c r="AE100" s="1"/>
      <c r="AF100" s="1">
        <v>98</v>
      </c>
      <c r="AG100" s="1">
        <v>1</v>
      </c>
      <c r="AH100" s="1">
        <v>51.764000000000003</v>
      </c>
      <c r="AI100" s="1">
        <v>2276199</v>
      </c>
      <c r="AJ100" s="1">
        <v>6.3</v>
      </c>
      <c r="AK100" s="1">
        <v>18</v>
      </c>
      <c r="AL100" s="1">
        <v>0.49493700000000002</v>
      </c>
      <c r="AM100" s="1">
        <v>0.38761699999999999</v>
      </c>
      <c r="AN100" s="1">
        <v>1.8951100000000001</v>
      </c>
      <c r="AO100" s="1">
        <v>0.115188</v>
      </c>
      <c r="AP100" s="1">
        <v>33.5</v>
      </c>
      <c r="AQ100" s="1">
        <v>-0.70008599999999999</v>
      </c>
      <c r="AR100" s="1">
        <v>-0.80740699999999999</v>
      </c>
    </row>
    <row r="101" spans="1:44" x14ac:dyDescent="0.25">
      <c r="A101" s="1" t="s">
        <v>401</v>
      </c>
      <c r="B101" s="1">
        <v>99</v>
      </c>
      <c r="C101" s="1">
        <v>1</v>
      </c>
      <c r="D101" s="1">
        <v>51.765000000000001</v>
      </c>
      <c r="E101" s="1">
        <v>3570971</v>
      </c>
      <c r="F101" s="1">
        <v>0.09</v>
      </c>
      <c r="G101" s="1">
        <v>10</v>
      </c>
      <c r="H101" s="1">
        <v>2.0308299999999999</v>
      </c>
      <c r="I101" s="1">
        <v>1.9893400000000001</v>
      </c>
      <c r="J101" s="1">
        <v>1.5467299999999999</v>
      </c>
      <c r="K101" s="1">
        <v>2.1819899999999999</v>
      </c>
      <c r="L101" s="1">
        <v>0.5</v>
      </c>
      <c r="M101" s="1">
        <v>0.24205199999999999</v>
      </c>
      <c r="N101" s="1">
        <v>0.20056099999999999</v>
      </c>
      <c r="O101" s="1">
        <v>0.91900000000000004</v>
      </c>
      <c r="P101" s="1"/>
      <c r="Q101" s="1">
        <v>99</v>
      </c>
      <c r="R101" s="1">
        <v>1</v>
      </c>
      <c r="S101" s="1">
        <v>51.765000000000001</v>
      </c>
      <c r="T101" s="1">
        <v>3570971</v>
      </c>
      <c r="U101" s="1">
        <v>0.06</v>
      </c>
      <c r="V101" s="1">
        <v>19</v>
      </c>
      <c r="W101" s="1">
        <v>4.7412900000000002</v>
      </c>
      <c r="X101" s="1">
        <v>5.03606</v>
      </c>
      <c r="Y101" s="1">
        <v>4.2170699999999997</v>
      </c>
      <c r="Z101" s="1">
        <v>12.1913</v>
      </c>
      <c r="AA101" s="1">
        <v>0.4</v>
      </c>
      <c r="AB101" s="1">
        <v>0.26211299999999998</v>
      </c>
      <c r="AC101" s="1">
        <v>0.55687900000000001</v>
      </c>
      <c r="AD101" s="1">
        <v>0.91900000000000004</v>
      </c>
      <c r="AE101" s="1"/>
      <c r="AF101" s="1">
        <v>99</v>
      </c>
      <c r="AG101" s="1">
        <v>1</v>
      </c>
      <c r="AH101" s="1">
        <v>51.765000000000001</v>
      </c>
      <c r="AI101" s="1">
        <v>3570971</v>
      </c>
      <c r="AJ101" s="1">
        <v>0.02</v>
      </c>
      <c r="AK101" s="1">
        <v>34</v>
      </c>
      <c r="AL101" s="1">
        <v>0.44332899999999997</v>
      </c>
      <c r="AM101" s="1">
        <v>0.46726000000000001</v>
      </c>
      <c r="AN101" s="1">
        <v>0.38364399999999999</v>
      </c>
      <c r="AO101" s="1">
        <v>0.17280899999999999</v>
      </c>
      <c r="AP101" s="1">
        <v>0.2</v>
      </c>
      <c r="AQ101" s="1">
        <v>2.98427E-2</v>
      </c>
      <c r="AR101" s="1">
        <v>5.3773500000000002E-2</v>
      </c>
    </row>
    <row r="102" spans="1:44" x14ac:dyDescent="0.25">
      <c r="A102" s="1" t="s">
        <v>401</v>
      </c>
      <c r="B102" s="1">
        <v>100</v>
      </c>
      <c r="C102" s="1">
        <v>1</v>
      </c>
      <c r="D102" s="1">
        <v>51.795999999999999</v>
      </c>
      <c r="E102" s="1">
        <v>3572578</v>
      </c>
      <c r="F102" s="1">
        <v>0.08</v>
      </c>
      <c r="G102" s="1">
        <v>11</v>
      </c>
      <c r="H102" s="1">
        <v>2.0205899999999999</v>
      </c>
      <c r="I102" s="1">
        <v>1.9941899999999999</v>
      </c>
      <c r="J102" s="1">
        <v>1.5555300000000001</v>
      </c>
      <c r="K102" s="1">
        <v>2.18249</v>
      </c>
      <c r="L102" s="1">
        <v>0.4</v>
      </c>
      <c r="M102" s="1">
        <v>0.23253099999999999</v>
      </c>
      <c r="N102" s="1">
        <v>0.20612900000000001</v>
      </c>
      <c r="O102" s="1">
        <v>0.91900000000000004</v>
      </c>
      <c r="P102" s="1"/>
      <c r="Q102" s="1">
        <v>100</v>
      </c>
      <c r="R102" s="1">
        <v>1</v>
      </c>
      <c r="S102" s="1">
        <v>51.795999999999999</v>
      </c>
      <c r="T102" s="1">
        <v>3572578</v>
      </c>
      <c r="U102" s="1">
        <v>7.0000000000000007E-2</v>
      </c>
      <c r="V102" s="1">
        <v>18</v>
      </c>
      <c r="W102" s="1">
        <v>4.7260799999999996</v>
      </c>
      <c r="X102" s="1">
        <v>5.0438000000000001</v>
      </c>
      <c r="Y102" s="1">
        <v>4.1488399999999999</v>
      </c>
      <c r="Z102" s="1">
        <v>12.183199999999999</v>
      </c>
      <c r="AA102" s="1">
        <v>0.4</v>
      </c>
      <c r="AB102" s="1">
        <v>0.28861900000000001</v>
      </c>
      <c r="AC102" s="1">
        <v>0.60634100000000002</v>
      </c>
      <c r="AD102" s="1">
        <v>0.91900000000000004</v>
      </c>
      <c r="AE102" s="1"/>
      <c r="AF102" s="1">
        <v>100</v>
      </c>
      <c r="AG102" s="1">
        <v>1</v>
      </c>
      <c r="AH102" s="1">
        <v>51.795999999999999</v>
      </c>
      <c r="AI102" s="1">
        <v>3572578</v>
      </c>
      <c r="AJ102" s="1">
        <v>0.03</v>
      </c>
      <c r="AK102" s="1">
        <v>32</v>
      </c>
      <c r="AL102" s="1">
        <v>0.44117600000000001</v>
      </c>
      <c r="AM102" s="1">
        <v>0.46818399999999999</v>
      </c>
      <c r="AN102" s="1">
        <v>0.37933299999999998</v>
      </c>
      <c r="AO102" s="1">
        <v>0.17274200000000001</v>
      </c>
      <c r="AP102" s="1">
        <v>0.3</v>
      </c>
      <c r="AQ102" s="1">
        <v>3.0921899999999999E-2</v>
      </c>
      <c r="AR102" s="1">
        <v>5.7929300000000003E-2</v>
      </c>
    </row>
    <row r="103" spans="1:44" x14ac:dyDescent="0.25">
      <c r="A103" s="1" t="s">
        <v>401</v>
      </c>
      <c r="B103" s="1">
        <v>101</v>
      </c>
      <c r="C103" s="1">
        <v>1</v>
      </c>
      <c r="D103" s="1">
        <v>51.927999999999997</v>
      </c>
      <c r="E103" s="1">
        <v>1862601</v>
      </c>
      <c r="F103" s="1">
        <v>0.11</v>
      </c>
      <c r="G103" s="1">
        <v>11</v>
      </c>
      <c r="H103" s="1">
        <v>1.9287000000000001</v>
      </c>
      <c r="I103" s="1">
        <v>2.0326</v>
      </c>
      <c r="J103" s="1">
        <v>1.5312300000000001</v>
      </c>
      <c r="K103" s="1">
        <v>2.1791900000000002</v>
      </c>
      <c r="L103" s="1">
        <v>0.6</v>
      </c>
      <c r="M103" s="1">
        <v>0.19873399999999999</v>
      </c>
      <c r="N103" s="1">
        <v>0.30264000000000002</v>
      </c>
      <c r="O103" s="1">
        <v>0.91700000000000004</v>
      </c>
      <c r="P103" s="1"/>
      <c r="Q103" s="1">
        <v>101</v>
      </c>
      <c r="R103" s="1">
        <v>1</v>
      </c>
      <c r="S103" s="1">
        <v>51.927999999999997</v>
      </c>
      <c r="T103" s="1">
        <v>1862601</v>
      </c>
      <c r="U103" s="1">
        <v>0.25</v>
      </c>
      <c r="V103" s="1">
        <v>201</v>
      </c>
      <c r="W103" s="1">
        <v>5.3678299999999997</v>
      </c>
      <c r="X103" s="1">
        <v>4.60337</v>
      </c>
      <c r="Y103" s="1">
        <v>6.8033599999999996</v>
      </c>
      <c r="Z103" s="1">
        <v>11.934200000000001</v>
      </c>
      <c r="AA103" s="1">
        <v>2.5</v>
      </c>
      <c r="AB103" s="1">
        <v>-0.71776799999999996</v>
      </c>
      <c r="AC103" s="1">
        <v>-1.4822200000000001</v>
      </c>
      <c r="AD103" s="1">
        <v>0.91700000000000004</v>
      </c>
      <c r="AE103" s="1"/>
      <c r="AF103" s="1">
        <v>101</v>
      </c>
      <c r="AG103" s="1">
        <v>1</v>
      </c>
      <c r="AH103" s="1">
        <v>51.927999999999997</v>
      </c>
      <c r="AI103" s="1">
        <v>1862601</v>
      </c>
      <c r="AJ103" s="1">
        <v>0.13</v>
      </c>
      <c r="AK103" s="1">
        <v>23</v>
      </c>
      <c r="AL103" s="1">
        <v>0.41847800000000002</v>
      </c>
      <c r="AM103" s="1">
        <v>0.47696100000000002</v>
      </c>
      <c r="AN103" s="1">
        <v>0.36008400000000002</v>
      </c>
      <c r="AO103" s="1">
        <v>0.17206099999999999</v>
      </c>
      <c r="AP103" s="1">
        <v>0.7</v>
      </c>
      <c r="AQ103" s="1">
        <v>2.9196799999999998E-2</v>
      </c>
      <c r="AR103" s="1">
        <v>8.7679699999999999E-2</v>
      </c>
    </row>
    <row r="104" spans="1:44" x14ac:dyDescent="0.25">
      <c r="A104" s="1" t="s">
        <v>401</v>
      </c>
      <c r="B104" s="1">
        <v>102</v>
      </c>
      <c r="C104" s="1">
        <v>1</v>
      </c>
      <c r="D104" s="1">
        <v>52.226999999999997</v>
      </c>
      <c r="E104" s="1">
        <v>3571736</v>
      </c>
      <c r="F104" s="1">
        <v>0.17</v>
      </c>
      <c r="G104" s="1">
        <v>11</v>
      </c>
      <c r="H104" s="1">
        <v>2.1130800000000001</v>
      </c>
      <c r="I104" s="1">
        <v>1.95017</v>
      </c>
      <c r="J104" s="1">
        <v>1.6007800000000001</v>
      </c>
      <c r="K104" s="1">
        <v>2.1788500000000002</v>
      </c>
      <c r="L104" s="1">
        <v>0.6</v>
      </c>
      <c r="M104" s="1">
        <v>0.25614900000000002</v>
      </c>
      <c r="N104" s="1">
        <v>9.3243400000000004E-2</v>
      </c>
      <c r="O104" s="1">
        <v>0.91500000000000004</v>
      </c>
      <c r="P104" s="1"/>
      <c r="Q104" s="1">
        <v>102</v>
      </c>
      <c r="R104" s="1">
        <v>1</v>
      </c>
      <c r="S104" s="1">
        <v>52.226999999999997</v>
      </c>
      <c r="T104" s="1">
        <v>3571736</v>
      </c>
      <c r="U104" s="1">
        <v>7.0000000000000007E-2</v>
      </c>
      <c r="V104" s="1">
        <v>18</v>
      </c>
      <c r="W104" s="1">
        <v>4.7538400000000003</v>
      </c>
      <c r="X104" s="1">
        <v>5.0428800000000003</v>
      </c>
      <c r="Y104" s="1">
        <v>4.0906000000000002</v>
      </c>
      <c r="Z104" s="1">
        <v>12.179399999999999</v>
      </c>
      <c r="AA104" s="1">
        <v>0.5</v>
      </c>
      <c r="AB104" s="1">
        <v>0.331623</v>
      </c>
      <c r="AC104" s="1">
        <v>0.62065999999999999</v>
      </c>
      <c r="AD104" s="1">
        <v>0.91500000000000004</v>
      </c>
      <c r="AE104" s="1"/>
      <c r="AF104" s="1">
        <v>102</v>
      </c>
      <c r="AG104" s="1">
        <v>1</v>
      </c>
      <c r="AH104" s="1">
        <v>52.226999999999997</v>
      </c>
      <c r="AI104" s="1">
        <v>3571736</v>
      </c>
      <c r="AJ104" s="1">
        <v>0</v>
      </c>
      <c r="AK104" s="1">
        <v>3</v>
      </c>
      <c r="AL104" s="1">
        <v>0.45192300000000002</v>
      </c>
      <c r="AM104" s="1">
        <v>0.45771299999999998</v>
      </c>
      <c r="AN104" s="1">
        <v>0.45744800000000002</v>
      </c>
      <c r="AO104" s="1">
        <v>0.17319799999999999</v>
      </c>
      <c r="AP104" s="1">
        <v>0</v>
      </c>
      <c r="AQ104" s="1">
        <v>-2.7627099999999998E-3</v>
      </c>
      <c r="AR104" s="1">
        <v>3.0272400000000001E-3</v>
      </c>
    </row>
    <row r="105" spans="1:44" x14ac:dyDescent="0.25">
      <c r="A105" s="1" t="s">
        <v>401</v>
      </c>
      <c r="B105" s="1">
        <v>103</v>
      </c>
      <c r="C105" s="1">
        <v>1</v>
      </c>
      <c r="D105" s="1">
        <v>52.238999999999997</v>
      </c>
      <c r="E105" s="1">
        <v>1228667</v>
      </c>
      <c r="F105" s="1">
        <v>0.24</v>
      </c>
      <c r="G105" s="1">
        <v>11</v>
      </c>
      <c r="H105" s="1">
        <v>2.1571199999999999</v>
      </c>
      <c r="I105" s="1">
        <v>1.9372199999999999</v>
      </c>
      <c r="J105" s="1">
        <v>1.6164400000000001</v>
      </c>
      <c r="K105" s="1">
        <v>2.1753900000000002</v>
      </c>
      <c r="L105" s="1">
        <v>0.8</v>
      </c>
      <c r="M105" s="1">
        <v>0.270339</v>
      </c>
      <c r="N105" s="1">
        <v>5.0441800000000002E-2</v>
      </c>
      <c r="O105" s="1">
        <v>0.91100000000000003</v>
      </c>
      <c r="P105" s="1"/>
      <c r="Q105" s="1">
        <v>103</v>
      </c>
      <c r="R105" s="1">
        <v>1</v>
      </c>
      <c r="S105" s="1">
        <v>52.238999999999997</v>
      </c>
      <c r="T105" s="1">
        <v>1228667</v>
      </c>
      <c r="U105" s="1">
        <v>0.22</v>
      </c>
      <c r="V105" s="1">
        <v>30</v>
      </c>
      <c r="W105" s="1">
        <v>5.3403299999999998</v>
      </c>
      <c r="X105" s="1">
        <v>4.7282099999999998</v>
      </c>
      <c r="Y105" s="1">
        <v>5.0713999999999997</v>
      </c>
      <c r="Z105" s="1">
        <v>12.161899999999999</v>
      </c>
      <c r="AA105" s="1">
        <v>0.6</v>
      </c>
      <c r="AB105" s="1">
        <v>0.134465</v>
      </c>
      <c r="AC105" s="1">
        <v>-0.47765999999999997</v>
      </c>
      <c r="AD105" s="1">
        <v>0.91100000000000003</v>
      </c>
      <c r="AE105" s="1"/>
      <c r="AF105" s="1">
        <v>103</v>
      </c>
      <c r="AG105" s="1">
        <v>1</v>
      </c>
      <c r="AH105" s="1">
        <v>52.238999999999997</v>
      </c>
      <c r="AI105" s="1">
        <v>1228667</v>
      </c>
      <c r="AJ105" s="1">
        <v>5.8</v>
      </c>
      <c r="AK105" s="1">
        <v>29</v>
      </c>
      <c r="AL105" s="1">
        <v>0.46869300000000003</v>
      </c>
      <c r="AM105" s="1">
        <v>0.39563399999999999</v>
      </c>
      <c r="AN105" s="1">
        <v>1.90469</v>
      </c>
      <c r="AO105" s="1">
        <v>0.113339</v>
      </c>
      <c r="AP105" s="1">
        <v>34.6</v>
      </c>
      <c r="AQ105" s="1">
        <v>-0.71799999999999997</v>
      </c>
      <c r="AR105" s="1">
        <v>-0.79105899999999996</v>
      </c>
    </row>
    <row r="106" spans="1:44" x14ac:dyDescent="0.25">
      <c r="A106" s="1" t="s">
        <v>401</v>
      </c>
      <c r="B106" s="1">
        <v>104</v>
      </c>
      <c r="C106" s="1">
        <v>1</v>
      </c>
      <c r="D106" s="1">
        <v>52.688000000000002</v>
      </c>
      <c r="E106" s="1">
        <v>1094506</v>
      </c>
      <c r="F106" s="1">
        <v>0.1</v>
      </c>
      <c r="G106" s="1">
        <v>11</v>
      </c>
      <c r="H106" s="1">
        <v>1.96949</v>
      </c>
      <c r="I106" s="1">
        <v>2.0198999999999998</v>
      </c>
      <c r="J106" s="1">
        <v>1.53548</v>
      </c>
      <c r="K106" s="1">
        <v>2.1802299999999999</v>
      </c>
      <c r="L106" s="1">
        <v>0.6</v>
      </c>
      <c r="M106" s="1">
        <v>0.217005</v>
      </c>
      <c r="N106" s="1">
        <v>0.26740900000000001</v>
      </c>
      <c r="O106" s="1">
        <v>0.91</v>
      </c>
      <c r="P106" s="1"/>
      <c r="Q106" s="1">
        <v>104</v>
      </c>
      <c r="R106" s="1">
        <v>1</v>
      </c>
      <c r="S106" s="1">
        <v>52.688000000000002</v>
      </c>
      <c r="T106" s="1">
        <v>1094506</v>
      </c>
      <c r="U106" s="1">
        <v>7.0000000000000007E-2</v>
      </c>
      <c r="V106" s="1">
        <v>17</v>
      </c>
      <c r="W106" s="1">
        <v>5.1577299999999999</v>
      </c>
      <c r="X106" s="1">
        <v>4.8328499999999996</v>
      </c>
      <c r="Y106" s="1">
        <v>4.6571199999999999</v>
      </c>
      <c r="Z106" s="1">
        <v>12.210900000000001</v>
      </c>
      <c r="AA106" s="1">
        <v>0.2</v>
      </c>
      <c r="AB106" s="1">
        <v>0.25030599999999997</v>
      </c>
      <c r="AC106" s="1">
        <v>-7.4576600000000007E-2</v>
      </c>
      <c r="AD106" s="1">
        <v>0.91</v>
      </c>
      <c r="AE106" s="1"/>
      <c r="AF106" s="1">
        <v>104</v>
      </c>
      <c r="AG106" s="1">
        <v>1</v>
      </c>
      <c r="AH106" s="1">
        <v>52.688000000000002</v>
      </c>
      <c r="AI106" s="1">
        <v>1094506</v>
      </c>
      <c r="AJ106" s="1">
        <v>0.04</v>
      </c>
      <c r="AK106" s="1">
        <v>29</v>
      </c>
      <c r="AL106" s="1">
        <v>0.437197</v>
      </c>
      <c r="AM106" s="1">
        <v>0.469916</v>
      </c>
      <c r="AN106" s="1">
        <v>0.37520100000000001</v>
      </c>
      <c r="AO106" s="1">
        <v>0.17261599999999999</v>
      </c>
      <c r="AP106" s="1">
        <v>0.3</v>
      </c>
      <c r="AQ106" s="1">
        <v>3.0998000000000001E-2</v>
      </c>
      <c r="AR106" s="1">
        <v>6.3717200000000002E-2</v>
      </c>
    </row>
    <row r="107" spans="1:44" x14ac:dyDescent="0.25">
      <c r="A107" s="1" t="s">
        <v>401</v>
      </c>
      <c r="B107" s="1">
        <v>105</v>
      </c>
      <c r="C107" s="1">
        <v>1</v>
      </c>
      <c r="D107" s="1">
        <v>53.688000000000002</v>
      </c>
      <c r="E107" s="1"/>
      <c r="F107" s="1">
        <v>0.11</v>
      </c>
      <c r="G107" s="1">
        <v>11</v>
      </c>
      <c r="H107" s="1">
        <v>2.0514700000000001</v>
      </c>
      <c r="I107" s="1">
        <v>1.9883299999999999</v>
      </c>
      <c r="J107" s="1">
        <v>1.54345</v>
      </c>
      <c r="K107" s="1">
        <v>2.1804299999999999</v>
      </c>
      <c r="L107" s="1">
        <v>0.5</v>
      </c>
      <c r="M107" s="1">
        <v>0.25401299999999999</v>
      </c>
      <c r="N107" s="1">
        <v>0.19086800000000001</v>
      </c>
      <c r="O107" s="1">
        <v>0.88300000000000001</v>
      </c>
      <c r="P107" s="1"/>
      <c r="Q107" s="1">
        <v>105</v>
      </c>
      <c r="R107" s="1">
        <v>1</v>
      </c>
      <c r="S107" s="1">
        <v>53.688000000000002</v>
      </c>
      <c r="T107" s="1"/>
      <c r="U107" s="1">
        <v>0.34</v>
      </c>
      <c r="V107" s="1">
        <v>88</v>
      </c>
      <c r="W107" s="1">
        <v>5.4184799999999997</v>
      </c>
      <c r="X107" s="1">
        <v>4.4423899999999996</v>
      </c>
      <c r="Y107" s="1">
        <v>8.9487299999999994</v>
      </c>
      <c r="Z107" s="1">
        <v>11.2027</v>
      </c>
      <c r="AA107" s="1">
        <v>8.4</v>
      </c>
      <c r="AB107" s="1">
        <v>-1.7651300000000001</v>
      </c>
      <c r="AC107" s="1">
        <v>-2.7412200000000002</v>
      </c>
      <c r="AD107" s="1">
        <v>0.88300000000000001</v>
      </c>
      <c r="AE107" s="1"/>
      <c r="AF107" s="1">
        <v>105</v>
      </c>
      <c r="AG107" s="1">
        <v>1</v>
      </c>
      <c r="AH107" s="1">
        <v>53.688000000000002</v>
      </c>
      <c r="AI107" s="1"/>
      <c r="AJ107" s="1">
        <v>10.6</v>
      </c>
      <c r="AK107" s="1">
        <v>24</v>
      </c>
      <c r="AL107" s="1">
        <v>0.47474300000000003</v>
      </c>
      <c r="AM107" s="1">
        <v>0.36967800000000001</v>
      </c>
      <c r="AN107" s="1">
        <v>1.9220200000000001</v>
      </c>
      <c r="AO107" s="1">
        <v>8.3798999999999998E-2</v>
      </c>
      <c r="AP107" s="1">
        <v>51.6</v>
      </c>
      <c r="AQ107" s="1">
        <v>-0.72363599999999995</v>
      </c>
      <c r="AR107" s="1">
        <v>-0.82870100000000002</v>
      </c>
    </row>
    <row r="108" spans="1:44" x14ac:dyDescent="0.25">
      <c r="A108" s="1" t="s">
        <v>401</v>
      </c>
      <c r="B108" s="1">
        <v>106</v>
      </c>
      <c r="C108" s="1">
        <v>1</v>
      </c>
      <c r="D108" s="1">
        <v>53.83</v>
      </c>
      <c r="E108" s="1">
        <v>1102491</v>
      </c>
      <c r="F108" s="1">
        <v>0.12</v>
      </c>
      <c r="G108" s="1">
        <v>11</v>
      </c>
      <c r="H108" s="1">
        <v>2.0631900000000001</v>
      </c>
      <c r="I108" s="1">
        <v>1.98448</v>
      </c>
      <c r="J108" s="1">
        <v>1.54355</v>
      </c>
      <c r="K108" s="1">
        <v>2.18004</v>
      </c>
      <c r="L108" s="1">
        <v>0.6</v>
      </c>
      <c r="M108" s="1">
        <v>0.25982</v>
      </c>
      <c r="N108" s="1">
        <v>0.18110100000000001</v>
      </c>
      <c r="O108" s="1">
        <v>0.9</v>
      </c>
      <c r="P108" s="1"/>
      <c r="Q108" s="1">
        <v>106</v>
      </c>
      <c r="R108" s="1">
        <v>1</v>
      </c>
      <c r="S108" s="1">
        <v>53.83</v>
      </c>
      <c r="T108" s="1">
        <v>1102491</v>
      </c>
      <c r="U108" s="1">
        <v>0.35</v>
      </c>
      <c r="V108" s="1">
        <v>90</v>
      </c>
      <c r="W108" s="1">
        <v>5.4028900000000002</v>
      </c>
      <c r="X108" s="1">
        <v>4.4535799999999997</v>
      </c>
      <c r="Y108" s="1">
        <v>8.9184400000000004</v>
      </c>
      <c r="Z108" s="1">
        <v>11.2258</v>
      </c>
      <c r="AA108" s="1">
        <v>8.1999999999999993</v>
      </c>
      <c r="AB108" s="1">
        <v>-1.7577700000000001</v>
      </c>
      <c r="AC108" s="1">
        <v>-2.70709</v>
      </c>
      <c r="AD108" s="1">
        <v>0.9</v>
      </c>
      <c r="AE108" s="1"/>
      <c r="AF108" s="1">
        <v>106</v>
      </c>
      <c r="AG108" s="1">
        <v>1</v>
      </c>
      <c r="AH108" s="1">
        <v>53.83</v>
      </c>
      <c r="AI108" s="1">
        <v>1102491</v>
      </c>
      <c r="AJ108" s="1">
        <v>10.62</v>
      </c>
      <c r="AK108" s="1">
        <v>22</v>
      </c>
      <c r="AL108" s="1">
        <v>0.47600700000000001</v>
      </c>
      <c r="AM108" s="1">
        <v>0.37055399999999999</v>
      </c>
      <c r="AN108" s="1">
        <v>1.92445</v>
      </c>
      <c r="AO108" s="1">
        <v>8.4772600000000004E-2</v>
      </c>
      <c r="AP108" s="1">
        <v>51.1</v>
      </c>
      <c r="AQ108" s="1">
        <v>-0.72421899999999995</v>
      </c>
      <c r="AR108" s="1">
        <v>-0.82967199999999997</v>
      </c>
    </row>
    <row r="109" spans="1:44" x14ac:dyDescent="0.25">
      <c r="A109" s="1" t="s">
        <v>401</v>
      </c>
      <c r="B109" s="1">
        <v>107</v>
      </c>
      <c r="C109" s="1">
        <v>1</v>
      </c>
      <c r="D109" s="1">
        <v>54.232999999999997</v>
      </c>
      <c r="E109" s="1">
        <v>1034138</v>
      </c>
      <c r="F109" s="1">
        <v>0.17</v>
      </c>
      <c r="G109" s="1">
        <v>11</v>
      </c>
      <c r="H109" s="1">
        <v>2.11469</v>
      </c>
      <c r="I109" s="1">
        <v>1.96347</v>
      </c>
      <c r="J109" s="1">
        <v>1.55284</v>
      </c>
      <c r="K109" s="1">
        <v>2.1773899999999999</v>
      </c>
      <c r="L109" s="1">
        <v>0.7</v>
      </c>
      <c r="M109" s="1">
        <v>0.28092699999999998</v>
      </c>
      <c r="N109" s="1">
        <v>0.12970400000000001</v>
      </c>
      <c r="O109" s="1">
        <v>0.90300000000000002</v>
      </c>
      <c r="P109" s="1"/>
      <c r="Q109" s="1">
        <v>107</v>
      </c>
      <c r="R109" s="1">
        <v>1</v>
      </c>
      <c r="S109" s="1">
        <v>54.232999999999997</v>
      </c>
      <c r="T109" s="1">
        <v>1034138</v>
      </c>
      <c r="U109" s="1">
        <v>0.28000000000000003</v>
      </c>
      <c r="V109" s="1">
        <v>93</v>
      </c>
      <c r="W109" s="1">
        <v>5.3156699999999999</v>
      </c>
      <c r="X109" s="1">
        <v>4.46563</v>
      </c>
      <c r="Y109" s="1">
        <v>8.9290900000000004</v>
      </c>
      <c r="Z109" s="1">
        <v>11.248900000000001</v>
      </c>
      <c r="AA109" s="1">
        <v>8.1</v>
      </c>
      <c r="AB109" s="1">
        <v>-1.80671</v>
      </c>
      <c r="AC109" s="1">
        <v>-2.6567500000000002</v>
      </c>
      <c r="AD109" s="1">
        <v>0.90300000000000002</v>
      </c>
      <c r="AE109" s="1"/>
      <c r="AF109" s="1">
        <v>107</v>
      </c>
      <c r="AG109" s="1">
        <v>1</v>
      </c>
      <c r="AH109" s="1">
        <v>54.232999999999997</v>
      </c>
      <c r="AI109" s="1">
        <v>1034138</v>
      </c>
      <c r="AJ109" s="1">
        <v>0.03</v>
      </c>
      <c r="AK109" s="1">
        <v>32</v>
      </c>
      <c r="AL109" s="1">
        <v>0.43798599999999999</v>
      </c>
      <c r="AM109" s="1">
        <v>0.46873300000000001</v>
      </c>
      <c r="AN109" s="1">
        <v>0.38385599999999998</v>
      </c>
      <c r="AO109" s="1">
        <v>0.17272000000000001</v>
      </c>
      <c r="AP109" s="1">
        <v>0.3</v>
      </c>
      <c r="AQ109" s="1">
        <v>2.7064600000000001E-2</v>
      </c>
      <c r="AR109" s="1">
        <v>5.7811500000000002E-2</v>
      </c>
    </row>
    <row r="110" spans="1:44" x14ac:dyDescent="0.25">
      <c r="A110" s="1" t="s">
        <v>401</v>
      </c>
      <c r="B110" s="1">
        <v>108</v>
      </c>
      <c r="C110" s="1">
        <v>1</v>
      </c>
      <c r="D110" s="1">
        <v>54.51</v>
      </c>
      <c r="E110" s="1">
        <v>999172</v>
      </c>
      <c r="F110" s="1">
        <v>0.53</v>
      </c>
      <c r="G110" s="1">
        <v>11</v>
      </c>
      <c r="H110" s="1">
        <v>2.2833700000000001</v>
      </c>
      <c r="I110" s="1">
        <v>1.90229</v>
      </c>
      <c r="J110" s="1">
        <v>1.5988899999999999</v>
      </c>
      <c r="K110" s="1">
        <v>2.1574800000000001</v>
      </c>
      <c r="L110" s="1">
        <v>1.6</v>
      </c>
      <c r="M110" s="1">
        <v>0.34224100000000002</v>
      </c>
      <c r="N110" s="1">
        <v>-3.8843000000000003E-2</v>
      </c>
      <c r="O110" s="1">
        <v>0.90300000000000002</v>
      </c>
      <c r="P110" s="1"/>
      <c r="Q110" s="1">
        <v>108</v>
      </c>
      <c r="R110" s="1">
        <v>1</v>
      </c>
      <c r="S110" s="1">
        <v>54.51</v>
      </c>
      <c r="T110" s="1">
        <v>999172</v>
      </c>
      <c r="U110" s="1">
        <v>0.41</v>
      </c>
      <c r="V110" s="1">
        <v>64</v>
      </c>
      <c r="W110" s="1">
        <v>5.4050500000000001</v>
      </c>
      <c r="X110" s="1">
        <v>4.4356999999999998</v>
      </c>
      <c r="Y110" s="1">
        <v>9.0967300000000009</v>
      </c>
      <c r="Z110" s="1">
        <v>11.142300000000001</v>
      </c>
      <c r="AA110" s="1">
        <v>8.9</v>
      </c>
      <c r="AB110" s="1">
        <v>-1.8458399999999999</v>
      </c>
      <c r="AC110" s="1">
        <v>-2.8151899999999999</v>
      </c>
      <c r="AD110" s="1">
        <v>0.90300000000000002</v>
      </c>
      <c r="AE110" s="1"/>
      <c r="AF110" s="1">
        <v>108</v>
      </c>
      <c r="AG110" s="1">
        <v>1</v>
      </c>
      <c r="AH110" s="1">
        <v>54.51</v>
      </c>
      <c r="AI110" s="1">
        <v>999172</v>
      </c>
      <c r="AJ110" s="1">
        <v>10.49</v>
      </c>
      <c r="AK110" s="1">
        <v>21</v>
      </c>
      <c r="AL110" s="1">
        <v>0.47033799999999998</v>
      </c>
      <c r="AM110" s="1">
        <v>0.372006</v>
      </c>
      <c r="AN110" s="1">
        <v>1.92438</v>
      </c>
      <c r="AO110" s="1">
        <v>8.5038900000000001E-2</v>
      </c>
      <c r="AP110" s="1">
        <v>50.9</v>
      </c>
      <c r="AQ110" s="1">
        <v>-0.72702299999999997</v>
      </c>
      <c r="AR110" s="1">
        <v>-0.82535499999999995</v>
      </c>
    </row>
    <row r="111" spans="1:44" x14ac:dyDescent="0.25">
      <c r="A111" s="1" t="s">
        <v>401</v>
      </c>
      <c r="B111" s="1">
        <v>109</v>
      </c>
      <c r="C111" s="1">
        <v>1</v>
      </c>
      <c r="D111" s="1">
        <v>55.51</v>
      </c>
      <c r="E111" s="1"/>
      <c r="F111" s="1">
        <v>0.62</v>
      </c>
      <c r="G111" s="1">
        <v>11</v>
      </c>
      <c r="H111" s="1">
        <v>2.38984</v>
      </c>
      <c r="I111" s="1">
        <v>1.8568499999999999</v>
      </c>
      <c r="J111" s="1">
        <v>1.6104400000000001</v>
      </c>
      <c r="K111" s="1">
        <v>2.1315300000000001</v>
      </c>
      <c r="L111" s="1">
        <v>2.8</v>
      </c>
      <c r="M111" s="1">
        <v>0.38969599999999999</v>
      </c>
      <c r="N111" s="1">
        <v>-0.14328399999999999</v>
      </c>
      <c r="O111" s="1">
        <v>0.76800000000000002</v>
      </c>
      <c r="P111" s="1"/>
      <c r="Q111" s="1">
        <v>109</v>
      </c>
      <c r="R111" s="1">
        <v>1</v>
      </c>
      <c r="S111" s="1">
        <v>55.51</v>
      </c>
      <c r="T111" s="1"/>
      <c r="U111" s="1">
        <v>0.17</v>
      </c>
      <c r="V111" s="1">
        <v>84</v>
      </c>
      <c r="W111" s="1">
        <v>5.2982399999999998</v>
      </c>
      <c r="X111" s="1">
        <v>4.4622400000000004</v>
      </c>
      <c r="Y111" s="1">
        <v>9.1375499999999992</v>
      </c>
      <c r="Z111" s="1">
        <v>11.167299999999999</v>
      </c>
      <c r="AA111" s="1">
        <v>8.6999999999999993</v>
      </c>
      <c r="AB111" s="1">
        <v>-1.9196599999999999</v>
      </c>
      <c r="AC111" s="1">
        <v>-2.7556600000000002</v>
      </c>
      <c r="AD111" s="1">
        <v>0.76800000000000002</v>
      </c>
      <c r="AE111" s="1"/>
      <c r="AF111" s="1">
        <v>109</v>
      </c>
      <c r="AG111" s="1">
        <v>1</v>
      </c>
      <c r="AH111" s="1">
        <v>55.51</v>
      </c>
      <c r="AI111" s="1"/>
      <c r="AJ111" s="1">
        <v>10.34</v>
      </c>
      <c r="AK111" s="1">
        <v>25</v>
      </c>
      <c r="AL111" s="1">
        <v>0.429927</v>
      </c>
      <c r="AM111" s="1">
        <v>0.37610199999999999</v>
      </c>
      <c r="AN111" s="1">
        <v>1.90402</v>
      </c>
      <c r="AO111" s="1">
        <v>7.6931200000000005E-2</v>
      </c>
      <c r="AP111" s="1">
        <v>55.6</v>
      </c>
      <c r="AQ111" s="1">
        <v>-0.73704599999999998</v>
      </c>
      <c r="AR111" s="1">
        <v>-0.79087099999999999</v>
      </c>
    </row>
    <row r="112" spans="1:44" x14ac:dyDescent="0.25">
      <c r="A112" s="1" t="s">
        <v>401</v>
      </c>
      <c r="B112" s="1">
        <v>110</v>
      </c>
      <c r="C112" s="1">
        <v>1</v>
      </c>
      <c r="D112" s="1">
        <v>56.51</v>
      </c>
      <c r="E112" s="1"/>
      <c r="F112" s="1">
        <v>0.46</v>
      </c>
      <c r="G112" s="1">
        <v>10</v>
      </c>
      <c r="H112" s="1">
        <v>2.3209900000000001</v>
      </c>
      <c r="I112" s="1">
        <v>1.88161</v>
      </c>
      <c r="J112" s="1">
        <v>1.5611999999999999</v>
      </c>
      <c r="K112" s="1">
        <v>2.1456300000000001</v>
      </c>
      <c r="L112" s="1">
        <v>2.1</v>
      </c>
      <c r="M112" s="1">
        <v>0.37989400000000001</v>
      </c>
      <c r="N112" s="1">
        <v>-5.9492999999999997E-2</v>
      </c>
      <c r="O112" s="1">
        <v>0.755</v>
      </c>
      <c r="P112" s="1"/>
      <c r="Q112" s="1">
        <v>110</v>
      </c>
      <c r="R112" s="1">
        <v>1</v>
      </c>
      <c r="S112" s="1">
        <v>56.51</v>
      </c>
      <c r="T112" s="1"/>
      <c r="U112" s="1">
        <v>0.05</v>
      </c>
      <c r="V112" s="1">
        <v>25</v>
      </c>
      <c r="W112" s="1">
        <v>4.6528600000000004</v>
      </c>
      <c r="X112" s="1">
        <v>5.0341399999999998</v>
      </c>
      <c r="Y112" s="1">
        <v>4.5511499999999998</v>
      </c>
      <c r="Z112" s="1">
        <v>12.1998</v>
      </c>
      <c r="AA112" s="1">
        <v>0.3</v>
      </c>
      <c r="AB112" s="1">
        <v>5.0856699999999998E-2</v>
      </c>
      <c r="AC112" s="1">
        <v>0.43212899999999999</v>
      </c>
      <c r="AD112" s="1">
        <v>0.755</v>
      </c>
      <c r="AE112" s="1"/>
      <c r="AF112" s="1">
        <v>110</v>
      </c>
      <c r="AG112" s="1">
        <v>1</v>
      </c>
      <c r="AH112" s="1">
        <v>56.51</v>
      </c>
      <c r="AI112" s="1"/>
      <c r="AJ112" s="1">
        <v>9.3699999999999992</v>
      </c>
      <c r="AK112" s="1">
        <v>28</v>
      </c>
      <c r="AL112" s="1">
        <v>0.39034099999999999</v>
      </c>
      <c r="AM112" s="1">
        <v>0.38942599999999999</v>
      </c>
      <c r="AN112" s="1">
        <v>1.90357</v>
      </c>
      <c r="AO112" s="1">
        <v>7.7117599999999994E-2</v>
      </c>
      <c r="AP112" s="1">
        <v>55.5</v>
      </c>
      <c r="AQ112" s="1">
        <v>-0.75661199999999995</v>
      </c>
      <c r="AR112" s="1">
        <v>-0.75752699999999995</v>
      </c>
    </row>
    <row r="113" spans="1:44" x14ac:dyDescent="0.25">
      <c r="A113" s="1" t="s">
        <v>401</v>
      </c>
      <c r="B113" s="1">
        <v>111</v>
      </c>
      <c r="C113" s="1">
        <v>1</v>
      </c>
      <c r="D113" s="1">
        <v>57.51</v>
      </c>
      <c r="E113" s="1"/>
      <c r="F113" s="1">
        <v>0.26</v>
      </c>
      <c r="G113" s="1">
        <v>10</v>
      </c>
      <c r="H113" s="1">
        <v>2.1532</v>
      </c>
      <c r="I113" s="1">
        <v>1.9497500000000001</v>
      </c>
      <c r="J113" s="1">
        <v>1.4918899999999999</v>
      </c>
      <c r="K113" s="1">
        <v>2.1706099999999999</v>
      </c>
      <c r="L113" s="1">
        <v>1</v>
      </c>
      <c r="M113" s="1">
        <v>0.33065699999999998</v>
      </c>
      <c r="N113" s="1">
        <v>0.12720400000000001</v>
      </c>
      <c r="O113" s="1">
        <v>0.86399999999999999</v>
      </c>
      <c r="P113" s="1"/>
      <c r="Q113" s="1">
        <v>111</v>
      </c>
      <c r="R113" s="1">
        <v>1</v>
      </c>
      <c r="S113" s="1">
        <v>57.51</v>
      </c>
      <c r="T113" s="1"/>
      <c r="U113" s="1">
        <v>0.28999999999999998</v>
      </c>
      <c r="V113" s="1">
        <v>22</v>
      </c>
      <c r="W113" s="1">
        <v>4.3877800000000002</v>
      </c>
      <c r="X113" s="1">
        <v>5.1590299999999996</v>
      </c>
      <c r="Y113" s="1">
        <v>4.3277000000000001</v>
      </c>
      <c r="Z113" s="1">
        <v>12.1014</v>
      </c>
      <c r="AA113" s="1">
        <v>1.1000000000000001</v>
      </c>
      <c r="AB113" s="1">
        <v>3.00378E-2</v>
      </c>
      <c r="AC113" s="1">
        <v>0.80129300000000003</v>
      </c>
      <c r="AD113" s="1">
        <v>0.86399999999999999</v>
      </c>
      <c r="AE113" s="1"/>
      <c r="AF113" s="1">
        <v>111</v>
      </c>
      <c r="AG113" s="1">
        <v>1</v>
      </c>
      <c r="AH113" s="1">
        <v>57.51</v>
      </c>
      <c r="AI113" s="1"/>
      <c r="AJ113" s="1">
        <v>5.5</v>
      </c>
      <c r="AK113" s="1">
        <v>34</v>
      </c>
      <c r="AL113" s="1">
        <v>0.45081599999999999</v>
      </c>
      <c r="AM113" s="1">
        <v>0.39991500000000002</v>
      </c>
      <c r="AN113" s="1">
        <v>1.9018600000000001</v>
      </c>
      <c r="AO113" s="1">
        <v>0.11160200000000001</v>
      </c>
      <c r="AP113" s="1">
        <v>35.6</v>
      </c>
      <c r="AQ113" s="1">
        <v>-0.725522</v>
      </c>
      <c r="AR113" s="1">
        <v>-0.77642299999999997</v>
      </c>
    </row>
    <row r="114" spans="1:44" x14ac:dyDescent="0.25">
      <c r="A114" s="1" t="s">
        <v>401</v>
      </c>
      <c r="B114" s="1">
        <v>112</v>
      </c>
      <c r="C114" s="1">
        <v>1</v>
      </c>
      <c r="D114" s="1">
        <v>57.695</v>
      </c>
      <c r="E114" s="1">
        <v>1383090</v>
      </c>
      <c r="F114" s="1">
        <v>0.24</v>
      </c>
      <c r="G114" s="1">
        <v>10</v>
      </c>
      <c r="H114" s="1">
        <v>2.1291600000000002</v>
      </c>
      <c r="I114" s="1">
        <v>1.95991</v>
      </c>
      <c r="J114" s="1">
        <v>1.4832799999999999</v>
      </c>
      <c r="K114" s="1">
        <v>2.1724800000000002</v>
      </c>
      <c r="L114" s="1">
        <v>0.9</v>
      </c>
      <c r="M114" s="1">
        <v>0.32294099999999998</v>
      </c>
      <c r="N114" s="1">
        <v>0.153693</v>
      </c>
      <c r="O114" s="1">
        <v>0.89700000000000002</v>
      </c>
      <c r="P114" s="1"/>
      <c r="Q114" s="1">
        <v>112</v>
      </c>
      <c r="R114" s="1">
        <v>1</v>
      </c>
      <c r="S114" s="1">
        <v>57.695</v>
      </c>
      <c r="T114" s="1">
        <v>1383090</v>
      </c>
      <c r="U114" s="1">
        <v>0.33</v>
      </c>
      <c r="V114" s="1">
        <v>22</v>
      </c>
      <c r="W114" s="1">
        <v>4.3782899999999998</v>
      </c>
      <c r="X114" s="1">
        <v>5.16594</v>
      </c>
      <c r="Y114" s="1">
        <v>4.3120700000000003</v>
      </c>
      <c r="Z114" s="1">
        <v>12.095000000000001</v>
      </c>
      <c r="AA114" s="1">
        <v>1.1000000000000001</v>
      </c>
      <c r="AB114" s="1">
        <v>3.3107600000000001E-2</v>
      </c>
      <c r="AC114" s="1">
        <v>0.82075799999999999</v>
      </c>
      <c r="AD114" s="1">
        <v>0.89700000000000002</v>
      </c>
      <c r="AE114" s="1"/>
      <c r="AF114" s="1">
        <v>112</v>
      </c>
      <c r="AG114" s="1">
        <v>1</v>
      </c>
      <c r="AH114" s="1">
        <v>57.695</v>
      </c>
      <c r="AI114" s="1">
        <v>1383090</v>
      </c>
      <c r="AJ114" s="1">
        <v>5.33</v>
      </c>
      <c r="AK114" s="1">
        <v>26</v>
      </c>
      <c r="AL114" s="1">
        <v>0.45836300000000002</v>
      </c>
      <c r="AM114" s="1">
        <v>0.40238099999999999</v>
      </c>
      <c r="AN114" s="1">
        <v>1.89408</v>
      </c>
      <c r="AO114" s="1">
        <v>0.11754299999999999</v>
      </c>
      <c r="AP114" s="1">
        <v>32.1</v>
      </c>
      <c r="AQ114" s="1">
        <v>-0.71785699999999997</v>
      </c>
      <c r="AR114" s="1">
        <v>-0.77383900000000005</v>
      </c>
    </row>
    <row r="115" spans="1:44" x14ac:dyDescent="0.25">
      <c r="A115" s="1" t="s">
        <v>401</v>
      </c>
      <c r="B115" s="1">
        <v>113</v>
      </c>
      <c r="C115" s="1">
        <v>1</v>
      </c>
      <c r="D115" s="1">
        <v>58.695</v>
      </c>
      <c r="E115" s="1"/>
      <c r="F115" s="1">
        <v>0.41</v>
      </c>
      <c r="G115" s="1">
        <v>9</v>
      </c>
      <c r="H115" s="1">
        <v>2.2217500000000001</v>
      </c>
      <c r="I115" s="1">
        <v>1.9183600000000001</v>
      </c>
      <c r="J115" s="1">
        <v>1.48959</v>
      </c>
      <c r="K115" s="1">
        <v>2.16052</v>
      </c>
      <c r="L115" s="1">
        <v>1.5</v>
      </c>
      <c r="M115" s="1">
        <v>0.36607699999999999</v>
      </c>
      <c r="N115" s="1">
        <v>6.2690499999999996E-2</v>
      </c>
      <c r="O115" s="1">
        <v>0.88500000000000001</v>
      </c>
      <c r="P115" s="1"/>
      <c r="Q115" s="1">
        <v>113</v>
      </c>
      <c r="R115" s="1">
        <v>1</v>
      </c>
      <c r="S115" s="1">
        <v>58.695</v>
      </c>
      <c r="T115" s="1"/>
      <c r="U115" s="1">
        <v>0.37</v>
      </c>
      <c r="V115" s="1">
        <v>23</v>
      </c>
      <c r="W115" s="1">
        <v>4.3422099999999997</v>
      </c>
      <c r="X115" s="1">
        <v>5.1801700000000004</v>
      </c>
      <c r="Y115" s="1">
        <v>4.4039999999999999</v>
      </c>
      <c r="Z115" s="1">
        <v>12.083399999999999</v>
      </c>
      <c r="AA115" s="1">
        <v>1.2</v>
      </c>
      <c r="AB115" s="1">
        <v>-3.0894899999999999E-2</v>
      </c>
      <c r="AC115" s="1">
        <v>0.80706999999999995</v>
      </c>
      <c r="AD115" s="1">
        <v>0.88500000000000001</v>
      </c>
      <c r="AE115" s="1"/>
      <c r="AF115" s="1">
        <v>113</v>
      </c>
      <c r="AG115" s="1">
        <v>1</v>
      </c>
      <c r="AH115" s="1">
        <v>58.695</v>
      </c>
      <c r="AI115" s="1"/>
      <c r="AJ115" s="1">
        <v>5.3</v>
      </c>
      <c r="AK115" s="1">
        <v>23</v>
      </c>
      <c r="AL115" s="1">
        <v>0.46432299999999999</v>
      </c>
      <c r="AM115" s="1">
        <v>0.399422</v>
      </c>
      <c r="AN115" s="1">
        <v>1.89279</v>
      </c>
      <c r="AO115" s="1">
        <v>0.117172</v>
      </c>
      <c r="AP115" s="1">
        <v>32.4</v>
      </c>
      <c r="AQ115" s="1">
        <v>-0.71423400000000004</v>
      </c>
      <c r="AR115" s="1">
        <v>-0.77913600000000005</v>
      </c>
    </row>
    <row r="116" spans="1:44" x14ac:dyDescent="0.25">
      <c r="A116" s="1" t="s">
        <v>401</v>
      </c>
      <c r="B116" s="1">
        <v>114</v>
      </c>
      <c r="C116" s="1">
        <v>1</v>
      </c>
      <c r="D116" s="1">
        <v>59.673999999999999</v>
      </c>
      <c r="E116" s="1">
        <v>1127071</v>
      </c>
      <c r="F116" s="1">
        <v>0.57999999999999996</v>
      </c>
      <c r="G116" s="1">
        <v>9</v>
      </c>
      <c r="H116" s="1">
        <v>2.2601800000000001</v>
      </c>
      <c r="I116" s="1">
        <v>1.89995</v>
      </c>
      <c r="J116" s="1">
        <v>1.4839500000000001</v>
      </c>
      <c r="K116" s="1">
        <v>2.15279</v>
      </c>
      <c r="L116" s="1">
        <v>1.8</v>
      </c>
      <c r="M116" s="1">
        <v>0.38811600000000002</v>
      </c>
      <c r="N116" s="1">
        <v>2.7878500000000001E-2</v>
      </c>
      <c r="O116" s="1">
        <v>0.90800000000000003</v>
      </c>
      <c r="P116" s="1"/>
      <c r="Q116" s="1">
        <v>114</v>
      </c>
      <c r="R116" s="1">
        <v>1</v>
      </c>
      <c r="S116" s="1">
        <v>59.673999999999999</v>
      </c>
      <c r="T116" s="1">
        <v>1127071</v>
      </c>
      <c r="U116" s="1">
        <v>0.39</v>
      </c>
      <c r="V116" s="1">
        <v>25</v>
      </c>
      <c r="W116" s="1">
        <v>4.3501700000000003</v>
      </c>
      <c r="X116" s="1">
        <v>5.1680799999999998</v>
      </c>
      <c r="Y116" s="1">
        <v>4.5767600000000002</v>
      </c>
      <c r="Z116" s="1">
        <v>12.0969</v>
      </c>
      <c r="AA116" s="1">
        <v>1.1000000000000001</v>
      </c>
      <c r="AB116" s="1">
        <v>-0.11329500000000001</v>
      </c>
      <c r="AC116" s="1">
        <v>0.70462000000000002</v>
      </c>
      <c r="AD116" s="1">
        <v>0.90800000000000003</v>
      </c>
      <c r="AE116" s="1"/>
      <c r="AF116" s="1">
        <v>114</v>
      </c>
      <c r="AG116" s="1">
        <v>1</v>
      </c>
      <c r="AH116" s="1">
        <v>59.673999999999999</v>
      </c>
      <c r="AI116" s="1">
        <v>1127071</v>
      </c>
      <c r="AJ116" s="1">
        <v>5.07</v>
      </c>
      <c r="AK116" s="1">
        <v>22</v>
      </c>
      <c r="AL116" s="1">
        <v>0.46703</v>
      </c>
      <c r="AM116" s="1">
        <v>0.39952300000000002</v>
      </c>
      <c r="AN116" s="1">
        <v>1.89778</v>
      </c>
      <c r="AO116" s="1">
        <v>0.118691</v>
      </c>
      <c r="AP116" s="1">
        <v>31.5</v>
      </c>
      <c r="AQ116" s="1">
        <v>-0.71537399999999995</v>
      </c>
      <c r="AR116" s="1">
        <v>-0.78288100000000005</v>
      </c>
    </row>
    <row r="117" spans="1:44" x14ac:dyDescent="0.25">
      <c r="A117" s="1" t="s">
        <v>401</v>
      </c>
      <c r="B117" s="1">
        <v>115</v>
      </c>
      <c r="C117" s="1">
        <v>1</v>
      </c>
      <c r="D117" s="1">
        <v>60.673999999999999</v>
      </c>
      <c r="E117" s="1"/>
      <c r="F117" s="1">
        <v>0.53</v>
      </c>
      <c r="G117" s="1">
        <v>9</v>
      </c>
      <c r="H117" s="1">
        <v>2.23827</v>
      </c>
      <c r="I117" s="1">
        <v>1.9125799999999999</v>
      </c>
      <c r="J117" s="1">
        <v>1.4598500000000001</v>
      </c>
      <c r="K117" s="1">
        <v>2.1564899999999998</v>
      </c>
      <c r="L117" s="1">
        <v>1.6</v>
      </c>
      <c r="M117" s="1">
        <v>0.389208</v>
      </c>
      <c r="N117" s="1">
        <v>6.3522099999999998E-2</v>
      </c>
      <c r="O117" s="1">
        <v>0.90300000000000002</v>
      </c>
      <c r="P117" s="1"/>
      <c r="Q117" s="1">
        <v>115</v>
      </c>
      <c r="R117" s="1">
        <v>1</v>
      </c>
      <c r="S117" s="1">
        <v>60.673999999999999</v>
      </c>
      <c r="T117" s="1"/>
      <c r="U117" s="1">
        <v>0.27</v>
      </c>
      <c r="V117" s="1">
        <v>5</v>
      </c>
      <c r="W117" s="1">
        <v>4.4312699999999996</v>
      </c>
      <c r="X117" s="1">
        <v>5.0884499999999999</v>
      </c>
      <c r="Y117" s="1">
        <v>5.1108900000000004</v>
      </c>
      <c r="Z117" s="1">
        <v>12.1479</v>
      </c>
      <c r="AA117" s="1">
        <v>0.7</v>
      </c>
      <c r="AB117" s="1">
        <v>-0.33980900000000003</v>
      </c>
      <c r="AC117" s="1">
        <v>0.31737100000000001</v>
      </c>
      <c r="AD117" s="1">
        <v>0.90300000000000002</v>
      </c>
      <c r="AE117" s="1"/>
      <c r="AF117" s="1">
        <v>115</v>
      </c>
      <c r="AG117" s="1">
        <v>1</v>
      </c>
      <c r="AH117" s="1">
        <v>60.673999999999999</v>
      </c>
      <c r="AI117" s="1"/>
      <c r="AJ117" s="1">
        <v>4.93</v>
      </c>
      <c r="AK117" s="1">
        <v>19</v>
      </c>
      <c r="AL117" s="1">
        <v>0.49526599999999998</v>
      </c>
      <c r="AM117" s="1">
        <v>0.39397799999999999</v>
      </c>
      <c r="AN117" s="1">
        <v>1.91631</v>
      </c>
      <c r="AO117" s="1">
        <v>0.12229</v>
      </c>
      <c r="AP117" s="1">
        <v>29.4</v>
      </c>
      <c r="AQ117" s="1">
        <v>-0.71052199999999999</v>
      </c>
      <c r="AR117" s="1">
        <v>-0.81181000000000003</v>
      </c>
    </row>
    <row r="118" spans="1:44" x14ac:dyDescent="0.25">
      <c r="A118" s="1" t="s">
        <v>401</v>
      </c>
      <c r="B118" s="1">
        <v>116</v>
      </c>
      <c r="C118" s="1">
        <v>1</v>
      </c>
      <c r="D118" s="1">
        <v>61.106000000000002</v>
      </c>
      <c r="E118" s="1">
        <v>3570505</v>
      </c>
      <c r="F118" s="1">
        <v>0.51</v>
      </c>
      <c r="G118" s="1">
        <v>9</v>
      </c>
      <c r="H118" s="1">
        <v>2.2232500000000002</v>
      </c>
      <c r="I118" s="1">
        <v>1.9196599999999999</v>
      </c>
      <c r="J118" s="1">
        <v>1.4516</v>
      </c>
      <c r="K118" s="1">
        <v>2.15896</v>
      </c>
      <c r="L118" s="1">
        <v>1.5</v>
      </c>
      <c r="M118" s="1">
        <v>0.38582699999999998</v>
      </c>
      <c r="N118" s="1">
        <v>8.2231499999999999E-2</v>
      </c>
      <c r="O118" s="1">
        <v>0.91900000000000004</v>
      </c>
      <c r="P118" s="1"/>
      <c r="Q118" s="1">
        <v>116</v>
      </c>
      <c r="R118" s="1">
        <v>1</v>
      </c>
      <c r="S118" s="1">
        <v>61.106000000000002</v>
      </c>
      <c r="T118" s="1">
        <v>3570505</v>
      </c>
      <c r="U118" s="1">
        <v>0.28999999999999998</v>
      </c>
      <c r="V118" s="1">
        <v>109</v>
      </c>
      <c r="W118" s="1">
        <v>4.4955999999999996</v>
      </c>
      <c r="X118" s="1">
        <v>4.7905899999999999</v>
      </c>
      <c r="Y118" s="1">
        <v>9.0867699999999996</v>
      </c>
      <c r="Z118" s="1">
        <v>11.3705</v>
      </c>
      <c r="AA118" s="1">
        <v>7.1</v>
      </c>
      <c r="AB118" s="1">
        <v>-2.2955899999999998</v>
      </c>
      <c r="AC118" s="1">
        <v>-2.0005899999999999</v>
      </c>
      <c r="AD118" s="1">
        <v>0.91900000000000004</v>
      </c>
      <c r="AE118" s="1"/>
      <c r="AF118" s="1">
        <v>116</v>
      </c>
      <c r="AG118" s="1">
        <v>1</v>
      </c>
      <c r="AH118" s="1">
        <v>61.106000000000002</v>
      </c>
      <c r="AI118" s="1">
        <v>3570505</v>
      </c>
      <c r="AJ118" s="1">
        <v>4.84</v>
      </c>
      <c r="AK118" s="1">
        <v>19</v>
      </c>
      <c r="AL118" s="1">
        <v>0.5</v>
      </c>
      <c r="AM118" s="1">
        <v>0.39315800000000001</v>
      </c>
      <c r="AN118" s="1">
        <v>1.9199600000000001</v>
      </c>
      <c r="AO118" s="1">
        <v>0.122825</v>
      </c>
      <c r="AP118" s="1">
        <v>29.1</v>
      </c>
      <c r="AQ118" s="1">
        <v>-0.70998099999999997</v>
      </c>
      <c r="AR118" s="1">
        <v>-0.81682399999999999</v>
      </c>
    </row>
    <row r="119" spans="1:44" x14ac:dyDescent="0.25">
      <c r="A119" s="1" t="s">
        <v>401</v>
      </c>
      <c r="B119" s="1">
        <v>117</v>
      </c>
      <c r="C119" s="1">
        <v>1</v>
      </c>
      <c r="D119" s="1">
        <v>61.195</v>
      </c>
      <c r="E119" s="1">
        <v>3571168</v>
      </c>
      <c r="F119" s="1">
        <v>0.61</v>
      </c>
      <c r="G119" s="1">
        <v>9</v>
      </c>
      <c r="H119" s="1">
        <v>2.25854</v>
      </c>
      <c r="I119" s="1">
        <v>1.9075599999999999</v>
      </c>
      <c r="J119" s="1">
        <v>1.45458</v>
      </c>
      <c r="K119" s="1">
        <v>2.1534599999999999</v>
      </c>
      <c r="L119" s="1">
        <v>1.8</v>
      </c>
      <c r="M119" s="1">
        <v>0.40197899999999998</v>
      </c>
      <c r="N119" s="1">
        <v>5.1007999999999998E-2</v>
      </c>
      <c r="O119" s="1">
        <v>0.92</v>
      </c>
      <c r="P119" s="1"/>
      <c r="Q119" s="1">
        <v>117</v>
      </c>
      <c r="R119" s="1">
        <v>1</v>
      </c>
      <c r="S119" s="1">
        <v>61.195</v>
      </c>
      <c r="T119" s="1">
        <v>3571168</v>
      </c>
      <c r="U119" s="1">
        <v>0.28999999999999998</v>
      </c>
      <c r="V119" s="1">
        <v>36</v>
      </c>
      <c r="W119" s="1">
        <v>4.4193800000000003</v>
      </c>
      <c r="X119" s="1">
        <v>5.07165</v>
      </c>
      <c r="Y119" s="1">
        <v>5.3106</v>
      </c>
      <c r="Z119" s="1">
        <v>12.143800000000001</v>
      </c>
      <c r="AA119" s="1">
        <v>0.7</v>
      </c>
      <c r="AB119" s="1">
        <v>-0.44561099999999998</v>
      </c>
      <c r="AC119" s="1">
        <v>0.20666599999999999</v>
      </c>
      <c r="AD119" s="1">
        <v>0.92</v>
      </c>
      <c r="AE119" s="1"/>
      <c r="AF119" s="1">
        <v>117</v>
      </c>
      <c r="AG119" s="1">
        <v>1</v>
      </c>
      <c r="AH119" s="1">
        <v>61.195</v>
      </c>
      <c r="AI119" s="1">
        <v>3571168</v>
      </c>
      <c r="AJ119" s="1">
        <v>4.76</v>
      </c>
      <c r="AK119" s="1">
        <v>19</v>
      </c>
      <c r="AL119" s="1">
        <v>0.49999900000000003</v>
      </c>
      <c r="AM119" s="1">
        <v>0.39419999999999999</v>
      </c>
      <c r="AN119" s="1">
        <v>1.9210700000000001</v>
      </c>
      <c r="AO119" s="1">
        <v>0.123081</v>
      </c>
      <c r="AP119" s="1">
        <v>28.9</v>
      </c>
      <c r="AQ119" s="1">
        <v>-0.710534</v>
      </c>
      <c r="AR119" s="1">
        <v>-0.81633299999999998</v>
      </c>
    </row>
    <row r="120" spans="1:44" x14ac:dyDescent="0.25">
      <c r="A120" s="1" t="s">
        <v>401</v>
      </c>
      <c r="B120" s="1">
        <v>118</v>
      </c>
      <c r="C120" s="1">
        <v>1</v>
      </c>
      <c r="D120" s="1">
        <v>61.323</v>
      </c>
      <c r="E120" s="1">
        <v>3064631</v>
      </c>
      <c r="F120" s="1">
        <v>0.62</v>
      </c>
      <c r="G120" s="1">
        <v>9</v>
      </c>
      <c r="H120" s="1">
        <v>2.2602500000000001</v>
      </c>
      <c r="I120" s="1">
        <v>1.90611</v>
      </c>
      <c r="J120" s="1">
        <v>1.4548700000000001</v>
      </c>
      <c r="K120" s="1">
        <v>2.1530800000000001</v>
      </c>
      <c r="L120" s="1">
        <v>1.8</v>
      </c>
      <c r="M120" s="1">
        <v>0.40268900000000002</v>
      </c>
      <c r="N120" s="1">
        <v>4.8551200000000003E-2</v>
      </c>
      <c r="O120" s="1">
        <v>0.91900000000000004</v>
      </c>
      <c r="P120" s="1"/>
      <c r="Q120" s="1">
        <v>118</v>
      </c>
      <c r="R120" s="1">
        <v>1</v>
      </c>
      <c r="S120" s="1">
        <v>61.323</v>
      </c>
      <c r="T120" s="1">
        <v>3064631</v>
      </c>
      <c r="U120" s="1">
        <v>0.28000000000000003</v>
      </c>
      <c r="V120" s="1">
        <v>42</v>
      </c>
      <c r="W120" s="1">
        <v>4.4236700000000004</v>
      </c>
      <c r="X120" s="1">
        <v>5.0664999999999996</v>
      </c>
      <c r="Y120" s="1">
        <v>5.3691899999999997</v>
      </c>
      <c r="Z120" s="1">
        <v>12.1433</v>
      </c>
      <c r="AA120" s="1">
        <v>0.7</v>
      </c>
      <c r="AB120" s="1">
        <v>-0.47276200000000002</v>
      </c>
      <c r="AC120" s="1">
        <v>0.170072</v>
      </c>
      <c r="AD120" s="1">
        <v>0.91900000000000004</v>
      </c>
      <c r="AE120" s="1"/>
      <c r="AF120" s="1">
        <v>118</v>
      </c>
      <c r="AG120" s="1">
        <v>1</v>
      </c>
      <c r="AH120" s="1">
        <v>61.323</v>
      </c>
      <c r="AI120" s="1">
        <v>3064631</v>
      </c>
      <c r="AJ120" s="1">
        <v>4.67</v>
      </c>
      <c r="AK120" s="1">
        <v>19</v>
      </c>
      <c r="AL120" s="1">
        <v>0.5</v>
      </c>
      <c r="AM120" s="1">
        <v>0.39449099999999998</v>
      </c>
      <c r="AN120" s="1">
        <v>1.9236</v>
      </c>
      <c r="AO120" s="1">
        <v>0.123458</v>
      </c>
      <c r="AP120" s="1">
        <v>28.7</v>
      </c>
      <c r="AQ120" s="1">
        <v>-0.71179899999999996</v>
      </c>
      <c r="AR120" s="1">
        <v>-0.81730800000000003</v>
      </c>
    </row>
    <row r="121" spans="1:44" x14ac:dyDescent="0.25">
      <c r="A121" s="1" t="s">
        <v>401</v>
      </c>
      <c r="B121" s="1">
        <v>119</v>
      </c>
      <c r="C121" s="1">
        <v>1</v>
      </c>
      <c r="D121" s="1">
        <v>61.390999999999998</v>
      </c>
      <c r="E121" s="1">
        <v>3571170</v>
      </c>
      <c r="F121" s="1">
        <v>0.62</v>
      </c>
      <c r="G121" s="1">
        <v>9</v>
      </c>
      <c r="H121" s="1">
        <v>2.2618499999999999</v>
      </c>
      <c r="I121" s="1">
        <v>1.90306</v>
      </c>
      <c r="J121" s="1">
        <v>1.4602299999999999</v>
      </c>
      <c r="K121" s="1">
        <v>2.1529099999999999</v>
      </c>
      <c r="L121" s="1">
        <v>1.8</v>
      </c>
      <c r="M121" s="1">
        <v>0.40081099999999997</v>
      </c>
      <c r="N121" s="1">
        <v>4.2020099999999998E-2</v>
      </c>
      <c r="O121" s="1">
        <v>0.91600000000000004</v>
      </c>
      <c r="P121" s="1"/>
      <c r="Q121" s="1">
        <v>119</v>
      </c>
      <c r="R121" s="1">
        <v>1</v>
      </c>
      <c r="S121" s="1">
        <v>61.390999999999998</v>
      </c>
      <c r="T121" s="1">
        <v>3571170</v>
      </c>
      <c r="U121" s="1">
        <v>0.35</v>
      </c>
      <c r="V121" s="1">
        <v>163</v>
      </c>
      <c r="W121" s="1">
        <v>4.4297700000000004</v>
      </c>
      <c r="X121" s="1">
        <v>4.8207599999999999</v>
      </c>
      <c r="Y121" s="1">
        <v>9.1731599999999993</v>
      </c>
      <c r="Z121" s="1">
        <v>11.3559</v>
      </c>
      <c r="AA121" s="1">
        <v>7.2</v>
      </c>
      <c r="AB121" s="1">
        <v>-2.3717000000000001</v>
      </c>
      <c r="AC121" s="1">
        <v>-1.9806999999999999</v>
      </c>
      <c r="AD121" s="1">
        <v>0.91600000000000004</v>
      </c>
      <c r="AE121" s="1"/>
      <c r="AF121" s="1">
        <v>119</v>
      </c>
      <c r="AG121" s="1">
        <v>1</v>
      </c>
      <c r="AH121" s="1">
        <v>61.390999999999998</v>
      </c>
      <c r="AI121" s="1">
        <v>3571170</v>
      </c>
      <c r="AJ121" s="1">
        <v>4.68</v>
      </c>
      <c r="AK121" s="1">
        <v>19</v>
      </c>
      <c r="AL121" s="1">
        <v>0.50167600000000001</v>
      </c>
      <c r="AM121" s="1">
        <v>0.39384000000000002</v>
      </c>
      <c r="AN121" s="1">
        <v>1.92604</v>
      </c>
      <c r="AO121" s="1">
        <v>0.123682</v>
      </c>
      <c r="AP121" s="1">
        <v>28.6</v>
      </c>
      <c r="AQ121" s="1">
        <v>-0.71218099999999995</v>
      </c>
      <c r="AR121" s="1">
        <v>-0.82001599999999997</v>
      </c>
    </row>
    <row r="122" spans="1:44" x14ac:dyDescent="0.25">
      <c r="A122" s="1" t="s">
        <v>401</v>
      </c>
      <c r="B122" s="1">
        <v>120</v>
      </c>
      <c r="C122" s="1">
        <v>1</v>
      </c>
      <c r="D122" s="1">
        <v>61.942</v>
      </c>
      <c r="E122" s="1">
        <v>2277148</v>
      </c>
      <c r="F122" s="1">
        <v>0.66</v>
      </c>
      <c r="G122" s="1">
        <v>9</v>
      </c>
      <c r="H122" s="1">
        <v>2.266</v>
      </c>
      <c r="I122" s="1">
        <v>1.8966000000000001</v>
      </c>
      <c r="J122" s="1">
        <v>1.4549700000000001</v>
      </c>
      <c r="K122" s="1">
        <v>2.1510799999999999</v>
      </c>
      <c r="L122" s="1">
        <v>1.9</v>
      </c>
      <c r="M122" s="1">
        <v>0.40551399999999999</v>
      </c>
      <c r="N122" s="1">
        <v>3.6112499999999999E-2</v>
      </c>
      <c r="O122" s="1">
        <v>0.92400000000000004</v>
      </c>
      <c r="P122" s="1"/>
      <c r="Q122" s="1">
        <v>120</v>
      </c>
      <c r="R122" s="1">
        <v>1</v>
      </c>
      <c r="S122" s="1">
        <v>61.942</v>
      </c>
      <c r="T122" s="1">
        <v>2277148</v>
      </c>
      <c r="U122" s="1">
        <v>0.52</v>
      </c>
      <c r="V122" s="1">
        <v>31</v>
      </c>
      <c r="W122" s="1">
        <v>5.1154900000000003</v>
      </c>
      <c r="X122" s="1">
        <v>4.4999000000000002</v>
      </c>
      <c r="Y122" s="1">
        <v>9.8071699999999993</v>
      </c>
      <c r="Z122" s="1">
        <v>11.042999999999999</v>
      </c>
      <c r="AA122" s="1">
        <v>9.6999999999999993</v>
      </c>
      <c r="AB122" s="1">
        <v>-2.3458399999999999</v>
      </c>
      <c r="AC122" s="1">
        <v>-2.96143</v>
      </c>
      <c r="AD122" s="1">
        <v>0.92400000000000004</v>
      </c>
      <c r="AE122" s="1"/>
      <c r="AF122" s="1">
        <v>120</v>
      </c>
      <c r="AG122" s="1">
        <v>1</v>
      </c>
      <c r="AH122" s="1">
        <v>61.942</v>
      </c>
      <c r="AI122" s="1">
        <v>2277148</v>
      </c>
      <c r="AJ122" s="1">
        <v>3.77</v>
      </c>
      <c r="AK122" s="1">
        <v>22</v>
      </c>
      <c r="AL122" s="1">
        <v>0.47058800000000001</v>
      </c>
      <c r="AM122" s="1">
        <v>0.413157</v>
      </c>
      <c r="AN122" s="1">
        <v>1.98129</v>
      </c>
      <c r="AO122" s="1">
        <v>0.132104</v>
      </c>
      <c r="AP122" s="1">
        <v>23.7</v>
      </c>
      <c r="AQ122" s="1">
        <v>-0.75534999999999997</v>
      </c>
      <c r="AR122" s="1">
        <v>-0.81278099999999998</v>
      </c>
    </row>
    <row r="123" spans="1:44" x14ac:dyDescent="0.25">
      <c r="A123" s="1" t="s">
        <v>401</v>
      </c>
      <c r="B123" s="1">
        <v>121</v>
      </c>
      <c r="C123" s="1">
        <v>1</v>
      </c>
      <c r="D123" s="1">
        <v>62.015999999999998</v>
      </c>
      <c r="E123" s="1">
        <v>3571869</v>
      </c>
      <c r="F123" s="1">
        <v>1.21</v>
      </c>
      <c r="G123" s="1">
        <v>9</v>
      </c>
      <c r="H123" s="1">
        <v>2.38205</v>
      </c>
      <c r="I123" s="1">
        <v>1.8374999999999999</v>
      </c>
      <c r="J123" s="1">
        <v>1.4904200000000001</v>
      </c>
      <c r="K123" s="1">
        <v>2.1204499999999999</v>
      </c>
      <c r="L123" s="1">
        <v>3.3</v>
      </c>
      <c r="M123" s="1">
        <v>0.44581100000000001</v>
      </c>
      <c r="N123" s="1">
        <v>-9.8732200000000006E-2</v>
      </c>
      <c r="O123" s="1">
        <v>0.91600000000000004</v>
      </c>
      <c r="P123" s="1"/>
      <c r="Q123" s="1">
        <v>121</v>
      </c>
      <c r="R123" s="1">
        <v>1</v>
      </c>
      <c r="S123" s="1">
        <v>62.015999999999998</v>
      </c>
      <c r="T123" s="1">
        <v>3571869</v>
      </c>
      <c r="U123" s="1">
        <v>0.32</v>
      </c>
      <c r="V123" s="1">
        <v>120</v>
      </c>
      <c r="W123" s="1">
        <v>4.4844900000000001</v>
      </c>
      <c r="X123" s="1">
        <v>4.8121200000000002</v>
      </c>
      <c r="Y123" s="1">
        <v>9.2837399999999999</v>
      </c>
      <c r="Z123" s="1">
        <v>11.362399999999999</v>
      </c>
      <c r="AA123" s="1">
        <v>7.1</v>
      </c>
      <c r="AB123" s="1">
        <v>-2.3996300000000002</v>
      </c>
      <c r="AC123" s="1">
        <v>-2.07199</v>
      </c>
      <c r="AD123" s="1">
        <v>0.91600000000000004</v>
      </c>
      <c r="AE123" s="1"/>
      <c r="AF123" s="1">
        <v>121</v>
      </c>
      <c r="AG123" s="1">
        <v>1</v>
      </c>
      <c r="AH123" s="1">
        <v>62.015999999999998</v>
      </c>
      <c r="AI123" s="1">
        <v>3571869</v>
      </c>
      <c r="AJ123" s="1">
        <v>4.21</v>
      </c>
      <c r="AK123" s="1">
        <v>19</v>
      </c>
      <c r="AL123" s="1">
        <v>0.49853399999999998</v>
      </c>
      <c r="AM123" s="1">
        <v>0.40106199999999997</v>
      </c>
      <c r="AN123" s="1">
        <v>1.9754700000000001</v>
      </c>
      <c r="AO123" s="1">
        <v>0.13095799999999999</v>
      </c>
      <c r="AP123" s="1">
        <v>24.4</v>
      </c>
      <c r="AQ123" s="1">
        <v>-0.73846800000000001</v>
      </c>
      <c r="AR123" s="1">
        <v>-0.83594100000000005</v>
      </c>
    </row>
    <row r="124" spans="1:44" x14ac:dyDescent="0.25">
      <c r="A124" s="1" t="s">
        <v>401</v>
      </c>
      <c r="B124" s="1">
        <v>122</v>
      </c>
      <c r="C124" s="1">
        <v>1</v>
      </c>
      <c r="D124" s="1">
        <v>62.308999999999997</v>
      </c>
      <c r="E124" s="1">
        <v>3573723</v>
      </c>
      <c r="F124" s="1">
        <v>0.2</v>
      </c>
      <c r="G124" s="1">
        <v>8</v>
      </c>
      <c r="H124" s="1">
        <v>1.9437</v>
      </c>
      <c r="I124" s="1">
        <v>2.0342899999999999</v>
      </c>
      <c r="J124" s="1">
        <v>1.3969400000000001</v>
      </c>
      <c r="K124" s="1">
        <v>2.1735099999999998</v>
      </c>
      <c r="L124" s="1">
        <v>0.9</v>
      </c>
      <c r="M124" s="1">
        <v>0.27337800000000001</v>
      </c>
      <c r="N124" s="1">
        <v>0.36397200000000002</v>
      </c>
      <c r="O124" s="1">
        <v>0.92500000000000004</v>
      </c>
      <c r="P124" s="1"/>
      <c r="Q124" s="1">
        <v>122</v>
      </c>
      <c r="R124" s="1">
        <v>1</v>
      </c>
      <c r="S124" s="1">
        <v>62.308999999999997</v>
      </c>
      <c r="T124" s="1">
        <v>3573723</v>
      </c>
      <c r="U124" s="1">
        <v>0.47</v>
      </c>
      <c r="V124" s="1">
        <v>24</v>
      </c>
      <c r="W124" s="1">
        <v>4.2641200000000001</v>
      </c>
      <c r="X124" s="1">
        <v>5.1471799999999996</v>
      </c>
      <c r="Y124" s="1">
        <v>4.9373100000000001</v>
      </c>
      <c r="Z124" s="1">
        <v>12.0875</v>
      </c>
      <c r="AA124" s="1">
        <v>1.2</v>
      </c>
      <c r="AB124" s="1">
        <v>-0.336592</v>
      </c>
      <c r="AC124" s="1">
        <v>0.54647000000000001</v>
      </c>
      <c r="AD124" s="1">
        <v>0.92500000000000004</v>
      </c>
      <c r="AE124" s="1"/>
      <c r="AF124" s="1">
        <v>122</v>
      </c>
      <c r="AG124" s="1">
        <v>1</v>
      </c>
      <c r="AH124" s="1">
        <v>62.308999999999997</v>
      </c>
      <c r="AI124" s="1">
        <v>3573723</v>
      </c>
      <c r="AJ124" s="1">
        <v>4.18</v>
      </c>
      <c r="AK124" s="1">
        <v>19</v>
      </c>
      <c r="AL124" s="1">
        <v>0.48409400000000002</v>
      </c>
      <c r="AM124" s="1">
        <v>0.406142</v>
      </c>
      <c r="AN124" s="1">
        <v>1.9513</v>
      </c>
      <c r="AO124" s="1">
        <v>0.12822</v>
      </c>
      <c r="AP124" s="1">
        <v>26</v>
      </c>
      <c r="AQ124" s="1">
        <v>-0.73360099999999995</v>
      </c>
      <c r="AR124" s="1">
        <v>-0.81155299999999997</v>
      </c>
    </row>
    <row r="125" spans="1:44" x14ac:dyDescent="0.25">
      <c r="A125" s="1" t="s">
        <v>401</v>
      </c>
      <c r="B125" s="1">
        <v>123</v>
      </c>
      <c r="C125" s="1">
        <v>1</v>
      </c>
      <c r="D125" s="1">
        <v>62.372</v>
      </c>
      <c r="E125" s="1">
        <v>1265701</v>
      </c>
      <c r="F125" s="1">
        <v>0.59</v>
      </c>
      <c r="G125" s="1">
        <v>9</v>
      </c>
      <c r="H125" s="1">
        <v>2.2505000000000002</v>
      </c>
      <c r="I125" s="1">
        <v>1.9019299999999999</v>
      </c>
      <c r="J125" s="1">
        <v>1.46143</v>
      </c>
      <c r="K125" s="1">
        <v>2.1549100000000001</v>
      </c>
      <c r="L125" s="1">
        <v>1.7</v>
      </c>
      <c r="M125" s="1">
        <v>0.39453199999999999</v>
      </c>
      <c r="N125" s="1">
        <v>4.5966800000000002E-2</v>
      </c>
      <c r="O125" s="1">
        <v>0.92100000000000004</v>
      </c>
      <c r="P125" s="1"/>
      <c r="Q125" s="1">
        <v>123</v>
      </c>
      <c r="R125" s="1">
        <v>1</v>
      </c>
      <c r="S125" s="1">
        <v>62.372</v>
      </c>
      <c r="T125" s="1">
        <v>1265701</v>
      </c>
      <c r="U125" s="1">
        <v>0.31</v>
      </c>
      <c r="V125" s="1">
        <v>39</v>
      </c>
      <c r="W125" s="1">
        <v>4.4105100000000004</v>
      </c>
      <c r="X125" s="1">
        <v>5.08324</v>
      </c>
      <c r="Y125" s="1">
        <v>5.3563200000000002</v>
      </c>
      <c r="Z125" s="1">
        <v>12.135400000000001</v>
      </c>
      <c r="AA125" s="1">
        <v>0.8</v>
      </c>
      <c r="AB125" s="1">
        <v>-0.47290199999999999</v>
      </c>
      <c r="AC125" s="1">
        <v>0.199825</v>
      </c>
      <c r="AD125" s="1">
        <v>0.92100000000000004</v>
      </c>
      <c r="AE125" s="1"/>
      <c r="AF125" s="1">
        <v>123</v>
      </c>
      <c r="AG125" s="1">
        <v>1</v>
      </c>
      <c r="AH125" s="1">
        <v>62.372</v>
      </c>
      <c r="AI125" s="1">
        <v>1265701</v>
      </c>
      <c r="AJ125" s="1">
        <v>4.51</v>
      </c>
      <c r="AK125" s="1">
        <v>18</v>
      </c>
      <c r="AL125" s="1">
        <v>0.50039100000000003</v>
      </c>
      <c r="AM125" s="1">
        <v>0.39648299999999997</v>
      </c>
      <c r="AN125" s="1">
        <v>1.94458</v>
      </c>
      <c r="AO125" s="1">
        <v>0.126579</v>
      </c>
      <c r="AP125" s="1">
        <v>26.9</v>
      </c>
      <c r="AQ125" s="1">
        <v>-0.72209299999999998</v>
      </c>
      <c r="AR125" s="1">
        <v>-0.82600099999999999</v>
      </c>
    </row>
    <row r="126" spans="1:44" x14ac:dyDescent="0.25">
      <c r="A126" s="1" t="s">
        <v>401</v>
      </c>
      <c r="B126" s="1">
        <v>124</v>
      </c>
      <c r="C126" s="1">
        <v>1</v>
      </c>
      <c r="D126" s="1">
        <v>62.418999999999997</v>
      </c>
      <c r="E126" s="1">
        <v>3572148</v>
      </c>
      <c r="F126" s="1">
        <v>0.56999999999999995</v>
      </c>
      <c r="G126" s="1">
        <v>9</v>
      </c>
      <c r="H126" s="1">
        <v>2.2469299999999999</v>
      </c>
      <c r="I126" s="1">
        <v>1.9054599999999999</v>
      </c>
      <c r="J126" s="1">
        <v>1.4632099999999999</v>
      </c>
      <c r="K126" s="1">
        <v>2.1562100000000002</v>
      </c>
      <c r="L126" s="1">
        <v>1.6</v>
      </c>
      <c r="M126" s="1">
        <v>0.39186100000000001</v>
      </c>
      <c r="N126" s="1">
        <v>5.0391900000000003E-2</v>
      </c>
      <c r="O126" s="1">
        <v>0.92500000000000004</v>
      </c>
      <c r="P126" s="1"/>
      <c r="Q126" s="1">
        <v>124</v>
      </c>
      <c r="R126" s="1">
        <v>1</v>
      </c>
      <c r="S126" s="1">
        <v>62.418999999999997</v>
      </c>
      <c r="T126" s="1">
        <v>3572148</v>
      </c>
      <c r="U126" s="1">
        <v>0.36</v>
      </c>
      <c r="V126" s="1">
        <v>4</v>
      </c>
      <c r="W126" s="1">
        <v>4.3682999999999996</v>
      </c>
      <c r="X126" s="1">
        <v>5.1138300000000001</v>
      </c>
      <c r="Y126" s="1">
        <v>5.1111899999999997</v>
      </c>
      <c r="Z126" s="1">
        <v>12.123799999999999</v>
      </c>
      <c r="AA126" s="1">
        <v>0.9</v>
      </c>
      <c r="AB126" s="1">
        <v>-0.37144500000000003</v>
      </c>
      <c r="AC126" s="1">
        <v>0.37408200000000003</v>
      </c>
      <c r="AD126" s="1">
        <v>0.92500000000000004</v>
      </c>
      <c r="AE126" s="1"/>
      <c r="AF126" s="1">
        <v>124</v>
      </c>
      <c r="AG126" s="1">
        <v>1</v>
      </c>
      <c r="AH126" s="1">
        <v>62.418999999999997</v>
      </c>
      <c r="AI126" s="1">
        <v>3572148</v>
      </c>
      <c r="AJ126" s="1">
        <v>4.4400000000000004</v>
      </c>
      <c r="AK126" s="1">
        <v>18</v>
      </c>
      <c r="AL126" s="1">
        <v>0.494176</v>
      </c>
      <c r="AM126" s="1">
        <v>0.399449</v>
      </c>
      <c r="AN126" s="1">
        <v>1.94364</v>
      </c>
      <c r="AO126" s="1">
        <v>0.126799</v>
      </c>
      <c r="AP126" s="1">
        <v>26.8</v>
      </c>
      <c r="AQ126" s="1">
        <v>-0.72473200000000004</v>
      </c>
      <c r="AR126" s="1">
        <v>-0.81945900000000005</v>
      </c>
    </row>
    <row r="127" spans="1:44" x14ac:dyDescent="0.25">
      <c r="A127" s="1" t="s">
        <v>401</v>
      </c>
      <c r="B127" s="1">
        <v>125</v>
      </c>
      <c r="C127" s="1">
        <v>1</v>
      </c>
      <c r="D127" s="1">
        <v>62.789000000000001</v>
      </c>
      <c r="E127" s="1">
        <v>980292</v>
      </c>
      <c r="F127" s="1">
        <v>0.54</v>
      </c>
      <c r="G127" s="1">
        <v>9</v>
      </c>
      <c r="H127" s="1">
        <v>2.2330000000000001</v>
      </c>
      <c r="I127" s="1">
        <v>1.9093500000000001</v>
      </c>
      <c r="J127" s="1">
        <v>1.4568300000000001</v>
      </c>
      <c r="K127" s="1">
        <v>2.1579299999999999</v>
      </c>
      <c r="L127" s="1">
        <v>1.6</v>
      </c>
      <c r="M127" s="1">
        <v>0.38808700000000002</v>
      </c>
      <c r="N127" s="1">
        <v>6.4436400000000005E-2</v>
      </c>
      <c r="O127" s="1">
        <v>0.92600000000000005</v>
      </c>
      <c r="P127" s="1"/>
      <c r="Q127" s="1">
        <v>125</v>
      </c>
      <c r="R127" s="1">
        <v>1</v>
      </c>
      <c r="S127" s="1">
        <v>62.789000000000001</v>
      </c>
      <c r="T127" s="1">
        <v>980292</v>
      </c>
      <c r="U127" s="1">
        <v>0.43</v>
      </c>
      <c r="V127" s="1">
        <v>24</v>
      </c>
      <c r="W127" s="1">
        <v>4.3251099999999996</v>
      </c>
      <c r="X127" s="1">
        <v>5.1520099999999998</v>
      </c>
      <c r="Y127" s="1">
        <v>4.9002600000000003</v>
      </c>
      <c r="Z127" s="1">
        <v>12.099399999999999</v>
      </c>
      <c r="AA127" s="1">
        <v>1.1000000000000001</v>
      </c>
      <c r="AB127" s="1">
        <v>-0.28757700000000003</v>
      </c>
      <c r="AC127" s="1">
        <v>0.539327</v>
      </c>
      <c r="AD127" s="1">
        <v>0.92600000000000005</v>
      </c>
      <c r="AE127" s="1"/>
      <c r="AF127" s="1">
        <v>125</v>
      </c>
      <c r="AG127" s="1">
        <v>1</v>
      </c>
      <c r="AH127" s="1">
        <v>62.789000000000001</v>
      </c>
      <c r="AI127" s="1">
        <v>980292</v>
      </c>
      <c r="AJ127" s="1">
        <v>4.4400000000000004</v>
      </c>
      <c r="AK127" s="1">
        <v>19</v>
      </c>
      <c r="AL127" s="1">
        <v>0.485294</v>
      </c>
      <c r="AM127" s="1">
        <v>0.40068399999999998</v>
      </c>
      <c r="AN127" s="1">
        <v>1.9347000000000001</v>
      </c>
      <c r="AO127" s="1">
        <v>0.12571199999999999</v>
      </c>
      <c r="AP127" s="1">
        <v>27.4</v>
      </c>
      <c r="AQ127" s="1">
        <v>-0.72470199999999996</v>
      </c>
      <c r="AR127" s="1">
        <v>-0.809311</v>
      </c>
    </row>
    <row r="128" spans="1:44" x14ac:dyDescent="0.25">
      <c r="A128" s="1" t="s">
        <v>401</v>
      </c>
      <c r="B128" s="1">
        <v>126</v>
      </c>
      <c r="C128" s="1">
        <v>1</v>
      </c>
      <c r="D128" s="1">
        <v>63.139000000000003</v>
      </c>
      <c r="E128" s="1">
        <v>2244086</v>
      </c>
      <c r="F128" s="1">
        <v>0.54</v>
      </c>
      <c r="G128" s="1">
        <v>9</v>
      </c>
      <c r="H128" s="1">
        <v>2.2330000000000001</v>
      </c>
      <c r="I128" s="1">
        <v>1.9098999999999999</v>
      </c>
      <c r="J128" s="1">
        <v>1.4517100000000001</v>
      </c>
      <c r="K128" s="1">
        <v>2.1576499999999998</v>
      </c>
      <c r="L128" s="1">
        <v>1.6</v>
      </c>
      <c r="M128" s="1">
        <v>0.39064199999999999</v>
      </c>
      <c r="N128" s="1">
        <v>6.7540299999999998E-2</v>
      </c>
      <c r="O128" s="1">
        <v>0.92500000000000004</v>
      </c>
      <c r="P128" s="1"/>
      <c r="Q128" s="1">
        <v>126</v>
      </c>
      <c r="R128" s="1">
        <v>1</v>
      </c>
      <c r="S128" s="1">
        <v>63.139000000000003</v>
      </c>
      <c r="T128" s="1">
        <v>2244086</v>
      </c>
      <c r="U128" s="1">
        <v>0.43</v>
      </c>
      <c r="V128" s="1">
        <v>23</v>
      </c>
      <c r="W128" s="1">
        <v>4.3251099999999996</v>
      </c>
      <c r="X128" s="1">
        <v>5.1487999999999996</v>
      </c>
      <c r="Y128" s="1">
        <v>4.9465700000000004</v>
      </c>
      <c r="Z128" s="1">
        <v>12.1004</v>
      </c>
      <c r="AA128" s="1">
        <v>1.1000000000000001</v>
      </c>
      <c r="AB128" s="1">
        <v>-0.31072899999999998</v>
      </c>
      <c r="AC128" s="1">
        <v>0.51296299999999995</v>
      </c>
      <c r="AD128" s="1">
        <v>0.92500000000000004</v>
      </c>
      <c r="AE128" s="1"/>
      <c r="AF128" s="1">
        <v>126</v>
      </c>
      <c r="AG128" s="1">
        <v>1</v>
      </c>
      <c r="AH128" s="1">
        <v>63.139000000000003</v>
      </c>
      <c r="AI128" s="1">
        <v>2244086</v>
      </c>
      <c r="AJ128" s="1">
        <v>4.5</v>
      </c>
      <c r="AK128" s="1">
        <v>19</v>
      </c>
      <c r="AL128" s="1">
        <v>0.48529499999999998</v>
      </c>
      <c r="AM128" s="1">
        <v>0.39982400000000001</v>
      </c>
      <c r="AN128" s="1">
        <v>1.9299200000000001</v>
      </c>
      <c r="AO128" s="1">
        <v>0.124944</v>
      </c>
      <c r="AP128" s="1">
        <v>27.9</v>
      </c>
      <c r="AQ128" s="1">
        <v>-0.72231299999999998</v>
      </c>
      <c r="AR128" s="1">
        <v>-0.80778399999999995</v>
      </c>
    </row>
    <row r="129" spans="1:44" x14ac:dyDescent="0.25">
      <c r="A129" s="1" t="s">
        <v>401</v>
      </c>
      <c r="B129" s="1">
        <v>127</v>
      </c>
      <c r="C129" s="1">
        <v>1</v>
      </c>
      <c r="D129" s="1">
        <v>63.622</v>
      </c>
      <c r="E129" s="1">
        <v>1137889</v>
      </c>
      <c r="F129" s="1">
        <v>0.63</v>
      </c>
      <c r="G129" s="1">
        <v>9</v>
      </c>
      <c r="H129" s="1">
        <v>2.2652700000000001</v>
      </c>
      <c r="I129" s="1">
        <v>1.9023399999999999</v>
      </c>
      <c r="J129" s="1">
        <v>1.44875</v>
      </c>
      <c r="K129" s="1">
        <v>2.1526100000000001</v>
      </c>
      <c r="L129" s="1">
        <v>1.8</v>
      </c>
      <c r="M129" s="1">
        <v>0.40825800000000001</v>
      </c>
      <c r="N129" s="1">
        <v>4.53263E-2</v>
      </c>
      <c r="O129" s="1">
        <v>0.92400000000000004</v>
      </c>
      <c r="P129" s="1"/>
      <c r="Q129" s="1">
        <v>127</v>
      </c>
      <c r="R129" s="1">
        <v>1</v>
      </c>
      <c r="S129" s="1">
        <v>63.622</v>
      </c>
      <c r="T129" s="1">
        <v>1137889</v>
      </c>
      <c r="U129" s="1">
        <v>0.77</v>
      </c>
      <c r="V129" s="1">
        <v>25</v>
      </c>
      <c r="W129" s="1">
        <v>4.1145899999999997</v>
      </c>
      <c r="X129" s="1">
        <v>5.2484999999999999</v>
      </c>
      <c r="Y129" s="1">
        <v>4.5435999999999996</v>
      </c>
      <c r="Z129" s="1">
        <v>11.979200000000001</v>
      </c>
      <c r="AA129" s="1">
        <v>2.1</v>
      </c>
      <c r="AB129" s="1">
        <v>-0.214503</v>
      </c>
      <c r="AC129" s="1">
        <v>0.91941099999999998</v>
      </c>
      <c r="AD129" s="1">
        <v>0.92400000000000004</v>
      </c>
      <c r="AE129" s="1"/>
      <c r="AF129" s="1">
        <v>127</v>
      </c>
      <c r="AG129" s="1">
        <v>1</v>
      </c>
      <c r="AH129" s="1">
        <v>63.622</v>
      </c>
      <c r="AI129" s="1">
        <v>1137889</v>
      </c>
      <c r="AJ129" s="1">
        <v>4.5999999999999996</v>
      </c>
      <c r="AK129" s="1">
        <v>18</v>
      </c>
      <c r="AL129" s="1">
        <v>0.48982399999999998</v>
      </c>
      <c r="AM129" s="1">
        <v>0.39868999999999999</v>
      </c>
      <c r="AN129" s="1">
        <v>1.9262600000000001</v>
      </c>
      <c r="AO129" s="1">
        <v>0.124227</v>
      </c>
      <c r="AP129" s="1">
        <v>28.3</v>
      </c>
      <c r="AQ129" s="1">
        <v>-0.71821699999999999</v>
      </c>
      <c r="AR129" s="1">
        <v>-0.80935100000000004</v>
      </c>
    </row>
    <row r="130" spans="1:44" x14ac:dyDescent="0.25">
      <c r="A130" s="1" t="s">
        <v>401</v>
      </c>
      <c r="B130" s="1">
        <v>128</v>
      </c>
      <c r="C130" s="1">
        <v>1</v>
      </c>
      <c r="D130" s="1">
        <v>63.697000000000003</v>
      </c>
      <c r="E130" s="1">
        <v>2332295</v>
      </c>
      <c r="F130" s="1">
        <v>0.64</v>
      </c>
      <c r="G130" s="1">
        <v>9</v>
      </c>
      <c r="H130" s="1">
        <v>2.2673000000000001</v>
      </c>
      <c r="I130" s="1">
        <v>1.9019299999999999</v>
      </c>
      <c r="J130" s="1">
        <v>1.44885</v>
      </c>
      <c r="K130" s="1">
        <v>2.1522899999999998</v>
      </c>
      <c r="L130" s="1">
        <v>1.8</v>
      </c>
      <c r="M130" s="1">
        <v>0.40922599999999998</v>
      </c>
      <c r="N130" s="1">
        <v>4.3855499999999999E-2</v>
      </c>
      <c r="O130" s="1">
        <v>0.92500000000000004</v>
      </c>
      <c r="P130" s="1"/>
      <c r="Q130" s="1">
        <v>128</v>
      </c>
      <c r="R130" s="1">
        <v>1</v>
      </c>
      <c r="S130" s="1">
        <v>63.697000000000003</v>
      </c>
      <c r="T130" s="1">
        <v>2332295</v>
      </c>
      <c r="U130" s="1">
        <v>0.75</v>
      </c>
      <c r="V130" s="1">
        <v>25</v>
      </c>
      <c r="W130" s="1">
        <v>4.1228600000000002</v>
      </c>
      <c r="X130" s="1">
        <v>5.24322</v>
      </c>
      <c r="Y130" s="1">
        <v>4.5509500000000003</v>
      </c>
      <c r="Z130" s="1">
        <v>11.985799999999999</v>
      </c>
      <c r="AA130" s="1">
        <v>2</v>
      </c>
      <c r="AB130" s="1">
        <v>-0.21404400000000001</v>
      </c>
      <c r="AC130" s="1">
        <v>0.90632000000000001</v>
      </c>
      <c r="AD130" s="1">
        <v>0.92500000000000004</v>
      </c>
      <c r="AE130" s="1"/>
      <c r="AF130" s="1">
        <v>128</v>
      </c>
      <c r="AG130" s="1">
        <v>1</v>
      </c>
      <c r="AH130" s="1">
        <v>63.697000000000003</v>
      </c>
      <c r="AI130" s="1">
        <v>2332295</v>
      </c>
      <c r="AJ130" s="1">
        <v>4.57</v>
      </c>
      <c r="AK130" s="1">
        <v>19</v>
      </c>
      <c r="AL130" s="1">
        <v>0.48979499999999998</v>
      </c>
      <c r="AM130" s="1">
        <v>0.39892</v>
      </c>
      <c r="AN130" s="1">
        <v>1.9267700000000001</v>
      </c>
      <c r="AO130" s="1">
        <v>0.124349</v>
      </c>
      <c r="AP130" s="1">
        <v>28.2</v>
      </c>
      <c r="AQ130" s="1">
        <v>-0.71848900000000004</v>
      </c>
      <c r="AR130" s="1">
        <v>-0.809365</v>
      </c>
    </row>
    <row r="131" spans="1:44" x14ac:dyDescent="0.25">
      <c r="A131" s="1" t="s">
        <v>401</v>
      </c>
      <c r="B131" s="1">
        <v>129</v>
      </c>
      <c r="C131" s="1">
        <v>1</v>
      </c>
      <c r="D131" s="1">
        <v>63.997</v>
      </c>
      <c r="E131" s="1">
        <v>3572084</v>
      </c>
      <c r="F131" s="1">
        <v>0.78</v>
      </c>
      <c r="G131" s="1">
        <v>9</v>
      </c>
      <c r="H131" s="1">
        <v>2.3066499999999999</v>
      </c>
      <c r="I131" s="1">
        <v>1.88754</v>
      </c>
      <c r="J131" s="1">
        <v>1.45177</v>
      </c>
      <c r="K131" s="1">
        <v>2.14439</v>
      </c>
      <c r="L131" s="1">
        <v>2.2000000000000002</v>
      </c>
      <c r="M131" s="1">
        <v>0.42744100000000002</v>
      </c>
      <c r="N131" s="1">
        <v>8.3268000000000005E-3</v>
      </c>
      <c r="O131" s="1">
        <v>0.92</v>
      </c>
      <c r="P131" s="1"/>
      <c r="Q131" s="1">
        <v>129</v>
      </c>
      <c r="R131" s="1">
        <v>1</v>
      </c>
      <c r="S131" s="1">
        <v>63.997</v>
      </c>
      <c r="T131" s="1">
        <v>3572084</v>
      </c>
      <c r="U131" s="1">
        <v>0.52</v>
      </c>
      <c r="V131" s="1">
        <v>25</v>
      </c>
      <c r="W131" s="1">
        <v>4.2473599999999996</v>
      </c>
      <c r="X131" s="1">
        <v>5.1704100000000004</v>
      </c>
      <c r="Y131" s="1">
        <v>4.8666900000000002</v>
      </c>
      <c r="Z131" s="1">
        <v>12.070499999999999</v>
      </c>
      <c r="AA131" s="1">
        <v>1.3</v>
      </c>
      <c r="AB131" s="1">
        <v>-0.30966500000000002</v>
      </c>
      <c r="AC131" s="1">
        <v>0.61338199999999998</v>
      </c>
      <c r="AD131" s="1">
        <v>0.92</v>
      </c>
      <c r="AE131" s="1"/>
      <c r="AF131" s="1">
        <v>129</v>
      </c>
      <c r="AG131" s="1">
        <v>1</v>
      </c>
      <c r="AH131" s="1">
        <v>63.997</v>
      </c>
      <c r="AI131" s="1">
        <v>3572084</v>
      </c>
      <c r="AJ131" s="1">
        <v>5</v>
      </c>
      <c r="AK131" s="1">
        <v>21</v>
      </c>
      <c r="AL131" s="1">
        <v>0.460507</v>
      </c>
      <c r="AM131" s="1">
        <v>0.39872000000000002</v>
      </c>
      <c r="AN131" s="1">
        <v>1.9403300000000001</v>
      </c>
      <c r="AO131" s="1">
        <v>0.11239</v>
      </c>
      <c r="AP131" s="1">
        <v>35.1</v>
      </c>
      <c r="AQ131" s="1">
        <v>-0.73991300000000004</v>
      </c>
      <c r="AR131" s="1">
        <v>-0.80169900000000005</v>
      </c>
    </row>
    <row r="132" spans="1:44" x14ac:dyDescent="0.25">
      <c r="A132" s="1" t="s">
        <v>401</v>
      </c>
      <c r="B132" s="1">
        <v>130</v>
      </c>
      <c r="C132" s="1">
        <v>1</v>
      </c>
      <c r="D132" s="1">
        <v>64.085999999999999</v>
      </c>
      <c r="E132" s="1">
        <v>3575458</v>
      </c>
      <c r="F132" s="1">
        <v>0.82</v>
      </c>
      <c r="G132" s="1">
        <v>9</v>
      </c>
      <c r="H132" s="1">
        <v>2.3173599999999999</v>
      </c>
      <c r="I132" s="1">
        <v>1.8843399999999999</v>
      </c>
      <c r="J132" s="1">
        <v>1.45275</v>
      </c>
      <c r="K132" s="1">
        <v>2.14235</v>
      </c>
      <c r="L132" s="1">
        <v>2.2999999999999998</v>
      </c>
      <c r="M132" s="1">
        <v>0.43230400000000002</v>
      </c>
      <c r="N132" s="1">
        <v>-7.1727100000000001E-4</v>
      </c>
      <c r="O132" s="1">
        <v>0.92100000000000004</v>
      </c>
      <c r="P132" s="1"/>
      <c r="Q132" s="1">
        <v>130</v>
      </c>
      <c r="R132" s="1">
        <v>1</v>
      </c>
      <c r="S132" s="1">
        <v>64.085999999999999</v>
      </c>
      <c r="T132" s="1">
        <v>3575458</v>
      </c>
      <c r="U132" s="1">
        <v>0.46</v>
      </c>
      <c r="V132" s="1">
        <v>20</v>
      </c>
      <c r="W132" s="1">
        <v>4.2808799999999998</v>
      </c>
      <c r="X132" s="1">
        <v>5.1443300000000001</v>
      </c>
      <c r="Y132" s="1">
        <v>5.0204700000000004</v>
      </c>
      <c r="Z132" s="1">
        <v>12.090999999999999</v>
      </c>
      <c r="AA132" s="1">
        <v>1.2</v>
      </c>
      <c r="AB132" s="1">
        <v>-0.36979499999999998</v>
      </c>
      <c r="AC132" s="1">
        <v>0.49365199999999998</v>
      </c>
      <c r="AD132" s="1">
        <v>0.92100000000000004</v>
      </c>
      <c r="AE132" s="1"/>
      <c r="AF132" s="1">
        <v>130</v>
      </c>
      <c r="AG132" s="1">
        <v>1</v>
      </c>
      <c r="AH132" s="1">
        <v>64.085999999999999</v>
      </c>
      <c r="AI132" s="1">
        <v>3575458</v>
      </c>
      <c r="AJ132" s="1">
        <v>5.17</v>
      </c>
      <c r="AK132" s="1">
        <v>21</v>
      </c>
      <c r="AL132" s="1">
        <v>0.458179</v>
      </c>
      <c r="AM132" s="1">
        <v>0.39879799999999999</v>
      </c>
      <c r="AN132" s="1">
        <v>1.9414899999999999</v>
      </c>
      <c r="AO132" s="1">
        <v>0.111488</v>
      </c>
      <c r="AP132" s="1">
        <v>35.6</v>
      </c>
      <c r="AQ132" s="1">
        <v>-0.74165400000000004</v>
      </c>
      <c r="AR132" s="1">
        <v>-0.80103400000000002</v>
      </c>
    </row>
    <row r="133" spans="1:44" x14ac:dyDescent="0.25">
      <c r="A133" s="1" t="s">
        <v>401</v>
      </c>
      <c r="B133" s="1">
        <v>131</v>
      </c>
      <c r="C133" s="1">
        <v>1</v>
      </c>
      <c r="D133" s="1">
        <v>64.275999999999996</v>
      </c>
      <c r="E133" s="1">
        <v>3570395</v>
      </c>
      <c r="F133" s="1">
        <v>1.71</v>
      </c>
      <c r="G133" s="1">
        <v>9</v>
      </c>
      <c r="H133" s="1">
        <v>2.4791699999999999</v>
      </c>
      <c r="I133" s="1">
        <v>1.81467</v>
      </c>
      <c r="J133" s="1">
        <v>1.48613</v>
      </c>
      <c r="K133" s="1">
        <v>2.0945900000000002</v>
      </c>
      <c r="L133" s="1">
        <v>4.5</v>
      </c>
      <c r="M133" s="1">
        <v>0.49651800000000001</v>
      </c>
      <c r="N133" s="1">
        <v>-0.16797899999999999</v>
      </c>
      <c r="O133" s="1">
        <v>0.92200000000000004</v>
      </c>
      <c r="P133" s="1"/>
      <c r="Q133" s="1">
        <v>131</v>
      </c>
      <c r="R133" s="1">
        <v>1</v>
      </c>
      <c r="S133" s="1">
        <v>64.275999999999996</v>
      </c>
      <c r="T133" s="1">
        <v>3570395</v>
      </c>
      <c r="U133" s="1">
        <v>0.38</v>
      </c>
      <c r="V133" s="1">
        <v>137</v>
      </c>
      <c r="W133" s="1">
        <v>4.4025499999999997</v>
      </c>
      <c r="X133" s="1">
        <v>4.8410099999999998</v>
      </c>
      <c r="Y133" s="1">
        <v>9.2719100000000001</v>
      </c>
      <c r="Z133" s="1">
        <v>11.360300000000001</v>
      </c>
      <c r="AA133" s="1">
        <v>7.1</v>
      </c>
      <c r="AB133" s="1">
        <v>-2.4346800000000002</v>
      </c>
      <c r="AC133" s="1">
        <v>-1.9962200000000001</v>
      </c>
      <c r="AD133" s="1">
        <v>0.92200000000000004</v>
      </c>
      <c r="AE133" s="1"/>
      <c r="AF133" s="1">
        <v>131</v>
      </c>
      <c r="AG133" s="1">
        <v>1</v>
      </c>
      <c r="AH133" s="1">
        <v>64.275999999999996</v>
      </c>
      <c r="AI133" s="1">
        <v>3570395</v>
      </c>
      <c r="AJ133" s="1">
        <v>5.41</v>
      </c>
      <c r="AK133" s="1">
        <v>22</v>
      </c>
      <c r="AL133" s="1">
        <v>0.44947999999999999</v>
      </c>
      <c r="AM133" s="1">
        <v>0.40096700000000002</v>
      </c>
      <c r="AN133" s="1">
        <v>1.9423999999999999</v>
      </c>
      <c r="AO133" s="1">
        <v>0.111041</v>
      </c>
      <c r="AP133" s="1">
        <v>35.9</v>
      </c>
      <c r="AQ133" s="1">
        <v>-0.74645899999999998</v>
      </c>
      <c r="AR133" s="1">
        <v>-0.79497200000000001</v>
      </c>
    </row>
    <row r="134" spans="1:44" x14ac:dyDescent="0.25">
      <c r="A134" s="1" t="s">
        <v>401</v>
      </c>
      <c r="B134" s="1">
        <v>132</v>
      </c>
      <c r="C134" s="1">
        <v>1</v>
      </c>
      <c r="D134" s="1">
        <v>64.506</v>
      </c>
      <c r="E134" s="1">
        <v>2296807</v>
      </c>
      <c r="F134" s="1">
        <v>0.88</v>
      </c>
      <c r="G134" s="1">
        <v>8</v>
      </c>
      <c r="H134" s="1">
        <v>2.3351500000000001</v>
      </c>
      <c r="I134" s="1">
        <v>1.88121</v>
      </c>
      <c r="J134" s="1">
        <v>1.44939</v>
      </c>
      <c r="K134" s="1">
        <v>2.1392600000000002</v>
      </c>
      <c r="L134" s="1">
        <v>2.4</v>
      </c>
      <c r="M134" s="1">
        <v>0.44288100000000002</v>
      </c>
      <c r="N134" s="1">
        <v>-1.1058699999999999E-2</v>
      </c>
      <c r="O134" s="1">
        <v>0.92400000000000004</v>
      </c>
      <c r="P134" s="1"/>
      <c r="Q134" s="1">
        <v>132</v>
      </c>
      <c r="R134" s="1">
        <v>1</v>
      </c>
      <c r="S134" s="1">
        <v>64.506</v>
      </c>
      <c r="T134" s="1">
        <v>2296807</v>
      </c>
      <c r="U134" s="1">
        <v>0.37</v>
      </c>
      <c r="V134" s="1">
        <v>201</v>
      </c>
      <c r="W134" s="1">
        <v>4.3458500000000004</v>
      </c>
      <c r="X134" s="1">
        <v>5.0360300000000002</v>
      </c>
      <c r="Y134" s="1">
        <v>6.2135899999999999</v>
      </c>
      <c r="Z134" s="1">
        <v>12.059900000000001</v>
      </c>
      <c r="AA134" s="1">
        <v>1.4</v>
      </c>
      <c r="AB134" s="1">
        <v>-0.93386800000000003</v>
      </c>
      <c r="AC134" s="1">
        <v>-0.24369399999999999</v>
      </c>
      <c r="AD134" s="1">
        <v>0.92400000000000004</v>
      </c>
      <c r="AE134" s="1"/>
      <c r="AF134" s="1">
        <v>132</v>
      </c>
      <c r="AG134" s="1">
        <v>1</v>
      </c>
      <c r="AH134" s="1">
        <v>64.506</v>
      </c>
      <c r="AI134" s="1">
        <v>2296807</v>
      </c>
      <c r="AJ134" s="1">
        <v>5.68</v>
      </c>
      <c r="AK134" s="1">
        <v>21</v>
      </c>
      <c r="AL134" s="1">
        <v>0.45334000000000002</v>
      </c>
      <c r="AM134" s="1">
        <v>0.399866</v>
      </c>
      <c r="AN134" s="1">
        <v>1.9425300000000001</v>
      </c>
      <c r="AO134" s="1">
        <v>0.11079600000000001</v>
      </c>
      <c r="AP134" s="1">
        <v>36</v>
      </c>
      <c r="AQ134" s="1">
        <v>-0.74459500000000001</v>
      </c>
      <c r="AR134" s="1">
        <v>-0.79806900000000003</v>
      </c>
    </row>
    <row r="135" spans="1:44" x14ac:dyDescent="0.25">
      <c r="A135" s="1" t="s">
        <v>401</v>
      </c>
      <c r="B135" s="1">
        <v>133</v>
      </c>
      <c r="C135" s="1">
        <v>1</v>
      </c>
      <c r="D135" s="1">
        <v>64.569000000000003</v>
      </c>
      <c r="E135" s="1">
        <v>1269203</v>
      </c>
      <c r="F135" s="1">
        <v>0.9</v>
      </c>
      <c r="G135" s="1">
        <v>8</v>
      </c>
      <c r="H135" s="1">
        <v>2.3342900000000002</v>
      </c>
      <c r="I135" s="1">
        <v>1.8769800000000001</v>
      </c>
      <c r="J135" s="1">
        <v>1.4502900000000001</v>
      </c>
      <c r="K135" s="1">
        <v>2.13815</v>
      </c>
      <c r="L135" s="1">
        <v>2.5</v>
      </c>
      <c r="M135" s="1">
        <v>0.44199899999999998</v>
      </c>
      <c r="N135" s="1">
        <v>-1.5302700000000001E-2</v>
      </c>
      <c r="O135" s="1">
        <v>0.92100000000000004</v>
      </c>
      <c r="P135" s="1"/>
      <c r="Q135" s="1">
        <v>133</v>
      </c>
      <c r="R135" s="1">
        <v>1</v>
      </c>
      <c r="S135" s="1">
        <v>64.569000000000003</v>
      </c>
      <c r="T135" s="1">
        <v>1269203</v>
      </c>
      <c r="U135" s="1">
        <v>0.4</v>
      </c>
      <c r="V135" s="1">
        <v>131</v>
      </c>
      <c r="W135" s="1">
        <v>4.38246</v>
      </c>
      <c r="X135" s="1">
        <v>4.8480699999999999</v>
      </c>
      <c r="Y135" s="1">
        <v>9.2894199999999998</v>
      </c>
      <c r="Z135" s="1">
        <v>11.3566</v>
      </c>
      <c r="AA135" s="1">
        <v>7.2</v>
      </c>
      <c r="AB135" s="1">
        <v>-2.4534799999999999</v>
      </c>
      <c r="AC135" s="1">
        <v>-1.98787</v>
      </c>
      <c r="AD135" s="1">
        <v>0.92100000000000004</v>
      </c>
      <c r="AE135" s="1"/>
      <c r="AF135" s="1">
        <v>133</v>
      </c>
      <c r="AG135" s="1">
        <v>1</v>
      </c>
      <c r="AH135" s="1">
        <v>64.569000000000003</v>
      </c>
      <c r="AI135" s="1">
        <v>1269203</v>
      </c>
      <c r="AJ135" s="1">
        <v>5.73</v>
      </c>
      <c r="AK135" s="1">
        <v>21</v>
      </c>
      <c r="AL135" s="1">
        <v>0.45320199999999999</v>
      </c>
      <c r="AM135" s="1">
        <v>0.39958100000000002</v>
      </c>
      <c r="AN135" s="1">
        <v>1.94255</v>
      </c>
      <c r="AO135" s="1">
        <v>0.11075599999999999</v>
      </c>
      <c r="AP135" s="1">
        <v>36.1</v>
      </c>
      <c r="AQ135" s="1">
        <v>-0.74467399999999995</v>
      </c>
      <c r="AR135" s="1">
        <v>-0.79829499999999998</v>
      </c>
    </row>
    <row r="136" spans="1:44" x14ac:dyDescent="0.25">
      <c r="A136" s="1" t="s">
        <v>401</v>
      </c>
      <c r="B136" s="1">
        <v>134</v>
      </c>
      <c r="C136" s="1">
        <v>1</v>
      </c>
      <c r="D136" s="1">
        <v>64.677000000000007</v>
      </c>
      <c r="E136" s="1">
        <v>1084919</v>
      </c>
      <c r="F136" s="1">
        <v>1.05</v>
      </c>
      <c r="G136" s="1">
        <v>8</v>
      </c>
      <c r="H136" s="1">
        <v>2.36375</v>
      </c>
      <c r="I136" s="1">
        <v>1.86246</v>
      </c>
      <c r="J136" s="1">
        <v>1.4563299999999999</v>
      </c>
      <c r="K136" s="1">
        <v>2.13009</v>
      </c>
      <c r="L136" s="1">
        <v>2.8</v>
      </c>
      <c r="M136" s="1">
        <v>0.45371099999999998</v>
      </c>
      <c r="N136" s="1">
        <v>-4.7574400000000003E-2</v>
      </c>
      <c r="O136" s="1">
        <v>0.92600000000000005</v>
      </c>
      <c r="P136" s="1"/>
      <c r="Q136" s="1">
        <v>134</v>
      </c>
      <c r="R136" s="1">
        <v>1</v>
      </c>
      <c r="S136" s="1">
        <v>64.677000000000007</v>
      </c>
      <c r="T136" s="1">
        <v>1084919</v>
      </c>
      <c r="U136" s="1">
        <v>0.39</v>
      </c>
      <c r="V136" s="1">
        <v>201</v>
      </c>
      <c r="W136" s="1">
        <v>4.3420399999999999</v>
      </c>
      <c r="X136" s="1">
        <v>5.0350000000000001</v>
      </c>
      <c r="Y136" s="1">
        <v>6.3285600000000004</v>
      </c>
      <c r="Z136" s="1">
        <v>12.043900000000001</v>
      </c>
      <c r="AA136" s="1">
        <v>1.6</v>
      </c>
      <c r="AB136" s="1">
        <v>-0.99326099999999995</v>
      </c>
      <c r="AC136" s="1">
        <v>-0.30029800000000001</v>
      </c>
      <c r="AD136" s="1">
        <v>0.92600000000000005</v>
      </c>
      <c r="AE136" s="1"/>
      <c r="AF136" s="1">
        <v>134</v>
      </c>
      <c r="AG136" s="1">
        <v>1</v>
      </c>
      <c r="AH136" s="1">
        <v>64.677000000000007</v>
      </c>
      <c r="AI136" s="1">
        <v>1084919</v>
      </c>
      <c r="AJ136" s="1">
        <v>5.92</v>
      </c>
      <c r="AK136" s="1">
        <v>19</v>
      </c>
      <c r="AL136" s="1">
        <v>0.46428599999999998</v>
      </c>
      <c r="AM136" s="1">
        <v>0.39524300000000001</v>
      </c>
      <c r="AN136" s="1">
        <v>1.9422900000000001</v>
      </c>
      <c r="AO136" s="1">
        <v>0.110314</v>
      </c>
      <c r="AP136" s="1">
        <v>36.299999999999997</v>
      </c>
      <c r="AQ136" s="1">
        <v>-0.73900200000000005</v>
      </c>
      <c r="AR136" s="1">
        <v>-0.80804500000000001</v>
      </c>
    </row>
    <row r="137" spans="1:44" x14ac:dyDescent="0.25">
      <c r="A137" s="1" t="s">
        <v>401</v>
      </c>
      <c r="B137" s="1">
        <v>135</v>
      </c>
      <c r="C137" s="1">
        <v>1</v>
      </c>
      <c r="D137" s="1">
        <v>64.876000000000005</v>
      </c>
      <c r="E137" s="1">
        <v>3571096</v>
      </c>
      <c r="F137" s="1">
        <v>0.9</v>
      </c>
      <c r="G137" s="1">
        <v>8</v>
      </c>
      <c r="H137" s="1">
        <v>2.3378199999999998</v>
      </c>
      <c r="I137" s="1">
        <v>1.8788499999999999</v>
      </c>
      <c r="J137" s="1">
        <v>1.446</v>
      </c>
      <c r="K137" s="1">
        <v>2.1381399999999999</v>
      </c>
      <c r="L137" s="1">
        <v>2.5</v>
      </c>
      <c r="M137" s="1">
        <v>0.44590800000000003</v>
      </c>
      <c r="N137" s="1">
        <v>-1.30569E-2</v>
      </c>
      <c r="O137" s="1">
        <v>0.92300000000000004</v>
      </c>
      <c r="P137" s="1"/>
      <c r="Q137" s="1">
        <v>135</v>
      </c>
      <c r="R137" s="1">
        <v>1</v>
      </c>
      <c r="S137" s="1">
        <v>64.876000000000005</v>
      </c>
      <c r="T137" s="1">
        <v>3571096</v>
      </c>
      <c r="U137" s="1">
        <v>0.63</v>
      </c>
      <c r="V137" s="1">
        <v>26</v>
      </c>
      <c r="W137" s="1">
        <v>4.1699299999999999</v>
      </c>
      <c r="X137" s="1">
        <v>5.1892899999999997</v>
      </c>
      <c r="Y137" s="1">
        <v>4.8882300000000001</v>
      </c>
      <c r="Z137" s="1">
        <v>12.0374</v>
      </c>
      <c r="AA137" s="1">
        <v>1.6</v>
      </c>
      <c r="AB137" s="1">
        <v>-0.359153</v>
      </c>
      <c r="AC137" s="1">
        <v>0.66021200000000002</v>
      </c>
      <c r="AD137" s="1">
        <v>0.92300000000000004</v>
      </c>
      <c r="AE137" s="1"/>
      <c r="AF137" s="1">
        <v>135</v>
      </c>
      <c r="AG137" s="1">
        <v>1</v>
      </c>
      <c r="AH137" s="1">
        <v>64.876000000000005</v>
      </c>
      <c r="AI137" s="1">
        <v>3571096</v>
      </c>
      <c r="AJ137" s="1">
        <v>5.99</v>
      </c>
      <c r="AK137" s="1">
        <v>19</v>
      </c>
      <c r="AL137" s="1">
        <v>0.46321899999999999</v>
      </c>
      <c r="AM137" s="1">
        <v>0.39633200000000002</v>
      </c>
      <c r="AN137" s="1">
        <v>1.9421200000000001</v>
      </c>
      <c r="AO137" s="1">
        <v>0.110328</v>
      </c>
      <c r="AP137" s="1">
        <v>36.299999999999997</v>
      </c>
      <c r="AQ137" s="1">
        <v>-0.73945300000000003</v>
      </c>
      <c r="AR137" s="1">
        <v>-0.80633999999999995</v>
      </c>
    </row>
    <row r="138" spans="1:44" x14ac:dyDescent="0.25">
      <c r="A138" s="1" t="s">
        <v>401</v>
      </c>
      <c r="B138" s="1">
        <v>136</v>
      </c>
      <c r="C138" s="1">
        <v>1</v>
      </c>
      <c r="D138" s="1">
        <v>65.027000000000001</v>
      </c>
      <c r="E138" s="1">
        <v>1091229</v>
      </c>
      <c r="F138" s="1">
        <v>1.96</v>
      </c>
      <c r="G138" s="1">
        <v>9</v>
      </c>
      <c r="H138" s="1">
        <v>2.5065300000000001</v>
      </c>
      <c r="I138" s="1">
        <v>1.79765</v>
      </c>
      <c r="J138" s="1">
        <v>1.48482</v>
      </c>
      <c r="K138" s="1">
        <v>2.0816599999999998</v>
      </c>
      <c r="L138" s="1">
        <v>5</v>
      </c>
      <c r="M138" s="1">
        <v>0.51085800000000003</v>
      </c>
      <c r="N138" s="1">
        <v>-0.198021</v>
      </c>
      <c r="O138" s="1">
        <v>0.92600000000000005</v>
      </c>
      <c r="P138" s="1"/>
      <c r="Q138" s="1">
        <v>136</v>
      </c>
      <c r="R138" s="1">
        <v>1</v>
      </c>
      <c r="S138" s="1">
        <v>65.027000000000001</v>
      </c>
      <c r="T138" s="1">
        <v>1091229</v>
      </c>
      <c r="U138" s="1">
        <v>0.88</v>
      </c>
      <c r="V138" s="1">
        <v>25</v>
      </c>
      <c r="W138" s="1">
        <v>4.0724</v>
      </c>
      <c r="X138" s="1">
        <v>5.2724700000000002</v>
      </c>
      <c r="Y138" s="1">
        <v>4.5431699999999999</v>
      </c>
      <c r="Z138" s="1">
        <v>11.9465</v>
      </c>
      <c r="AA138" s="1">
        <v>2.4</v>
      </c>
      <c r="AB138" s="1">
        <v>-0.23538300000000001</v>
      </c>
      <c r="AC138" s="1">
        <v>0.96469000000000005</v>
      </c>
      <c r="AD138" s="1">
        <v>0.92600000000000005</v>
      </c>
      <c r="AE138" s="1"/>
      <c r="AF138" s="1">
        <v>136</v>
      </c>
      <c r="AG138" s="1">
        <v>1</v>
      </c>
      <c r="AH138" s="1">
        <v>65.027000000000001</v>
      </c>
      <c r="AI138" s="1">
        <v>1091229</v>
      </c>
      <c r="AJ138" s="1">
        <v>5.96</v>
      </c>
      <c r="AK138" s="1">
        <v>20</v>
      </c>
      <c r="AL138" s="1">
        <v>0.45500000000000002</v>
      </c>
      <c r="AM138" s="1">
        <v>0.39830700000000002</v>
      </c>
      <c r="AN138" s="1">
        <v>1.94225</v>
      </c>
      <c r="AO138" s="1">
        <v>0.11056000000000001</v>
      </c>
      <c r="AP138" s="1">
        <v>36.200000000000003</v>
      </c>
      <c r="AQ138" s="1">
        <v>-0.74362700000000004</v>
      </c>
      <c r="AR138" s="1">
        <v>-0.80032000000000003</v>
      </c>
    </row>
    <row r="139" spans="1:44" x14ac:dyDescent="0.25">
      <c r="A139" s="1" t="s">
        <v>401</v>
      </c>
      <c r="B139" s="1">
        <v>137</v>
      </c>
      <c r="C139" s="1">
        <v>1</v>
      </c>
      <c r="D139" s="1">
        <v>65.069999999999993</v>
      </c>
      <c r="E139" s="1">
        <v>1358168</v>
      </c>
      <c r="F139" s="1">
        <v>1.89</v>
      </c>
      <c r="G139" s="1">
        <v>9</v>
      </c>
      <c r="H139" s="1">
        <v>2.50204</v>
      </c>
      <c r="I139" s="1">
        <v>1.8008500000000001</v>
      </c>
      <c r="J139" s="1">
        <v>1.48282</v>
      </c>
      <c r="K139" s="1">
        <v>2.0839699999999999</v>
      </c>
      <c r="L139" s="1">
        <v>4.9000000000000004</v>
      </c>
      <c r="M139" s="1">
        <v>0.50961100000000004</v>
      </c>
      <c r="N139" s="1">
        <v>-0.191584</v>
      </c>
      <c r="O139" s="1">
        <v>0.92300000000000004</v>
      </c>
      <c r="P139" s="1"/>
      <c r="Q139" s="1">
        <v>137</v>
      </c>
      <c r="R139" s="1">
        <v>1</v>
      </c>
      <c r="S139" s="1">
        <v>65.069999999999993</v>
      </c>
      <c r="T139" s="1">
        <v>1358168</v>
      </c>
      <c r="U139" s="1">
        <v>0.84</v>
      </c>
      <c r="V139" s="1">
        <v>25</v>
      </c>
      <c r="W139" s="1">
        <v>4.0843499999999997</v>
      </c>
      <c r="X139" s="1">
        <v>5.2623899999999999</v>
      </c>
      <c r="Y139" s="1">
        <v>4.57958</v>
      </c>
      <c r="Z139" s="1">
        <v>11.9588</v>
      </c>
      <c r="AA139" s="1">
        <v>2.2999999999999998</v>
      </c>
      <c r="AB139" s="1">
        <v>-0.247617</v>
      </c>
      <c r="AC139" s="1">
        <v>0.93042400000000003</v>
      </c>
      <c r="AD139" s="1">
        <v>0.92300000000000004</v>
      </c>
      <c r="AE139" s="1"/>
      <c r="AF139" s="1">
        <v>137</v>
      </c>
      <c r="AG139" s="1">
        <v>1</v>
      </c>
      <c r="AH139" s="1">
        <v>65.069999999999993</v>
      </c>
      <c r="AI139" s="1">
        <v>1358168</v>
      </c>
      <c r="AJ139" s="1">
        <v>5.97</v>
      </c>
      <c r="AK139" s="1">
        <v>20</v>
      </c>
      <c r="AL139" s="1">
        <v>0.454702</v>
      </c>
      <c r="AM139" s="1">
        <v>0.39860299999999999</v>
      </c>
      <c r="AN139" s="1">
        <v>1.9424699999999999</v>
      </c>
      <c r="AO139" s="1">
        <v>0.11060200000000001</v>
      </c>
      <c r="AP139" s="1">
        <v>36.1</v>
      </c>
      <c r="AQ139" s="1">
        <v>-0.74388500000000002</v>
      </c>
      <c r="AR139" s="1">
        <v>-0.79998400000000003</v>
      </c>
    </row>
    <row r="140" spans="1:44" x14ac:dyDescent="0.25">
      <c r="A140" s="1" t="s">
        <v>401</v>
      </c>
      <c r="B140" s="1">
        <v>138</v>
      </c>
      <c r="C140" s="1">
        <v>1</v>
      </c>
      <c r="D140" s="1">
        <v>65.281000000000006</v>
      </c>
      <c r="E140" s="1">
        <v>3570718</v>
      </c>
      <c r="F140" s="1">
        <v>1.5</v>
      </c>
      <c r="G140" s="1">
        <v>8</v>
      </c>
      <c r="H140" s="1">
        <v>2.45085</v>
      </c>
      <c r="I140" s="1">
        <v>1.83222</v>
      </c>
      <c r="J140" s="1">
        <v>1.4645900000000001</v>
      </c>
      <c r="K140" s="1">
        <v>2.1060400000000001</v>
      </c>
      <c r="L140" s="1">
        <v>3.9</v>
      </c>
      <c r="M140" s="1">
        <v>0.49313200000000001</v>
      </c>
      <c r="N140" s="1">
        <v>-0.1255</v>
      </c>
      <c r="O140" s="1">
        <v>0.92600000000000005</v>
      </c>
      <c r="P140" s="1"/>
      <c r="Q140" s="1">
        <v>138</v>
      </c>
      <c r="R140" s="1">
        <v>1</v>
      </c>
      <c r="S140" s="1">
        <v>65.281000000000006</v>
      </c>
      <c r="T140" s="1">
        <v>3570718</v>
      </c>
      <c r="U140" s="1">
        <v>0.65</v>
      </c>
      <c r="V140" s="1">
        <v>26</v>
      </c>
      <c r="W140" s="1">
        <v>4.165</v>
      </c>
      <c r="X140" s="1">
        <v>5.19489</v>
      </c>
      <c r="Y140" s="1">
        <v>4.8771899999999997</v>
      </c>
      <c r="Z140" s="1">
        <v>12.032299999999999</v>
      </c>
      <c r="AA140" s="1">
        <v>1.7</v>
      </c>
      <c r="AB140" s="1">
        <v>-0.35609600000000002</v>
      </c>
      <c r="AC140" s="1">
        <v>0.67379599999999995</v>
      </c>
      <c r="AD140" s="1">
        <v>0.92600000000000005</v>
      </c>
      <c r="AE140" s="1"/>
      <c r="AF140" s="1">
        <v>138</v>
      </c>
      <c r="AG140" s="1">
        <v>1</v>
      </c>
      <c r="AH140" s="1">
        <v>65.281000000000006</v>
      </c>
      <c r="AI140" s="1">
        <v>3570718</v>
      </c>
      <c r="AJ140" s="1">
        <v>5.97</v>
      </c>
      <c r="AK140" s="1">
        <v>20</v>
      </c>
      <c r="AL140" s="1">
        <v>0.453125</v>
      </c>
      <c r="AM140" s="1">
        <v>0.39987099999999998</v>
      </c>
      <c r="AN140" s="1">
        <v>1.9422299999999999</v>
      </c>
      <c r="AO140" s="1">
        <v>0.110636</v>
      </c>
      <c r="AP140" s="1">
        <v>36.1</v>
      </c>
      <c r="AQ140" s="1">
        <v>-0.74455300000000002</v>
      </c>
      <c r="AR140" s="1">
        <v>-0.79780799999999996</v>
      </c>
    </row>
    <row r="141" spans="1:44" x14ac:dyDescent="0.25">
      <c r="A141" s="1" t="s">
        <v>401</v>
      </c>
      <c r="B141" s="1">
        <v>139</v>
      </c>
      <c r="C141" s="1">
        <v>1</v>
      </c>
      <c r="D141" s="1">
        <v>65.281000000000006</v>
      </c>
      <c r="E141" s="1">
        <v>3027460</v>
      </c>
      <c r="F141" s="1">
        <v>1.5</v>
      </c>
      <c r="G141" s="1">
        <v>8</v>
      </c>
      <c r="H141" s="1">
        <v>2.45085</v>
      </c>
      <c r="I141" s="1">
        <v>1.83212</v>
      </c>
      <c r="J141" s="1">
        <v>1.4657899999999999</v>
      </c>
      <c r="K141" s="1">
        <v>2.10608</v>
      </c>
      <c r="L141" s="1">
        <v>3.9</v>
      </c>
      <c r="M141" s="1">
        <v>0.49253000000000002</v>
      </c>
      <c r="N141" s="1">
        <v>-0.12620600000000001</v>
      </c>
      <c r="O141" s="1">
        <v>0.92600000000000005</v>
      </c>
      <c r="P141" s="1"/>
      <c r="Q141" s="1">
        <v>139</v>
      </c>
      <c r="R141" s="1">
        <v>1</v>
      </c>
      <c r="S141" s="1">
        <v>65.281000000000006</v>
      </c>
      <c r="T141" s="1">
        <v>3027460</v>
      </c>
      <c r="U141" s="1">
        <v>0.65</v>
      </c>
      <c r="V141" s="1">
        <v>26</v>
      </c>
      <c r="W141" s="1">
        <v>4.165</v>
      </c>
      <c r="X141" s="1">
        <v>5.1946899999999996</v>
      </c>
      <c r="Y141" s="1">
        <v>4.87988</v>
      </c>
      <c r="Z141" s="1">
        <v>12.032400000000001</v>
      </c>
      <c r="AA141" s="1">
        <v>1.7</v>
      </c>
      <c r="AB141" s="1">
        <v>-0.35744100000000001</v>
      </c>
      <c r="AC141" s="1">
        <v>0.67225199999999996</v>
      </c>
      <c r="AD141" s="1">
        <v>0.92600000000000005</v>
      </c>
      <c r="AE141" s="1"/>
      <c r="AF141" s="1">
        <v>139</v>
      </c>
      <c r="AG141" s="1">
        <v>1</v>
      </c>
      <c r="AH141" s="1">
        <v>65.281000000000006</v>
      </c>
      <c r="AI141" s="1">
        <v>3027460</v>
      </c>
      <c r="AJ141" s="1">
        <v>5.98</v>
      </c>
      <c r="AK141" s="1">
        <v>20</v>
      </c>
      <c r="AL141" s="1">
        <v>0.453125</v>
      </c>
      <c r="AM141" s="1">
        <v>0.39988899999999999</v>
      </c>
      <c r="AN141" s="1">
        <v>1.9423299999999999</v>
      </c>
      <c r="AO141" s="1">
        <v>0.110652</v>
      </c>
      <c r="AP141" s="1">
        <v>36.1</v>
      </c>
      <c r="AQ141" s="1">
        <v>-0.74460199999999999</v>
      </c>
      <c r="AR141" s="1">
        <v>-0.79783800000000005</v>
      </c>
    </row>
    <row r="142" spans="1:44" x14ac:dyDescent="0.25">
      <c r="A142" s="1" t="s">
        <v>401</v>
      </c>
      <c r="B142" s="1">
        <v>140</v>
      </c>
      <c r="C142" s="1">
        <v>1</v>
      </c>
      <c r="D142" s="1">
        <v>65.289000000000001</v>
      </c>
      <c r="E142" s="1">
        <v>2257380</v>
      </c>
      <c r="F142" s="1">
        <v>1.5</v>
      </c>
      <c r="G142" s="1">
        <v>9</v>
      </c>
      <c r="H142" s="1">
        <v>2.45085</v>
      </c>
      <c r="I142" s="1">
        <v>1.8320399999999999</v>
      </c>
      <c r="J142" s="1">
        <v>1.4666699999999999</v>
      </c>
      <c r="K142" s="1">
        <v>2.1061200000000002</v>
      </c>
      <c r="L142" s="1">
        <v>3.9</v>
      </c>
      <c r="M142" s="1">
        <v>0.49209000000000003</v>
      </c>
      <c r="N142" s="1">
        <v>-0.126717</v>
      </c>
      <c r="O142" s="1">
        <v>0.92600000000000005</v>
      </c>
      <c r="P142" s="1"/>
      <c r="Q142" s="1">
        <v>140</v>
      </c>
      <c r="R142" s="1">
        <v>1</v>
      </c>
      <c r="S142" s="1">
        <v>65.289000000000001</v>
      </c>
      <c r="T142" s="1">
        <v>2257380</v>
      </c>
      <c r="U142" s="1">
        <v>0.65</v>
      </c>
      <c r="V142" s="1">
        <v>26</v>
      </c>
      <c r="W142" s="1">
        <v>4.165</v>
      </c>
      <c r="X142" s="1">
        <v>5.1952499999999997</v>
      </c>
      <c r="Y142" s="1">
        <v>4.8716699999999999</v>
      </c>
      <c r="Z142" s="1">
        <v>12.0321</v>
      </c>
      <c r="AA142" s="1">
        <v>1.7</v>
      </c>
      <c r="AB142" s="1">
        <v>-0.35333399999999998</v>
      </c>
      <c r="AC142" s="1">
        <v>0.67691100000000004</v>
      </c>
      <c r="AD142" s="1">
        <v>0.92600000000000005</v>
      </c>
      <c r="AE142" s="1"/>
      <c r="AF142" s="1">
        <v>140</v>
      </c>
      <c r="AG142" s="1">
        <v>1</v>
      </c>
      <c r="AH142" s="1">
        <v>65.289000000000001</v>
      </c>
      <c r="AI142" s="1">
        <v>2257380</v>
      </c>
      <c r="AJ142" s="1">
        <v>5.98</v>
      </c>
      <c r="AK142" s="1">
        <v>20</v>
      </c>
      <c r="AL142" s="1">
        <v>0.453125</v>
      </c>
      <c r="AM142" s="1">
        <v>0.39992</v>
      </c>
      <c r="AN142" s="1">
        <v>1.94248</v>
      </c>
      <c r="AO142" s="1">
        <v>0.110679</v>
      </c>
      <c r="AP142" s="1">
        <v>36.1</v>
      </c>
      <c r="AQ142" s="1">
        <v>-0.74467899999999998</v>
      </c>
      <c r="AR142" s="1">
        <v>-0.79788400000000004</v>
      </c>
    </row>
    <row r="143" spans="1:44" x14ac:dyDescent="0.25">
      <c r="A143" s="1" t="s">
        <v>401</v>
      </c>
      <c r="B143" s="1">
        <v>141</v>
      </c>
      <c r="C143" s="1">
        <v>1</v>
      </c>
      <c r="D143" s="1">
        <v>65.305000000000007</v>
      </c>
      <c r="E143" s="1">
        <v>3575749</v>
      </c>
      <c r="F143" s="1">
        <v>1.5</v>
      </c>
      <c r="G143" s="1">
        <v>9</v>
      </c>
      <c r="H143" s="1">
        <v>2.45085</v>
      </c>
      <c r="I143" s="1">
        <v>1.83195</v>
      </c>
      <c r="J143" s="1">
        <v>1.4677899999999999</v>
      </c>
      <c r="K143" s="1">
        <v>2.10616</v>
      </c>
      <c r="L143" s="1">
        <v>3.9</v>
      </c>
      <c r="M143" s="1">
        <v>0.491531</v>
      </c>
      <c r="N143" s="1">
        <v>-0.12737200000000001</v>
      </c>
      <c r="O143" s="1">
        <v>0.92600000000000005</v>
      </c>
      <c r="P143" s="1"/>
      <c r="Q143" s="1">
        <v>141</v>
      </c>
      <c r="R143" s="1">
        <v>1</v>
      </c>
      <c r="S143" s="1">
        <v>65.305000000000007</v>
      </c>
      <c r="T143" s="1">
        <v>3575749</v>
      </c>
      <c r="U143" s="1">
        <v>0.65</v>
      </c>
      <c r="V143" s="1">
        <v>26</v>
      </c>
      <c r="W143" s="1">
        <v>4.165</v>
      </c>
      <c r="X143" s="1">
        <v>5.1966200000000002</v>
      </c>
      <c r="Y143" s="1">
        <v>4.8513200000000003</v>
      </c>
      <c r="Z143" s="1">
        <v>12.031499999999999</v>
      </c>
      <c r="AA143" s="1">
        <v>1.7</v>
      </c>
      <c r="AB143" s="1">
        <v>-0.34316000000000002</v>
      </c>
      <c r="AC143" s="1">
        <v>0.68845800000000001</v>
      </c>
      <c r="AD143" s="1">
        <v>0.92600000000000005</v>
      </c>
      <c r="AE143" s="1"/>
      <c r="AF143" s="1">
        <v>141</v>
      </c>
      <c r="AG143" s="1">
        <v>1</v>
      </c>
      <c r="AH143" s="1">
        <v>65.305000000000007</v>
      </c>
      <c r="AI143" s="1">
        <v>3575749</v>
      </c>
      <c r="AJ143" s="1">
        <v>5.96</v>
      </c>
      <c r="AK143" s="1">
        <v>20</v>
      </c>
      <c r="AL143" s="1">
        <v>0.453125</v>
      </c>
      <c r="AM143" s="1">
        <v>0.399955</v>
      </c>
      <c r="AN143" s="1">
        <v>1.94262</v>
      </c>
      <c r="AO143" s="1">
        <v>0.110711</v>
      </c>
      <c r="AP143" s="1">
        <v>36.1</v>
      </c>
      <c r="AQ143" s="1">
        <v>-0.74474899999999999</v>
      </c>
      <c r="AR143" s="1">
        <v>-0.79791900000000004</v>
      </c>
    </row>
    <row r="144" spans="1:44" x14ac:dyDescent="0.25">
      <c r="A144" s="1" t="s">
        <v>401</v>
      </c>
      <c r="B144" s="1">
        <v>142</v>
      </c>
      <c r="C144" s="1">
        <v>1</v>
      </c>
      <c r="D144" s="1">
        <v>65.311000000000007</v>
      </c>
      <c r="E144" s="1">
        <v>3573770</v>
      </c>
      <c r="F144" s="1">
        <v>1.5</v>
      </c>
      <c r="G144" s="1">
        <v>9</v>
      </c>
      <c r="H144" s="1">
        <v>2.45085</v>
      </c>
      <c r="I144" s="1">
        <v>1.83202</v>
      </c>
      <c r="J144" s="1">
        <v>1.46787</v>
      </c>
      <c r="K144" s="1">
        <v>2.1061399999999999</v>
      </c>
      <c r="L144" s="1">
        <v>3.9</v>
      </c>
      <c r="M144" s="1">
        <v>0.49149100000000001</v>
      </c>
      <c r="N144" s="1">
        <v>-0.12734300000000001</v>
      </c>
      <c r="O144" s="1">
        <v>0.92600000000000005</v>
      </c>
      <c r="P144" s="1"/>
      <c r="Q144" s="1">
        <v>142</v>
      </c>
      <c r="R144" s="1">
        <v>1</v>
      </c>
      <c r="S144" s="1">
        <v>65.311000000000007</v>
      </c>
      <c r="T144" s="1">
        <v>3573770</v>
      </c>
      <c r="U144" s="1">
        <v>0.65</v>
      </c>
      <c r="V144" s="1">
        <v>26</v>
      </c>
      <c r="W144" s="1">
        <v>4.165</v>
      </c>
      <c r="X144" s="1">
        <v>5.1962200000000003</v>
      </c>
      <c r="Y144" s="1">
        <v>4.8581899999999996</v>
      </c>
      <c r="Z144" s="1">
        <v>12.031700000000001</v>
      </c>
      <c r="AA144" s="1">
        <v>1.7</v>
      </c>
      <c r="AB144" s="1">
        <v>-0.34659499999999999</v>
      </c>
      <c r="AC144" s="1">
        <v>0.68462100000000004</v>
      </c>
      <c r="AD144" s="1">
        <v>0.92600000000000005</v>
      </c>
      <c r="AE144" s="1"/>
      <c r="AF144" s="1">
        <v>142</v>
      </c>
      <c r="AG144" s="1">
        <v>1</v>
      </c>
      <c r="AH144" s="1">
        <v>65.311000000000007</v>
      </c>
      <c r="AI144" s="1">
        <v>3573770</v>
      </c>
      <c r="AJ144" s="1">
        <v>5.95</v>
      </c>
      <c r="AK144" s="1">
        <v>20</v>
      </c>
      <c r="AL144" s="1">
        <v>0.453125</v>
      </c>
      <c r="AM144" s="1">
        <v>0.399953</v>
      </c>
      <c r="AN144" s="1">
        <v>1.9426099999999999</v>
      </c>
      <c r="AO144" s="1">
        <v>0.11071</v>
      </c>
      <c r="AP144" s="1">
        <v>36.1</v>
      </c>
      <c r="AQ144" s="1">
        <v>-0.74474399999999996</v>
      </c>
      <c r="AR144" s="1">
        <v>-0.79791599999999996</v>
      </c>
    </row>
    <row r="145" spans="1:44" x14ac:dyDescent="0.25">
      <c r="A145" s="1" t="s">
        <v>401</v>
      </c>
      <c r="B145" s="1">
        <v>143</v>
      </c>
      <c r="C145" s="1">
        <v>1</v>
      </c>
      <c r="D145" s="1">
        <v>65.445999999999998</v>
      </c>
      <c r="E145" s="1">
        <v>3572009</v>
      </c>
      <c r="F145" s="1">
        <v>1.5</v>
      </c>
      <c r="G145" s="1">
        <v>9</v>
      </c>
      <c r="H145" s="1">
        <v>2.45085</v>
      </c>
      <c r="I145" s="1">
        <v>1.83213</v>
      </c>
      <c r="J145" s="1">
        <v>1.46733</v>
      </c>
      <c r="K145" s="1">
        <v>2.1061100000000001</v>
      </c>
      <c r="L145" s="1">
        <v>3.9</v>
      </c>
      <c r="M145" s="1">
        <v>0.491761</v>
      </c>
      <c r="N145" s="1">
        <v>-0.12696099999999999</v>
      </c>
      <c r="O145" s="1">
        <v>0.92600000000000005</v>
      </c>
      <c r="P145" s="1"/>
      <c r="Q145" s="1">
        <v>143</v>
      </c>
      <c r="R145" s="1">
        <v>1</v>
      </c>
      <c r="S145" s="1">
        <v>65.445999999999998</v>
      </c>
      <c r="T145" s="1">
        <v>3572009</v>
      </c>
      <c r="U145" s="1">
        <v>0.65</v>
      </c>
      <c r="V145" s="1">
        <v>26</v>
      </c>
      <c r="W145" s="1">
        <v>4.165</v>
      </c>
      <c r="X145" s="1">
        <v>5.1974600000000004</v>
      </c>
      <c r="Y145" s="1">
        <v>4.8410299999999999</v>
      </c>
      <c r="Z145" s="1">
        <v>12.0311</v>
      </c>
      <c r="AA145" s="1">
        <v>1.7</v>
      </c>
      <c r="AB145" s="1">
        <v>-0.33801500000000001</v>
      </c>
      <c r="AC145" s="1">
        <v>0.69444600000000001</v>
      </c>
      <c r="AD145" s="1">
        <v>0.92600000000000005</v>
      </c>
      <c r="AE145" s="1"/>
      <c r="AF145" s="1">
        <v>143</v>
      </c>
      <c r="AG145" s="1">
        <v>1</v>
      </c>
      <c r="AH145" s="1">
        <v>65.445999999999998</v>
      </c>
      <c r="AI145" s="1">
        <v>3572009</v>
      </c>
      <c r="AJ145" s="1">
        <v>5.94</v>
      </c>
      <c r="AK145" s="1">
        <v>20</v>
      </c>
      <c r="AL145" s="1">
        <v>0.453125</v>
      </c>
      <c r="AM145" s="1">
        <v>0.39993600000000001</v>
      </c>
      <c r="AN145" s="1">
        <v>1.94249</v>
      </c>
      <c r="AO145" s="1">
        <v>0.110697</v>
      </c>
      <c r="AP145" s="1">
        <v>36.1</v>
      </c>
      <c r="AQ145" s="1">
        <v>-0.74468199999999996</v>
      </c>
      <c r="AR145" s="1">
        <v>-0.79786999999999997</v>
      </c>
    </row>
    <row r="146" spans="1:44" x14ac:dyDescent="0.25">
      <c r="A146" s="1" t="s">
        <v>401</v>
      </c>
      <c r="B146" s="1">
        <v>144</v>
      </c>
      <c r="C146" s="1">
        <v>1</v>
      </c>
      <c r="D146" s="1">
        <v>65.478999999999999</v>
      </c>
      <c r="E146" s="1">
        <v>3575546</v>
      </c>
      <c r="F146" s="1">
        <v>1.5</v>
      </c>
      <c r="G146" s="1">
        <v>9</v>
      </c>
      <c r="H146" s="1">
        <v>2.45085</v>
      </c>
      <c r="I146" s="1">
        <v>1.8321499999999999</v>
      </c>
      <c r="J146" s="1">
        <v>1.46821</v>
      </c>
      <c r="K146" s="1">
        <v>2.1061200000000002</v>
      </c>
      <c r="L146" s="1">
        <v>3.9</v>
      </c>
      <c r="M146" s="1">
        <v>0.49132199999999998</v>
      </c>
      <c r="N146" s="1">
        <v>-0.12738099999999999</v>
      </c>
      <c r="O146" s="1">
        <v>0.92600000000000005</v>
      </c>
      <c r="P146" s="1"/>
      <c r="Q146" s="1">
        <v>144</v>
      </c>
      <c r="R146" s="1">
        <v>1</v>
      </c>
      <c r="S146" s="1">
        <v>65.478999999999999</v>
      </c>
      <c r="T146" s="1">
        <v>3575546</v>
      </c>
      <c r="U146" s="1">
        <v>0.65</v>
      </c>
      <c r="V146" s="1">
        <v>26</v>
      </c>
      <c r="W146" s="1">
        <v>4.165</v>
      </c>
      <c r="X146" s="1">
        <v>5.1985799999999998</v>
      </c>
      <c r="Y146" s="1">
        <v>4.8259600000000002</v>
      </c>
      <c r="Z146" s="1">
        <v>12.0306</v>
      </c>
      <c r="AA146" s="1">
        <v>1.7</v>
      </c>
      <c r="AB146" s="1">
        <v>-0.330482</v>
      </c>
      <c r="AC146" s="1">
        <v>0.70309299999999997</v>
      </c>
      <c r="AD146" s="1">
        <v>0.92600000000000005</v>
      </c>
      <c r="AE146" s="1"/>
      <c r="AF146" s="1">
        <v>144</v>
      </c>
      <c r="AG146" s="1">
        <v>1</v>
      </c>
      <c r="AH146" s="1">
        <v>65.478999999999999</v>
      </c>
      <c r="AI146" s="1">
        <v>3575546</v>
      </c>
      <c r="AJ146" s="1">
        <v>5.94</v>
      </c>
      <c r="AK146" s="1">
        <v>20</v>
      </c>
      <c r="AL146" s="1">
        <v>0.453125</v>
      </c>
      <c r="AM146" s="1">
        <v>0.39991300000000002</v>
      </c>
      <c r="AN146" s="1">
        <v>1.94238</v>
      </c>
      <c r="AO146" s="1">
        <v>0.110676</v>
      </c>
      <c r="AP146" s="1">
        <v>36.1</v>
      </c>
      <c r="AQ146" s="1">
        <v>-0.74462700000000004</v>
      </c>
      <c r="AR146" s="1">
        <v>-0.79783899999999996</v>
      </c>
    </row>
    <row r="147" spans="1:44" x14ac:dyDescent="0.25">
      <c r="A147" s="1" t="s">
        <v>401</v>
      </c>
      <c r="B147" s="1">
        <v>145</v>
      </c>
      <c r="C147" s="1">
        <v>1</v>
      </c>
      <c r="D147" s="1">
        <v>65.522999999999996</v>
      </c>
      <c r="E147" s="1">
        <v>987462</v>
      </c>
      <c r="F147" s="1">
        <v>1.5</v>
      </c>
      <c r="G147" s="1">
        <v>9</v>
      </c>
      <c r="H147" s="1">
        <v>2.45085</v>
      </c>
      <c r="I147" s="1">
        <v>1.83219</v>
      </c>
      <c r="J147" s="1">
        <v>1.46885</v>
      </c>
      <c r="K147" s="1">
        <v>2.1061200000000002</v>
      </c>
      <c r="L147" s="1">
        <v>3.9</v>
      </c>
      <c r="M147" s="1">
        <v>0.49100100000000002</v>
      </c>
      <c r="N147" s="1">
        <v>-0.127661</v>
      </c>
      <c r="O147" s="1">
        <v>0.92600000000000005</v>
      </c>
      <c r="P147" s="1"/>
      <c r="Q147" s="1">
        <v>145</v>
      </c>
      <c r="R147" s="1">
        <v>1</v>
      </c>
      <c r="S147" s="1">
        <v>65.522999999999996</v>
      </c>
      <c r="T147" s="1">
        <v>987462</v>
      </c>
      <c r="U147" s="1">
        <v>0.65</v>
      </c>
      <c r="V147" s="1">
        <v>26</v>
      </c>
      <c r="W147" s="1">
        <v>4.165</v>
      </c>
      <c r="X147" s="1">
        <v>5.20038</v>
      </c>
      <c r="Y147" s="1">
        <v>4.8011999999999997</v>
      </c>
      <c r="Z147" s="1">
        <v>12.0296</v>
      </c>
      <c r="AA147" s="1">
        <v>1.7</v>
      </c>
      <c r="AB147" s="1">
        <v>-0.31809999999999999</v>
      </c>
      <c r="AC147" s="1">
        <v>0.71727600000000002</v>
      </c>
      <c r="AD147" s="1">
        <v>0.92600000000000005</v>
      </c>
      <c r="AE147" s="1"/>
      <c r="AF147" s="1">
        <v>145</v>
      </c>
      <c r="AG147" s="1">
        <v>1</v>
      </c>
      <c r="AH147" s="1">
        <v>65.522999999999996</v>
      </c>
      <c r="AI147" s="1">
        <v>987462</v>
      </c>
      <c r="AJ147" s="1">
        <v>5.97</v>
      </c>
      <c r="AK147" s="1">
        <v>20</v>
      </c>
      <c r="AL147" s="1">
        <v>0.453125</v>
      </c>
      <c r="AM147" s="1">
        <v>0.39988800000000002</v>
      </c>
      <c r="AN147" s="1">
        <v>1.9422900000000001</v>
      </c>
      <c r="AO147" s="1">
        <v>0.110652</v>
      </c>
      <c r="AP147" s="1">
        <v>36.1</v>
      </c>
      <c r="AQ147" s="1">
        <v>-0.74458199999999997</v>
      </c>
      <c r="AR147" s="1">
        <v>-0.79781899999999994</v>
      </c>
    </row>
    <row r="148" spans="1:44" x14ac:dyDescent="0.25">
      <c r="A148" s="1" t="s">
        <v>401</v>
      </c>
      <c r="B148" s="1">
        <v>146</v>
      </c>
      <c r="C148" s="1">
        <v>1</v>
      </c>
      <c r="D148" s="1">
        <v>65.790000000000006</v>
      </c>
      <c r="E148" s="1">
        <v>3571454</v>
      </c>
      <c r="F148" s="1">
        <v>1.62</v>
      </c>
      <c r="G148" s="1">
        <v>8</v>
      </c>
      <c r="H148" s="1">
        <v>2.4773900000000002</v>
      </c>
      <c r="I148" s="1">
        <v>1.82745</v>
      </c>
      <c r="J148" s="1">
        <v>1.4687699999999999</v>
      </c>
      <c r="K148" s="1">
        <v>2.0994999999999999</v>
      </c>
      <c r="L148" s="1">
        <v>4.2</v>
      </c>
      <c r="M148" s="1">
        <v>0.50430900000000001</v>
      </c>
      <c r="N148" s="1">
        <v>-0.14563400000000001</v>
      </c>
      <c r="O148" s="1">
        <v>0.92500000000000004</v>
      </c>
      <c r="P148" s="1"/>
      <c r="Q148" s="1">
        <v>146</v>
      </c>
      <c r="R148" s="1">
        <v>1</v>
      </c>
      <c r="S148" s="1">
        <v>65.790000000000006</v>
      </c>
      <c r="T148" s="1">
        <v>3571454</v>
      </c>
      <c r="U148" s="1">
        <v>0.55000000000000004</v>
      </c>
      <c r="V148" s="1">
        <v>23</v>
      </c>
      <c r="W148" s="1">
        <v>4.2117100000000001</v>
      </c>
      <c r="X148" s="1">
        <v>5.1616900000000001</v>
      </c>
      <c r="Y148" s="1">
        <v>4.9937500000000004</v>
      </c>
      <c r="Z148" s="1">
        <v>12.064399999999999</v>
      </c>
      <c r="AA148" s="1">
        <v>1.4</v>
      </c>
      <c r="AB148" s="1">
        <v>-0.39102199999999998</v>
      </c>
      <c r="AC148" s="1">
        <v>0.55896199999999996</v>
      </c>
      <c r="AD148" s="1">
        <v>0.92500000000000004</v>
      </c>
      <c r="AE148" s="1"/>
      <c r="AF148" s="1">
        <v>146</v>
      </c>
      <c r="AG148" s="1">
        <v>1</v>
      </c>
      <c r="AH148" s="1">
        <v>65.790000000000006</v>
      </c>
      <c r="AI148" s="1">
        <v>3571454</v>
      </c>
      <c r="AJ148" s="1">
        <v>6.1</v>
      </c>
      <c r="AK148" s="1">
        <v>20</v>
      </c>
      <c r="AL148" s="1">
        <v>0.45744600000000002</v>
      </c>
      <c r="AM148" s="1">
        <v>0.39860600000000002</v>
      </c>
      <c r="AN148" s="1">
        <v>1.9416100000000001</v>
      </c>
      <c r="AO148" s="1">
        <v>0.110429</v>
      </c>
      <c r="AP148" s="1">
        <v>36.200000000000003</v>
      </c>
      <c r="AQ148" s="1">
        <v>-0.74208399999999997</v>
      </c>
      <c r="AR148" s="1">
        <v>-0.80092399999999997</v>
      </c>
    </row>
    <row r="149" spans="1:44" x14ac:dyDescent="0.25">
      <c r="A149" s="1" t="s">
        <v>401</v>
      </c>
      <c r="B149" s="1">
        <v>147</v>
      </c>
      <c r="C149" s="1">
        <v>1</v>
      </c>
      <c r="D149" s="1">
        <v>65.808999999999997</v>
      </c>
      <c r="E149" s="1">
        <v>991507</v>
      </c>
      <c r="F149" s="1">
        <v>1.62</v>
      </c>
      <c r="G149" s="1">
        <v>9</v>
      </c>
      <c r="H149" s="1">
        <v>2.4773900000000002</v>
      </c>
      <c r="I149" s="1">
        <v>1.8271999999999999</v>
      </c>
      <c r="J149" s="1">
        <v>1.4742</v>
      </c>
      <c r="K149" s="1">
        <v>2.09965</v>
      </c>
      <c r="L149" s="1">
        <v>4.2</v>
      </c>
      <c r="M149" s="1">
        <v>0.50159500000000001</v>
      </c>
      <c r="N149" s="1">
        <v>-0.148594</v>
      </c>
      <c r="O149" s="1">
        <v>0.92500000000000004</v>
      </c>
      <c r="P149" s="1"/>
      <c r="Q149" s="1">
        <v>147</v>
      </c>
      <c r="R149" s="1">
        <v>1</v>
      </c>
      <c r="S149" s="1">
        <v>65.808999999999997</v>
      </c>
      <c r="T149" s="1">
        <v>991507</v>
      </c>
      <c r="U149" s="1">
        <v>0.55000000000000004</v>
      </c>
      <c r="V149" s="1">
        <v>25</v>
      </c>
      <c r="W149" s="1">
        <v>4.2117100000000001</v>
      </c>
      <c r="X149" s="1">
        <v>5.1661299999999999</v>
      </c>
      <c r="Y149" s="1">
        <v>4.9306999999999999</v>
      </c>
      <c r="Z149" s="1">
        <v>12.0632</v>
      </c>
      <c r="AA149" s="1">
        <v>1.4</v>
      </c>
      <c r="AB149" s="1">
        <v>-0.35949599999999998</v>
      </c>
      <c r="AC149" s="1">
        <v>0.59492500000000004</v>
      </c>
      <c r="AD149" s="1">
        <v>0.92500000000000004</v>
      </c>
      <c r="AE149" s="1"/>
      <c r="AF149" s="1">
        <v>147</v>
      </c>
      <c r="AG149" s="1">
        <v>1</v>
      </c>
      <c r="AH149" s="1">
        <v>65.808999999999997</v>
      </c>
      <c r="AI149" s="1">
        <v>991507</v>
      </c>
      <c r="AJ149" s="1">
        <v>6.1</v>
      </c>
      <c r="AK149" s="1">
        <v>20</v>
      </c>
      <c r="AL149" s="1">
        <v>0.45744600000000002</v>
      </c>
      <c r="AM149" s="1">
        <v>0.39858900000000003</v>
      </c>
      <c r="AN149" s="1">
        <v>1.9415100000000001</v>
      </c>
      <c r="AO149" s="1">
        <v>0.110415</v>
      </c>
      <c r="AP149" s="1">
        <v>36.299999999999997</v>
      </c>
      <c r="AQ149" s="1">
        <v>-0.74203300000000005</v>
      </c>
      <c r="AR149" s="1">
        <v>-0.80088999999999999</v>
      </c>
    </row>
    <row r="150" spans="1:44" x14ac:dyDescent="0.25">
      <c r="A150" s="1" t="s">
        <v>401</v>
      </c>
      <c r="B150" s="1">
        <v>148</v>
      </c>
      <c r="C150" s="1">
        <v>1</v>
      </c>
      <c r="D150" s="1">
        <v>66.119</v>
      </c>
      <c r="E150" s="1">
        <v>3571499</v>
      </c>
      <c r="F150" s="1">
        <v>2.63</v>
      </c>
      <c r="G150" s="1">
        <v>9</v>
      </c>
      <c r="H150" s="1">
        <v>2.6091500000000001</v>
      </c>
      <c r="I150" s="1">
        <v>1.7688699999999999</v>
      </c>
      <c r="J150" s="1">
        <v>1.5041500000000001</v>
      </c>
      <c r="K150" s="1">
        <v>2.0457700000000001</v>
      </c>
      <c r="L150" s="1">
        <v>6.7</v>
      </c>
      <c r="M150" s="1">
        <v>0.55250100000000002</v>
      </c>
      <c r="N150" s="1">
        <v>-0.28777999999999998</v>
      </c>
      <c r="O150" s="1">
        <v>0.92400000000000004</v>
      </c>
      <c r="P150" s="1"/>
      <c r="Q150" s="1">
        <v>148</v>
      </c>
      <c r="R150" s="1">
        <v>1</v>
      </c>
      <c r="S150" s="1">
        <v>66.119</v>
      </c>
      <c r="T150" s="1">
        <v>3571499</v>
      </c>
      <c r="U150" s="1">
        <v>0.66</v>
      </c>
      <c r="V150" s="1">
        <v>26</v>
      </c>
      <c r="W150" s="1">
        <v>4.15937</v>
      </c>
      <c r="X150" s="1">
        <v>5.2121000000000004</v>
      </c>
      <c r="Y150" s="1">
        <v>4.6743399999999999</v>
      </c>
      <c r="Z150" s="1">
        <v>12.0206</v>
      </c>
      <c r="AA150" s="1">
        <v>1.7</v>
      </c>
      <c r="AB150" s="1">
        <v>-0.25748300000000002</v>
      </c>
      <c r="AC150" s="1">
        <v>0.79524899999999998</v>
      </c>
      <c r="AD150" s="1">
        <v>0.92400000000000004</v>
      </c>
      <c r="AE150" s="1"/>
      <c r="AF150" s="1">
        <v>148</v>
      </c>
      <c r="AG150" s="1">
        <v>1</v>
      </c>
      <c r="AH150" s="1">
        <v>66.119</v>
      </c>
      <c r="AI150" s="1">
        <v>3571499</v>
      </c>
      <c r="AJ150" s="1">
        <v>6.16</v>
      </c>
      <c r="AK150" s="1">
        <v>20</v>
      </c>
      <c r="AL150" s="1">
        <v>0.45833299999999999</v>
      </c>
      <c r="AM150" s="1">
        <v>0.39771899999999999</v>
      </c>
      <c r="AN150" s="1">
        <v>1.94096</v>
      </c>
      <c r="AO150" s="1">
        <v>0.1103</v>
      </c>
      <c r="AP150" s="1">
        <v>36.299999999999997</v>
      </c>
      <c r="AQ150" s="1">
        <v>-0.74131199999999997</v>
      </c>
      <c r="AR150" s="1">
        <v>-0.801925</v>
      </c>
    </row>
    <row r="151" spans="1:44" x14ac:dyDescent="0.25">
      <c r="A151" s="1" t="s">
        <v>401</v>
      </c>
      <c r="B151" s="1">
        <v>149</v>
      </c>
      <c r="C151" s="1">
        <v>1</v>
      </c>
      <c r="D151" s="1">
        <v>66.384</v>
      </c>
      <c r="E151" s="1">
        <v>3571072</v>
      </c>
      <c r="F151" s="1">
        <v>2.44</v>
      </c>
      <c r="G151" s="1">
        <v>9</v>
      </c>
      <c r="H151" s="1">
        <v>2.5777000000000001</v>
      </c>
      <c r="I151" s="1">
        <v>1.7748900000000001</v>
      </c>
      <c r="J151" s="1">
        <v>1.4999199999999999</v>
      </c>
      <c r="K151" s="1">
        <v>2.0556899999999998</v>
      </c>
      <c r="L151" s="1">
        <v>6.2</v>
      </c>
      <c r="M151" s="1">
        <v>0.53888999999999998</v>
      </c>
      <c r="N151" s="1">
        <v>-0.26392100000000002</v>
      </c>
      <c r="O151" s="1">
        <v>0.92300000000000004</v>
      </c>
      <c r="P151" s="1"/>
      <c r="Q151" s="1">
        <v>149</v>
      </c>
      <c r="R151" s="1">
        <v>1</v>
      </c>
      <c r="S151" s="1">
        <v>66.384</v>
      </c>
      <c r="T151" s="1">
        <v>3571072</v>
      </c>
      <c r="U151" s="1">
        <v>0.8</v>
      </c>
      <c r="V151" s="1">
        <v>24</v>
      </c>
      <c r="W151" s="1">
        <v>4.1016300000000001</v>
      </c>
      <c r="X151" s="1">
        <v>5.2571599999999998</v>
      </c>
      <c r="Y151" s="1">
        <v>4.4885000000000002</v>
      </c>
      <c r="Z151" s="1">
        <v>11.9678</v>
      </c>
      <c r="AA151" s="1">
        <v>2.2000000000000002</v>
      </c>
      <c r="AB151" s="1">
        <v>-0.193435</v>
      </c>
      <c r="AC151" s="1">
        <v>0.96209599999999995</v>
      </c>
      <c r="AD151" s="1">
        <v>0.92300000000000004</v>
      </c>
      <c r="AE151" s="1"/>
      <c r="AF151" s="1">
        <v>149</v>
      </c>
      <c r="AG151" s="1">
        <v>1</v>
      </c>
      <c r="AH151" s="1">
        <v>66.384</v>
      </c>
      <c r="AI151" s="1">
        <v>3571072</v>
      </c>
      <c r="AJ151" s="1">
        <v>6.26</v>
      </c>
      <c r="AK151" s="1">
        <v>20</v>
      </c>
      <c r="AL151" s="1">
        <v>0.464285</v>
      </c>
      <c r="AM151" s="1">
        <v>0.39487</v>
      </c>
      <c r="AN151" s="1">
        <v>1.9403600000000001</v>
      </c>
      <c r="AO151" s="1">
        <v>0.10999</v>
      </c>
      <c r="AP151" s="1">
        <v>36.5</v>
      </c>
      <c r="AQ151" s="1">
        <v>-0.73803600000000003</v>
      </c>
      <c r="AR151" s="1">
        <v>-0.80745100000000003</v>
      </c>
    </row>
    <row r="152" spans="1:44" x14ac:dyDescent="0.25">
      <c r="A152" s="1" t="s">
        <v>401</v>
      </c>
      <c r="B152" s="1">
        <v>150</v>
      </c>
      <c r="C152" s="1">
        <v>1</v>
      </c>
      <c r="D152" s="1">
        <v>66.662000000000006</v>
      </c>
      <c r="E152" s="1">
        <v>1125832</v>
      </c>
      <c r="F152" s="1">
        <v>2.4500000000000002</v>
      </c>
      <c r="G152" s="1">
        <v>9</v>
      </c>
      <c r="H152" s="1">
        <v>2.5777100000000002</v>
      </c>
      <c r="I152" s="1">
        <v>1.77529</v>
      </c>
      <c r="J152" s="1">
        <v>1.4964500000000001</v>
      </c>
      <c r="K152" s="1">
        <v>2.0555599999999998</v>
      </c>
      <c r="L152" s="1">
        <v>6.2</v>
      </c>
      <c r="M152" s="1">
        <v>0.54062699999999997</v>
      </c>
      <c r="N152" s="1">
        <v>-0.26178899999999999</v>
      </c>
      <c r="O152" s="1">
        <v>0.92300000000000004</v>
      </c>
      <c r="P152" s="1"/>
      <c r="Q152" s="1">
        <v>150</v>
      </c>
      <c r="R152" s="1">
        <v>1</v>
      </c>
      <c r="S152" s="1">
        <v>66.662000000000006</v>
      </c>
      <c r="T152" s="1">
        <v>1125832</v>
      </c>
      <c r="U152" s="1">
        <v>0.8</v>
      </c>
      <c r="V152" s="1">
        <v>24</v>
      </c>
      <c r="W152" s="1">
        <v>4.1016399999999997</v>
      </c>
      <c r="X152" s="1">
        <v>5.2609300000000001</v>
      </c>
      <c r="Y152" s="1">
        <v>4.4425800000000004</v>
      </c>
      <c r="Z152" s="1">
        <v>11.964</v>
      </c>
      <c r="AA152" s="1">
        <v>2.2000000000000002</v>
      </c>
      <c r="AB152" s="1">
        <v>-0.17047200000000001</v>
      </c>
      <c r="AC152" s="1">
        <v>0.988819</v>
      </c>
      <c r="AD152" s="1">
        <v>0.92300000000000004</v>
      </c>
      <c r="AE152" s="1"/>
      <c r="AF152" s="1">
        <v>150</v>
      </c>
      <c r="AG152" s="1">
        <v>1</v>
      </c>
      <c r="AH152" s="1">
        <v>66.662000000000006</v>
      </c>
      <c r="AI152" s="1">
        <v>1125832</v>
      </c>
      <c r="AJ152" s="1">
        <v>6.3</v>
      </c>
      <c r="AK152" s="1">
        <v>20</v>
      </c>
      <c r="AL152" s="1">
        <v>0.464285</v>
      </c>
      <c r="AM152" s="1">
        <v>0.39482099999999998</v>
      </c>
      <c r="AN152" s="1">
        <v>1.93997</v>
      </c>
      <c r="AO152" s="1">
        <v>0.109953</v>
      </c>
      <c r="AP152" s="1">
        <v>36.5</v>
      </c>
      <c r="AQ152" s="1">
        <v>-0.73784400000000006</v>
      </c>
      <c r="AR152" s="1">
        <v>-0.80730800000000003</v>
      </c>
    </row>
    <row r="153" spans="1:44" x14ac:dyDescent="0.25">
      <c r="A153" s="1" t="s">
        <v>401</v>
      </c>
      <c r="B153" s="1">
        <v>151</v>
      </c>
      <c r="C153" s="1">
        <v>1</v>
      </c>
      <c r="D153" s="1">
        <v>66.78</v>
      </c>
      <c r="E153" s="1">
        <v>3570953</v>
      </c>
      <c r="F153" s="1">
        <v>2.4500000000000002</v>
      </c>
      <c r="G153" s="1">
        <v>9</v>
      </c>
      <c r="H153" s="1">
        <v>2.5777100000000002</v>
      </c>
      <c r="I153" s="1">
        <v>1.7757099999999999</v>
      </c>
      <c r="J153" s="1">
        <v>1.4953000000000001</v>
      </c>
      <c r="K153" s="1">
        <v>2.0554700000000001</v>
      </c>
      <c r="L153" s="1">
        <v>6.2</v>
      </c>
      <c r="M153" s="1">
        <v>0.54120400000000002</v>
      </c>
      <c r="N153" s="1">
        <v>-0.260795</v>
      </c>
      <c r="O153" s="1">
        <v>0.92100000000000004</v>
      </c>
      <c r="P153" s="1"/>
      <c r="Q153" s="1">
        <v>151</v>
      </c>
      <c r="R153" s="1">
        <v>1</v>
      </c>
      <c r="S153" s="1">
        <v>66.78</v>
      </c>
      <c r="T153" s="1">
        <v>3570953</v>
      </c>
      <c r="U153" s="1">
        <v>0.8</v>
      </c>
      <c r="V153" s="1">
        <v>24</v>
      </c>
      <c r="W153" s="1">
        <v>4.1016300000000001</v>
      </c>
      <c r="X153" s="1">
        <v>5.2639399999999998</v>
      </c>
      <c r="Y153" s="1">
        <v>4.41561</v>
      </c>
      <c r="Z153" s="1">
        <v>11.9612</v>
      </c>
      <c r="AA153" s="1">
        <v>2.2000000000000002</v>
      </c>
      <c r="AB153" s="1">
        <v>-0.15698699999999999</v>
      </c>
      <c r="AC153" s="1">
        <v>1.00532</v>
      </c>
      <c r="AD153" s="1">
        <v>0.92100000000000004</v>
      </c>
      <c r="AE153" s="1"/>
      <c r="AF153" s="1">
        <v>151</v>
      </c>
      <c r="AG153" s="1">
        <v>1</v>
      </c>
      <c r="AH153" s="1">
        <v>66.78</v>
      </c>
      <c r="AI153" s="1">
        <v>3570953</v>
      </c>
      <c r="AJ153" s="1">
        <v>6.39</v>
      </c>
      <c r="AK153" s="1">
        <v>20</v>
      </c>
      <c r="AL153" s="1">
        <v>0.46428599999999998</v>
      </c>
      <c r="AM153" s="1">
        <v>0.39478000000000002</v>
      </c>
      <c r="AN153" s="1">
        <v>1.9397</v>
      </c>
      <c r="AO153" s="1">
        <v>0.10992</v>
      </c>
      <c r="AP153" s="1">
        <v>36.5</v>
      </c>
      <c r="AQ153" s="1">
        <v>-0.73770899999999995</v>
      </c>
      <c r="AR153" s="1">
        <v>-0.80721500000000002</v>
      </c>
    </row>
    <row r="154" spans="1:44" x14ac:dyDescent="0.25">
      <c r="A154" s="1" t="s">
        <v>401</v>
      </c>
      <c r="B154" s="1">
        <v>152</v>
      </c>
      <c r="C154" s="1">
        <v>1</v>
      </c>
      <c r="D154" s="1">
        <v>67.043999999999997</v>
      </c>
      <c r="E154" s="1">
        <v>1256157</v>
      </c>
      <c r="F154" s="1">
        <v>2.4900000000000002</v>
      </c>
      <c r="G154" s="1">
        <v>9</v>
      </c>
      <c r="H154" s="1">
        <v>2.5914899999999998</v>
      </c>
      <c r="I154" s="1">
        <v>1.7772699999999999</v>
      </c>
      <c r="J154" s="1">
        <v>1.4930099999999999</v>
      </c>
      <c r="K154" s="1">
        <v>2.0530900000000001</v>
      </c>
      <c r="L154" s="1">
        <v>6.4</v>
      </c>
      <c r="M154" s="1">
        <v>0.54923999999999995</v>
      </c>
      <c r="N154" s="1">
        <v>-0.264986</v>
      </c>
      <c r="O154" s="1">
        <v>0.92100000000000004</v>
      </c>
      <c r="P154" s="1"/>
      <c r="Q154" s="1">
        <v>152</v>
      </c>
      <c r="R154" s="1">
        <v>1</v>
      </c>
      <c r="S154" s="1">
        <v>67.043999999999997</v>
      </c>
      <c r="T154" s="1">
        <v>1256157</v>
      </c>
      <c r="U154" s="1">
        <v>0.87</v>
      </c>
      <c r="V154" s="1">
        <v>23</v>
      </c>
      <c r="W154" s="1">
        <v>4.0543699999999996</v>
      </c>
      <c r="X154" s="1">
        <v>5.2776300000000003</v>
      </c>
      <c r="Y154" s="1">
        <v>4.3560499999999998</v>
      </c>
      <c r="Z154" s="1">
        <v>11.933400000000001</v>
      </c>
      <c r="AA154" s="1">
        <v>2.5</v>
      </c>
      <c r="AB154" s="1">
        <v>-0.150837</v>
      </c>
      <c r="AC154" s="1">
        <v>1.0724199999999999</v>
      </c>
      <c r="AD154" s="1">
        <v>0.92100000000000004</v>
      </c>
      <c r="AE154" s="1"/>
      <c r="AF154" s="1">
        <v>152</v>
      </c>
      <c r="AG154" s="1">
        <v>1</v>
      </c>
      <c r="AH154" s="1">
        <v>67.043999999999997</v>
      </c>
      <c r="AI154" s="1">
        <v>1256157</v>
      </c>
      <c r="AJ154" s="1">
        <v>6.43</v>
      </c>
      <c r="AK154" s="1">
        <v>20</v>
      </c>
      <c r="AL154" s="1">
        <v>0.46874900000000003</v>
      </c>
      <c r="AM154" s="1">
        <v>0.39360800000000001</v>
      </c>
      <c r="AN154" s="1">
        <v>1.9393</v>
      </c>
      <c r="AO154" s="1">
        <v>0.10974</v>
      </c>
      <c r="AP154" s="1">
        <v>36.6</v>
      </c>
      <c r="AQ154" s="1">
        <v>-0.73527500000000001</v>
      </c>
      <c r="AR154" s="1">
        <v>-0.81041600000000003</v>
      </c>
    </row>
    <row r="155" spans="1:44" x14ac:dyDescent="0.25">
      <c r="A155" s="1" t="s">
        <v>401</v>
      </c>
      <c r="B155" s="1">
        <v>153</v>
      </c>
      <c r="C155" s="1">
        <v>1</v>
      </c>
      <c r="D155" s="1">
        <v>67.317999999999998</v>
      </c>
      <c r="E155" s="1">
        <v>3571348</v>
      </c>
      <c r="F155" s="1">
        <v>2.11</v>
      </c>
      <c r="G155" s="1">
        <v>8</v>
      </c>
      <c r="H155" s="1">
        <v>2.5714600000000001</v>
      </c>
      <c r="I155" s="1">
        <v>1.7868900000000001</v>
      </c>
      <c r="J155" s="1">
        <v>1.48621</v>
      </c>
      <c r="K155" s="1">
        <v>2.0619700000000001</v>
      </c>
      <c r="L155" s="1">
        <v>5.9</v>
      </c>
      <c r="M155" s="1">
        <v>0.54262600000000005</v>
      </c>
      <c r="N155" s="1">
        <v>-0.241952</v>
      </c>
      <c r="O155" s="1">
        <v>0.91800000000000004</v>
      </c>
      <c r="P155" s="1"/>
      <c r="Q155" s="1">
        <v>153</v>
      </c>
      <c r="R155" s="1">
        <v>1</v>
      </c>
      <c r="S155" s="1">
        <v>67.317999999999998</v>
      </c>
      <c r="T155" s="1">
        <v>3571348</v>
      </c>
      <c r="U155" s="1">
        <v>0.81</v>
      </c>
      <c r="V155" s="1">
        <v>23</v>
      </c>
      <c r="W155" s="1">
        <v>4.0754200000000003</v>
      </c>
      <c r="X155" s="1">
        <v>5.2618099999999997</v>
      </c>
      <c r="Y155" s="1">
        <v>4.39018</v>
      </c>
      <c r="Z155" s="1">
        <v>11.9542</v>
      </c>
      <c r="AA155" s="1">
        <v>2.2999999999999998</v>
      </c>
      <c r="AB155" s="1">
        <v>-0.15737999999999999</v>
      </c>
      <c r="AC155" s="1">
        <v>1.02901</v>
      </c>
      <c r="AD155" s="1">
        <v>0.91800000000000004</v>
      </c>
      <c r="AE155" s="1"/>
      <c r="AF155" s="1">
        <v>153</v>
      </c>
      <c r="AG155" s="1">
        <v>1</v>
      </c>
      <c r="AH155" s="1">
        <v>67.317999999999998</v>
      </c>
      <c r="AI155" s="1">
        <v>3571348</v>
      </c>
      <c r="AJ155" s="1">
        <v>6.5</v>
      </c>
      <c r="AK155" s="1">
        <v>20</v>
      </c>
      <c r="AL155" s="1">
        <v>0.47595700000000002</v>
      </c>
      <c r="AM155" s="1">
        <v>0.391351</v>
      </c>
      <c r="AN155" s="1">
        <v>1.9389099999999999</v>
      </c>
      <c r="AO155" s="1">
        <v>0.10942399999999999</v>
      </c>
      <c r="AP155" s="1">
        <v>36.799999999999997</v>
      </c>
      <c r="AQ155" s="1">
        <v>-0.73147799999999996</v>
      </c>
      <c r="AR155" s="1">
        <v>-0.81608400000000003</v>
      </c>
    </row>
    <row r="156" spans="1:44" x14ac:dyDescent="0.25">
      <c r="A156" s="1" t="s">
        <v>401</v>
      </c>
      <c r="B156" s="1">
        <v>154</v>
      </c>
      <c r="C156" s="1">
        <v>1</v>
      </c>
      <c r="D156" s="1">
        <v>67.462000000000003</v>
      </c>
      <c r="E156" s="1">
        <v>1123857</v>
      </c>
      <c r="F156" s="1">
        <v>1.74</v>
      </c>
      <c r="G156" s="1">
        <v>9</v>
      </c>
      <c r="H156" s="1">
        <v>2.4881199999999999</v>
      </c>
      <c r="I156" s="1">
        <v>1.8196699999999999</v>
      </c>
      <c r="J156" s="1">
        <v>1.46848</v>
      </c>
      <c r="K156" s="1">
        <v>2.0929000000000002</v>
      </c>
      <c r="L156" s="1">
        <v>4.5</v>
      </c>
      <c r="M156" s="1">
        <v>0.50981900000000002</v>
      </c>
      <c r="N156" s="1">
        <v>-0.15862499999999999</v>
      </c>
      <c r="O156" s="1">
        <v>0.92</v>
      </c>
      <c r="P156" s="1"/>
      <c r="Q156" s="1">
        <v>154</v>
      </c>
      <c r="R156" s="1">
        <v>1</v>
      </c>
      <c r="S156" s="1">
        <v>67.462000000000003</v>
      </c>
      <c r="T156" s="1">
        <v>1123857</v>
      </c>
      <c r="U156" s="1">
        <v>0.54</v>
      </c>
      <c r="V156" s="1">
        <v>25</v>
      </c>
      <c r="W156" s="1">
        <v>4.2287400000000002</v>
      </c>
      <c r="X156" s="1">
        <v>5.1908000000000003</v>
      </c>
      <c r="Y156" s="1">
        <v>4.6301100000000002</v>
      </c>
      <c r="Z156" s="1">
        <v>12.0542</v>
      </c>
      <c r="AA156" s="1">
        <v>1.5</v>
      </c>
      <c r="AB156" s="1">
        <v>-0.200685</v>
      </c>
      <c r="AC156" s="1">
        <v>0.76137600000000005</v>
      </c>
      <c r="AD156" s="1">
        <v>0.92</v>
      </c>
      <c r="AE156" s="1"/>
      <c r="AF156" s="1">
        <v>154</v>
      </c>
      <c r="AG156" s="1">
        <v>1</v>
      </c>
      <c r="AH156" s="1">
        <v>67.462000000000003</v>
      </c>
      <c r="AI156" s="1">
        <v>1123857</v>
      </c>
      <c r="AJ156" s="1">
        <v>6.63</v>
      </c>
      <c r="AK156" s="1">
        <v>19</v>
      </c>
      <c r="AL156" s="1">
        <v>0.48437400000000003</v>
      </c>
      <c r="AM156" s="1">
        <v>0.38768599999999998</v>
      </c>
      <c r="AN156" s="1">
        <v>1.93848</v>
      </c>
      <c r="AO156" s="1">
        <v>0.108949</v>
      </c>
      <c r="AP156" s="1">
        <v>37.1</v>
      </c>
      <c r="AQ156" s="1">
        <v>-0.72705200000000003</v>
      </c>
      <c r="AR156" s="1">
        <v>-0.82374099999999995</v>
      </c>
    </row>
    <row r="157" spans="1:44" x14ac:dyDescent="0.25">
      <c r="A157" s="1" t="s">
        <v>401</v>
      </c>
      <c r="B157" s="1">
        <v>155</v>
      </c>
      <c r="C157" s="1">
        <v>1</v>
      </c>
      <c r="D157" s="1">
        <v>67.680999999999997</v>
      </c>
      <c r="E157" s="1">
        <v>3572882</v>
      </c>
      <c r="F157" s="1">
        <v>1.61</v>
      </c>
      <c r="G157" s="1">
        <v>9</v>
      </c>
      <c r="H157" s="1">
        <v>2.4754800000000001</v>
      </c>
      <c r="I157" s="1">
        <v>1.8305400000000001</v>
      </c>
      <c r="J157" s="1">
        <v>1.46156</v>
      </c>
      <c r="K157" s="1">
        <v>2.0994199999999998</v>
      </c>
      <c r="L157" s="1">
        <v>4.2</v>
      </c>
      <c r="M157" s="1">
        <v>0.50695900000000005</v>
      </c>
      <c r="N157" s="1">
        <v>-0.13797599999999999</v>
      </c>
      <c r="O157" s="1">
        <v>0.92</v>
      </c>
      <c r="P157" s="1"/>
      <c r="Q157" s="1">
        <v>155</v>
      </c>
      <c r="R157" s="1">
        <v>1</v>
      </c>
      <c r="S157" s="1">
        <v>67.680999999999997</v>
      </c>
      <c r="T157" s="1">
        <v>3572882</v>
      </c>
      <c r="U157" s="1">
        <v>0.78</v>
      </c>
      <c r="V157" s="1">
        <v>23</v>
      </c>
      <c r="W157" s="1">
        <v>4.0895599999999996</v>
      </c>
      <c r="X157" s="1">
        <v>5.2515200000000002</v>
      </c>
      <c r="Y157" s="1">
        <v>4.4152100000000001</v>
      </c>
      <c r="Z157" s="1">
        <v>11.967700000000001</v>
      </c>
      <c r="AA157" s="1">
        <v>2.2000000000000002</v>
      </c>
      <c r="AB157" s="1">
        <v>-0.162826</v>
      </c>
      <c r="AC157" s="1">
        <v>0.99913799999999997</v>
      </c>
      <c r="AD157" s="1">
        <v>0.92</v>
      </c>
      <c r="AE157" s="1"/>
      <c r="AF157" s="1">
        <v>155</v>
      </c>
      <c r="AG157" s="1">
        <v>1</v>
      </c>
      <c r="AH157" s="1">
        <v>67.680999999999997</v>
      </c>
      <c r="AI157" s="1">
        <v>3572882</v>
      </c>
      <c r="AJ157" s="1">
        <v>6.49</v>
      </c>
      <c r="AK157" s="1">
        <v>20</v>
      </c>
      <c r="AL157" s="1">
        <v>0.47872300000000001</v>
      </c>
      <c r="AM157" s="1">
        <v>0.390486</v>
      </c>
      <c r="AN157" s="1">
        <v>1.9385300000000001</v>
      </c>
      <c r="AO157" s="1">
        <v>0.109281</v>
      </c>
      <c r="AP157" s="1">
        <v>36.9</v>
      </c>
      <c r="AQ157" s="1">
        <v>-0.72990600000000005</v>
      </c>
      <c r="AR157" s="1">
        <v>-0.81814200000000004</v>
      </c>
    </row>
    <row r="158" spans="1:44" x14ac:dyDescent="0.25">
      <c r="A158" s="1" t="s">
        <v>401</v>
      </c>
      <c r="B158" s="1">
        <v>156</v>
      </c>
      <c r="C158" s="1">
        <v>1</v>
      </c>
      <c r="D158" s="1">
        <v>67.685000000000002</v>
      </c>
      <c r="E158" s="1">
        <v>1255818</v>
      </c>
      <c r="F158" s="1">
        <v>1.61</v>
      </c>
      <c r="G158" s="1">
        <v>9</v>
      </c>
      <c r="H158" s="1">
        <v>2.4754800000000001</v>
      </c>
      <c r="I158" s="1">
        <v>1.8305899999999999</v>
      </c>
      <c r="J158" s="1">
        <v>1.46147</v>
      </c>
      <c r="K158" s="1">
        <v>2.0994000000000002</v>
      </c>
      <c r="L158" s="1">
        <v>4.2</v>
      </c>
      <c r="M158" s="1">
        <v>0.50700400000000001</v>
      </c>
      <c r="N158" s="1">
        <v>-0.13789000000000001</v>
      </c>
      <c r="O158" s="1">
        <v>0.92</v>
      </c>
      <c r="P158" s="1"/>
      <c r="Q158" s="1">
        <v>156</v>
      </c>
      <c r="R158" s="1">
        <v>1</v>
      </c>
      <c r="S158" s="1">
        <v>67.685000000000002</v>
      </c>
      <c r="T158" s="1">
        <v>1255818</v>
      </c>
      <c r="U158" s="1">
        <v>0.78</v>
      </c>
      <c r="V158" s="1">
        <v>24</v>
      </c>
      <c r="W158" s="1">
        <v>4.0895599999999996</v>
      </c>
      <c r="X158" s="1">
        <v>5.2508800000000004</v>
      </c>
      <c r="Y158" s="1">
        <v>4.4246800000000004</v>
      </c>
      <c r="Z158" s="1">
        <v>11.968500000000001</v>
      </c>
      <c r="AA158" s="1">
        <v>2.2000000000000002</v>
      </c>
      <c r="AB158" s="1">
        <v>-0.16756399999999999</v>
      </c>
      <c r="AC158" s="1">
        <v>0.99375899999999995</v>
      </c>
      <c r="AD158" s="1">
        <v>0.92</v>
      </c>
      <c r="AE158" s="1"/>
      <c r="AF158" s="1">
        <v>156</v>
      </c>
      <c r="AG158" s="1">
        <v>1</v>
      </c>
      <c r="AH158" s="1">
        <v>67.685000000000002</v>
      </c>
      <c r="AI158" s="1">
        <v>1255818</v>
      </c>
      <c r="AJ158" s="1">
        <v>6.49</v>
      </c>
      <c r="AK158" s="1">
        <v>20</v>
      </c>
      <c r="AL158" s="1">
        <v>0.47872300000000001</v>
      </c>
      <c r="AM158" s="1">
        <v>0.390482</v>
      </c>
      <c r="AN158" s="1">
        <v>1.93852</v>
      </c>
      <c r="AO158" s="1">
        <v>0.109277</v>
      </c>
      <c r="AP158" s="1">
        <v>36.9</v>
      </c>
      <c r="AQ158" s="1">
        <v>-0.72989899999999996</v>
      </c>
      <c r="AR158" s="1">
        <v>-0.81813899999999995</v>
      </c>
    </row>
    <row r="159" spans="1:44" x14ac:dyDescent="0.25">
      <c r="A159" s="1" t="s">
        <v>401</v>
      </c>
      <c r="B159" s="1">
        <v>157</v>
      </c>
      <c r="C159" s="1">
        <v>1</v>
      </c>
      <c r="D159" s="1">
        <v>68.685000000000002</v>
      </c>
      <c r="E159" s="1"/>
      <c r="F159" s="1">
        <v>1.47</v>
      </c>
      <c r="G159" s="1">
        <v>8</v>
      </c>
      <c r="H159" s="1">
        <v>2.4636399999999998</v>
      </c>
      <c r="I159" s="1">
        <v>1.84274</v>
      </c>
      <c r="J159" s="1">
        <v>1.44604</v>
      </c>
      <c r="K159" s="1">
        <v>2.1053099999999998</v>
      </c>
      <c r="L159" s="1">
        <v>4</v>
      </c>
      <c r="M159" s="1">
        <v>0.50880000000000003</v>
      </c>
      <c r="N159" s="1">
        <v>-0.112096</v>
      </c>
      <c r="O159" s="1">
        <v>0.90600000000000003</v>
      </c>
      <c r="P159" s="1"/>
      <c r="Q159" s="1">
        <v>157</v>
      </c>
      <c r="R159" s="1">
        <v>1</v>
      </c>
      <c r="S159" s="1">
        <v>68.685000000000002</v>
      </c>
      <c r="T159" s="1"/>
      <c r="U159" s="1">
        <v>0.82</v>
      </c>
      <c r="V159" s="1">
        <v>24</v>
      </c>
      <c r="W159" s="1">
        <v>4.0352699999999997</v>
      </c>
      <c r="X159" s="1">
        <v>5.2581300000000004</v>
      </c>
      <c r="Y159" s="1">
        <v>4.4220899999999999</v>
      </c>
      <c r="Z159" s="1">
        <v>11.946099999999999</v>
      </c>
      <c r="AA159" s="1">
        <v>2.4</v>
      </c>
      <c r="AB159" s="1">
        <v>-0.193411</v>
      </c>
      <c r="AC159" s="1">
        <v>1.02945</v>
      </c>
      <c r="AD159" s="1">
        <v>0.90600000000000003</v>
      </c>
      <c r="AE159" s="1"/>
      <c r="AF159" s="1">
        <v>157</v>
      </c>
      <c r="AG159" s="1">
        <v>1</v>
      </c>
      <c r="AH159" s="1">
        <v>68.685000000000002</v>
      </c>
      <c r="AI159" s="1"/>
      <c r="AJ159" s="1">
        <v>6.6</v>
      </c>
      <c r="AK159" s="1">
        <v>19</v>
      </c>
      <c r="AL159" s="1">
        <v>0.49734499999999998</v>
      </c>
      <c r="AM159" s="1">
        <v>0.38462099999999999</v>
      </c>
      <c r="AN159" s="1">
        <v>1.9371799999999999</v>
      </c>
      <c r="AO159" s="1">
        <v>0.108304</v>
      </c>
      <c r="AP159" s="1">
        <v>37.5</v>
      </c>
      <c r="AQ159" s="1">
        <v>-0.71991499999999997</v>
      </c>
      <c r="AR159" s="1">
        <v>-0.83263900000000002</v>
      </c>
    </row>
    <row r="160" spans="1:44" x14ac:dyDescent="0.25">
      <c r="A160" s="1" t="s">
        <v>401</v>
      </c>
      <c r="B160" s="1">
        <v>158</v>
      </c>
      <c r="C160" s="1">
        <v>1</v>
      </c>
      <c r="D160" s="1">
        <v>69.216999999999999</v>
      </c>
      <c r="E160" s="1">
        <v>3572592</v>
      </c>
      <c r="F160" s="1">
        <v>1.38</v>
      </c>
      <c r="G160" s="1">
        <v>8</v>
      </c>
      <c r="H160" s="1">
        <v>2.4476399999999998</v>
      </c>
      <c r="I160" s="1">
        <v>1.85216</v>
      </c>
      <c r="J160" s="1">
        <v>1.4376599999999999</v>
      </c>
      <c r="K160" s="1">
        <v>2.1110799999999998</v>
      </c>
      <c r="L160" s="1">
        <v>3.7</v>
      </c>
      <c r="M160" s="1">
        <v>0.504992</v>
      </c>
      <c r="N160" s="1">
        <v>-9.0492299999999998E-2</v>
      </c>
      <c r="O160" s="1">
        <v>0.91400000000000003</v>
      </c>
      <c r="P160" s="1"/>
      <c r="Q160" s="1">
        <v>158</v>
      </c>
      <c r="R160" s="1">
        <v>1</v>
      </c>
      <c r="S160" s="1">
        <v>69.216999999999999</v>
      </c>
      <c r="T160" s="1">
        <v>3572592</v>
      </c>
      <c r="U160" s="1">
        <v>0.82</v>
      </c>
      <c r="V160" s="1">
        <v>24</v>
      </c>
      <c r="W160" s="1">
        <v>4.0321199999999999</v>
      </c>
      <c r="X160" s="1">
        <v>5.2525899999999996</v>
      </c>
      <c r="Y160" s="1">
        <v>4.4550299999999998</v>
      </c>
      <c r="Z160" s="1">
        <v>11.9506</v>
      </c>
      <c r="AA160" s="1">
        <v>2.2999999999999998</v>
      </c>
      <c r="AB160" s="1">
        <v>-0.21145800000000001</v>
      </c>
      <c r="AC160" s="1">
        <v>1.00901</v>
      </c>
      <c r="AD160" s="1">
        <v>0.91400000000000003</v>
      </c>
      <c r="AE160" s="1"/>
      <c r="AF160" s="1">
        <v>158</v>
      </c>
      <c r="AG160" s="1">
        <v>1</v>
      </c>
      <c r="AH160" s="1">
        <v>69.216999999999999</v>
      </c>
      <c r="AI160" s="1">
        <v>3572592</v>
      </c>
      <c r="AJ160" s="1">
        <v>6.42</v>
      </c>
      <c r="AK160" s="1">
        <v>19</v>
      </c>
      <c r="AL160" s="1">
        <v>0.50408799999999998</v>
      </c>
      <c r="AM160" s="1">
        <v>0.38263000000000003</v>
      </c>
      <c r="AN160" s="1">
        <v>1.93668</v>
      </c>
      <c r="AO160" s="1">
        <v>0.10793999999999999</v>
      </c>
      <c r="AP160" s="1">
        <v>37.700000000000003</v>
      </c>
      <c r="AQ160" s="1">
        <v>-0.71629799999999999</v>
      </c>
      <c r="AR160" s="1">
        <v>-0.83775599999999995</v>
      </c>
    </row>
    <row r="161" spans="1:44" x14ac:dyDescent="0.25">
      <c r="A161" s="1" t="s">
        <v>401</v>
      </c>
      <c r="B161" s="1">
        <v>159</v>
      </c>
      <c r="C161" s="1">
        <v>1</v>
      </c>
      <c r="D161" s="1">
        <v>69.242000000000004</v>
      </c>
      <c r="E161" s="1">
        <v>3570872</v>
      </c>
      <c r="F161" s="1">
        <v>1.4</v>
      </c>
      <c r="G161" s="1">
        <v>8</v>
      </c>
      <c r="H161" s="1">
        <v>2.4540700000000002</v>
      </c>
      <c r="I161" s="1">
        <v>1.8486</v>
      </c>
      <c r="J161" s="1">
        <v>1.43919</v>
      </c>
      <c r="K161" s="1">
        <v>2.1088100000000001</v>
      </c>
      <c r="L161" s="1">
        <v>3.8</v>
      </c>
      <c r="M161" s="1">
        <v>0.50744100000000003</v>
      </c>
      <c r="N161" s="1">
        <v>-9.8031699999999999E-2</v>
      </c>
      <c r="O161" s="1">
        <v>0.91300000000000003</v>
      </c>
      <c r="P161" s="1"/>
      <c r="Q161" s="1">
        <v>159</v>
      </c>
      <c r="R161" s="1">
        <v>1</v>
      </c>
      <c r="S161" s="1">
        <v>69.242000000000004</v>
      </c>
      <c r="T161" s="1">
        <v>3570872</v>
      </c>
      <c r="U161" s="1">
        <v>0.81</v>
      </c>
      <c r="V161" s="1">
        <v>24</v>
      </c>
      <c r="W161" s="1">
        <v>4.0390199999999998</v>
      </c>
      <c r="X161" s="1">
        <v>5.2508900000000001</v>
      </c>
      <c r="Y161" s="1">
        <v>4.4610799999999999</v>
      </c>
      <c r="Z161" s="1">
        <v>11.9542</v>
      </c>
      <c r="AA161" s="1">
        <v>2.2999999999999998</v>
      </c>
      <c r="AB161" s="1">
        <v>-0.21103</v>
      </c>
      <c r="AC161" s="1">
        <v>1.00085</v>
      </c>
      <c r="AD161" s="1">
        <v>0.91300000000000003</v>
      </c>
      <c r="AE161" s="1"/>
      <c r="AF161" s="1">
        <v>159</v>
      </c>
      <c r="AG161" s="1">
        <v>1</v>
      </c>
      <c r="AH161" s="1">
        <v>69.242000000000004</v>
      </c>
      <c r="AI161" s="1">
        <v>3570872</v>
      </c>
      <c r="AJ161" s="1">
        <v>6.4</v>
      </c>
      <c r="AK161" s="1">
        <v>19</v>
      </c>
      <c r="AL161" s="1">
        <v>0.50465099999999996</v>
      </c>
      <c r="AM161" s="1">
        <v>0.382272</v>
      </c>
      <c r="AN161" s="1">
        <v>1.9367700000000001</v>
      </c>
      <c r="AO161" s="1">
        <v>0.107893</v>
      </c>
      <c r="AP161" s="1">
        <v>37.700000000000003</v>
      </c>
      <c r="AQ161" s="1">
        <v>-0.71606199999999998</v>
      </c>
      <c r="AR161" s="1">
        <v>-0.83844099999999999</v>
      </c>
    </row>
    <row r="162" spans="1:44" x14ac:dyDescent="0.25">
      <c r="A162" s="1" t="s">
        <v>401</v>
      </c>
      <c r="B162" s="1">
        <v>160</v>
      </c>
      <c r="C162" s="1">
        <v>1</v>
      </c>
      <c r="D162" s="1">
        <v>69.959999999999994</v>
      </c>
      <c r="E162" s="1">
        <v>3571703</v>
      </c>
      <c r="F162" s="1">
        <v>0.78</v>
      </c>
      <c r="G162" s="1">
        <v>8</v>
      </c>
      <c r="H162" s="1">
        <v>2.2881800000000001</v>
      </c>
      <c r="I162" s="1">
        <v>1.8922399999999999</v>
      </c>
      <c r="J162" s="1">
        <v>1.41747</v>
      </c>
      <c r="K162" s="1">
        <v>2.1438899999999999</v>
      </c>
      <c r="L162" s="1">
        <v>2.2000000000000002</v>
      </c>
      <c r="M162" s="1">
        <v>0.43535800000000002</v>
      </c>
      <c r="N162" s="1">
        <v>3.9411799999999997E-2</v>
      </c>
      <c r="O162" s="1">
        <v>0.91300000000000003</v>
      </c>
      <c r="P162" s="1"/>
      <c r="Q162" s="1">
        <v>160</v>
      </c>
      <c r="R162" s="1">
        <v>1</v>
      </c>
      <c r="S162" s="1">
        <v>69.959999999999994</v>
      </c>
      <c r="T162" s="1">
        <v>3571703</v>
      </c>
      <c r="U162" s="1">
        <v>1.88</v>
      </c>
      <c r="V162" s="1">
        <v>23</v>
      </c>
      <c r="W162" s="1">
        <v>5.7949599999999997</v>
      </c>
      <c r="X162" s="1">
        <v>4.1959999999999997</v>
      </c>
      <c r="Y162" s="1">
        <v>9.8632899999999992</v>
      </c>
      <c r="Z162" s="1">
        <v>10.494</v>
      </c>
      <c r="AA162" s="1">
        <v>14.2</v>
      </c>
      <c r="AB162" s="1">
        <v>-2.03417</v>
      </c>
      <c r="AC162" s="1">
        <v>-3.6331199999999999</v>
      </c>
      <c r="AD162" s="1">
        <v>0.91300000000000003</v>
      </c>
      <c r="AE162" s="1"/>
      <c r="AF162" s="1">
        <v>160</v>
      </c>
      <c r="AG162" s="1">
        <v>1</v>
      </c>
      <c r="AH162" s="1">
        <v>69.959999999999994</v>
      </c>
      <c r="AI162" s="1">
        <v>3571703</v>
      </c>
      <c r="AJ162" s="1">
        <v>6.32</v>
      </c>
      <c r="AK162" s="1">
        <v>20</v>
      </c>
      <c r="AL162" s="1">
        <v>0.51108500000000001</v>
      </c>
      <c r="AM162" s="1">
        <v>0.36688599999999999</v>
      </c>
      <c r="AN162" s="1">
        <v>1.9093</v>
      </c>
      <c r="AO162" s="1">
        <v>9.8987400000000003E-2</v>
      </c>
      <c r="AP162" s="1">
        <v>42.8</v>
      </c>
      <c r="AQ162" s="1">
        <v>-0.69910600000000001</v>
      </c>
      <c r="AR162" s="1">
        <v>-0.84330499999999997</v>
      </c>
    </row>
    <row r="163" spans="1:44" x14ac:dyDescent="0.25">
      <c r="A163" s="1" t="s">
        <v>401</v>
      </c>
      <c r="B163" s="1">
        <v>161</v>
      </c>
      <c r="C163" s="1">
        <v>1</v>
      </c>
      <c r="D163" s="1">
        <v>70.835999999999999</v>
      </c>
      <c r="E163" s="1">
        <v>3575564</v>
      </c>
      <c r="F163" s="1">
        <v>1.01</v>
      </c>
      <c r="G163" s="1">
        <v>8</v>
      </c>
      <c r="H163" s="1">
        <v>2.34158</v>
      </c>
      <c r="I163" s="1">
        <v>1.8705700000000001</v>
      </c>
      <c r="J163" s="1">
        <v>1.42256</v>
      </c>
      <c r="K163" s="1">
        <v>2.1314500000000001</v>
      </c>
      <c r="L163" s="1">
        <v>2.8</v>
      </c>
      <c r="M163" s="1">
        <v>0.459507</v>
      </c>
      <c r="N163" s="1">
        <v>-1.15017E-2</v>
      </c>
      <c r="O163" s="1">
        <v>0.91600000000000004</v>
      </c>
      <c r="P163" s="1"/>
      <c r="Q163" s="1">
        <v>161</v>
      </c>
      <c r="R163" s="1">
        <v>1</v>
      </c>
      <c r="S163" s="1">
        <v>70.835999999999999</v>
      </c>
      <c r="T163" s="1">
        <v>3575564</v>
      </c>
      <c r="U163" s="1">
        <v>1.74</v>
      </c>
      <c r="V163" s="1">
        <v>24</v>
      </c>
      <c r="W163" s="1">
        <v>5.7367600000000003</v>
      </c>
      <c r="X163" s="1">
        <v>4.2150499999999997</v>
      </c>
      <c r="Y163" s="1">
        <v>9.8218700000000005</v>
      </c>
      <c r="Z163" s="1">
        <v>10.558199999999999</v>
      </c>
      <c r="AA163" s="1">
        <v>13.7</v>
      </c>
      <c r="AB163" s="1">
        <v>-2.0425599999999999</v>
      </c>
      <c r="AC163" s="1">
        <v>-3.56426</v>
      </c>
      <c r="AD163" s="1">
        <v>0.91600000000000004</v>
      </c>
      <c r="AE163" s="1"/>
      <c r="AF163" s="1">
        <v>161</v>
      </c>
      <c r="AG163" s="1">
        <v>1</v>
      </c>
      <c r="AH163" s="1">
        <v>70.835999999999999</v>
      </c>
      <c r="AI163" s="1">
        <v>3575564</v>
      </c>
      <c r="AJ163" s="1">
        <v>7.44</v>
      </c>
      <c r="AK163" s="1">
        <v>18</v>
      </c>
      <c r="AL163" s="1">
        <v>0.51974900000000002</v>
      </c>
      <c r="AM163" s="1">
        <v>0.36084899999999998</v>
      </c>
      <c r="AN163" s="1">
        <v>1.9043699999999999</v>
      </c>
      <c r="AO163" s="1">
        <v>9.6523899999999996E-2</v>
      </c>
      <c r="AP163" s="1">
        <v>44.3</v>
      </c>
      <c r="AQ163" s="1">
        <v>-0.69230999999999998</v>
      </c>
      <c r="AR163" s="1">
        <v>-0.85121100000000005</v>
      </c>
    </row>
    <row r="164" spans="1:44" x14ac:dyDescent="0.25">
      <c r="A164" s="1" t="s">
        <v>401</v>
      </c>
      <c r="B164" s="1">
        <v>162</v>
      </c>
      <c r="C164" s="1">
        <v>1</v>
      </c>
      <c r="D164" s="1">
        <v>71.433999999999997</v>
      </c>
      <c r="E164" s="1">
        <v>1410324</v>
      </c>
      <c r="F164" s="1">
        <v>1.53</v>
      </c>
      <c r="G164" s="1">
        <v>8</v>
      </c>
      <c r="H164" s="1">
        <v>2.4323899999999998</v>
      </c>
      <c r="I164" s="1">
        <v>1.82945</v>
      </c>
      <c r="J164" s="1">
        <v>1.4369400000000001</v>
      </c>
      <c r="K164" s="1">
        <v>2.1040700000000001</v>
      </c>
      <c r="L164" s="1">
        <v>4</v>
      </c>
      <c r="M164" s="1">
        <v>0.49772300000000003</v>
      </c>
      <c r="N164" s="1">
        <v>-0.10521800000000001</v>
      </c>
      <c r="O164" s="1">
        <v>0.91800000000000004</v>
      </c>
      <c r="P164" s="1"/>
      <c r="Q164" s="1">
        <v>162</v>
      </c>
      <c r="R164" s="1">
        <v>1</v>
      </c>
      <c r="S164" s="1">
        <v>71.433999999999997</v>
      </c>
      <c r="T164" s="1">
        <v>1410324</v>
      </c>
      <c r="U164" s="1">
        <v>1.03</v>
      </c>
      <c r="V164" s="1">
        <v>27</v>
      </c>
      <c r="W164" s="1">
        <v>5.4680499999999999</v>
      </c>
      <c r="X164" s="1">
        <v>4.34476</v>
      </c>
      <c r="Y164" s="1">
        <v>9.5905799999999992</v>
      </c>
      <c r="Z164" s="1">
        <v>10.8934</v>
      </c>
      <c r="AA164" s="1">
        <v>11</v>
      </c>
      <c r="AB164" s="1">
        <v>-2.0612599999999999</v>
      </c>
      <c r="AC164" s="1">
        <v>-3.1845500000000002</v>
      </c>
      <c r="AD164" s="1">
        <v>0.91800000000000004</v>
      </c>
      <c r="AE164" s="1"/>
      <c r="AF164" s="1">
        <v>162</v>
      </c>
      <c r="AG164" s="1">
        <v>1</v>
      </c>
      <c r="AH164" s="1">
        <v>71.433999999999997</v>
      </c>
      <c r="AI164" s="1">
        <v>1410324</v>
      </c>
      <c r="AJ164" s="1">
        <v>8.31</v>
      </c>
      <c r="AK164" s="1">
        <v>21</v>
      </c>
      <c r="AL164" s="1">
        <v>0.46568799999999999</v>
      </c>
      <c r="AM164" s="1">
        <v>0.36893199999999998</v>
      </c>
      <c r="AN164" s="1">
        <v>1.9215100000000001</v>
      </c>
      <c r="AO164" s="1">
        <v>8.5018800000000005E-2</v>
      </c>
      <c r="AP164" s="1">
        <v>50.9</v>
      </c>
      <c r="AQ164" s="1">
        <v>-0.72790900000000003</v>
      </c>
      <c r="AR164" s="1">
        <v>-0.82466399999999995</v>
      </c>
    </row>
    <row r="165" spans="1:44" x14ac:dyDescent="0.25">
      <c r="A165" s="1" t="s">
        <v>401</v>
      </c>
      <c r="B165" s="1">
        <v>163</v>
      </c>
      <c r="C165" s="1">
        <v>1</v>
      </c>
      <c r="D165" s="1">
        <v>71.980999999999995</v>
      </c>
      <c r="E165" s="1">
        <v>3572184</v>
      </c>
      <c r="F165" s="1">
        <v>1.1000000000000001</v>
      </c>
      <c r="G165" s="1">
        <v>8</v>
      </c>
      <c r="H165" s="1">
        <v>2.3671000000000002</v>
      </c>
      <c r="I165" s="1">
        <v>1.8667</v>
      </c>
      <c r="J165" s="1">
        <v>1.42126</v>
      </c>
      <c r="K165" s="1">
        <v>2.12683</v>
      </c>
      <c r="L165" s="1">
        <v>3</v>
      </c>
      <c r="M165" s="1">
        <v>0.47291800000000001</v>
      </c>
      <c r="N165" s="1">
        <v>-2.7479300000000002E-2</v>
      </c>
      <c r="O165" s="1">
        <v>0.91900000000000004</v>
      </c>
      <c r="P165" s="1"/>
      <c r="Q165" s="1">
        <v>163</v>
      </c>
      <c r="R165" s="1">
        <v>1</v>
      </c>
      <c r="S165" s="1">
        <v>71.980999999999995</v>
      </c>
      <c r="T165" s="1">
        <v>3572184</v>
      </c>
      <c r="U165" s="1">
        <v>1.1599999999999999</v>
      </c>
      <c r="V165" s="1">
        <v>26</v>
      </c>
      <c r="W165" s="1">
        <v>5.5467399999999998</v>
      </c>
      <c r="X165" s="1">
        <v>4.3324800000000003</v>
      </c>
      <c r="Y165" s="1">
        <v>9.6191800000000001</v>
      </c>
      <c r="Z165" s="1">
        <v>10.853199999999999</v>
      </c>
      <c r="AA165" s="1">
        <v>11.3</v>
      </c>
      <c r="AB165" s="1">
        <v>-2.0362200000000001</v>
      </c>
      <c r="AC165" s="1">
        <v>-3.25047</v>
      </c>
      <c r="AD165" s="1">
        <v>0.91900000000000004</v>
      </c>
      <c r="AE165" s="1"/>
      <c r="AF165" s="1">
        <v>163</v>
      </c>
      <c r="AG165" s="1">
        <v>1</v>
      </c>
      <c r="AH165" s="1">
        <v>71.980999999999995</v>
      </c>
      <c r="AI165" s="1">
        <v>3572184</v>
      </c>
      <c r="AJ165" s="1">
        <v>8.3800000000000008</v>
      </c>
      <c r="AK165" s="1">
        <v>20</v>
      </c>
      <c r="AL165" s="1">
        <v>0.45918500000000001</v>
      </c>
      <c r="AM165" s="1">
        <v>0.37303900000000001</v>
      </c>
      <c r="AN165" s="1">
        <v>1.9217</v>
      </c>
      <c r="AO165" s="1">
        <v>8.5468699999999995E-2</v>
      </c>
      <c r="AP165" s="1">
        <v>50.7</v>
      </c>
      <c r="AQ165" s="1">
        <v>-0.73125799999999996</v>
      </c>
      <c r="AR165" s="1">
        <v>-0.81740400000000002</v>
      </c>
    </row>
    <row r="166" spans="1:44" x14ac:dyDescent="0.25">
      <c r="A166" s="1" t="s">
        <v>401</v>
      </c>
      <c r="B166" s="1">
        <v>164</v>
      </c>
      <c r="C166" s="1">
        <v>1</v>
      </c>
      <c r="D166" s="1">
        <v>72.153000000000006</v>
      </c>
      <c r="E166" s="1">
        <v>3575782</v>
      </c>
      <c r="F166" s="1">
        <v>1.1000000000000001</v>
      </c>
      <c r="G166" s="1">
        <v>8</v>
      </c>
      <c r="H166" s="1">
        <v>2.3671000000000002</v>
      </c>
      <c r="I166" s="1">
        <v>1.8668</v>
      </c>
      <c r="J166" s="1">
        <v>1.4168799999999999</v>
      </c>
      <c r="K166" s="1">
        <v>2.1267</v>
      </c>
      <c r="L166" s="1">
        <v>3</v>
      </c>
      <c r="M166" s="1">
        <v>0.47510799999999997</v>
      </c>
      <c r="N166" s="1">
        <v>-2.5193400000000001E-2</v>
      </c>
      <c r="O166" s="1">
        <v>0.92</v>
      </c>
      <c r="P166" s="1"/>
      <c r="Q166" s="1">
        <v>164</v>
      </c>
      <c r="R166" s="1">
        <v>1</v>
      </c>
      <c r="S166" s="1">
        <v>72.153000000000006</v>
      </c>
      <c r="T166" s="1">
        <v>3575782</v>
      </c>
      <c r="U166" s="1">
        <v>1.1599999999999999</v>
      </c>
      <c r="V166" s="1">
        <v>26</v>
      </c>
      <c r="W166" s="1">
        <v>5.5467300000000002</v>
      </c>
      <c r="X166" s="1">
        <v>4.3349799999999998</v>
      </c>
      <c r="Y166" s="1">
        <v>9.6187199999999997</v>
      </c>
      <c r="Z166" s="1">
        <v>10.862299999999999</v>
      </c>
      <c r="AA166" s="1">
        <v>11.2</v>
      </c>
      <c r="AB166" s="1">
        <v>-2.036</v>
      </c>
      <c r="AC166" s="1">
        <v>-3.2477399999999998</v>
      </c>
      <c r="AD166" s="1">
        <v>0.92</v>
      </c>
      <c r="AE166" s="1"/>
      <c r="AF166" s="1">
        <v>164</v>
      </c>
      <c r="AG166" s="1">
        <v>1</v>
      </c>
      <c r="AH166" s="1">
        <v>72.153000000000006</v>
      </c>
      <c r="AI166" s="1">
        <v>3575782</v>
      </c>
      <c r="AJ166" s="1">
        <v>8.36</v>
      </c>
      <c r="AK166" s="1">
        <v>20</v>
      </c>
      <c r="AL166" s="1">
        <v>0.45918300000000001</v>
      </c>
      <c r="AM166" s="1">
        <v>0.37305100000000002</v>
      </c>
      <c r="AN166" s="1">
        <v>1.92178</v>
      </c>
      <c r="AO166" s="1">
        <v>8.5476700000000003E-2</v>
      </c>
      <c r="AP166" s="1">
        <v>50.7</v>
      </c>
      <c r="AQ166" s="1">
        <v>-0.73129900000000003</v>
      </c>
      <c r="AR166" s="1">
        <v>-0.81743100000000002</v>
      </c>
    </row>
    <row r="167" spans="1:44" x14ac:dyDescent="0.25">
      <c r="A167" s="1" t="s">
        <v>401</v>
      </c>
      <c r="B167" s="1">
        <v>165</v>
      </c>
      <c r="C167" s="1">
        <v>1</v>
      </c>
      <c r="D167" s="1">
        <v>72.412999999999997</v>
      </c>
      <c r="E167" s="1">
        <v>1086397</v>
      </c>
      <c r="F167" s="1">
        <v>1.1100000000000001</v>
      </c>
      <c r="G167" s="1">
        <v>8</v>
      </c>
      <c r="H167" s="1">
        <v>2.3734000000000002</v>
      </c>
      <c r="I167" s="1">
        <v>1.86846</v>
      </c>
      <c r="J167" s="1">
        <v>1.41604</v>
      </c>
      <c r="K167" s="1">
        <v>2.1264099999999999</v>
      </c>
      <c r="L167" s="1">
        <v>3</v>
      </c>
      <c r="M167" s="1">
        <v>0.47868300000000003</v>
      </c>
      <c r="N167" s="1">
        <v>-2.62574E-2</v>
      </c>
      <c r="O167" s="1">
        <v>0.92</v>
      </c>
      <c r="P167" s="1"/>
      <c r="Q167" s="1">
        <v>165</v>
      </c>
      <c r="R167" s="1">
        <v>1</v>
      </c>
      <c r="S167" s="1">
        <v>72.412999999999997</v>
      </c>
      <c r="T167" s="1">
        <v>1086397</v>
      </c>
      <c r="U167" s="1">
        <v>1.02</v>
      </c>
      <c r="V167" s="1">
        <v>27</v>
      </c>
      <c r="W167" s="1">
        <v>5.4970800000000004</v>
      </c>
      <c r="X167" s="1">
        <v>4.3698800000000002</v>
      </c>
      <c r="Y167" s="1">
        <v>9.5591699999999999</v>
      </c>
      <c r="Z167" s="1">
        <v>10.937900000000001</v>
      </c>
      <c r="AA167" s="1">
        <v>10.6</v>
      </c>
      <c r="AB167" s="1">
        <v>-2.03104</v>
      </c>
      <c r="AC167" s="1">
        <v>-3.1582400000000002</v>
      </c>
      <c r="AD167" s="1">
        <v>0.92</v>
      </c>
      <c r="AE167" s="1"/>
      <c r="AF167" s="1">
        <v>165</v>
      </c>
      <c r="AG167" s="1">
        <v>1</v>
      </c>
      <c r="AH167" s="1">
        <v>72.412999999999997</v>
      </c>
      <c r="AI167" s="1">
        <v>1086397</v>
      </c>
      <c r="AJ167" s="1">
        <v>8.4499999999999993</v>
      </c>
      <c r="AK167" s="1">
        <v>20</v>
      </c>
      <c r="AL167" s="1">
        <v>0.46354200000000001</v>
      </c>
      <c r="AM167" s="1">
        <v>0.37209100000000001</v>
      </c>
      <c r="AN167" s="1">
        <v>1.92177</v>
      </c>
      <c r="AO167" s="1">
        <v>8.5324499999999998E-2</v>
      </c>
      <c r="AP167" s="1">
        <v>50.7</v>
      </c>
      <c r="AQ167" s="1">
        <v>-0.72911400000000004</v>
      </c>
      <c r="AR167" s="1">
        <v>-0.82056399999999996</v>
      </c>
    </row>
    <row r="168" spans="1:44" x14ac:dyDescent="0.25">
      <c r="A168" s="1" t="s">
        <v>401</v>
      </c>
      <c r="B168" s="1">
        <v>166</v>
      </c>
      <c r="C168" s="1">
        <v>1</v>
      </c>
      <c r="D168" s="1">
        <v>72.465000000000003</v>
      </c>
      <c r="E168" s="1">
        <v>1112693</v>
      </c>
      <c r="F168" s="1">
        <v>1.1100000000000001</v>
      </c>
      <c r="G168" s="1">
        <v>8</v>
      </c>
      <c r="H168" s="1">
        <v>2.3734000000000002</v>
      </c>
      <c r="I168" s="1">
        <v>1.8682700000000001</v>
      </c>
      <c r="J168" s="1">
        <v>1.4138900000000001</v>
      </c>
      <c r="K168" s="1">
        <v>2.12642</v>
      </c>
      <c r="L168" s="1">
        <v>3</v>
      </c>
      <c r="M168" s="1">
        <v>0.47975800000000002</v>
      </c>
      <c r="N168" s="1">
        <v>-2.5375600000000002E-2</v>
      </c>
      <c r="O168" s="1">
        <v>0.92100000000000004</v>
      </c>
      <c r="P168" s="1"/>
      <c r="Q168" s="1">
        <v>166</v>
      </c>
      <c r="R168" s="1">
        <v>1</v>
      </c>
      <c r="S168" s="1">
        <v>72.465000000000003</v>
      </c>
      <c r="T168" s="1">
        <v>1112693</v>
      </c>
      <c r="U168" s="1">
        <v>1.02</v>
      </c>
      <c r="V168" s="1">
        <v>27</v>
      </c>
      <c r="W168" s="1">
        <v>5.4970800000000004</v>
      </c>
      <c r="X168" s="1">
        <v>4.3717899999999998</v>
      </c>
      <c r="Y168" s="1">
        <v>9.5797500000000007</v>
      </c>
      <c r="Z168" s="1">
        <v>10.9398</v>
      </c>
      <c r="AA168" s="1">
        <v>10.6</v>
      </c>
      <c r="AB168" s="1">
        <v>-2.0413299999999999</v>
      </c>
      <c r="AC168" s="1">
        <v>-3.1666300000000001</v>
      </c>
      <c r="AD168" s="1">
        <v>0.92100000000000004</v>
      </c>
      <c r="AE168" s="1"/>
      <c r="AF168" s="1">
        <v>166</v>
      </c>
      <c r="AG168" s="1">
        <v>1</v>
      </c>
      <c r="AH168" s="1">
        <v>72.465000000000003</v>
      </c>
      <c r="AI168" s="1">
        <v>1112693</v>
      </c>
      <c r="AJ168" s="1">
        <v>8.58</v>
      </c>
      <c r="AK168" s="1">
        <v>20</v>
      </c>
      <c r="AL168" s="1">
        <v>0.46354200000000001</v>
      </c>
      <c r="AM168" s="1">
        <v>0.37212099999999998</v>
      </c>
      <c r="AN168" s="1">
        <v>1.92195</v>
      </c>
      <c r="AO168" s="1">
        <v>8.5345799999999999E-2</v>
      </c>
      <c r="AP168" s="1">
        <v>50.7</v>
      </c>
      <c r="AQ168" s="1">
        <v>-0.72920499999999999</v>
      </c>
      <c r="AR168" s="1">
        <v>-0.82062500000000005</v>
      </c>
    </row>
    <row r="169" spans="1:44" x14ac:dyDescent="0.25">
      <c r="A169" s="1" t="s">
        <v>401</v>
      </c>
      <c r="B169" s="1">
        <v>167</v>
      </c>
      <c r="C169" s="1">
        <v>1</v>
      </c>
      <c r="D169" s="1">
        <v>72.528000000000006</v>
      </c>
      <c r="E169" s="1">
        <v>3570740</v>
      </c>
      <c r="F169" s="1">
        <v>1.1000000000000001</v>
      </c>
      <c r="G169" s="1">
        <v>8</v>
      </c>
      <c r="H169" s="1">
        <v>2.3734000000000002</v>
      </c>
      <c r="I169" s="1">
        <v>1.86791</v>
      </c>
      <c r="J169" s="1">
        <v>1.41445</v>
      </c>
      <c r="K169" s="1">
        <v>2.1265499999999999</v>
      </c>
      <c r="L169" s="1">
        <v>3</v>
      </c>
      <c r="M169" s="1">
        <v>0.47947800000000002</v>
      </c>
      <c r="N169" s="1">
        <v>-2.6020000000000001E-2</v>
      </c>
      <c r="O169" s="1">
        <v>0.92200000000000004</v>
      </c>
      <c r="P169" s="1"/>
      <c r="Q169" s="1">
        <v>167</v>
      </c>
      <c r="R169" s="1">
        <v>1</v>
      </c>
      <c r="S169" s="1">
        <v>72.528000000000006</v>
      </c>
      <c r="T169" s="1">
        <v>3570740</v>
      </c>
      <c r="U169" s="1">
        <v>1.02</v>
      </c>
      <c r="V169" s="1">
        <v>27</v>
      </c>
      <c r="W169" s="1">
        <v>5.4970800000000004</v>
      </c>
      <c r="X169" s="1">
        <v>4.3735799999999996</v>
      </c>
      <c r="Y169" s="1">
        <v>9.5965100000000003</v>
      </c>
      <c r="Z169" s="1">
        <v>10.942299999999999</v>
      </c>
      <c r="AA169" s="1">
        <v>10.6</v>
      </c>
      <c r="AB169" s="1">
        <v>-2.0497100000000001</v>
      </c>
      <c r="AC169" s="1">
        <v>-3.1732200000000002</v>
      </c>
      <c r="AD169" s="1">
        <v>0.92200000000000004</v>
      </c>
      <c r="AE169" s="1"/>
      <c r="AF169" s="1">
        <v>167</v>
      </c>
      <c r="AG169" s="1">
        <v>1</v>
      </c>
      <c r="AH169" s="1">
        <v>72.528000000000006</v>
      </c>
      <c r="AI169" s="1">
        <v>3570740</v>
      </c>
      <c r="AJ169" s="1">
        <v>8.57</v>
      </c>
      <c r="AK169" s="1">
        <v>19</v>
      </c>
      <c r="AL169" s="1">
        <v>0.46354200000000001</v>
      </c>
      <c r="AM169" s="1">
        <v>0.37216300000000002</v>
      </c>
      <c r="AN169" s="1">
        <v>1.92215</v>
      </c>
      <c r="AO169" s="1">
        <v>8.5379399999999994E-2</v>
      </c>
      <c r="AP169" s="1">
        <v>50.7</v>
      </c>
      <c r="AQ169" s="1">
        <v>-0.72930300000000003</v>
      </c>
      <c r="AR169" s="1">
        <v>-0.82068200000000002</v>
      </c>
    </row>
    <row r="170" spans="1:44" x14ac:dyDescent="0.25">
      <c r="A170" s="1" t="s">
        <v>401</v>
      </c>
      <c r="B170" s="1">
        <v>168</v>
      </c>
      <c r="C170" s="1">
        <v>1</v>
      </c>
      <c r="D170" s="1">
        <v>72.540000000000006</v>
      </c>
      <c r="E170" s="1">
        <v>1409759</v>
      </c>
      <c r="F170" s="1">
        <v>1.0900000000000001</v>
      </c>
      <c r="G170" s="1">
        <v>8</v>
      </c>
      <c r="H170" s="1">
        <v>2.3700899999999998</v>
      </c>
      <c r="I170" s="1">
        <v>1.8684400000000001</v>
      </c>
      <c r="J170" s="1">
        <v>1.4157500000000001</v>
      </c>
      <c r="K170" s="1">
        <v>2.1274700000000002</v>
      </c>
      <c r="L170" s="1">
        <v>3</v>
      </c>
      <c r="M170" s="1">
        <v>0.47716599999999998</v>
      </c>
      <c r="N170" s="1">
        <v>-2.4476899999999999E-2</v>
      </c>
      <c r="O170" s="1">
        <v>0.92100000000000004</v>
      </c>
      <c r="P170" s="1"/>
      <c r="Q170" s="1">
        <v>168</v>
      </c>
      <c r="R170" s="1">
        <v>1</v>
      </c>
      <c r="S170" s="1">
        <v>72.540000000000006</v>
      </c>
      <c r="T170" s="1">
        <v>1409759</v>
      </c>
      <c r="U170" s="1">
        <v>1.02</v>
      </c>
      <c r="V170" s="1">
        <v>26</v>
      </c>
      <c r="W170" s="1">
        <v>5.4909699999999999</v>
      </c>
      <c r="X170" s="1">
        <v>4.3761999999999999</v>
      </c>
      <c r="Y170" s="1">
        <v>9.6240199999999998</v>
      </c>
      <c r="Z170" s="1">
        <v>10.9427</v>
      </c>
      <c r="AA170" s="1">
        <v>10.6</v>
      </c>
      <c r="AB170" s="1">
        <v>-2.0665200000000001</v>
      </c>
      <c r="AC170" s="1">
        <v>-3.1812999999999998</v>
      </c>
      <c r="AD170" s="1">
        <v>0.92100000000000004</v>
      </c>
      <c r="AE170" s="1"/>
      <c r="AF170" s="1">
        <v>168</v>
      </c>
      <c r="AG170" s="1">
        <v>1</v>
      </c>
      <c r="AH170" s="1">
        <v>72.540000000000006</v>
      </c>
      <c r="AI170" s="1">
        <v>1409759</v>
      </c>
      <c r="AJ170" s="1">
        <v>8.5399999999999991</v>
      </c>
      <c r="AK170" s="1">
        <v>19</v>
      </c>
      <c r="AL170" s="1">
        <v>0.46278000000000002</v>
      </c>
      <c r="AM170" s="1">
        <v>0.37241999999999997</v>
      </c>
      <c r="AN170" s="1">
        <v>1.92231</v>
      </c>
      <c r="AO170" s="1">
        <v>8.5430000000000006E-2</v>
      </c>
      <c r="AP170" s="1">
        <v>50.7</v>
      </c>
      <c r="AQ170" s="1">
        <v>-0.72976300000000005</v>
      </c>
      <c r="AR170" s="1">
        <v>-0.82012399999999996</v>
      </c>
    </row>
    <row r="171" spans="1:44" x14ac:dyDescent="0.25">
      <c r="A171" s="1" t="s">
        <v>401</v>
      </c>
      <c r="B171" s="1">
        <v>169</v>
      </c>
      <c r="C171" s="1">
        <v>1</v>
      </c>
      <c r="D171" s="1">
        <v>72.596000000000004</v>
      </c>
      <c r="E171" s="1">
        <v>3571443</v>
      </c>
      <c r="F171" s="1">
        <v>1</v>
      </c>
      <c r="G171" s="1">
        <v>8</v>
      </c>
      <c r="H171" s="1">
        <v>2.3504700000000001</v>
      </c>
      <c r="I171" s="1">
        <v>1.87415</v>
      </c>
      <c r="J171" s="1">
        <v>1.4146700000000001</v>
      </c>
      <c r="K171" s="1">
        <v>2.1318899999999998</v>
      </c>
      <c r="L171" s="1">
        <v>2.8</v>
      </c>
      <c r="M171" s="1">
        <v>0.46789900000000001</v>
      </c>
      <c r="N171" s="1">
        <v>-8.4249000000000008E-3</v>
      </c>
      <c r="O171" s="1">
        <v>0.92</v>
      </c>
      <c r="P171" s="1"/>
      <c r="Q171" s="1">
        <v>169</v>
      </c>
      <c r="R171" s="1">
        <v>1</v>
      </c>
      <c r="S171" s="1">
        <v>72.596000000000004</v>
      </c>
      <c r="T171" s="1">
        <v>3571443</v>
      </c>
      <c r="U171" s="1">
        <v>0.97</v>
      </c>
      <c r="V171" s="1">
        <v>27</v>
      </c>
      <c r="W171" s="1">
        <v>5.4574600000000002</v>
      </c>
      <c r="X171" s="1">
        <v>4.3855700000000004</v>
      </c>
      <c r="Y171" s="1">
        <v>9.6253700000000002</v>
      </c>
      <c r="Z171" s="1">
        <v>10.9619</v>
      </c>
      <c r="AA171" s="1">
        <v>10.4</v>
      </c>
      <c r="AB171" s="1">
        <v>-2.0839599999999998</v>
      </c>
      <c r="AC171" s="1">
        <v>-3.15584</v>
      </c>
      <c r="AD171" s="1">
        <v>0.92</v>
      </c>
      <c r="AE171" s="1"/>
      <c r="AF171" s="1">
        <v>169</v>
      </c>
      <c r="AG171" s="1">
        <v>1</v>
      </c>
      <c r="AH171" s="1">
        <v>72.596000000000004</v>
      </c>
      <c r="AI171" s="1">
        <v>3571443</v>
      </c>
      <c r="AJ171" s="1">
        <v>8.33</v>
      </c>
      <c r="AK171" s="1">
        <v>20</v>
      </c>
      <c r="AL171" s="1">
        <v>0.45809699999999998</v>
      </c>
      <c r="AM171" s="1">
        <v>0.37385200000000002</v>
      </c>
      <c r="AN171" s="1">
        <v>1.92235</v>
      </c>
      <c r="AO171" s="1">
        <v>8.5607199999999994E-2</v>
      </c>
      <c r="AP171" s="1">
        <v>50.6</v>
      </c>
      <c r="AQ171" s="1">
        <v>-0.73212699999999997</v>
      </c>
      <c r="AR171" s="1">
        <v>-0.81637199999999999</v>
      </c>
    </row>
    <row r="172" spans="1:44" x14ac:dyDescent="0.25">
      <c r="A172" s="1" t="s">
        <v>401</v>
      </c>
      <c r="B172" s="1">
        <v>170</v>
      </c>
      <c r="C172" s="1">
        <v>1</v>
      </c>
      <c r="D172" s="1">
        <v>72.63</v>
      </c>
      <c r="E172" s="1">
        <v>1067737</v>
      </c>
      <c r="F172" s="1">
        <v>0.94</v>
      </c>
      <c r="G172" s="1">
        <v>8</v>
      </c>
      <c r="H172" s="1">
        <v>2.3343699999999998</v>
      </c>
      <c r="I172" s="1">
        <v>1.8789400000000001</v>
      </c>
      <c r="J172" s="1">
        <v>1.41354</v>
      </c>
      <c r="K172" s="1">
        <v>2.1353900000000001</v>
      </c>
      <c r="L172" s="1">
        <v>2.6</v>
      </c>
      <c r="M172" s="1">
        <v>0.46041900000000002</v>
      </c>
      <c r="N172" s="1">
        <v>4.9863099999999999E-3</v>
      </c>
      <c r="O172" s="1">
        <v>0.92300000000000004</v>
      </c>
      <c r="P172" s="1"/>
      <c r="Q172" s="1">
        <v>170</v>
      </c>
      <c r="R172" s="1">
        <v>1</v>
      </c>
      <c r="S172" s="1">
        <v>72.63</v>
      </c>
      <c r="T172" s="1">
        <v>1067737</v>
      </c>
      <c r="U172" s="1">
        <v>0.93</v>
      </c>
      <c r="V172" s="1">
        <v>27</v>
      </c>
      <c r="W172" s="1">
        <v>5.4324500000000002</v>
      </c>
      <c r="X172" s="1">
        <v>4.3932399999999996</v>
      </c>
      <c r="Y172" s="1">
        <v>9.6201399999999992</v>
      </c>
      <c r="Z172" s="1">
        <v>10.979200000000001</v>
      </c>
      <c r="AA172" s="1">
        <v>10.3</v>
      </c>
      <c r="AB172" s="1">
        <v>-2.0938400000000001</v>
      </c>
      <c r="AC172" s="1">
        <v>-3.1330499999999999</v>
      </c>
      <c r="AD172" s="1">
        <v>0.92300000000000004</v>
      </c>
      <c r="AE172" s="1"/>
      <c r="AF172" s="1">
        <v>170</v>
      </c>
      <c r="AG172" s="1">
        <v>1</v>
      </c>
      <c r="AH172" s="1">
        <v>72.63</v>
      </c>
      <c r="AI172" s="1">
        <v>1067737</v>
      </c>
      <c r="AJ172" s="1">
        <v>8.1999999999999993</v>
      </c>
      <c r="AK172" s="1">
        <v>20</v>
      </c>
      <c r="AL172" s="1">
        <v>0.45408199999999999</v>
      </c>
      <c r="AM172" s="1">
        <v>0.37515799999999999</v>
      </c>
      <c r="AN172" s="1">
        <v>1.92252</v>
      </c>
      <c r="AO172" s="1">
        <v>8.5790599999999995E-2</v>
      </c>
      <c r="AP172" s="1">
        <v>50.5</v>
      </c>
      <c r="AQ172" s="1">
        <v>-0.73421800000000004</v>
      </c>
      <c r="AR172" s="1">
        <v>-0.813141</v>
      </c>
    </row>
    <row r="173" spans="1:44" x14ac:dyDescent="0.25">
      <c r="A173" s="1" t="s">
        <v>401</v>
      </c>
      <c r="B173" s="1">
        <v>171</v>
      </c>
      <c r="C173" s="1">
        <v>1</v>
      </c>
      <c r="D173" s="1">
        <v>72.7</v>
      </c>
      <c r="E173" s="1">
        <v>3575748</v>
      </c>
      <c r="F173" s="1">
        <v>0.94</v>
      </c>
      <c r="G173" s="1">
        <v>8</v>
      </c>
      <c r="H173" s="1">
        <v>2.3343799999999999</v>
      </c>
      <c r="I173" s="1">
        <v>1.8789100000000001</v>
      </c>
      <c r="J173" s="1">
        <v>1.4143600000000001</v>
      </c>
      <c r="K173" s="1">
        <v>2.1354199999999999</v>
      </c>
      <c r="L173" s="1">
        <v>2.6</v>
      </c>
      <c r="M173" s="1">
        <v>0.46000799999999997</v>
      </c>
      <c r="N173" s="1">
        <v>4.5387800000000001E-3</v>
      </c>
      <c r="O173" s="1">
        <v>0.92300000000000004</v>
      </c>
      <c r="P173" s="1"/>
      <c r="Q173" s="1">
        <v>171</v>
      </c>
      <c r="R173" s="1">
        <v>1</v>
      </c>
      <c r="S173" s="1">
        <v>72.7</v>
      </c>
      <c r="T173" s="1">
        <v>3575748</v>
      </c>
      <c r="U173" s="1">
        <v>0.94</v>
      </c>
      <c r="V173" s="1">
        <v>27</v>
      </c>
      <c r="W173" s="1">
        <v>5.4324500000000002</v>
      </c>
      <c r="X173" s="1">
        <v>4.3928900000000004</v>
      </c>
      <c r="Y173" s="1">
        <v>9.6192200000000003</v>
      </c>
      <c r="Z173" s="1">
        <v>10.978199999999999</v>
      </c>
      <c r="AA173" s="1">
        <v>10.3</v>
      </c>
      <c r="AB173" s="1">
        <v>-2.0933799999999998</v>
      </c>
      <c r="AC173" s="1">
        <v>-3.1329400000000001</v>
      </c>
      <c r="AD173" s="1">
        <v>0.92300000000000004</v>
      </c>
      <c r="AE173" s="1"/>
      <c r="AF173" s="1">
        <v>171</v>
      </c>
      <c r="AG173" s="1">
        <v>1</v>
      </c>
      <c r="AH173" s="1">
        <v>72.7</v>
      </c>
      <c r="AI173" s="1">
        <v>3575748</v>
      </c>
      <c r="AJ173" s="1">
        <v>8.24</v>
      </c>
      <c r="AK173" s="1">
        <v>20</v>
      </c>
      <c r="AL173" s="1">
        <v>0.45408199999999999</v>
      </c>
      <c r="AM173" s="1">
        <v>0.375135</v>
      </c>
      <c r="AN173" s="1">
        <v>1.92245</v>
      </c>
      <c r="AO173" s="1">
        <v>8.5769799999999993E-2</v>
      </c>
      <c r="AP173" s="1">
        <v>50.5</v>
      </c>
      <c r="AQ173" s="1">
        <v>-0.73418499999999998</v>
      </c>
      <c r="AR173" s="1">
        <v>-0.81313100000000005</v>
      </c>
    </row>
    <row r="174" spans="1:44" x14ac:dyDescent="0.25">
      <c r="A174" s="1" t="s">
        <v>401</v>
      </c>
      <c r="B174" s="1">
        <v>172</v>
      </c>
      <c r="C174" s="1">
        <v>1</v>
      </c>
      <c r="D174" s="1">
        <v>72.953000000000003</v>
      </c>
      <c r="E174" s="1">
        <v>3571226</v>
      </c>
      <c r="F174" s="1">
        <v>1.23</v>
      </c>
      <c r="G174" s="1">
        <v>8</v>
      </c>
      <c r="H174" s="1">
        <v>2.3887999999999998</v>
      </c>
      <c r="I174" s="1">
        <v>1.84799</v>
      </c>
      <c r="J174" s="1">
        <v>1.4268700000000001</v>
      </c>
      <c r="K174" s="1">
        <v>2.1183399999999999</v>
      </c>
      <c r="L174" s="1">
        <v>3.4</v>
      </c>
      <c r="M174" s="1">
        <v>0.480964</v>
      </c>
      <c r="N174" s="1">
        <v>-5.9852599999999999E-2</v>
      </c>
      <c r="O174" s="1">
        <v>0.92</v>
      </c>
      <c r="P174" s="1"/>
      <c r="Q174" s="1">
        <v>172</v>
      </c>
      <c r="R174" s="1">
        <v>1</v>
      </c>
      <c r="S174" s="1">
        <v>72.953000000000003</v>
      </c>
      <c r="T174" s="1">
        <v>3571226</v>
      </c>
      <c r="U174" s="1">
        <v>0.98</v>
      </c>
      <c r="V174" s="1">
        <v>26</v>
      </c>
      <c r="W174" s="1">
        <v>5.4401299999999999</v>
      </c>
      <c r="X174" s="1">
        <v>4.3723299999999998</v>
      </c>
      <c r="Y174" s="1">
        <v>9.6281599999999994</v>
      </c>
      <c r="Z174" s="1">
        <v>10.949199999999999</v>
      </c>
      <c r="AA174" s="1">
        <v>10.5</v>
      </c>
      <c r="AB174" s="1">
        <v>-2.09402</v>
      </c>
      <c r="AC174" s="1">
        <v>-3.1618200000000001</v>
      </c>
      <c r="AD174" s="1">
        <v>0.92</v>
      </c>
      <c r="AE174" s="1"/>
      <c r="AF174" s="1">
        <v>172</v>
      </c>
      <c r="AG174" s="1">
        <v>1</v>
      </c>
      <c r="AH174" s="1">
        <v>72.953000000000003</v>
      </c>
      <c r="AI174" s="1">
        <v>3571226</v>
      </c>
      <c r="AJ174" s="1">
        <v>8.15</v>
      </c>
      <c r="AK174" s="1">
        <v>21</v>
      </c>
      <c r="AL174" s="1">
        <v>0.45071</v>
      </c>
      <c r="AM174" s="1">
        <v>0.375444</v>
      </c>
      <c r="AN174" s="1">
        <v>1.92248</v>
      </c>
      <c r="AO174" s="1">
        <v>8.5881600000000002E-2</v>
      </c>
      <c r="AP174" s="1">
        <v>50.4</v>
      </c>
      <c r="AQ174" s="1">
        <v>-0.73588399999999998</v>
      </c>
      <c r="AR174" s="1">
        <v>-0.81115000000000004</v>
      </c>
    </row>
    <row r="175" spans="1:44" x14ac:dyDescent="0.25">
      <c r="A175" s="1" t="s">
        <v>401</v>
      </c>
      <c r="B175" s="1">
        <v>173</v>
      </c>
      <c r="C175" s="1">
        <v>1</v>
      </c>
      <c r="D175" s="1">
        <v>73.058999999999997</v>
      </c>
      <c r="E175" s="1">
        <v>3573605</v>
      </c>
      <c r="F175" s="1">
        <v>1.32</v>
      </c>
      <c r="G175" s="1">
        <v>8</v>
      </c>
      <c r="H175" s="1">
        <v>2.3984100000000002</v>
      </c>
      <c r="I175" s="1">
        <v>1.8434200000000001</v>
      </c>
      <c r="J175" s="1">
        <v>1.42984</v>
      </c>
      <c r="K175" s="1">
        <v>2.1151599999999999</v>
      </c>
      <c r="L175" s="1">
        <v>3.5</v>
      </c>
      <c r="M175" s="1">
        <v>0.48428300000000002</v>
      </c>
      <c r="N175" s="1">
        <v>-7.0699100000000001E-2</v>
      </c>
      <c r="O175" s="1">
        <v>0.92100000000000004</v>
      </c>
      <c r="P175" s="1"/>
      <c r="Q175" s="1">
        <v>173</v>
      </c>
      <c r="R175" s="1">
        <v>1</v>
      </c>
      <c r="S175" s="1">
        <v>73.058999999999997</v>
      </c>
      <c r="T175" s="1">
        <v>3573605</v>
      </c>
      <c r="U175" s="1">
        <v>0.95</v>
      </c>
      <c r="V175" s="1">
        <v>27</v>
      </c>
      <c r="W175" s="1">
        <v>5.4174499999999997</v>
      </c>
      <c r="X175" s="1">
        <v>4.3747299999999996</v>
      </c>
      <c r="Y175" s="1">
        <v>9.6288999999999998</v>
      </c>
      <c r="Z175" s="1">
        <v>10.946199999999999</v>
      </c>
      <c r="AA175" s="1">
        <v>10.5</v>
      </c>
      <c r="AB175" s="1">
        <v>-2.1057199999999998</v>
      </c>
      <c r="AC175" s="1">
        <v>-3.1484399999999999</v>
      </c>
      <c r="AD175" s="1">
        <v>0.92100000000000004</v>
      </c>
      <c r="AE175" s="1"/>
      <c r="AF175" s="1">
        <v>173</v>
      </c>
      <c r="AG175" s="1">
        <v>1</v>
      </c>
      <c r="AH175" s="1">
        <v>73.058999999999997</v>
      </c>
      <c r="AI175" s="1">
        <v>3573605</v>
      </c>
      <c r="AJ175" s="1">
        <v>8.14</v>
      </c>
      <c r="AK175" s="1">
        <v>21</v>
      </c>
      <c r="AL175" s="1">
        <v>0.45097999999999999</v>
      </c>
      <c r="AM175" s="1">
        <v>0.37517200000000001</v>
      </c>
      <c r="AN175" s="1">
        <v>1.9224399999999999</v>
      </c>
      <c r="AO175" s="1">
        <v>8.58733E-2</v>
      </c>
      <c r="AP175" s="1">
        <v>50.4</v>
      </c>
      <c r="AQ175" s="1">
        <v>-0.73573200000000005</v>
      </c>
      <c r="AR175" s="1">
        <v>-0.81154000000000004</v>
      </c>
    </row>
    <row r="176" spans="1:44" x14ac:dyDescent="0.25">
      <c r="A176" s="1" t="s">
        <v>401</v>
      </c>
      <c r="B176" s="1">
        <v>174</v>
      </c>
      <c r="C176" s="1">
        <v>1</v>
      </c>
      <c r="D176" s="1">
        <v>73.284000000000006</v>
      </c>
      <c r="E176" s="1">
        <v>1409809</v>
      </c>
      <c r="F176" s="1">
        <v>1.1299999999999999</v>
      </c>
      <c r="G176" s="1">
        <v>8</v>
      </c>
      <c r="H176" s="1">
        <v>2.3729900000000002</v>
      </c>
      <c r="I176" s="1">
        <v>1.86019</v>
      </c>
      <c r="J176" s="1">
        <v>1.42384</v>
      </c>
      <c r="K176" s="1">
        <v>2.12412</v>
      </c>
      <c r="L176" s="1">
        <v>3.1</v>
      </c>
      <c r="M176" s="1">
        <v>0.47457199999999999</v>
      </c>
      <c r="N176" s="1">
        <v>-3.8220299999999999E-2</v>
      </c>
      <c r="O176" s="1">
        <v>0.91800000000000004</v>
      </c>
      <c r="P176" s="1"/>
      <c r="Q176" s="1">
        <v>174</v>
      </c>
      <c r="R176" s="1">
        <v>1</v>
      </c>
      <c r="S176" s="1">
        <v>73.284000000000006</v>
      </c>
      <c r="T176" s="1">
        <v>1409809</v>
      </c>
      <c r="U176" s="1">
        <v>0.9</v>
      </c>
      <c r="V176" s="1">
        <v>27</v>
      </c>
      <c r="W176" s="1">
        <v>5.4124699999999999</v>
      </c>
      <c r="X176" s="1">
        <v>4.3860999999999999</v>
      </c>
      <c r="Y176" s="1">
        <v>9.5782399999999992</v>
      </c>
      <c r="Z176" s="1">
        <v>10.962899999999999</v>
      </c>
      <c r="AA176" s="1">
        <v>10.4</v>
      </c>
      <c r="AB176" s="1">
        <v>-2.0828799999999998</v>
      </c>
      <c r="AC176" s="1">
        <v>-3.1092599999999999</v>
      </c>
      <c r="AD176" s="1">
        <v>0.91800000000000004</v>
      </c>
      <c r="AE176" s="1"/>
      <c r="AF176" s="1">
        <v>174</v>
      </c>
      <c r="AG176" s="1">
        <v>1</v>
      </c>
      <c r="AH176" s="1">
        <v>73.284000000000006</v>
      </c>
      <c r="AI176" s="1">
        <v>1409809</v>
      </c>
      <c r="AJ176" s="1">
        <v>7.92</v>
      </c>
      <c r="AK176" s="1">
        <v>22</v>
      </c>
      <c r="AL176" s="1">
        <v>0.44974500000000001</v>
      </c>
      <c r="AM176" s="1">
        <v>0.37647999999999998</v>
      </c>
      <c r="AN176" s="1">
        <v>1.92245</v>
      </c>
      <c r="AO176" s="1">
        <v>8.6025699999999997E-2</v>
      </c>
      <c r="AP176" s="1">
        <v>50.3</v>
      </c>
      <c r="AQ176" s="1">
        <v>-0.73635300000000004</v>
      </c>
      <c r="AR176" s="1">
        <v>-0.80961799999999995</v>
      </c>
    </row>
    <row r="177" spans="1:44" x14ac:dyDescent="0.25">
      <c r="A177" s="1" t="s">
        <v>401</v>
      </c>
      <c r="B177" s="1">
        <v>175</v>
      </c>
      <c r="C177" s="1">
        <v>1</v>
      </c>
      <c r="D177" s="1">
        <v>73.754000000000005</v>
      </c>
      <c r="E177" s="1">
        <v>1127891</v>
      </c>
      <c r="F177" s="1">
        <v>0.95</v>
      </c>
      <c r="G177" s="1">
        <v>8</v>
      </c>
      <c r="H177" s="1">
        <v>2.3378199999999998</v>
      </c>
      <c r="I177" s="1">
        <v>1.87798</v>
      </c>
      <c r="J177" s="1">
        <v>1.41351</v>
      </c>
      <c r="K177" s="1">
        <v>2.1336300000000001</v>
      </c>
      <c r="L177" s="1">
        <v>2.7</v>
      </c>
      <c r="M177" s="1">
        <v>0.46215299999999998</v>
      </c>
      <c r="N177" s="1">
        <v>2.3087099999999998E-3</v>
      </c>
      <c r="O177" s="1">
        <v>0.91800000000000004</v>
      </c>
      <c r="P177" s="1"/>
      <c r="Q177" s="1">
        <v>175</v>
      </c>
      <c r="R177" s="1">
        <v>1</v>
      </c>
      <c r="S177" s="1">
        <v>73.754000000000005</v>
      </c>
      <c r="T177" s="1">
        <v>1127891</v>
      </c>
      <c r="U177" s="1">
        <v>0.94</v>
      </c>
      <c r="V177" s="1">
        <v>27</v>
      </c>
      <c r="W177" s="1">
        <v>5.4378299999999999</v>
      </c>
      <c r="X177" s="1">
        <v>4.3785699999999999</v>
      </c>
      <c r="Y177" s="1">
        <v>9.5639299999999992</v>
      </c>
      <c r="Z177" s="1">
        <v>10.948399999999999</v>
      </c>
      <c r="AA177" s="1">
        <v>10.5</v>
      </c>
      <c r="AB177" s="1">
        <v>-2.0630500000000001</v>
      </c>
      <c r="AC177" s="1">
        <v>-3.1223100000000001</v>
      </c>
      <c r="AD177" s="1">
        <v>0.91800000000000004</v>
      </c>
      <c r="AE177" s="1"/>
      <c r="AF177" s="1">
        <v>175</v>
      </c>
      <c r="AG177" s="1">
        <v>1</v>
      </c>
      <c r="AH177" s="1">
        <v>73.754000000000005</v>
      </c>
      <c r="AI177" s="1">
        <v>1127891</v>
      </c>
      <c r="AJ177" s="1">
        <v>7.46</v>
      </c>
      <c r="AK177" s="1">
        <v>21</v>
      </c>
      <c r="AL177" s="1">
        <v>0.464424</v>
      </c>
      <c r="AM177" s="1">
        <v>0.37121799999999999</v>
      </c>
      <c r="AN177" s="1">
        <v>1.9224399999999999</v>
      </c>
      <c r="AO177" s="1">
        <v>8.5547899999999996E-2</v>
      </c>
      <c r="AP177" s="1">
        <v>50.6</v>
      </c>
      <c r="AQ177" s="1">
        <v>-0.72900699999999996</v>
      </c>
      <c r="AR177" s="1">
        <v>-0.82221299999999997</v>
      </c>
    </row>
    <row r="178" spans="1:44" x14ac:dyDescent="0.25">
      <c r="A178" s="1" t="s">
        <v>401</v>
      </c>
      <c r="B178" s="1">
        <v>176</v>
      </c>
      <c r="C178" s="1">
        <v>1</v>
      </c>
      <c r="D178" s="1">
        <v>73.905000000000001</v>
      </c>
      <c r="E178" s="1">
        <v>3571668</v>
      </c>
      <c r="F178" s="1">
        <v>0.86</v>
      </c>
      <c r="G178" s="1">
        <v>8</v>
      </c>
      <c r="H178" s="1">
        <v>2.3143699999999998</v>
      </c>
      <c r="I178" s="1">
        <v>1.88937</v>
      </c>
      <c r="J178" s="1">
        <v>1.40954</v>
      </c>
      <c r="K178" s="1">
        <v>2.1393</v>
      </c>
      <c r="L178" s="1">
        <v>2.4</v>
      </c>
      <c r="M178" s="1">
        <v>0.45241599999999998</v>
      </c>
      <c r="N178" s="1">
        <v>2.7411100000000001E-2</v>
      </c>
      <c r="O178" s="1">
        <v>0.91800000000000004</v>
      </c>
      <c r="P178" s="1"/>
      <c r="Q178" s="1">
        <v>176</v>
      </c>
      <c r="R178" s="1">
        <v>1</v>
      </c>
      <c r="S178" s="1">
        <v>73.905000000000001</v>
      </c>
      <c r="T178" s="1">
        <v>3571668</v>
      </c>
      <c r="U178" s="1">
        <v>0.95</v>
      </c>
      <c r="V178" s="1">
        <v>27</v>
      </c>
      <c r="W178" s="1">
        <v>5.4473500000000001</v>
      </c>
      <c r="X178" s="1">
        <v>4.37371</v>
      </c>
      <c r="Y178" s="1">
        <v>9.5487699999999993</v>
      </c>
      <c r="Z178" s="1">
        <v>10.9392</v>
      </c>
      <c r="AA178" s="1">
        <v>10.6</v>
      </c>
      <c r="AB178" s="1">
        <v>-2.05071</v>
      </c>
      <c r="AC178" s="1">
        <v>-3.1243500000000002</v>
      </c>
      <c r="AD178" s="1">
        <v>0.91800000000000004</v>
      </c>
      <c r="AE178" s="1"/>
      <c r="AF178" s="1">
        <v>176</v>
      </c>
      <c r="AG178" s="1">
        <v>1</v>
      </c>
      <c r="AH178" s="1">
        <v>73.905000000000001</v>
      </c>
      <c r="AI178" s="1">
        <v>3571668</v>
      </c>
      <c r="AJ178" s="1">
        <v>6.84</v>
      </c>
      <c r="AK178" s="1">
        <v>22</v>
      </c>
      <c r="AL178" s="1">
        <v>0.464285</v>
      </c>
      <c r="AM178" s="1">
        <v>0.37166900000000003</v>
      </c>
      <c r="AN178" s="1">
        <v>1.92282</v>
      </c>
      <c r="AO178" s="1">
        <v>8.5814799999999997E-2</v>
      </c>
      <c r="AP178" s="1">
        <v>50.5</v>
      </c>
      <c r="AQ178" s="1">
        <v>-0.72926599999999997</v>
      </c>
      <c r="AR178" s="1">
        <v>-0.82188300000000003</v>
      </c>
    </row>
    <row r="179" spans="1:44" x14ac:dyDescent="0.25">
      <c r="A179" s="1" t="s">
        <v>401</v>
      </c>
      <c r="B179" s="1">
        <v>177</v>
      </c>
      <c r="C179" s="1">
        <v>1</v>
      </c>
      <c r="D179" s="1">
        <v>74.156000000000006</v>
      </c>
      <c r="E179" s="1">
        <v>3023911</v>
      </c>
      <c r="F179" s="1">
        <v>0.87</v>
      </c>
      <c r="G179" s="1">
        <v>8</v>
      </c>
      <c r="H179" s="1">
        <v>2.3115299999999999</v>
      </c>
      <c r="I179" s="1">
        <v>1.8856999999999999</v>
      </c>
      <c r="J179" s="1">
        <v>1.4095299999999999</v>
      </c>
      <c r="K179" s="1">
        <v>2.1384500000000002</v>
      </c>
      <c r="L179" s="1">
        <v>2.5</v>
      </c>
      <c r="M179" s="1">
        <v>0.45100200000000001</v>
      </c>
      <c r="N179" s="1">
        <v>2.5173899999999999E-2</v>
      </c>
      <c r="O179" s="1">
        <v>0.91</v>
      </c>
      <c r="P179" s="1"/>
      <c r="Q179" s="1">
        <v>177</v>
      </c>
      <c r="R179" s="1">
        <v>1</v>
      </c>
      <c r="S179" s="1">
        <v>74.156000000000006</v>
      </c>
      <c r="T179" s="1">
        <v>3023911</v>
      </c>
      <c r="U179" s="1">
        <v>1.06</v>
      </c>
      <c r="V179" s="1">
        <v>27</v>
      </c>
      <c r="W179" s="1">
        <v>5.4880399999999998</v>
      </c>
      <c r="X179" s="1">
        <v>4.3389300000000004</v>
      </c>
      <c r="Y179" s="1">
        <v>9.5857600000000005</v>
      </c>
      <c r="Z179" s="1">
        <v>10.875</v>
      </c>
      <c r="AA179" s="1">
        <v>11.1</v>
      </c>
      <c r="AB179" s="1">
        <v>-2.0488599999999999</v>
      </c>
      <c r="AC179" s="1">
        <v>-3.1979700000000002</v>
      </c>
      <c r="AD179" s="1">
        <v>0.91</v>
      </c>
      <c r="AE179" s="1"/>
      <c r="AF179" s="1">
        <v>177</v>
      </c>
      <c r="AG179" s="1">
        <v>1</v>
      </c>
      <c r="AH179" s="1">
        <v>74.156000000000006</v>
      </c>
      <c r="AI179" s="1">
        <v>3023911</v>
      </c>
      <c r="AJ179" s="1">
        <v>5.0999999999999996</v>
      </c>
      <c r="AK179" s="1">
        <v>22</v>
      </c>
      <c r="AL179" s="1">
        <v>0.49902400000000002</v>
      </c>
      <c r="AM179" s="1">
        <v>0.37643100000000002</v>
      </c>
      <c r="AN179" s="1">
        <v>1.92035</v>
      </c>
      <c r="AO179" s="1">
        <v>0.10481799999999999</v>
      </c>
      <c r="AP179" s="1">
        <v>39.5</v>
      </c>
      <c r="AQ179" s="1">
        <v>-0.71066399999999996</v>
      </c>
      <c r="AR179" s="1">
        <v>-0.83325700000000003</v>
      </c>
    </row>
    <row r="180" spans="1:44" x14ac:dyDescent="0.25">
      <c r="A180" s="1" t="s">
        <v>401</v>
      </c>
      <c r="B180" s="1">
        <v>178</v>
      </c>
      <c r="C180" s="1">
        <v>1</v>
      </c>
      <c r="D180" s="1">
        <v>74.409000000000006</v>
      </c>
      <c r="E180" s="1">
        <v>2373893</v>
      </c>
      <c r="F180" s="1">
        <v>0.52</v>
      </c>
      <c r="G180" s="1">
        <v>8</v>
      </c>
      <c r="H180" s="1">
        <v>2.2143700000000002</v>
      </c>
      <c r="I180" s="1">
        <v>1.93157</v>
      </c>
      <c r="J180" s="1">
        <v>1.3900600000000001</v>
      </c>
      <c r="K180" s="1">
        <v>2.15706</v>
      </c>
      <c r="L180" s="1">
        <v>1.6</v>
      </c>
      <c r="M180" s="1">
        <v>0.41215499999999999</v>
      </c>
      <c r="N180" s="1">
        <v>0.129353</v>
      </c>
      <c r="O180" s="1">
        <v>0.90100000000000002</v>
      </c>
      <c r="P180" s="1"/>
      <c r="Q180" s="1">
        <v>178</v>
      </c>
      <c r="R180" s="1">
        <v>1</v>
      </c>
      <c r="S180" s="1">
        <v>74.409000000000006</v>
      </c>
      <c r="T180" s="1">
        <v>2373893</v>
      </c>
      <c r="U180" s="1">
        <v>0.63</v>
      </c>
      <c r="V180" s="1">
        <v>26</v>
      </c>
      <c r="W180" s="1">
        <v>4.1412399999999998</v>
      </c>
      <c r="X180" s="1">
        <v>5.2363299999999997</v>
      </c>
      <c r="Y180" s="1">
        <v>4.6154700000000002</v>
      </c>
      <c r="Z180" s="1">
        <v>11.998699999999999</v>
      </c>
      <c r="AA180" s="1">
        <v>1.9</v>
      </c>
      <c r="AB180" s="1">
        <v>-0.23711299999999999</v>
      </c>
      <c r="AC180" s="1">
        <v>0.85797599999999996</v>
      </c>
      <c r="AD180" s="1">
        <v>0.90100000000000002</v>
      </c>
      <c r="AE180" s="1"/>
      <c r="AF180" s="1">
        <v>178</v>
      </c>
      <c r="AG180" s="1">
        <v>1</v>
      </c>
      <c r="AH180" s="1">
        <v>74.409000000000006</v>
      </c>
      <c r="AI180" s="1">
        <v>2373893</v>
      </c>
      <c r="AJ180" s="1">
        <v>3.79</v>
      </c>
      <c r="AK180" s="1">
        <v>22</v>
      </c>
      <c r="AL180" s="1">
        <v>0.48153699999999999</v>
      </c>
      <c r="AM180" s="1">
        <v>0.40049400000000002</v>
      </c>
      <c r="AN180" s="1">
        <v>1.9100900000000001</v>
      </c>
      <c r="AO180" s="1">
        <v>0.123711</v>
      </c>
      <c r="AP180" s="1">
        <v>28.6</v>
      </c>
      <c r="AQ180" s="1">
        <v>-0.71427700000000005</v>
      </c>
      <c r="AR180" s="1">
        <v>-0.79532000000000003</v>
      </c>
    </row>
    <row r="181" spans="1:44" x14ac:dyDescent="0.25">
      <c r="A181" s="1" t="s">
        <v>401</v>
      </c>
      <c r="B181" s="1">
        <v>179</v>
      </c>
      <c r="C181" s="1">
        <v>1</v>
      </c>
      <c r="D181" s="1">
        <v>75.099999999999994</v>
      </c>
      <c r="E181" s="1">
        <v>3570514</v>
      </c>
      <c r="F181" s="1">
        <v>1.01</v>
      </c>
      <c r="G181" s="1">
        <v>8</v>
      </c>
      <c r="H181" s="1">
        <v>2.3542299999999998</v>
      </c>
      <c r="I181" s="1">
        <v>1.8779399999999999</v>
      </c>
      <c r="J181" s="1">
        <v>1.4055899999999999</v>
      </c>
      <c r="K181" s="1">
        <v>2.1301000000000001</v>
      </c>
      <c r="L181" s="1">
        <v>2.8</v>
      </c>
      <c r="M181" s="1">
        <v>0.47431699999999999</v>
      </c>
      <c r="N181" s="1">
        <v>-1.96861E-3</v>
      </c>
      <c r="O181" s="1">
        <v>0.89700000000000002</v>
      </c>
      <c r="P181" s="1"/>
      <c r="Q181" s="1">
        <v>179</v>
      </c>
      <c r="R181" s="1">
        <v>1</v>
      </c>
      <c r="S181" s="1">
        <v>75.099999999999994</v>
      </c>
      <c r="T181" s="1">
        <v>3570514</v>
      </c>
      <c r="U181" s="1">
        <v>0.28999999999999998</v>
      </c>
      <c r="V181" s="1">
        <v>192</v>
      </c>
      <c r="W181" s="1">
        <v>4.4306400000000004</v>
      </c>
      <c r="X181" s="1">
        <v>4.8608700000000002</v>
      </c>
      <c r="Y181" s="1">
        <v>8.1644900000000007</v>
      </c>
      <c r="Z181" s="1">
        <v>11.654199999999999</v>
      </c>
      <c r="AA181" s="1">
        <v>4.7</v>
      </c>
      <c r="AB181" s="1">
        <v>-1.8669199999999999</v>
      </c>
      <c r="AC181" s="1">
        <v>-1.4367000000000001</v>
      </c>
      <c r="AD181" s="1">
        <v>0.89700000000000002</v>
      </c>
      <c r="AE181" s="1"/>
      <c r="AF181" s="1">
        <v>179</v>
      </c>
      <c r="AG181" s="1">
        <v>1</v>
      </c>
      <c r="AH181" s="1">
        <v>75.099999999999994</v>
      </c>
      <c r="AI181" s="1">
        <v>3570514</v>
      </c>
      <c r="AJ181" s="1">
        <v>3.84</v>
      </c>
      <c r="AK181" s="1">
        <v>22</v>
      </c>
      <c r="AL181" s="1">
        <v>0.49496099999999998</v>
      </c>
      <c r="AM181" s="1">
        <v>0.39593099999999998</v>
      </c>
      <c r="AN181" s="1">
        <v>1.90829</v>
      </c>
      <c r="AO181" s="1">
        <v>0.123074</v>
      </c>
      <c r="AP181" s="1">
        <v>28.9</v>
      </c>
      <c r="AQ181" s="1">
        <v>-0.70666700000000005</v>
      </c>
      <c r="AR181" s="1">
        <v>-0.805697</v>
      </c>
    </row>
    <row r="182" spans="1:44" x14ac:dyDescent="0.25">
      <c r="A182" s="1" t="s">
        <v>401</v>
      </c>
      <c r="B182" s="1">
        <v>180</v>
      </c>
      <c r="C182" s="1">
        <v>1</v>
      </c>
      <c r="D182" s="1">
        <v>76.099999999999994</v>
      </c>
      <c r="E182" s="1"/>
      <c r="F182" s="1">
        <v>1.48</v>
      </c>
      <c r="G182" s="1">
        <v>10</v>
      </c>
      <c r="H182" s="1">
        <v>2.5186299999999999</v>
      </c>
      <c r="I182" s="1">
        <v>1.76949</v>
      </c>
      <c r="J182" s="1">
        <v>1.4440200000000001</v>
      </c>
      <c r="K182" s="1">
        <v>2.06033</v>
      </c>
      <c r="L182" s="1">
        <v>6</v>
      </c>
      <c r="M182" s="1">
        <v>0.53730500000000003</v>
      </c>
      <c r="N182" s="1">
        <v>-0.21182999999999999</v>
      </c>
      <c r="O182" s="1">
        <v>0.78400000000000003</v>
      </c>
      <c r="P182" s="1"/>
      <c r="Q182" s="1">
        <v>180</v>
      </c>
      <c r="R182" s="1">
        <v>1</v>
      </c>
      <c r="S182" s="1">
        <v>76.099999999999994</v>
      </c>
      <c r="T182" s="1"/>
      <c r="U182" s="1">
        <v>0.76</v>
      </c>
      <c r="V182" s="1">
        <v>29</v>
      </c>
      <c r="W182" s="1">
        <v>5.4930199999999996</v>
      </c>
      <c r="X182" s="1">
        <v>4.3</v>
      </c>
      <c r="Y182" s="1">
        <v>9.4916400000000003</v>
      </c>
      <c r="Z182" s="1">
        <v>10.8591</v>
      </c>
      <c r="AA182" s="1">
        <v>11.2</v>
      </c>
      <c r="AB182" s="1">
        <v>-1.9993099999999999</v>
      </c>
      <c r="AC182" s="1">
        <v>-3.1923300000000001</v>
      </c>
      <c r="AD182" s="1">
        <v>0.78400000000000003</v>
      </c>
      <c r="AE182" s="1"/>
      <c r="AF182" s="1">
        <v>180</v>
      </c>
      <c r="AG182" s="1">
        <v>1</v>
      </c>
      <c r="AH182" s="1">
        <v>76.099999999999994</v>
      </c>
      <c r="AI182" s="1"/>
      <c r="AJ182" s="1">
        <v>4.4400000000000004</v>
      </c>
      <c r="AK182" s="1">
        <v>23</v>
      </c>
      <c r="AL182" s="1">
        <v>0.520644</v>
      </c>
      <c r="AM182" s="1">
        <v>0.37050899999999998</v>
      </c>
      <c r="AN182" s="1">
        <v>1.9213100000000001</v>
      </c>
      <c r="AO182" s="1">
        <v>0.109958</v>
      </c>
      <c r="AP182" s="1">
        <v>36.5</v>
      </c>
      <c r="AQ182" s="1">
        <v>-0.70033400000000001</v>
      </c>
      <c r="AR182" s="1">
        <v>-0.85046999999999995</v>
      </c>
    </row>
    <row r="183" spans="1:44" x14ac:dyDescent="0.25">
      <c r="A183" s="1" t="s">
        <v>401</v>
      </c>
      <c r="B183" s="1">
        <v>181</v>
      </c>
      <c r="C183" s="1">
        <v>1</v>
      </c>
      <c r="D183" s="1">
        <v>76.561000000000007</v>
      </c>
      <c r="E183" s="1">
        <v>3575267</v>
      </c>
      <c r="F183" s="1">
        <v>0.93</v>
      </c>
      <c r="G183" s="1">
        <v>8</v>
      </c>
      <c r="H183" s="1">
        <v>2.2934899999999998</v>
      </c>
      <c r="I183" s="1">
        <v>1.8716999999999999</v>
      </c>
      <c r="J183" s="1">
        <v>1.40452</v>
      </c>
      <c r="K183" s="1">
        <v>2.1357300000000001</v>
      </c>
      <c r="L183" s="1">
        <v>2.6</v>
      </c>
      <c r="M183" s="1">
        <v>0.44448900000000002</v>
      </c>
      <c r="N183" s="1">
        <v>2.26932E-2</v>
      </c>
      <c r="O183" s="1">
        <v>0.91500000000000004</v>
      </c>
      <c r="P183" s="1"/>
      <c r="Q183" s="1">
        <v>181</v>
      </c>
      <c r="R183" s="1">
        <v>1</v>
      </c>
      <c r="S183" s="1">
        <v>76.561000000000007</v>
      </c>
      <c r="T183" s="1">
        <v>3575267</v>
      </c>
      <c r="U183" s="1">
        <v>1.19</v>
      </c>
      <c r="V183" s="1">
        <v>26</v>
      </c>
      <c r="W183" s="1">
        <v>5.49275</v>
      </c>
      <c r="X183" s="1">
        <v>4.2749899999999998</v>
      </c>
      <c r="Y183" s="1">
        <v>9.5169300000000003</v>
      </c>
      <c r="Z183" s="1">
        <v>10.819900000000001</v>
      </c>
      <c r="AA183" s="1">
        <v>11.6</v>
      </c>
      <c r="AB183" s="1">
        <v>-2.0120900000000002</v>
      </c>
      <c r="AC183" s="1">
        <v>-3.2298499999999999</v>
      </c>
      <c r="AD183" s="1">
        <v>0.91500000000000004</v>
      </c>
      <c r="AE183" s="1"/>
      <c r="AF183" s="1">
        <v>181</v>
      </c>
      <c r="AG183" s="1">
        <v>1</v>
      </c>
      <c r="AH183" s="1">
        <v>76.561000000000007</v>
      </c>
      <c r="AI183" s="1">
        <v>3575267</v>
      </c>
      <c r="AJ183" s="1">
        <v>3.75</v>
      </c>
      <c r="AK183" s="1">
        <v>26</v>
      </c>
      <c r="AL183" s="1">
        <v>0.49233900000000003</v>
      </c>
      <c r="AM183" s="1">
        <v>0.38145099999999998</v>
      </c>
      <c r="AN183" s="1">
        <v>1.9217500000000001</v>
      </c>
      <c r="AO183" s="1">
        <v>0.11252</v>
      </c>
      <c r="AP183" s="1">
        <v>35</v>
      </c>
      <c r="AQ183" s="1">
        <v>-0.71470699999999998</v>
      </c>
      <c r="AR183" s="1">
        <v>-0.82559499999999997</v>
      </c>
    </row>
    <row r="184" spans="1:44" x14ac:dyDescent="0.25">
      <c r="A184" s="1" t="s">
        <v>401</v>
      </c>
      <c r="B184" s="1">
        <v>182</v>
      </c>
      <c r="C184" s="1">
        <v>1</v>
      </c>
      <c r="D184" s="1">
        <v>76.793999999999997</v>
      </c>
      <c r="E184" s="1">
        <v>1292623</v>
      </c>
      <c r="F184" s="1">
        <v>0.88</v>
      </c>
      <c r="G184" s="1">
        <v>8</v>
      </c>
      <c r="H184" s="1">
        <v>2.31263</v>
      </c>
      <c r="I184" s="1">
        <v>1.88679</v>
      </c>
      <c r="J184" s="1">
        <v>1.3992199999999999</v>
      </c>
      <c r="K184" s="1">
        <v>2.1369600000000002</v>
      </c>
      <c r="L184" s="1">
        <v>2.5</v>
      </c>
      <c r="M184" s="1">
        <v>0.45670500000000003</v>
      </c>
      <c r="N184" s="1">
        <v>3.0868300000000001E-2</v>
      </c>
      <c r="O184" s="1">
        <v>0.90800000000000003</v>
      </c>
      <c r="P184" s="1"/>
      <c r="Q184" s="1">
        <v>182</v>
      </c>
      <c r="R184" s="1">
        <v>1</v>
      </c>
      <c r="S184" s="1">
        <v>76.793999999999997</v>
      </c>
      <c r="T184" s="1">
        <v>1292623</v>
      </c>
      <c r="U184" s="1">
        <v>0.43</v>
      </c>
      <c r="V184" s="1">
        <v>22</v>
      </c>
      <c r="W184" s="1">
        <v>4.3290300000000004</v>
      </c>
      <c r="X184" s="1">
        <v>5.1497299999999999</v>
      </c>
      <c r="Y184" s="1">
        <v>4.9823599999999999</v>
      </c>
      <c r="Z184" s="1">
        <v>12.1008</v>
      </c>
      <c r="AA184" s="1">
        <v>1.1000000000000001</v>
      </c>
      <c r="AB184" s="1">
        <v>-0.32666499999999998</v>
      </c>
      <c r="AC184" s="1">
        <v>0.49404100000000001</v>
      </c>
      <c r="AD184" s="1">
        <v>0.90800000000000003</v>
      </c>
      <c r="AE184" s="1"/>
      <c r="AF184" s="1">
        <v>182</v>
      </c>
      <c r="AG184" s="1">
        <v>1</v>
      </c>
      <c r="AH184" s="1">
        <v>76.793999999999997</v>
      </c>
      <c r="AI184" s="1">
        <v>1292623</v>
      </c>
      <c r="AJ184" s="1">
        <v>3.21</v>
      </c>
      <c r="AK184" s="1">
        <v>24</v>
      </c>
      <c r="AL184" s="1">
        <v>0.48405799999999999</v>
      </c>
      <c r="AM184" s="1">
        <v>0.39602900000000002</v>
      </c>
      <c r="AN184" s="1">
        <v>1.9113899999999999</v>
      </c>
      <c r="AO184" s="1">
        <v>0.121243</v>
      </c>
      <c r="AP184" s="1">
        <v>30</v>
      </c>
      <c r="AQ184" s="1">
        <v>-0.71366700000000005</v>
      </c>
      <c r="AR184" s="1">
        <v>-0.80169699999999999</v>
      </c>
    </row>
    <row r="185" spans="1:44" x14ac:dyDescent="0.25">
      <c r="A185" s="1" t="s">
        <v>401</v>
      </c>
      <c r="B185" s="1">
        <v>183</v>
      </c>
      <c r="C185" s="1">
        <v>1</v>
      </c>
      <c r="D185" s="1">
        <v>77.793999999999997</v>
      </c>
      <c r="E185" s="1"/>
      <c r="F185" s="1">
        <v>0.78</v>
      </c>
      <c r="G185" s="1">
        <v>8</v>
      </c>
      <c r="H185" s="1">
        <v>2.3209</v>
      </c>
      <c r="I185" s="1">
        <v>1.9129499999999999</v>
      </c>
      <c r="J185" s="1">
        <v>1.39238</v>
      </c>
      <c r="K185" s="1">
        <v>2.14249</v>
      </c>
      <c r="L185" s="1">
        <v>2.2999999999999998</v>
      </c>
      <c r="M185" s="1">
        <v>0.46426000000000001</v>
      </c>
      <c r="N185" s="1">
        <v>5.6304899999999998E-2</v>
      </c>
      <c r="O185" s="1">
        <v>0.90400000000000003</v>
      </c>
      <c r="P185" s="1"/>
      <c r="Q185" s="1">
        <v>183</v>
      </c>
      <c r="R185" s="1">
        <v>1</v>
      </c>
      <c r="S185" s="1">
        <v>77.793999999999997</v>
      </c>
      <c r="T185" s="1"/>
      <c r="U185" s="1">
        <v>0.43</v>
      </c>
      <c r="V185" s="1">
        <v>24</v>
      </c>
      <c r="W185" s="1">
        <v>4.2477600000000004</v>
      </c>
      <c r="X185" s="1">
        <v>5.0980100000000004</v>
      </c>
      <c r="Y185" s="1">
        <v>5.2614599999999996</v>
      </c>
      <c r="Z185" s="1">
        <v>12.100199999999999</v>
      </c>
      <c r="AA185" s="1">
        <v>1.1000000000000001</v>
      </c>
      <c r="AB185" s="1">
        <v>-0.506853</v>
      </c>
      <c r="AC185" s="1">
        <v>0.34340100000000001</v>
      </c>
      <c r="AD185" s="1">
        <v>0.90400000000000003</v>
      </c>
      <c r="AE185" s="1"/>
      <c r="AF185" s="1">
        <v>183</v>
      </c>
      <c r="AG185" s="1">
        <v>1</v>
      </c>
      <c r="AH185" s="1">
        <v>77.793999999999997</v>
      </c>
      <c r="AI185" s="1"/>
      <c r="AJ185" s="1">
        <v>3.1</v>
      </c>
      <c r="AK185" s="1">
        <v>24</v>
      </c>
      <c r="AL185" s="1">
        <v>0.517733</v>
      </c>
      <c r="AM185" s="1">
        <v>0.39483400000000002</v>
      </c>
      <c r="AN185" s="1">
        <v>1.8987400000000001</v>
      </c>
      <c r="AO185" s="1">
        <v>0.124366</v>
      </c>
      <c r="AP185" s="1">
        <v>28.2</v>
      </c>
      <c r="AQ185" s="1">
        <v>-0.69050299999999998</v>
      </c>
      <c r="AR185" s="1">
        <v>-0.81340100000000004</v>
      </c>
    </row>
    <row r="186" spans="1:44" x14ac:dyDescent="0.25">
      <c r="A186" s="1" t="s">
        <v>401</v>
      </c>
      <c r="B186" s="1">
        <v>184</v>
      </c>
      <c r="C186" s="1">
        <v>1</v>
      </c>
      <c r="D186" s="1">
        <v>77.808999999999997</v>
      </c>
      <c r="E186" s="1">
        <v>2276143</v>
      </c>
      <c r="F186" s="1">
        <v>0.78</v>
      </c>
      <c r="G186" s="1">
        <v>8</v>
      </c>
      <c r="H186" s="1">
        <v>2.3183699999999998</v>
      </c>
      <c r="I186" s="1">
        <v>1.9141699999999999</v>
      </c>
      <c r="J186" s="1">
        <v>1.39256</v>
      </c>
      <c r="K186" s="1">
        <v>2.1431100000000001</v>
      </c>
      <c r="L186" s="1">
        <v>2.2000000000000002</v>
      </c>
      <c r="M186" s="1">
        <v>0.46290700000000001</v>
      </c>
      <c r="N186" s="1">
        <v>5.8700799999999997E-2</v>
      </c>
      <c r="O186" s="1">
        <v>0.90700000000000003</v>
      </c>
      <c r="P186" s="1"/>
      <c r="Q186" s="1">
        <v>184</v>
      </c>
      <c r="R186" s="1">
        <v>1</v>
      </c>
      <c r="S186" s="1">
        <v>77.808999999999997</v>
      </c>
      <c r="T186" s="1">
        <v>2276143</v>
      </c>
      <c r="U186" s="1">
        <v>0.42</v>
      </c>
      <c r="V186" s="1">
        <v>25</v>
      </c>
      <c r="W186" s="1">
        <v>4.2493600000000002</v>
      </c>
      <c r="X186" s="1">
        <v>5.0964900000000002</v>
      </c>
      <c r="Y186" s="1">
        <v>5.2642300000000004</v>
      </c>
      <c r="Z186" s="1">
        <v>12.1013</v>
      </c>
      <c r="AA186" s="1">
        <v>1.1000000000000001</v>
      </c>
      <c r="AB186" s="1">
        <v>-0.507436</v>
      </c>
      <c r="AC186" s="1">
        <v>0.33969700000000003</v>
      </c>
      <c r="AD186" s="1">
        <v>0.90700000000000003</v>
      </c>
      <c r="AE186" s="1"/>
      <c r="AF186" s="1">
        <v>184</v>
      </c>
      <c r="AG186" s="1">
        <v>1</v>
      </c>
      <c r="AH186" s="1">
        <v>77.808999999999997</v>
      </c>
      <c r="AI186" s="1">
        <v>2276143</v>
      </c>
      <c r="AJ186" s="1">
        <v>3.12</v>
      </c>
      <c r="AK186" s="1">
        <v>24</v>
      </c>
      <c r="AL186" s="1">
        <v>0.51775099999999996</v>
      </c>
      <c r="AM186" s="1">
        <v>0.39492100000000002</v>
      </c>
      <c r="AN186" s="1">
        <v>1.89903</v>
      </c>
      <c r="AO186" s="1">
        <v>0.124324</v>
      </c>
      <c r="AP186" s="1">
        <v>28.2</v>
      </c>
      <c r="AQ186" s="1">
        <v>-0.69064099999999995</v>
      </c>
      <c r="AR186" s="1">
        <v>-0.81347100000000006</v>
      </c>
    </row>
    <row r="187" spans="1:44" x14ac:dyDescent="0.25">
      <c r="A187" s="1" t="s">
        <v>401</v>
      </c>
      <c r="B187" s="1">
        <v>185</v>
      </c>
      <c r="C187" s="1">
        <v>1</v>
      </c>
      <c r="D187" s="1">
        <v>78.423000000000002</v>
      </c>
      <c r="E187" s="1">
        <v>3575091</v>
      </c>
      <c r="F187" s="1">
        <v>0.74</v>
      </c>
      <c r="G187" s="1">
        <v>8</v>
      </c>
      <c r="H187" s="1">
        <v>2.3014999999999999</v>
      </c>
      <c r="I187" s="1">
        <v>1.91089</v>
      </c>
      <c r="J187" s="1">
        <v>1.39636</v>
      </c>
      <c r="K187" s="1">
        <v>2.14391</v>
      </c>
      <c r="L187" s="1">
        <v>2.2000000000000002</v>
      </c>
      <c r="M187" s="1">
        <v>0.45257199999999997</v>
      </c>
      <c r="N187" s="1">
        <v>6.1965899999999997E-2</v>
      </c>
      <c r="O187" s="1">
        <v>0.89800000000000002</v>
      </c>
      <c r="P187" s="1"/>
      <c r="Q187" s="1">
        <v>185</v>
      </c>
      <c r="R187" s="1">
        <v>1</v>
      </c>
      <c r="S187" s="1">
        <v>78.423000000000002</v>
      </c>
      <c r="T187" s="1">
        <v>3575091</v>
      </c>
      <c r="U187" s="1">
        <v>1.19</v>
      </c>
      <c r="V187" s="1">
        <v>23</v>
      </c>
      <c r="W187" s="1">
        <v>3.8737900000000001</v>
      </c>
      <c r="X187" s="1">
        <v>5.3386399999999998</v>
      </c>
      <c r="Y187" s="1">
        <v>4.3101399999999996</v>
      </c>
      <c r="Z187" s="1">
        <v>11.8147</v>
      </c>
      <c r="AA187" s="1">
        <v>3.4</v>
      </c>
      <c r="AB187" s="1">
        <v>-0.21817300000000001</v>
      </c>
      <c r="AC187" s="1">
        <v>1.2466699999999999</v>
      </c>
      <c r="AD187" s="1">
        <v>0.89800000000000002</v>
      </c>
      <c r="AE187" s="1"/>
      <c r="AF187" s="1">
        <v>185</v>
      </c>
      <c r="AG187" s="1">
        <v>1</v>
      </c>
      <c r="AH187" s="1">
        <v>78.423000000000002</v>
      </c>
      <c r="AI187" s="1">
        <v>3575091</v>
      </c>
      <c r="AJ187" s="1">
        <v>3.79</v>
      </c>
      <c r="AK187" s="1">
        <v>24</v>
      </c>
      <c r="AL187" s="1">
        <v>0.47377799999999998</v>
      </c>
      <c r="AM187" s="1">
        <v>0.39398300000000003</v>
      </c>
      <c r="AN187" s="1">
        <v>1.9299900000000001</v>
      </c>
      <c r="AO187" s="1">
        <v>0.11100400000000001</v>
      </c>
      <c r="AP187" s="1">
        <v>35.9</v>
      </c>
      <c r="AQ187" s="1">
        <v>-0.72810399999999997</v>
      </c>
      <c r="AR187" s="1">
        <v>-0.80789900000000003</v>
      </c>
    </row>
    <row r="188" spans="1:44" x14ac:dyDescent="0.25">
      <c r="A188" s="1" t="s">
        <v>401</v>
      </c>
      <c r="B188" s="1">
        <v>186</v>
      </c>
      <c r="C188" s="1">
        <v>1</v>
      </c>
      <c r="D188" s="1">
        <v>79.033000000000001</v>
      </c>
      <c r="E188" s="1">
        <v>1313870</v>
      </c>
      <c r="F188" s="1">
        <v>0.6</v>
      </c>
      <c r="G188" s="1">
        <v>8</v>
      </c>
      <c r="H188" s="1">
        <v>2.2378999999999998</v>
      </c>
      <c r="I188" s="1">
        <v>1.92818</v>
      </c>
      <c r="J188" s="1">
        <v>1.39232</v>
      </c>
      <c r="K188" s="1">
        <v>2.1532900000000001</v>
      </c>
      <c r="L188" s="1">
        <v>1.8</v>
      </c>
      <c r="M188" s="1">
        <v>0.42279099999999997</v>
      </c>
      <c r="N188" s="1">
        <v>0.113071</v>
      </c>
      <c r="O188" s="1">
        <v>0.90900000000000003</v>
      </c>
      <c r="P188" s="1"/>
      <c r="Q188" s="1">
        <v>186</v>
      </c>
      <c r="R188" s="1">
        <v>1</v>
      </c>
      <c r="S188" s="1">
        <v>79.033000000000001</v>
      </c>
      <c r="T188" s="1">
        <v>1313870</v>
      </c>
      <c r="U188" s="1">
        <v>0.65</v>
      </c>
      <c r="V188" s="1">
        <v>25</v>
      </c>
      <c r="W188" s="1">
        <v>4.1589700000000001</v>
      </c>
      <c r="X188" s="1">
        <v>5.2113500000000004</v>
      </c>
      <c r="Y188" s="1">
        <v>4.7265499999999996</v>
      </c>
      <c r="Z188" s="1">
        <v>12.023</v>
      </c>
      <c r="AA188" s="1">
        <v>1.7</v>
      </c>
      <c r="AB188" s="1">
        <v>-0.28379199999999999</v>
      </c>
      <c r="AC188" s="1">
        <v>0.76859200000000005</v>
      </c>
      <c r="AD188" s="1">
        <v>0.90900000000000003</v>
      </c>
      <c r="AE188" s="1"/>
      <c r="AF188" s="1">
        <v>186</v>
      </c>
      <c r="AG188" s="1">
        <v>1</v>
      </c>
      <c r="AH188" s="1">
        <v>79.033000000000001</v>
      </c>
      <c r="AI188" s="1">
        <v>1313870</v>
      </c>
      <c r="AJ188" s="1">
        <v>4.51</v>
      </c>
      <c r="AK188" s="1">
        <v>24</v>
      </c>
      <c r="AL188" s="1">
        <v>0.47564299999999998</v>
      </c>
      <c r="AM188" s="1">
        <v>0.39113999999999999</v>
      </c>
      <c r="AN188" s="1">
        <v>1.93136</v>
      </c>
      <c r="AO188" s="1">
        <v>0.109653</v>
      </c>
      <c r="AP188" s="1">
        <v>36.700000000000003</v>
      </c>
      <c r="AQ188" s="1">
        <v>-0.72786099999999998</v>
      </c>
      <c r="AR188" s="1">
        <v>-0.81236399999999998</v>
      </c>
    </row>
    <row r="189" spans="1:44" x14ac:dyDescent="0.25">
      <c r="A189" s="1" t="s">
        <v>401</v>
      </c>
      <c r="B189" s="1">
        <v>187</v>
      </c>
      <c r="C189" s="1">
        <v>1</v>
      </c>
      <c r="D189" s="1">
        <v>79.757999999999996</v>
      </c>
      <c r="E189" s="1">
        <v>3575705</v>
      </c>
      <c r="F189" s="1">
        <v>0.83</v>
      </c>
      <c r="G189" s="1">
        <v>8</v>
      </c>
      <c r="H189" s="1">
        <v>2.3039700000000001</v>
      </c>
      <c r="I189" s="1">
        <v>1.8972800000000001</v>
      </c>
      <c r="J189" s="1">
        <v>1.4041699999999999</v>
      </c>
      <c r="K189" s="1">
        <v>2.1406499999999999</v>
      </c>
      <c r="L189" s="1">
        <v>2.4</v>
      </c>
      <c r="M189" s="1">
        <v>0.44989600000000002</v>
      </c>
      <c r="N189" s="1">
        <v>4.3208700000000003E-2</v>
      </c>
      <c r="O189" s="1">
        <v>0.90300000000000002</v>
      </c>
      <c r="P189" s="1"/>
      <c r="Q189" s="1">
        <v>187</v>
      </c>
      <c r="R189" s="1">
        <v>1</v>
      </c>
      <c r="S189" s="1">
        <v>79.757999999999996</v>
      </c>
      <c r="T189" s="1">
        <v>3575705</v>
      </c>
      <c r="U189" s="1">
        <v>0.97</v>
      </c>
      <c r="V189" s="1">
        <v>23</v>
      </c>
      <c r="W189" s="1">
        <v>4.0114700000000001</v>
      </c>
      <c r="X189" s="1">
        <v>5.3066300000000002</v>
      </c>
      <c r="Y189" s="1">
        <v>4.4146099999999997</v>
      </c>
      <c r="Z189" s="1">
        <v>11.897600000000001</v>
      </c>
      <c r="AA189" s="1">
        <v>2.8</v>
      </c>
      <c r="AB189" s="1">
        <v>-0.201566</v>
      </c>
      <c r="AC189" s="1">
        <v>1.0935900000000001</v>
      </c>
      <c r="AD189" s="1">
        <v>0.90300000000000002</v>
      </c>
      <c r="AE189" s="1"/>
      <c r="AF189" s="1">
        <v>187</v>
      </c>
      <c r="AG189" s="1">
        <v>1</v>
      </c>
      <c r="AH189" s="1">
        <v>79.757999999999996</v>
      </c>
      <c r="AI189" s="1">
        <v>3575705</v>
      </c>
      <c r="AJ189" s="1">
        <v>4.54</v>
      </c>
      <c r="AK189" s="1">
        <v>25</v>
      </c>
      <c r="AL189" s="1">
        <v>0.45043299999999997</v>
      </c>
      <c r="AM189" s="1">
        <v>0.40001399999999998</v>
      </c>
      <c r="AN189" s="1">
        <v>1.9324399999999999</v>
      </c>
      <c r="AO189" s="1">
        <v>0.110564</v>
      </c>
      <c r="AP189" s="1">
        <v>36.200000000000003</v>
      </c>
      <c r="AQ189" s="1">
        <v>-0.741004</v>
      </c>
      <c r="AR189" s="1">
        <v>-0.79142199999999996</v>
      </c>
    </row>
    <row r="190" spans="1:44" x14ac:dyDescent="0.25">
      <c r="A190" s="1" t="s">
        <v>401</v>
      </c>
      <c r="B190" s="1">
        <v>188</v>
      </c>
      <c r="C190" s="1">
        <v>1</v>
      </c>
      <c r="D190" s="1">
        <v>80.602000000000004</v>
      </c>
      <c r="E190" s="1">
        <v>3571130</v>
      </c>
      <c r="F190" s="1">
        <v>0.73</v>
      </c>
      <c r="G190" s="1">
        <v>8</v>
      </c>
      <c r="H190" s="1">
        <v>2.2801900000000002</v>
      </c>
      <c r="I190" s="1">
        <v>1.9075</v>
      </c>
      <c r="J190" s="1">
        <v>1.40795</v>
      </c>
      <c r="K190" s="1">
        <v>2.1459100000000002</v>
      </c>
      <c r="L190" s="1">
        <v>2.1</v>
      </c>
      <c r="M190" s="1">
        <v>0.43612200000000001</v>
      </c>
      <c r="N190" s="1">
        <v>6.3432699999999995E-2</v>
      </c>
      <c r="O190" s="1">
        <v>0.90300000000000002</v>
      </c>
      <c r="P190" s="1"/>
      <c r="Q190" s="1">
        <v>188</v>
      </c>
      <c r="R190" s="1">
        <v>1</v>
      </c>
      <c r="S190" s="1">
        <v>80.602000000000004</v>
      </c>
      <c r="T190" s="1">
        <v>3571130</v>
      </c>
      <c r="U190" s="1">
        <v>0.62</v>
      </c>
      <c r="V190" s="1">
        <v>24</v>
      </c>
      <c r="W190" s="1">
        <v>4.17502</v>
      </c>
      <c r="X190" s="1">
        <v>5.2130999999999998</v>
      </c>
      <c r="Y190" s="1">
        <v>4.7294799999999997</v>
      </c>
      <c r="Z190" s="1">
        <v>12.026199999999999</v>
      </c>
      <c r="AA190" s="1">
        <v>1.7</v>
      </c>
      <c r="AB190" s="1">
        <v>-0.277227</v>
      </c>
      <c r="AC190" s="1">
        <v>0.76085199999999997</v>
      </c>
      <c r="AD190" s="1">
        <v>0.90300000000000002</v>
      </c>
      <c r="AE190" s="1"/>
      <c r="AF190" s="1">
        <v>188</v>
      </c>
      <c r="AG190" s="1">
        <v>1</v>
      </c>
      <c r="AH190" s="1">
        <v>80.602000000000004</v>
      </c>
      <c r="AI190" s="1">
        <v>3571130</v>
      </c>
      <c r="AJ190" s="1">
        <v>4.74</v>
      </c>
      <c r="AK190" s="1">
        <v>23</v>
      </c>
      <c r="AL190" s="1">
        <v>0.46706199999999998</v>
      </c>
      <c r="AM190" s="1">
        <v>0.39383600000000002</v>
      </c>
      <c r="AN190" s="1">
        <v>1.93184</v>
      </c>
      <c r="AO190" s="1">
        <v>0.11005</v>
      </c>
      <c r="AP190" s="1">
        <v>36.5</v>
      </c>
      <c r="AQ190" s="1">
        <v>-0.73238800000000004</v>
      </c>
      <c r="AR190" s="1">
        <v>-0.80561400000000005</v>
      </c>
    </row>
    <row r="191" spans="1:44" x14ac:dyDescent="0.25">
      <c r="A191" s="1" t="s">
        <v>401</v>
      </c>
      <c r="B191" s="1">
        <v>189</v>
      </c>
      <c r="C191" s="1">
        <v>1</v>
      </c>
      <c r="D191" s="1">
        <v>80.873000000000005</v>
      </c>
      <c r="E191" s="1">
        <v>3571698</v>
      </c>
      <c r="F191" s="1">
        <v>0.72</v>
      </c>
      <c r="G191" s="1">
        <v>8</v>
      </c>
      <c r="H191" s="1">
        <v>2.27793</v>
      </c>
      <c r="I191" s="1">
        <v>1.90611</v>
      </c>
      <c r="J191" s="1">
        <v>1.40916</v>
      </c>
      <c r="K191" s="1">
        <v>2.14615</v>
      </c>
      <c r="L191" s="1">
        <v>2.1</v>
      </c>
      <c r="M191" s="1">
        <v>0.434388</v>
      </c>
      <c r="N191" s="1">
        <v>6.2567600000000001E-2</v>
      </c>
      <c r="O191" s="1">
        <v>0.90300000000000002</v>
      </c>
      <c r="P191" s="1"/>
      <c r="Q191" s="1">
        <v>189</v>
      </c>
      <c r="R191" s="1">
        <v>1</v>
      </c>
      <c r="S191" s="1">
        <v>80.873000000000005</v>
      </c>
      <c r="T191" s="1">
        <v>3571698</v>
      </c>
      <c r="U191" s="1">
        <v>0.83</v>
      </c>
      <c r="V191" s="1">
        <v>23</v>
      </c>
      <c r="W191" s="1">
        <v>4.0746000000000002</v>
      </c>
      <c r="X191" s="1">
        <v>5.2729400000000002</v>
      </c>
      <c r="Y191" s="1">
        <v>4.5287499999999996</v>
      </c>
      <c r="Z191" s="1">
        <v>11.9495</v>
      </c>
      <c r="AA191" s="1">
        <v>2.2999999999999998</v>
      </c>
      <c r="AB191" s="1">
        <v>-0.227074</v>
      </c>
      <c r="AC191" s="1">
        <v>0.97126599999999996</v>
      </c>
      <c r="AD191" s="1">
        <v>0.90300000000000002</v>
      </c>
      <c r="AE191" s="1"/>
      <c r="AF191" s="1">
        <v>189</v>
      </c>
      <c r="AG191" s="1">
        <v>1</v>
      </c>
      <c r="AH191" s="1">
        <v>80.873000000000005</v>
      </c>
      <c r="AI191" s="1">
        <v>3571698</v>
      </c>
      <c r="AJ191" s="1">
        <v>4.6500000000000004</v>
      </c>
      <c r="AK191" s="1">
        <v>24</v>
      </c>
      <c r="AL191" s="1">
        <v>0.45787800000000001</v>
      </c>
      <c r="AM191" s="1">
        <v>0.39713399999999999</v>
      </c>
      <c r="AN191" s="1">
        <v>1.93275</v>
      </c>
      <c r="AO191" s="1">
        <v>0.110459</v>
      </c>
      <c r="AP191" s="1">
        <v>36.200000000000003</v>
      </c>
      <c r="AQ191" s="1">
        <v>-0.73743700000000001</v>
      </c>
      <c r="AR191" s="1">
        <v>-0.79818100000000003</v>
      </c>
    </row>
    <row r="192" spans="1:44" x14ac:dyDescent="0.25">
      <c r="A192" s="1" t="s">
        <v>401</v>
      </c>
      <c r="B192" s="1">
        <v>190</v>
      </c>
      <c r="C192" s="1">
        <v>1</v>
      </c>
      <c r="D192" s="1">
        <v>81.09</v>
      </c>
      <c r="E192" s="1">
        <v>1239028</v>
      </c>
      <c r="F192" s="1">
        <v>1.08</v>
      </c>
      <c r="G192" s="1">
        <v>8</v>
      </c>
      <c r="H192" s="1">
        <v>2.3712</v>
      </c>
      <c r="I192" s="1">
        <v>1.87337</v>
      </c>
      <c r="J192" s="1">
        <v>1.4217299999999999</v>
      </c>
      <c r="K192" s="1">
        <v>2.1269900000000002</v>
      </c>
      <c r="L192" s="1">
        <v>3</v>
      </c>
      <c r="M192" s="1">
        <v>0.47473300000000002</v>
      </c>
      <c r="N192" s="1">
        <v>-2.3089100000000001E-2</v>
      </c>
      <c r="O192" s="1">
        <v>0.90700000000000003</v>
      </c>
      <c r="P192" s="1"/>
      <c r="Q192" s="1">
        <v>190</v>
      </c>
      <c r="R192" s="1">
        <v>1</v>
      </c>
      <c r="S192" s="1">
        <v>81.09</v>
      </c>
      <c r="T192" s="1">
        <v>1239028</v>
      </c>
      <c r="U192" s="1">
        <v>1.47</v>
      </c>
      <c r="V192" s="1">
        <v>21</v>
      </c>
      <c r="W192" s="1">
        <v>3.79427</v>
      </c>
      <c r="X192" s="1">
        <v>5.3883900000000002</v>
      </c>
      <c r="Y192" s="1">
        <v>4.2078499999999996</v>
      </c>
      <c r="Z192" s="1">
        <v>11.727</v>
      </c>
      <c r="AA192" s="1">
        <v>4.0999999999999996</v>
      </c>
      <c r="AB192" s="1">
        <v>-0.20679400000000001</v>
      </c>
      <c r="AC192" s="1">
        <v>1.38733</v>
      </c>
      <c r="AD192" s="1">
        <v>0.90700000000000003</v>
      </c>
      <c r="AE192" s="1"/>
      <c r="AF192" s="1">
        <v>190</v>
      </c>
      <c r="AG192" s="1">
        <v>1</v>
      </c>
      <c r="AH192" s="1">
        <v>81.09</v>
      </c>
      <c r="AI192" s="1">
        <v>1239028</v>
      </c>
      <c r="AJ192" s="1">
        <v>4.7</v>
      </c>
      <c r="AK192" s="1">
        <v>23</v>
      </c>
      <c r="AL192" s="1">
        <v>0.46422400000000003</v>
      </c>
      <c r="AM192" s="1">
        <v>0.39568799999999998</v>
      </c>
      <c r="AN192" s="1">
        <v>1.9332199999999999</v>
      </c>
      <c r="AO192" s="1">
        <v>0.110348</v>
      </c>
      <c r="AP192" s="1">
        <v>36.299999999999997</v>
      </c>
      <c r="AQ192" s="1">
        <v>-0.73449799999999998</v>
      </c>
      <c r="AR192" s="1">
        <v>-0.80303500000000005</v>
      </c>
    </row>
    <row r="193" spans="1:44" x14ac:dyDescent="0.25">
      <c r="A193" s="1" t="s">
        <v>401</v>
      </c>
      <c r="B193" s="1">
        <v>191</v>
      </c>
      <c r="C193" s="1">
        <v>1</v>
      </c>
      <c r="D193" s="1">
        <v>81.531999999999996</v>
      </c>
      <c r="E193" s="1">
        <v>3570688</v>
      </c>
      <c r="F193" s="1">
        <v>0.56999999999999995</v>
      </c>
      <c r="G193" s="1">
        <v>8</v>
      </c>
      <c r="H193" s="1">
        <v>2.2399300000000002</v>
      </c>
      <c r="I193" s="1">
        <v>1.9278999999999999</v>
      </c>
      <c r="J193" s="1">
        <v>1.40221</v>
      </c>
      <c r="K193" s="1">
        <v>2.1543399999999999</v>
      </c>
      <c r="L193" s="1">
        <v>1.7</v>
      </c>
      <c r="M193" s="1">
        <v>0.41885899999999998</v>
      </c>
      <c r="N193" s="1">
        <v>0.106831</v>
      </c>
      <c r="O193" s="1">
        <v>0.90900000000000003</v>
      </c>
      <c r="P193" s="1"/>
      <c r="Q193" s="1">
        <v>191</v>
      </c>
      <c r="R193" s="1">
        <v>1</v>
      </c>
      <c r="S193" s="1">
        <v>81.531999999999996</v>
      </c>
      <c r="T193" s="1">
        <v>3570688</v>
      </c>
      <c r="U193" s="1">
        <v>0.8</v>
      </c>
      <c r="V193" s="1">
        <v>24</v>
      </c>
      <c r="W193" s="1">
        <v>4.0687499999999996</v>
      </c>
      <c r="X193" s="1">
        <v>5.2423999999999999</v>
      </c>
      <c r="Y193" s="1">
        <v>4.6538899999999996</v>
      </c>
      <c r="Z193" s="1">
        <v>11.973100000000001</v>
      </c>
      <c r="AA193" s="1">
        <v>2.1</v>
      </c>
      <c r="AB193" s="1">
        <v>-0.29257100000000003</v>
      </c>
      <c r="AC193" s="1">
        <v>0.88107899999999995</v>
      </c>
      <c r="AD193" s="1">
        <v>0.90900000000000003</v>
      </c>
      <c r="AE193" s="1"/>
      <c r="AF193" s="1">
        <v>191</v>
      </c>
      <c r="AG193" s="1">
        <v>1</v>
      </c>
      <c r="AH193" s="1">
        <v>81.531999999999996</v>
      </c>
      <c r="AI193" s="1">
        <v>3570688</v>
      </c>
      <c r="AJ193" s="1">
        <v>4.5599999999999996</v>
      </c>
      <c r="AK193" s="1">
        <v>23</v>
      </c>
      <c r="AL193" s="1">
        <v>0.46454899999999999</v>
      </c>
      <c r="AM193" s="1">
        <v>0.3962</v>
      </c>
      <c r="AN193" s="1">
        <v>1.93421</v>
      </c>
      <c r="AO193" s="1">
        <v>0.11061799999999999</v>
      </c>
      <c r="AP193" s="1">
        <v>36.1</v>
      </c>
      <c r="AQ193" s="1">
        <v>-0.73482999999999998</v>
      </c>
      <c r="AR193" s="1">
        <v>-0.80317899999999998</v>
      </c>
    </row>
    <row r="194" spans="1:44" x14ac:dyDescent="0.25">
      <c r="A194" s="1" t="s">
        <v>401</v>
      </c>
      <c r="B194" s="1">
        <v>192</v>
      </c>
      <c r="C194" s="1">
        <v>1</v>
      </c>
      <c r="D194" s="1">
        <v>81.774000000000001</v>
      </c>
      <c r="E194" s="1">
        <v>3571861</v>
      </c>
      <c r="F194" s="1">
        <v>0.71</v>
      </c>
      <c r="G194" s="1">
        <v>8</v>
      </c>
      <c r="H194" s="1">
        <v>2.2917299999999998</v>
      </c>
      <c r="I194" s="1">
        <v>1.91598</v>
      </c>
      <c r="J194" s="1">
        <v>1.40282</v>
      </c>
      <c r="K194" s="1">
        <v>2.1472899999999999</v>
      </c>
      <c r="L194" s="1">
        <v>2.1</v>
      </c>
      <c r="M194" s="1">
        <v>0.44445699999999999</v>
      </c>
      <c r="N194" s="1">
        <v>6.8704500000000002E-2</v>
      </c>
      <c r="O194" s="1">
        <v>0.91300000000000003</v>
      </c>
      <c r="P194" s="1"/>
      <c r="Q194" s="1">
        <v>192</v>
      </c>
      <c r="R194" s="1">
        <v>1</v>
      </c>
      <c r="S194" s="1">
        <v>81.774000000000001</v>
      </c>
      <c r="T194" s="1">
        <v>3571861</v>
      </c>
      <c r="U194" s="1">
        <v>1</v>
      </c>
      <c r="V194" s="1">
        <v>23</v>
      </c>
      <c r="W194" s="1">
        <v>3.9361700000000002</v>
      </c>
      <c r="X194" s="1">
        <v>5.26973</v>
      </c>
      <c r="Y194" s="1">
        <v>4.5831999999999997</v>
      </c>
      <c r="Z194" s="1">
        <v>11.9076</v>
      </c>
      <c r="AA194" s="1">
        <v>2.7</v>
      </c>
      <c r="AB194" s="1">
        <v>-0.323515</v>
      </c>
      <c r="AC194" s="1">
        <v>1.0100499999999999</v>
      </c>
      <c r="AD194" s="1">
        <v>0.91300000000000003</v>
      </c>
      <c r="AE194" s="1"/>
      <c r="AF194" s="1">
        <v>192</v>
      </c>
      <c r="AG194" s="1">
        <v>1</v>
      </c>
      <c r="AH194" s="1">
        <v>81.774000000000001</v>
      </c>
      <c r="AI194" s="1">
        <v>3571861</v>
      </c>
      <c r="AJ194" s="1">
        <v>4.5</v>
      </c>
      <c r="AK194" s="1">
        <v>23</v>
      </c>
      <c r="AL194" s="1">
        <v>0.46959699999999999</v>
      </c>
      <c r="AM194" s="1">
        <v>0.39593600000000001</v>
      </c>
      <c r="AN194" s="1">
        <v>1.9347000000000001</v>
      </c>
      <c r="AO194" s="1">
        <v>0.110598</v>
      </c>
      <c r="AP194" s="1">
        <v>36.1</v>
      </c>
      <c r="AQ194" s="1">
        <v>-0.73255300000000001</v>
      </c>
      <c r="AR194" s="1">
        <v>-0.80621500000000001</v>
      </c>
    </row>
    <row r="195" spans="1:44" x14ac:dyDescent="0.25">
      <c r="A195" s="1" t="s">
        <v>401</v>
      </c>
      <c r="B195" s="1">
        <v>193</v>
      </c>
      <c r="C195" s="1">
        <v>1</v>
      </c>
      <c r="D195" s="1">
        <v>81.784000000000006</v>
      </c>
      <c r="E195" s="1">
        <v>3571038</v>
      </c>
      <c r="F195" s="1">
        <v>0.71</v>
      </c>
      <c r="G195" s="1">
        <v>8</v>
      </c>
      <c r="H195" s="1">
        <v>2.29182</v>
      </c>
      <c r="I195" s="1">
        <v>1.9154800000000001</v>
      </c>
      <c r="J195" s="1">
        <v>1.40113</v>
      </c>
      <c r="K195" s="1">
        <v>2.1474099999999998</v>
      </c>
      <c r="L195" s="1">
        <v>2</v>
      </c>
      <c r="M195" s="1">
        <v>0.44534699999999999</v>
      </c>
      <c r="N195" s="1">
        <v>6.9009399999999999E-2</v>
      </c>
      <c r="O195" s="1">
        <v>0.91400000000000003</v>
      </c>
      <c r="P195" s="1"/>
      <c r="Q195" s="1">
        <v>193</v>
      </c>
      <c r="R195" s="1">
        <v>1</v>
      </c>
      <c r="S195" s="1">
        <v>81.784000000000006</v>
      </c>
      <c r="T195" s="1">
        <v>3571038</v>
      </c>
      <c r="U195" s="1">
        <v>1</v>
      </c>
      <c r="V195" s="1">
        <v>24</v>
      </c>
      <c r="W195" s="1">
        <v>3.9358399999999998</v>
      </c>
      <c r="X195" s="1">
        <v>5.2636700000000003</v>
      </c>
      <c r="Y195" s="1">
        <v>4.6520200000000003</v>
      </c>
      <c r="Z195" s="1">
        <v>11.912699999999999</v>
      </c>
      <c r="AA195" s="1">
        <v>2.6</v>
      </c>
      <c r="AB195" s="1">
        <v>-0.35809099999999999</v>
      </c>
      <c r="AC195" s="1">
        <v>0.96973200000000004</v>
      </c>
      <c r="AD195" s="1">
        <v>0.91400000000000003</v>
      </c>
      <c r="AE195" s="1"/>
      <c r="AF195" s="1">
        <v>193</v>
      </c>
      <c r="AG195" s="1">
        <v>1</v>
      </c>
      <c r="AH195" s="1">
        <v>81.784000000000006</v>
      </c>
      <c r="AI195" s="1">
        <v>3571038</v>
      </c>
      <c r="AJ195" s="1">
        <v>4.4400000000000004</v>
      </c>
      <c r="AK195" s="1">
        <v>23</v>
      </c>
      <c r="AL195" s="1">
        <v>0.469501</v>
      </c>
      <c r="AM195" s="1">
        <v>0.39604400000000001</v>
      </c>
      <c r="AN195" s="1">
        <v>1.9353499999999999</v>
      </c>
      <c r="AO195" s="1">
        <v>0.110655</v>
      </c>
      <c r="AP195" s="1">
        <v>36.1</v>
      </c>
      <c r="AQ195" s="1">
        <v>-0.732927</v>
      </c>
      <c r="AR195" s="1">
        <v>-0.80638299999999996</v>
      </c>
    </row>
    <row r="196" spans="1:44" x14ac:dyDescent="0.25">
      <c r="A196" s="1" t="s">
        <v>401</v>
      </c>
      <c r="B196" s="1">
        <v>194</v>
      </c>
      <c r="C196" s="1">
        <v>1</v>
      </c>
      <c r="D196" s="1">
        <v>82.1</v>
      </c>
      <c r="E196" s="1">
        <v>3575678</v>
      </c>
      <c r="F196" s="1">
        <v>0.72</v>
      </c>
      <c r="G196" s="1">
        <v>8</v>
      </c>
      <c r="H196" s="1">
        <v>2.2995199999999998</v>
      </c>
      <c r="I196" s="1">
        <v>1.9162600000000001</v>
      </c>
      <c r="J196" s="1">
        <v>1.40032</v>
      </c>
      <c r="K196" s="1">
        <v>2.1468699999999998</v>
      </c>
      <c r="L196" s="1">
        <v>2.1</v>
      </c>
      <c r="M196" s="1">
        <v>0.44959900000000003</v>
      </c>
      <c r="N196" s="1">
        <v>6.6342399999999996E-2</v>
      </c>
      <c r="O196" s="1">
        <v>0.91500000000000004</v>
      </c>
      <c r="P196" s="1"/>
      <c r="Q196" s="1">
        <v>194</v>
      </c>
      <c r="R196" s="1">
        <v>1</v>
      </c>
      <c r="S196" s="1">
        <v>82.1</v>
      </c>
      <c r="T196" s="1">
        <v>3575678</v>
      </c>
      <c r="U196" s="1">
        <v>1.17</v>
      </c>
      <c r="V196" s="1">
        <v>24</v>
      </c>
      <c r="W196" s="1">
        <v>3.8382200000000002</v>
      </c>
      <c r="X196" s="1">
        <v>5.2903200000000004</v>
      </c>
      <c r="Y196" s="1">
        <v>4.5781099999999997</v>
      </c>
      <c r="Z196" s="1">
        <v>11.854200000000001</v>
      </c>
      <c r="AA196" s="1">
        <v>3.1</v>
      </c>
      <c r="AB196" s="1">
        <v>-0.36994700000000003</v>
      </c>
      <c r="AC196" s="1">
        <v>1.08216</v>
      </c>
      <c r="AD196" s="1">
        <v>0.91500000000000004</v>
      </c>
      <c r="AE196" s="1"/>
      <c r="AF196" s="1">
        <v>194</v>
      </c>
      <c r="AG196" s="1">
        <v>1</v>
      </c>
      <c r="AH196" s="1">
        <v>82.1</v>
      </c>
      <c r="AI196" s="1">
        <v>3575678</v>
      </c>
      <c r="AJ196" s="1">
        <v>4.22</v>
      </c>
      <c r="AK196" s="1">
        <v>23</v>
      </c>
      <c r="AL196" s="1">
        <v>0.470883</v>
      </c>
      <c r="AM196" s="1">
        <v>0.39661299999999999</v>
      </c>
      <c r="AN196" s="1">
        <v>1.9364399999999999</v>
      </c>
      <c r="AO196" s="1">
        <v>0.111002</v>
      </c>
      <c r="AP196" s="1">
        <v>35.9</v>
      </c>
      <c r="AQ196" s="1">
        <v>-0.73277599999999998</v>
      </c>
      <c r="AR196" s="1">
        <v>-0.80704600000000004</v>
      </c>
    </row>
    <row r="197" spans="1:44" x14ac:dyDescent="0.25">
      <c r="A197" s="1" t="s">
        <v>401</v>
      </c>
      <c r="B197" s="1">
        <v>195</v>
      </c>
      <c r="C197" s="1">
        <v>1</v>
      </c>
      <c r="D197" s="1">
        <v>82.129000000000005</v>
      </c>
      <c r="E197" s="1">
        <v>2335180</v>
      </c>
      <c r="F197" s="1">
        <v>0.72</v>
      </c>
      <c r="G197" s="1">
        <v>8</v>
      </c>
      <c r="H197" s="1">
        <v>2.3002400000000001</v>
      </c>
      <c r="I197" s="1">
        <v>1.91622</v>
      </c>
      <c r="J197" s="1">
        <v>1.3996999999999999</v>
      </c>
      <c r="K197" s="1">
        <v>2.1468500000000001</v>
      </c>
      <c r="L197" s="1">
        <v>2.1</v>
      </c>
      <c r="M197" s="1">
        <v>0.45027</v>
      </c>
      <c r="N197" s="1">
        <v>6.6253199999999998E-2</v>
      </c>
      <c r="O197" s="1">
        <v>0.91700000000000004</v>
      </c>
      <c r="P197" s="1"/>
      <c r="Q197" s="1">
        <v>195</v>
      </c>
      <c r="R197" s="1">
        <v>1</v>
      </c>
      <c r="S197" s="1">
        <v>82.129000000000005</v>
      </c>
      <c r="T197" s="1">
        <v>2335180</v>
      </c>
      <c r="U197" s="1">
        <v>1.19</v>
      </c>
      <c r="V197" s="1">
        <v>24</v>
      </c>
      <c r="W197" s="1">
        <v>3.8318599999999998</v>
      </c>
      <c r="X197" s="1">
        <v>5.29068</v>
      </c>
      <c r="Y197" s="1">
        <v>4.58772</v>
      </c>
      <c r="Z197" s="1">
        <v>11.8515</v>
      </c>
      <c r="AA197" s="1">
        <v>3.1</v>
      </c>
      <c r="AB197" s="1">
        <v>-0.37792900000000001</v>
      </c>
      <c r="AC197" s="1">
        <v>1.0808899999999999</v>
      </c>
      <c r="AD197" s="1">
        <v>0.91700000000000004</v>
      </c>
      <c r="AE197" s="1"/>
      <c r="AF197" s="1">
        <v>195</v>
      </c>
      <c r="AG197" s="1">
        <v>1</v>
      </c>
      <c r="AH197" s="1">
        <v>82.129000000000005</v>
      </c>
      <c r="AI197" s="1">
        <v>2335180</v>
      </c>
      <c r="AJ197" s="1">
        <v>4.26</v>
      </c>
      <c r="AK197" s="1">
        <v>23</v>
      </c>
      <c r="AL197" s="1">
        <v>0.47093000000000002</v>
      </c>
      <c r="AM197" s="1">
        <v>0.39659100000000003</v>
      </c>
      <c r="AN197" s="1">
        <v>1.93625</v>
      </c>
      <c r="AO197" s="1">
        <v>0.110939</v>
      </c>
      <c r="AP197" s="1">
        <v>35.9</v>
      </c>
      <c r="AQ197" s="1">
        <v>-0.73265999999999998</v>
      </c>
      <c r="AR197" s="1">
        <v>-0.80699900000000002</v>
      </c>
    </row>
    <row r="198" spans="1:44" x14ac:dyDescent="0.25">
      <c r="A198" s="1" t="s">
        <v>401</v>
      </c>
      <c r="B198" s="1">
        <v>196</v>
      </c>
      <c r="C198" s="1">
        <v>1</v>
      </c>
      <c r="D198" s="1">
        <v>82.144000000000005</v>
      </c>
      <c r="E198" s="1">
        <v>3572826</v>
      </c>
      <c r="F198" s="1">
        <v>0.71</v>
      </c>
      <c r="G198" s="1">
        <v>8</v>
      </c>
      <c r="H198" s="1">
        <v>2.2980200000000002</v>
      </c>
      <c r="I198" s="1">
        <v>1.9165000000000001</v>
      </c>
      <c r="J198" s="1">
        <v>1.39941</v>
      </c>
      <c r="K198" s="1">
        <v>2.1472500000000001</v>
      </c>
      <c r="L198" s="1">
        <v>2.1</v>
      </c>
      <c r="M198" s="1">
        <v>0.44930300000000001</v>
      </c>
      <c r="N198" s="1">
        <v>6.7780599999999996E-2</v>
      </c>
      <c r="O198" s="1">
        <v>0.91600000000000004</v>
      </c>
      <c r="P198" s="1"/>
      <c r="Q198" s="1">
        <v>196</v>
      </c>
      <c r="R198" s="1">
        <v>1</v>
      </c>
      <c r="S198" s="1">
        <v>82.144000000000005</v>
      </c>
      <c r="T198" s="1">
        <v>3572826</v>
      </c>
      <c r="U198" s="1">
        <v>1.2</v>
      </c>
      <c r="V198" s="1">
        <v>24</v>
      </c>
      <c r="W198" s="1">
        <v>3.8269000000000002</v>
      </c>
      <c r="X198" s="1">
        <v>5.2935699999999999</v>
      </c>
      <c r="Y198" s="1">
        <v>4.5860000000000003</v>
      </c>
      <c r="Z198" s="1">
        <v>11.8467</v>
      </c>
      <c r="AA198" s="1">
        <v>3.2</v>
      </c>
      <c r="AB198" s="1">
        <v>-0.37954900000000003</v>
      </c>
      <c r="AC198" s="1">
        <v>1.0871200000000001</v>
      </c>
      <c r="AD198" s="1">
        <v>0.91600000000000004</v>
      </c>
      <c r="AE198" s="1"/>
      <c r="AF198" s="1">
        <v>196</v>
      </c>
      <c r="AG198" s="1">
        <v>1</v>
      </c>
      <c r="AH198" s="1">
        <v>82.144000000000005</v>
      </c>
      <c r="AI198" s="1">
        <v>3572826</v>
      </c>
      <c r="AJ198" s="1">
        <v>4.26</v>
      </c>
      <c r="AK198" s="1">
        <v>22</v>
      </c>
      <c r="AL198" s="1">
        <v>0.47048899999999999</v>
      </c>
      <c r="AM198" s="1">
        <v>0.39673999999999998</v>
      </c>
      <c r="AN198" s="1">
        <v>1.93665</v>
      </c>
      <c r="AO198" s="1">
        <v>0.110998</v>
      </c>
      <c r="AP198" s="1">
        <v>35.9</v>
      </c>
      <c r="AQ198" s="1">
        <v>-0.73307999999999995</v>
      </c>
      <c r="AR198" s="1">
        <v>-0.80682799999999999</v>
      </c>
    </row>
    <row r="199" spans="1:44" x14ac:dyDescent="0.25">
      <c r="A199" s="1" t="s">
        <v>401</v>
      </c>
      <c r="B199" s="1">
        <v>197</v>
      </c>
      <c r="C199" s="1">
        <v>1</v>
      </c>
      <c r="D199" s="1">
        <v>82.167000000000002</v>
      </c>
      <c r="E199" s="1">
        <v>1023523</v>
      </c>
      <c r="F199" s="1">
        <v>0.7</v>
      </c>
      <c r="G199" s="1">
        <v>8</v>
      </c>
      <c r="H199" s="1">
        <v>2.2944900000000001</v>
      </c>
      <c r="I199" s="1">
        <v>1.9172499999999999</v>
      </c>
      <c r="J199" s="1">
        <v>1.39838</v>
      </c>
      <c r="K199" s="1">
        <v>2.14777</v>
      </c>
      <c r="L199" s="1">
        <v>2</v>
      </c>
      <c r="M199" s="1">
        <v>0.44805800000000001</v>
      </c>
      <c r="N199" s="1">
        <v>7.0812E-2</v>
      </c>
      <c r="O199" s="1">
        <v>0.91500000000000004</v>
      </c>
      <c r="P199" s="1"/>
      <c r="Q199" s="1">
        <v>197</v>
      </c>
      <c r="R199" s="1">
        <v>1</v>
      </c>
      <c r="S199" s="1">
        <v>82.167000000000002</v>
      </c>
      <c r="T199" s="1">
        <v>1023523</v>
      </c>
      <c r="U199" s="1">
        <v>1.22</v>
      </c>
      <c r="V199" s="1">
        <v>24</v>
      </c>
      <c r="W199" s="1">
        <v>3.8199200000000002</v>
      </c>
      <c r="X199" s="1">
        <v>5.29861</v>
      </c>
      <c r="Y199" s="1">
        <v>4.5749199999999997</v>
      </c>
      <c r="Z199" s="1">
        <v>11.838900000000001</v>
      </c>
      <c r="AA199" s="1">
        <v>3.2</v>
      </c>
      <c r="AB199" s="1">
        <v>-0.377498</v>
      </c>
      <c r="AC199" s="1">
        <v>1.1011899999999999</v>
      </c>
      <c r="AD199" s="1">
        <v>0.91500000000000004</v>
      </c>
      <c r="AE199" s="1"/>
      <c r="AF199" s="1">
        <v>197</v>
      </c>
      <c r="AG199" s="1">
        <v>1</v>
      </c>
      <c r="AH199" s="1">
        <v>82.167000000000002</v>
      </c>
      <c r="AI199" s="1">
        <v>1023523</v>
      </c>
      <c r="AJ199" s="1">
        <v>4.25</v>
      </c>
      <c r="AK199" s="1">
        <v>22</v>
      </c>
      <c r="AL199" s="1">
        <v>0.46979500000000002</v>
      </c>
      <c r="AM199" s="1">
        <v>0.39694299999999999</v>
      </c>
      <c r="AN199" s="1">
        <v>1.9369099999999999</v>
      </c>
      <c r="AO199" s="1">
        <v>0.111068</v>
      </c>
      <c r="AP199" s="1">
        <v>35.9</v>
      </c>
      <c r="AQ199" s="1">
        <v>-0.73355800000000004</v>
      </c>
      <c r="AR199" s="1">
        <v>-0.80640900000000004</v>
      </c>
    </row>
    <row r="200" spans="1:44" x14ac:dyDescent="0.25">
      <c r="A200" s="1" t="s">
        <v>401</v>
      </c>
      <c r="B200" s="1">
        <v>198</v>
      </c>
      <c r="C200" s="1">
        <v>1</v>
      </c>
      <c r="D200" s="1">
        <v>82.284999999999997</v>
      </c>
      <c r="E200" s="1">
        <v>1255344</v>
      </c>
      <c r="F200" s="1">
        <v>0.56999999999999995</v>
      </c>
      <c r="G200" s="1">
        <v>8</v>
      </c>
      <c r="H200" s="1">
        <v>2.2427299999999999</v>
      </c>
      <c r="I200" s="1">
        <v>1.9307700000000001</v>
      </c>
      <c r="J200" s="1">
        <v>1.3937299999999999</v>
      </c>
      <c r="K200" s="1">
        <v>2.1549200000000002</v>
      </c>
      <c r="L200" s="1">
        <v>1.7</v>
      </c>
      <c r="M200" s="1">
        <v>0.42449900000000002</v>
      </c>
      <c r="N200" s="1">
        <v>0.11254699999999999</v>
      </c>
      <c r="O200" s="1">
        <v>0.91700000000000004</v>
      </c>
      <c r="P200" s="1"/>
      <c r="Q200" s="1">
        <v>198</v>
      </c>
      <c r="R200" s="1">
        <v>1</v>
      </c>
      <c r="S200" s="1">
        <v>82.284999999999997</v>
      </c>
      <c r="T200" s="1">
        <v>1255344</v>
      </c>
      <c r="U200" s="1">
        <v>1.5</v>
      </c>
      <c r="V200" s="1">
        <v>22</v>
      </c>
      <c r="W200" s="1">
        <v>3.7422200000000001</v>
      </c>
      <c r="X200" s="1">
        <v>5.3597400000000004</v>
      </c>
      <c r="Y200" s="1">
        <v>4.3959000000000001</v>
      </c>
      <c r="Z200" s="1">
        <v>11.741899999999999</v>
      </c>
      <c r="AA200" s="1">
        <v>4</v>
      </c>
      <c r="AB200" s="1">
        <v>-0.32684099999999999</v>
      </c>
      <c r="AC200" s="1">
        <v>1.29068</v>
      </c>
      <c r="AD200" s="1">
        <v>0.91700000000000004</v>
      </c>
      <c r="AE200" s="1"/>
      <c r="AF200" s="1">
        <v>198</v>
      </c>
      <c r="AG200" s="1">
        <v>1</v>
      </c>
      <c r="AH200" s="1">
        <v>82.284999999999997</v>
      </c>
      <c r="AI200" s="1">
        <v>1255344</v>
      </c>
      <c r="AJ200" s="1">
        <v>4.0599999999999996</v>
      </c>
      <c r="AK200" s="1">
        <v>23</v>
      </c>
      <c r="AL200" s="1">
        <v>0.46111099999999999</v>
      </c>
      <c r="AM200" s="1">
        <v>0.39920299999999997</v>
      </c>
      <c r="AN200" s="1">
        <v>1.9378599999999999</v>
      </c>
      <c r="AO200" s="1">
        <v>0.111583</v>
      </c>
      <c r="AP200" s="1">
        <v>35.6</v>
      </c>
      <c r="AQ200" s="1">
        <v>-0.73837399999999997</v>
      </c>
      <c r="AR200" s="1">
        <v>-0.80028100000000002</v>
      </c>
    </row>
    <row r="201" spans="1:44" x14ac:dyDescent="0.25">
      <c r="A201" s="1" t="s">
        <v>401</v>
      </c>
      <c r="B201" s="1">
        <v>199</v>
      </c>
      <c r="C201" s="1">
        <v>1</v>
      </c>
      <c r="D201" s="1">
        <v>82.436000000000007</v>
      </c>
      <c r="E201" s="1">
        <v>1011692</v>
      </c>
      <c r="F201" s="1">
        <v>0.71</v>
      </c>
      <c r="G201" s="1">
        <v>8</v>
      </c>
      <c r="H201" s="1">
        <v>2.2982800000000001</v>
      </c>
      <c r="I201" s="1">
        <v>1.91642</v>
      </c>
      <c r="J201" s="1">
        <v>1.39845</v>
      </c>
      <c r="K201" s="1">
        <v>2.1471900000000002</v>
      </c>
      <c r="L201" s="1">
        <v>2.1</v>
      </c>
      <c r="M201" s="1">
        <v>0.44991399999999998</v>
      </c>
      <c r="N201" s="1">
        <v>6.8052000000000001E-2</v>
      </c>
      <c r="O201" s="1">
        <v>0.91700000000000004</v>
      </c>
      <c r="P201" s="1"/>
      <c r="Q201" s="1">
        <v>199</v>
      </c>
      <c r="R201" s="1">
        <v>1</v>
      </c>
      <c r="S201" s="1">
        <v>82.436000000000007</v>
      </c>
      <c r="T201" s="1">
        <v>1011692</v>
      </c>
      <c r="U201" s="1">
        <v>1.2</v>
      </c>
      <c r="V201" s="1">
        <v>24</v>
      </c>
      <c r="W201" s="1">
        <v>3.8274699999999999</v>
      </c>
      <c r="X201" s="1">
        <v>5.2899099999999999</v>
      </c>
      <c r="Y201" s="1">
        <v>4.6280700000000001</v>
      </c>
      <c r="Z201" s="1">
        <v>11.8504</v>
      </c>
      <c r="AA201" s="1">
        <v>3.1</v>
      </c>
      <c r="AB201" s="1">
        <v>-0.40030199999999999</v>
      </c>
      <c r="AC201" s="1">
        <v>1.0621400000000001</v>
      </c>
      <c r="AD201" s="1">
        <v>0.91700000000000004</v>
      </c>
      <c r="AE201" s="1"/>
      <c r="AF201" s="1">
        <v>199</v>
      </c>
      <c r="AG201" s="1">
        <v>1</v>
      </c>
      <c r="AH201" s="1">
        <v>82.436000000000007</v>
      </c>
      <c r="AI201" s="1">
        <v>1011692</v>
      </c>
      <c r="AJ201" s="1">
        <v>4.26</v>
      </c>
      <c r="AK201" s="1">
        <v>22</v>
      </c>
      <c r="AL201" s="1">
        <v>0.47054099999999999</v>
      </c>
      <c r="AM201" s="1">
        <v>0.397229</v>
      </c>
      <c r="AN201" s="1">
        <v>1.93876</v>
      </c>
      <c r="AO201" s="1">
        <v>0.111475</v>
      </c>
      <c r="AP201" s="1">
        <v>35.6</v>
      </c>
      <c r="AQ201" s="1">
        <v>-0.73410799999999998</v>
      </c>
      <c r="AR201" s="1">
        <v>-0.80742000000000003</v>
      </c>
    </row>
    <row r="202" spans="1:44" x14ac:dyDescent="0.25">
      <c r="A202" s="1" t="s">
        <v>401</v>
      </c>
      <c r="B202" s="1">
        <v>200</v>
      </c>
      <c r="C202" s="1">
        <v>1</v>
      </c>
      <c r="D202" s="1">
        <v>82.441000000000003</v>
      </c>
      <c r="E202" s="1">
        <v>3572944</v>
      </c>
      <c r="F202" s="1">
        <v>0.72</v>
      </c>
      <c r="G202" s="1">
        <v>8</v>
      </c>
      <c r="H202" s="1">
        <v>2.2989899999999999</v>
      </c>
      <c r="I202" s="1">
        <v>1.9164699999999999</v>
      </c>
      <c r="J202" s="1">
        <v>1.39774</v>
      </c>
      <c r="K202" s="1">
        <v>2.1469900000000002</v>
      </c>
      <c r="L202" s="1">
        <v>2.1</v>
      </c>
      <c r="M202" s="1">
        <v>0.450625</v>
      </c>
      <c r="N202" s="1">
        <v>6.8106799999999995E-2</v>
      </c>
      <c r="O202" s="1">
        <v>0.91700000000000004</v>
      </c>
      <c r="P202" s="1"/>
      <c r="Q202" s="1">
        <v>200</v>
      </c>
      <c r="R202" s="1">
        <v>1</v>
      </c>
      <c r="S202" s="1">
        <v>82.441000000000003</v>
      </c>
      <c r="T202" s="1">
        <v>3572944</v>
      </c>
      <c r="U202" s="1">
        <v>1.19</v>
      </c>
      <c r="V202" s="1">
        <v>24</v>
      </c>
      <c r="W202" s="1">
        <v>3.8290099999999998</v>
      </c>
      <c r="X202" s="1">
        <v>5.29</v>
      </c>
      <c r="Y202" s="1">
        <v>4.6168100000000001</v>
      </c>
      <c r="Z202" s="1">
        <v>11.851000000000001</v>
      </c>
      <c r="AA202" s="1">
        <v>3.1</v>
      </c>
      <c r="AB202" s="1">
        <v>-0.393901</v>
      </c>
      <c r="AC202" s="1">
        <v>1.0670900000000001</v>
      </c>
      <c r="AD202" s="1">
        <v>0.91700000000000004</v>
      </c>
      <c r="AE202" s="1"/>
      <c r="AF202" s="1">
        <v>200</v>
      </c>
      <c r="AG202" s="1">
        <v>1</v>
      </c>
      <c r="AH202" s="1">
        <v>82.441000000000003</v>
      </c>
      <c r="AI202" s="1">
        <v>3572944</v>
      </c>
      <c r="AJ202" s="1">
        <v>4.25</v>
      </c>
      <c r="AK202" s="1">
        <v>22</v>
      </c>
      <c r="AL202" s="1">
        <v>0.47068100000000002</v>
      </c>
      <c r="AM202" s="1">
        <v>0.39720800000000001</v>
      </c>
      <c r="AN202" s="1">
        <v>1.9387000000000001</v>
      </c>
      <c r="AO202" s="1">
        <v>0.111484</v>
      </c>
      <c r="AP202" s="1">
        <v>35.6</v>
      </c>
      <c r="AQ202" s="1">
        <v>-0.73401099999999997</v>
      </c>
      <c r="AR202" s="1">
        <v>-0.80748299999999995</v>
      </c>
    </row>
    <row r="203" spans="1:44" x14ac:dyDescent="0.25">
      <c r="A203" s="1" t="s">
        <v>401</v>
      </c>
      <c r="B203" s="1">
        <v>201</v>
      </c>
      <c r="C203" s="1">
        <v>1</v>
      </c>
      <c r="D203" s="1">
        <v>82.45</v>
      </c>
      <c r="E203" s="1">
        <v>3572575</v>
      </c>
      <c r="F203" s="1">
        <v>0.72</v>
      </c>
      <c r="G203" s="1">
        <v>8</v>
      </c>
      <c r="H203" s="1">
        <v>2.29996</v>
      </c>
      <c r="I203" s="1">
        <v>1.9163300000000001</v>
      </c>
      <c r="J203" s="1">
        <v>1.3970800000000001</v>
      </c>
      <c r="K203" s="1">
        <v>2.1467999999999998</v>
      </c>
      <c r="L203" s="1">
        <v>2.1</v>
      </c>
      <c r="M203" s="1">
        <v>0.45144099999999998</v>
      </c>
      <c r="N203" s="1">
        <v>6.7816100000000004E-2</v>
      </c>
      <c r="O203" s="1">
        <v>0.91700000000000004</v>
      </c>
      <c r="P203" s="1"/>
      <c r="Q203" s="1">
        <v>201</v>
      </c>
      <c r="R203" s="1">
        <v>1</v>
      </c>
      <c r="S203" s="1">
        <v>82.45</v>
      </c>
      <c r="T203" s="1">
        <v>3572575</v>
      </c>
      <c r="U203" s="1">
        <v>1.19</v>
      </c>
      <c r="V203" s="1">
        <v>24</v>
      </c>
      <c r="W203" s="1">
        <v>3.8314599999999999</v>
      </c>
      <c r="X203" s="1">
        <v>5.2872000000000003</v>
      </c>
      <c r="Y203" s="1">
        <v>4.6341799999999997</v>
      </c>
      <c r="Z203" s="1">
        <v>11.8546</v>
      </c>
      <c r="AA203" s="1">
        <v>3.1</v>
      </c>
      <c r="AB203" s="1">
        <v>-0.40135900000000002</v>
      </c>
      <c r="AC203" s="1">
        <v>1.05437</v>
      </c>
      <c r="AD203" s="1">
        <v>0.91700000000000004</v>
      </c>
      <c r="AE203" s="1"/>
      <c r="AF203" s="1">
        <v>201</v>
      </c>
      <c r="AG203" s="1">
        <v>1</v>
      </c>
      <c r="AH203" s="1">
        <v>82.45</v>
      </c>
      <c r="AI203" s="1">
        <v>3572575</v>
      </c>
      <c r="AJ203" s="1">
        <v>4.2300000000000004</v>
      </c>
      <c r="AK203" s="1">
        <v>22</v>
      </c>
      <c r="AL203" s="1">
        <v>0.47085900000000003</v>
      </c>
      <c r="AM203" s="1">
        <v>0.39722499999999999</v>
      </c>
      <c r="AN203" s="1">
        <v>1.9388700000000001</v>
      </c>
      <c r="AO203" s="1">
        <v>0.11153</v>
      </c>
      <c r="AP203" s="1">
        <v>35.6</v>
      </c>
      <c r="AQ203" s="1">
        <v>-0.73400600000000005</v>
      </c>
      <c r="AR203" s="1">
        <v>-0.80764000000000002</v>
      </c>
    </row>
    <row r="204" spans="1:44" x14ac:dyDescent="0.25">
      <c r="A204" s="1" t="s">
        <v>401</v>
      </c>
      <c r="B204" s="1">
        <v>202</v>
      </c>
      <c r="C204" s="1">
        <v>1</v>
      </c>
      <c r="D204" s="1">
        <v>82.55</v>
      </c>
      <c r="E204" s="1">
        <v>100002818</v>
      </c>
      <c r="F204" s="1">
        <v>0.71</v>
      </c>
      <c r="G204" s="1">
        <v>8</v>
      </c>
      <c r="H204" s="1">
        <v>2.29677</v>
      </c>
      <c r="I204" s="1">
        <v>1.9173</v>
      </c>
      <c r="J204" s="1">
        <v>1.3973</v>
      </c>
      <c r="K204" s="1">
        <v>2.1472799999999999</v>
      </c>
      <c r="L204" s="1">
        <v>2.1</v>
      </c>
      <c r="M204" s="1">
        <v>0.44973600000000002</v>
      </c>
      <c r="N204" s="1">
        <v>7.0264900000000005E-2</v>
      </c>
      <c r="O204" s="1">
        <v>0.91600000000000004</v>
      </c>
      <c r="P204" s="1"/>
      <c r="Q204" s="1">
        <v>202</v>
      </c>
      <c r="R204" s="1">
        <v>1</v>
      </c>
      <c r="S204" s="1">
        <v>82.55</v>
      </c>
      <c r="T204" s="1">
        <v>100002818</v>
      </c>
      <c r="U204" s="1">
        <v>1.2</v>
      </c>
      <c r="V204" s="1">
        <v>24</v>
      </c>
      <c r="W204" s="1">
        <v>3.82721</v>
      </c>
      <c r="X204" s="1">
        <v>5.2919</v>
      </c>
      <c r="Y204" s="1">
        <v>4.6115500000000003</v>
      </c>
      <c r="Z204" s="1">
        <v>11.8485</v>
      </c>
      <c r="AA204" s="1">
        <v>3.2</v>
      </c>
      <c r="AB204" s="1">
        <v>-0.39216899999999999</v>
      </c>
      <c r="AC204" s="1">
        <v>1.0725199999999999</v>
      </c>
      <c r="AD204" s="1">
        <v>0.91600000000000004</v>
      </c>
      <c r="AE204" s="1"/>
      <c r="AF204" s="1">
        <v>202</v>
      </c>
      <c r="AG204" s="1">
        <v>1</v>
      </c>
      <c r="AH204" s="1">
        <v>82.55</v>
      </c>
      <c r="AI204" s="1">
        <v>100002818</v>
      </c>
      <c r="AJ204" s="1">
        <v>4.1500000000000004</v>
      </c>
      <c r="AK204" s="1">
        <v>23</v>
      </c>
      <c r="AL204" s="1">
        <v>0.47004200000000002</v>
      </c>
      <c r="AM204" s="1">
        <v>0.39776699999999998</v>
      </c>
      <c r="AN204" s="1">
        <v>1.9400200000000001</v>
      </c>
      <c r="AO204" s="1">
        <v>0.111872</v>
      </c>
      <c r="AP204" s="1">
        <v>35.4</v>
      </c>
      <c r="AQ204" s="1">
        <v>-0.734989</v>
      </c>
      <c r="AR204" s="1">
        <v>-0.80726399999999998</v>
      </c>
    </row>
    <row r="205" spans="1:44" x14ac:dyDescent="0.25">
      <c r="A205" s="1" t="s">
        <v>401</v>
      </c>
      <c r="B205" s="1">
        <v>203</v>
      </c>
      <c r="C205" s="1">
        <v>1</v>
      </c>
      <c r="D205" s="1">
        <v>82.745000000000005</v>
      </c>
      <c r="E205" s="1">
        <v>3575806</v>
      </c>
      <c r="F205" s="1">
        <v>0.69</v>
      </c>
      <c r="G205" s="1">
        <v>8</v>
      </c>
      <c r="H205" s="1">
        <v>2.2900800000000001</v>
      </c>
      <c r="I205" s="1">
        <v>1.9193199999999999</v>
      </c>
      <c r="J205" s="1">
        <v>1.3964700000000001</v>
      </c>
      <c r="K205" s="1">
        <v>2.1482399999999999</v>
      </c>
      <c r="L205" s="1">
        <v>2</v>
      </c>
      <c r="M205" s="1">
        <v>0.44680500000000001</v>
      </c>
      <c r="N205" s="1">
        <v>7.6049199999999997E-2</v>
      </c>
      <c r="O205" s="1">
        <v>0.91400000000000003</v>
      </c>
      <c r="P205" s="1"/>
      <c r="Q205" s="1">
        <v>203</v>
      </c>
      <c r="R205" s="1">
        <v>1</v>
      </c>
      <c r="S205" s="1">
        <v>82.745000000000005</v>
      </c>
      <c r="T205" s="1">
        <v>3575806</v>
      </c>
      <c r="U205" s="1">
        <v>1.22</v>
      </c>
      <c r="V205" s="1">
        <v>24</v>
      </c>
      <c r="W205" s="1">
        <v>3.8196300000000001</v>
      </c>
      <c r="X205" s="1">
        <v>5.2987299999999999</v>
      </c>
      <c r="Y205" s="1">
        <v>4.5906399999999996</v>
      </c>
      <c r="Z205" s="1">
        <v>11.839</v>
      </c>
      <c r="AA205" s="1">
        <v>3.2</v>
      </c>
      <c r="AB205" s="1">
        <v>-0.38550600000000002</v>
      </c>
      <c r="AC205" s="1">
        <v>1.0935999999999999</v>
      </c>
      <c r="AD205" s="1">
        <v>0.91400000000000003</v>
      </c>
      <c r="AE205" s="1"/>
      <c r="AF205" s="1">
        <v>203</v>
      </c>
      <c r="AG205" s="1">
        <v>1</v>
      </c>
      <c r="AH205" s="1">
        <v>82.745000000000005</v>
      </c>
      <c r="AI205" s="1">
        <v>3575806</v>
      </c>
      <c r="AJ205" s="1">
        <v>3.95</v>
      </c>
      <c r="AK205" s="1">
        <v>23</v>
      </c>
      <c r="AL205" s="1">
        <v>0.46830899999999998</v>
      </c>
      <c r="AM205" s="1">
        <v>0.39929199999999998</v>
      </c>
      <c r="AN205" s="1">
        <v>1.94418</v>
      </c>
      <c r="AO205" s="1">
        <v>0.112951</v>
      </c>
      <c r="AP205" s="1">
        <v>34.799999999999997</v>
      </c>
      <c r="AQ205" s="1">
        <v>-0.73793500000000001</v>
      </c>
      <c r="AR205" s="1">
        <v>-0.806952</v>
      </c>
    </row>
    <row r="206" spans="1:44" x14ac:dyDescent="0.25">
      <c r="A206" s="1" t="s">
        <v>401</v>
      </c>
      <c r="B206" s="1">
        <v>204</v>
      </c>
      <c r="C206" s="1">
        <v>1</v>
      </c>
      <c r="D206" s="1">
        <v>82.808000000000007</v>
      </c>
      <c r="E206" s="1">
        <v>3573589</v>
      </c>
      <c r="F206" s="1">
        <v>0.68</v>
      </c>
      <c r="G206" s="1">
        <v>8</v>
      </c>
      <c r="H206" s="1">
        <v>2.2858900000000002</v>
      </c>
      <c r="I206" s="1">
        <v>1.9203699999999999</v>
      </c>
      <c r="J206" s="1">
        <v>1.3966099999999999</v>
      </c>
      <c r="K206" s="1">
        <v>2.1488800000000001</v>
      </c>
      <c r="L206" s="1">
        <v>2</v>
      </c>
      <c r="M206" s="1">
        <v>0.44464100000000001</v>
      </c>
      <c r="N206" s="1">
        <v>7.9119400000000006E-2</v>
      </c>
      <c r="O206" s="1">
        <v>0.91300000000000003</v>
      </c>
      <c r="P206" s="1"/>
      <c r="Q206" s="1">
        <v>204</v>
      </c>
      <c r="R206" s="1">
        <v>1</v>
      </c>
      <c r="S206" s="1">
        <v>82.808000000000007</v>
      </c>
      <c r="T206" s="1">
        <v>3573589</v>
      </c>
      <c r="U206" s="1">
        <v>1.24</v>
      </c>
      <c r="V206" s="1">
        <v>24</v>
      </c>
      <c r="W206" s="1">
        <v>3.8134100000000002</v>
      </c>
      <c r="X206" s="1">
        <v>5.3047899999999997</v>
      </c>
      <c r="Y206" s="1">
        <v>4.5660499999999997</v>
      </c>
      <c r="Z206" s="1">
        <v>11.830500000000001</v>
      </c>
      <c r="AA206" s="1">
        <v>3.3</v>
      </c>
      <c r="AB206" s="1">
        <v>-0.37632100000000002</v>
      </c>
      <c r="AC206" s="1">
        <v>1.1150599999999999</v>
      </c>
      <c r="AD206" s="1">
        <v>0.91300000000000003</v>
      </c>
      <c r="AE206" s="1"/>
      <c r="AF206" s="1">
        <v>204</v>
      </c>
      <c r="AG206" s="1">
        <v>1</v>
      </c>
      <c r="AH206" s="1">
        <v>82.808000000000007</v>
      </c>
      <c r="AI206" s="1">
        <v>3573589</v>
      </c>
      <c r="AJ206" s="1">
        <v>3.89</v>
      </c>
      <c r="AK206" s="1">
        <v>23</v>
      </c>
      <c r="AL206" s="1">
        <v>0.469779</v>
      </c>
      <c r="AM206" s="1">
        <v>0.399559</v>
      </c>
      <c r="AN206" s="1">
        <v>1.9476100000000001</v>
      </c>
      <c r="AO206" s="1">
        <v>0.113679</v>
      </c>
      <c r="AP206" s="1">
        <v>34.4</v>
      </c>
      <c r="AQ206" s="1">
        <v>-0.73891600000000002</v>
      </c>
      <c r="AR206" s="1">
        <v>-0.809137</v>
      </c>
    </row>
    <row r="207" spans="1:44" x14ac:dyDescent="0.25">
      <c r="A207" s="1" t="s">
        <v>401</v>
      </c>
      <c r="B207" s="1">
        <v>205</v>
      </c>
      <c r="C207" s="1">
        <v>1</v>
      </c>
      <c r="D207" s="1">
        <v>82.825999999999993</v>
      </c>
      <c r="E207" s="1">
        <v>3026609</v>
      </c>
      <c r="F207" s="1">
        <v>0.68</v>
      </c>
      <c r="G207" s="1">
        <v>8</v>
      </c>
      <c r="H207" s="1">
        <v>2.28579</v>
      </c>
      <c r="I207" s="1">
        <v>1.9204300000000001</v>
      </c>
      <c r="J207" s="1">
        <v>1.39621</v>
      </c>
      <c r="K207" s="1">
        <v>2.1488399999999999</v>
      </c>
      <c r="L207" s="1">
        <v>2</v>
      </c>
      <c r="M207" s="1">
        <v>0.44479400000000002</v>
      </c>
      <c r="N207" s="1">
        <v>7.9430700000000007E-2</v>
      </c>
      <c r="O207" s="1">
        <v>0.91300000000000003</v>
      </c>
      <c r="P207" s="1"/>
      <c r="Q207" s="1">
        <v>205</v>
      </c>
      <c r="R207" s="1">
        <v>1</v>
      </c>
      <c r="S207" s="1">
        <v>82.825999999999993</v>
      </c>
      <c r="T207" s="1">
        <v>3026609</v>
      </c>
      <c r="U207" s="1">
        <v>1.25</v>
      </c>
      <c r="V207" s="1">
        <v>24</v>
      </c>
      <c r="W207" s="1">
        <v>3.8102200000000002</v>
      </c>
      <c r="X207" s="1">
        <v>5.3068400000000002</v>
      </c>
      <c r="Y207" s="1">
        <v>4.5584300000000004</v>
      </c>
      <c r="Z207" s="1">
        <v>11.827199999999999</v>
      </c>
      <c r="AA207" s="1">
        <v>3.3</v>
      </c>
      <c r="AB207" s="1">
        <v>-0.37410599999999999</v>
      </c>
      <c r="AC207" s="1">
        <v>1.12252</v>
      </c>
      <c r="AD207" s="1">
        <v>0.91300000000000003</v>
      </c>
      <c r="AE207" s="1"/>
      <c r="AF207" s="1">
        <v>205</v>
      </c>
      <c r="AG207" s="1">
        <v>1</v>
      </c>
      <c r="AH207" s="1">
        <v>82.825999999999993</v>
      </c>
      <c r="AI207" s="1">
        <v>3026609</v>
      </c>
      <c r="AJ207" s="1">
        <v>3.87</v>
      </c>
      <c r="AK207" s="1">
        <v>23</v>
      </c>
      <c r="AL207" s="1">
        <v>0.47027400000000003</v>
      </c>
      <c r="AM207" s="1">
        <v>0.39963599999999999</v>
      </c>
      <c r="AN207" s="1">
        <v>1.9486699999999999</v>
      </c>
      <c r="AO207" s="1">
        <v>0.11390400000000001</v>
      </c>
      <c r="AP207" s="1">
        <v>34.200000000000003</v>
      </c>
      <c r="AQ207" s="1">
        <v>-0.73919900000000005</v>
      </c>
      <c r="AR207" s="1">
        <v>-0.80983700000000003</v>
      </c>
    </row>
    <row r="208" spans="1:44" x14ac:dyDescent="0.25">
      <c r="A208" s="1" t="s">
        <v>401</v>
      </c>
      <c r="B208" s="1">
        <v>206</v>
      </c>
      <c r="C208" s="1">
        <v>1</v>
      </c>
      <c r="D208" s="1">
        <v>83.480999999999995</v>
      </c>
      <c r="E208" s="1">
        <v>1757733</v>
      </c>
      <c r="F208" s="1">
        <v>0.84</v>
      </c>
      <c r="G208" s="1">
        <v>8</v>
      </c>
      <c r="H208" s="1">
        <v>2.3277899999999998</v>
      </c>
      <c r="I208" s="1">
        <v>1.9021999999999999</v>
      </c>
      <c r="J208" s="1">
        <v>1.40499</v>
      </c>
      <c r="K208" s="1">
        <v>2.1401500000000002</v>
      </c>
      <c r="L208" s="1">
        <v>2.4</v>
      </c>
      <c r="M208" s="1">
        <v>0.46140199999999998</v>
      </c>
      <c r="N208" s="1">
        <v>3.5811900000000001E-2</v>
      </c>
      <c r="O208" s="1">
        <v>0.91100000000000003</v>
      </c>
      <c r="P208" s="1"/>
      <c r="Q208" s="1">
        <v>206</v>
      </c>
      <c r="R208" s="1">
        <v>1</v>
      </c>
      <c r="S208" s="1">
        <v>83.480999999999995</v>
      </c>
      <c r="T208" s="1">
        <v>1757733</v>
      </c>
      <c r="U208" s="1">
        <v>1.57</v>
      </c>
      <c r="V208" s="1">
        <v>22</v>
      </c>
      <c r="W208" s="1">
        <v>3.7038700000000002</v>
      </c>
      <c r="X208" s="1">
        <v>5.3735499999999998</v>
      </c>
      <c r="Y208" s="1">
        <v>4.3463599999999998</v>
      </c>
      <c r="Z208" s="1">
        <v>11.7105</v>
      </c>
      <c r="AA208" s="1">
        <v>4.3</v>
      </c>
      <c r="AB208" s="1">
        <v>-0.321243</v>
      </c>
      <c r="AC208" s="1">
        <v>1.3484400000000001</v>
      </c>
      <c r="AD208" s="1">
        <v>0.91100000000000003</v>
      </c>
      <c r="AE208" s="1"/>
      <c r="AF208" s="1">
        <v>206</v>
      </c>
      <c r="AG208" s="1">
        <v>1</v>
      </c>
      <c r="AH208" s="1">
        <v>83.480999999999995</v>
      </c>
      <c r="AI208" s="1">
        <v>1757733</v>
      </c>
      <c r="AJ208" s="1">
        <v>3.36</v>
      </c>
      <c r="AK208" s="1">
        <v>24</v>
      </c>
      <c r="AL208" s="1">
        <v>0.47756999999999999</v>
      </c>
      <c r="AM208" s="1">
        <v>0.40287000000000001</v>
      </c>
      <c r="AN208" s="1">
        <v>1.9791099999999999</v>
      </c>
      <c r="AO208" s="1">
        <v>0.119696</v>
      </c>
      <c r="AP208" s="1">
        <v>30.9</v>
      </c>
      <c r="AQ208" s="1">
        <v>-0.75077199999999999</v>
      </c>
      <c r="AR208" s="1">
        <v>-0.82547199999999998</v>
      </c>
    </row>
    <row r="209" spans="1:44" x14ac:dyDescent="0.25">
      <c r="A209" s="1" t="s">
        <v>401</v>
      </c>
      <c r="B209" s="1">
        <v>207</v>
      </c>
      <c r="C209" s="1">
        <v>1</v>
      </c>
      <c r="D209" s="1">
        <v>83.623000000000005</v>
      </c>
      <c r="E209" s="1">
        <v>1101480</v>
      </c>
      <c r="F209" s="1">
        <v>0.93</v>
      </c>
      <c r="G209" s="1">
        <v>8</v>
      </c>
      <c r="H209" s="1">
        <v>2.3552399999999998</v>
      </c>
      <c r="I209" s="1">
        <v>1.8931199999999999</v>
      </c>
      <c r="J209" s="1">
        <v>1.4089499999999999</v>
      </c>
      <c r="K209" s="1">
        <v>2.1346500000000002</v>
      </c>
      <c r="L209" s="1">
        <v>2.6</v>
      </c>
      <c r="M209" s="1">
        <v>0.47314899999999999</v>
      </c>
      <c r="N209" s="1">
        <v>1.1022799999999999E-2</v>
      </c>
      <c r="O209" s="1">
        <v>0.90900000000000003</v>
      </c>
      <c r="P209" s="1"/>
      <c r="Q209" s="1">
        <v>207</v>
      </c>
      <c r="R209" s="1">
        <v>1</v>
      </c>
      <c r="S209" s="1">
        <v>83.623000000000005</v>
      </c>
      <c r="T209" s="1">
        <v>1101480</v>
      </c>
      <c r="U209" s="1">
        <v>1.43</v>
      </c>
      <c r="V209" s="1">
        <v>22</v>
      </c>
      <c r="W209" s="1">
        <v>3.7427899999999998</v>
      </c>
      <c r="X209" s="1">
        <v>5.3501799999999999</v>
      </c>
      <c r="Y209" s="1">
        <v>4.4089200000000002</v>
      </c>
      <c r="Z209" s="1">
        <v>11.754</v>
      </c>
      <c r="AA209" s="1">
        <v>3.9</v>
      </c>
      <c r="AB209" s="1">
        <v>-0.333065</v>
      </c>
      <c r="AC209" s="1">
        <v>1.27433</v>
      </c>
      <c r="AD209" s="1">
        <v>0.90900000000000003</v>
      </c>
      <c r="AE209" s="1"/>
      <c r="AF209" s="1">
        <v>207</v>
      </c>
      <c r="AG209" s="1">
        <v>1</v>
      </c>
      <c r="AH209" s="1">
        <v>83.623000000000005</v>
      </c>
      <c r="AI209" s="1">
        <v>1101480</v>
      </c>
      <c r="AJ209" s="1">
        <v>3.32</v>
      </c>
      <c r="AK209" s="1">
        <v>24</v>
      </c>
      <c r="AL209" s="1">
        <v>0.48300100000000001</v>
      </c>
      <c r="AM209" s="1">
        <v>0.40129599999999999</v>
      </c>
      <c r="AN209" s="1">
        <v>1.9788399999999999</v>
      </c>
      <c r="AO209" s="1">
        <v>0.11960999999999999</v>
      </c>
      <c r="AP209" s="1">
        <v>30.9</v>
      </c>
      <c r="AQ209" s="1">
        <v>-0.74792000000000003</v>
      </c>
      <c r="AR209" s="1">
        <v>-0.82962599999999997</v>
      </c>
    </row>
    <row r="210" spans="1:44" x14ac:dyDescent="0.25">
      <c r="A210" s="1" t="s">
        <v>401</v>
      </c>
      <c r="B210" s="1">
        <v>208</v>
      </c>
      <c r="C210" s="1">
        <v>1</v>
      </c>
      <c r="D210" s="1">
        <v>83.918999999999997</v>
      </c>
      <c r="E210" s="1">
        <v>3570312</v>
      </c>
      <c r="F210" s="1">
        <v>0.82</v>
      </c>
      <c r="G210" s="1">
        <v>8</v>
      </c>
      <c r="H210" s="1">
        <v>2.30789</v>
      </c>
      <c r="I210" s="1">
        <v>1.8979999999999999</v>
      </c>
      <c r="J210" s="1">
        <v>1.40849</v>
      </c>
      <c r="K210" s="1">
        <v>2.1412300000000002</v>
      </c>
      <c r="L210" s="1">
        <v>2.2999999999999998</v>
      </c>
      <c r="M210" s="1">
        <v>0.44969700000000001</v>
      </c>
      <c r="N210" s="1">
        <v>3.9811800000000001E-2</v>
      </c>
      <c r="O210" s="1">
        <v>0.91</v>
      </c>
      <c r="P210" s="1"/>
      <c r="Q210" s="1">
        <v>208</v>
      </c>
      <c r="R210" s="1">
        <v>1</v>
      </c>
      <c r="S210" s="1">
        <v>83.918999999999997</v>
      </c>
      <c r="T210" s="1">
        <v>3570312</v>
      </c>
      <c r="U210" s="1">
        <v>0.71</v>
      </c>
      <c r="V210" s="1">
        <v>23</v>
      </c>
      <c r="W210" s="1">
        <v>4.1257099999999998</v>
      </c>
      <c r="X210" s="1">
        <v>5.2128500000000004</v>
      </c>
      <c r="Y210" s="1">
        <v>4.8739100000000004</v>
      </c>
      <c r="Z210" s="1">
        <v>12.010199999999999</v>
      </c>
      <c r="AA210" s="1">
        <v>1.8</v>
      </c>
      <c r="AB210" s="1">
        <v>-0.37410300000000002</v>
      </c>
      <c r="AC210" s="1">
        <v>0.71303700000000003</v>
      </c>
      <c r="AD210" s="1">
        <v>0.91</v>
      </c>
      <c r="AE210" s="1"/>
      <c r="AF210" s="1">
        <v>208</v>
      </c>
      <c r="AG210" s="1">
        <v>1</v>
      </c>
      <c r="AH210" s="1">
        <v>83.918999999999997</v>
      </c>
      <c r="AI210" s="1">
        <v>3570312</v>
      </c>
      <c r="AJ210" s="1">
        <v>3.14</v>
      </c>
      <c r="AK210" s="1">
        <v>24</v>
      </c>
      <c r="AL210" s="1">
        <v>0.49149100000000001</v>
      </c>
      <c r="AM210" s="1">
        <v>0.39652300000000001</v>
      </c>
      <c r="AN210" s="1">
        <v>1.9775799999999999</v>
      </c>
      <c r="AO210" s="1">
        <v>0.119797</v>
      </c>
      <c r="AP210" s="1">
        <v>30.8</v>
      </c>
      <c r="AQ210" s="1">
        <v>-0.74304400000000004</v>
      </c>
      <c r="AR210" s="1">
        <v>-0.83801199999999998</v>
      </c>
    </row>
    <row r="211" spans="1:44" x14ac:dyDescent="0.25">
      <c r="A211" s="1" t="s">
        <v>401</v>
      </c>
      <c r="B211" s="1">
        <v>209</v>
      </c>
      <c r="C211" s="1">
        <v>1</v>
      </c>
      <c r="D211" s="1">
        <v>84.057000000000002</v>
      </c>
      <c r="E211" s="1">
        <v>3573107</v>
      </c>
      <c r="F211" s="1">
        <v>0.84</v>
      </c>
      <c r="G211" s="1">
        <v>8</v>
      </c>
      <c r="H211" s="1">
        <v>2.3114599999999998</v>
      </c>
      <c r="I211" s="1">
        <v>1.8974299999999999</v>
      </c>
      <c r="J211" s="1">
        <v>1.40873</v>
      </c>
      <c r="K211" s="1">
        <v>2.1406800000000001</v>
      </c>
      <c r="L211" s="1">
        <v>2.4</v>
      </c>
      <c r="M211" s="1">
        <v>0.45136500000000002</v>
      </c>
      <c r="N211" s="1">
        <v>3.7330799999999997E-2</v>
      </c>
      <c r="O211" s="1">
        <v>0.91200000000000003</v>
      </c>
      <c r="P211" s="1"/>
      <c r="Q211" s="1">
        <v>209</v>
      </c>
      <c r="R211" s="1">
        <v>1</v>
      </c>
      <c r="S211" s="1">
        <v>84.057000000000002</v>
      </c>
      <c r="T211" s="1">
        <v>3573107</v>
      </c>
      <c r="U211" s="1">
        <v>1.01</v>
      </c>
      <c r="V211" s="1">
        <v>23</v>
      </c>
      <c r="W211" s="1">
        <v>3.9665599999999999</v>
      </c>
      <c r="X211" s="1">
        <v>5.2920999999999996</v>
      </c>
      <c r="Y211" s="1">
        <v>4.5868900000000004</v>
      </c>
      <c r="Z211" s="1">
        <v>11.8972</v>
      </c>
      <c r="AA211" s="1">
        <v>2.8</v>
      </c>
      <c r="AB211" s="1">
        <v>-0.31016500000000002</v>
      </c>
      <c r="AC211" s="1">
        <v>1.0153799999999999</v>
      </c>
      <c r="AD211" s="1">
        <v>0.91200000000000003</v>
      </c>
      <c r="AE211" s="1"/>
      <c r="AF211" s="1">
        <v>209</v>
      </c>
      <c r="AG211" s="1">
        <v>1</v>
      </c>
      <c r="AH211" s="1">
        <v>84.057000000000002</v>
      </c>
      <c r="AI211" s="1">
        <v>3573107</v>
      </c>
      <c r="AJ211" s="1">
        <v>2.71</v>
      </c>
      <c r="AK211" s="1">
        <v>27</v>
      </c>
      <c r="AL211" s="1">
        <v>0.48737999999999998</v>
      </c>
      <c r="AM211" s="1">
        <v>0.40054000000000001</v>
      </c>
      <c r="AN211" s="1">
        <v>1.9749399999999999</v>
      </c>
      <c r="AO211" s="1">
        <v>0.122685</v>
      </c>
      <c r="AP211" s="1">
        <v>29.2</v>
      </c>
      <c r="AQ211" s="1">
        <v>-0.74378</v>
      </c>
      <c r="AR211" s="1">
        <v>-0.83062000000000002</v>
      </c>
    </row>
    <row r="212" spans="1:44" x14ac:dyDescent="0.25">
      <c r="A212" s="1" t="s">
        <v>401</v>
      </c>
      <c r="B212" s="1">
        <v>210</v>
      </c>
      <c r="C212" s="1">
        <v>1</v>
      </c>
      <c r="D212" s="1">
        <v>84.221999999999994</v>
      </c>
      <c r="E212" s="1">
        <v>2305171</v>
      </c>
      <c r="F212" s="1">
        <v>1.33</v>
      </c>
      <c r="G212" s="1">
        <v>8</v>
      </c>
      <c r="H212" s="1">
        <v>2.42822</v>
      </c>
      <c r="I212" s="1">
        <v>1.85853</v>
      </c>
      <c r="J212" s="1">
        <v>1.42347</v>
      </c>
      <c r="K212" s="1">
        <v>2.11395</v>
      </c>
      <c r="L212" s="1">
        <v>3.6</v>
      </c>
      <c r="M212" s="1">
        <v>0.50237600000000004</v>
      </c>
      <c r="N212" s="1">
        <v>-6.7313999999999999E-2</v>
      </c>
      <c r="O212" s="1">
        <v>0.91500000000000004</v>
      </c>
      <c r="P212" s="1"/>
      <c r="Q212" s="1">
        <v>210</v>
      </c>
      <c r="R212" s="1">
        <v>1</v>
      </c>
      <c r="S212" s="1">
        <v>84.221999999999994</v>
      </c>
      <c r="T212" s="1">
        <v>2305171</v>
      </c>
      <c r="U212" s="1">
        <v>1.35</v>
      </c>
      <c r="V212" s="1">
        <v>22</v>
      </c>
      <c r="W212" s="1">
        <v>3.8180499999999999</v>
      </c>
      <c r="X212" s="1">
        <v>5.34558</v>
      </c>
      <c r="Y212" s="1">
        <v>4.4183599999999998</v>
      </c>
      <c r="Z212" s="1">
        <v>11.788600000000001</v>
      </c>
      <c r="AA212" s="1">
        <v>3.6</v>
      </c>
      <c r="AB212" s="1">
        <v>-0.300153</v>
      </c>
      <c r="AC212" s="1">
        <v>1.2273700000000001</v>
      </c>
      <c r="AD212" s="1">
        <v>0.91500000000000004</v>
      </c>
      <c r="AE212" s="1"/>
      <c r="AF212" s="1">
        <v>210</v>
      </c>
      <c r="AG212" s="1">
        <v>1</v>
      </c>
      <c r="AH212" s="1">
        <v>84.221999999999994</v>
      </c>
      <c r="AI212" s="1">
        <v>2305171</v>
      </c>
      <c r="AJ212" s="1">
        <v>2.69</v>
      </c>
      <c r="AK212" s="1">
        <v>25</v>
      </c>
      <c r="AL212" s="1">
        <v>0.51630399999999999</v>
      </c>
      <c r="AM212" s="1">
        <v>0.40030399999999999</v>
      </c>
      <c r="AN212" s="1">
        <v>1.9584699999999999</v>
      </c>
      <c r="AO212" s="1">
        <v>0.131743</v>
      </c>
      <c r="AP212" s="1">
        <v>23.9</v>
      </c>
      <c r="AQ212" s="1">
        <v>-0.72108399999999995</v>
      </c>
      <c r="AR212" s="1">
        <v>-0.83708400000000005</v>
      </c>
    </row>
    <row r="213" spans="1:44" x14ac:dyDescent="0.25">
      <c r="A213" s="1" t="s">
        <v>401</v>
      </c>
      <c r="B213" s="1">
        <v>211</v>
      </c>
      <c r="C213" s="1">
        <v>1</v>
      </c>
      <c r="D213" s="1">
        <v>84.457999999999998</v>
      </c>
      <c r="E213" s="1">
        <v>3573074</v>
      </c>
      <c r="F213" s="1">
        <v>1.04</v>
      </c>
      <c r="G213" s="1">
        <v>8</v>
      </c>
      <c r="H213" s="1">
        <v>2.3793000000000002</v>
      </c>
      <c r="I213" s="1">
        <v>1.88548</v>
      </c>
      <c r="J213" s="1">
        <v>1.4132400000000001</v>
      </c>
      <c r="K213" s="1">
        <v>2.1295600000000001</v>
      </c>
      <c r="L213" s="1">
        <v>2.9</v>
      </c>
      <c r="M213" s="1">
        <v>0.48303299999999999</v>
      </c>
      <c r="N213" s="1">
        <v>-1.0787700000000001E-2</v>
      </c>
      <c r="O213" s="1">
        <v>0.91500000000000004</v>
      </c>
      <c r="P213" s="1"/>
      <c r="Q213" s="1">
        <v>211</v>
      </c>
      <c r="R213" s="1">
        <v>1</v>
      </c>
      <c r="S213" s="1">
        <v>84.457999999999998</v>
      </c>
      <c r="T213" s="1">
        <v>3573074</v>
      </c>
      <c r="U213" s="1">
        <v>1.31</v>
      </c>
      <c r="V213" s="1">
        <v>23</v>
      </c>
      <c r="W213" s="1">
        <v>3.79637</v>
      </c>
      <c r="X213" s="1">
        <v>5.3231900000000003</v>
      </c>
      <c r="Y213" s="1">
        <v>4.4908900000000003</v>
      </c>
      <c r="Z213" s="1">
        <v>11.805099999999999</v>
      </c>
      <c r="AA213" s="1">
        <v>3.5</v>
      </c>
      <c r="AB213" s="1">
        <v>-0.34726099999999999</v>
      </c>
      <c r="AC213" s="1">
        <v>1.1795599999999999</v>
      </c>
      <c r="AD213" s="1">
        <v>0.91500000000000004</v>
      </c>
      <c r="AE213" s="1"/>
      <c r="AF213" s="1">
        <v>211</v>
      </c>
      <c r="AG213" s="1">
        <v>1</v>
      </c>
      <c r="AH213" s="1">
        <v>84.457999999999998</v>
      </c>
      <c r="AI213" s="1">
        <v>3573074</v>
      </c>
      <c r="AJ213" s="1">
        <v>3.63</v>
      </c>
      <c r="AK213" s="1">
        <v>23</v>
      </c>
      <c r="AL213" s="1">
        <v>0.48295399999999999</v>
      </c>
      <c r="AM213" s="1">
        <v>0.40115600000000001</v>
      </c>
      <c r="AN213" s="1">
        <v>1.9787999999999999</v>
      </c>
      <c r="AO213" s="1">
        <v>0.11920500000000001</v>
      </c>
      <c r="AP213" s="1">
        <v>31.2</v>
      </c>
      <c r="AQ213" s="1">
        <v>-0.74792099999999995</v>
      </c>
      <c r="AR213" s="1">
        <v>-0.82971899999999998</v>
      </c>
    </row>
    <row r="214" spans="1:44" x14ac:dyDescent="0.25">
      <c r="A214" s="1" t="s">
        <v>401</v>
      </c>
      <c r="B214" s="1">
        <v>212</v>
      </c>
      <c r="C214" s="1">
        <v>1</v>
      </c>
      <c r="D214" s="1">
        <v>84.491</v>
      </c>
      <c r="E214" s="1">
        <v>1121579</v>
      </c>
      <c r="F214" s="1">
        <v>1.04</v>
      </c>
      <c r="G214" s="1">
        <v>8</v>
      </c>
      <c r="H214" s="1">
        <v>2.3793000000000002</v>
      </c>
      <c r="I214" s="1">
        <v>1.8852899999999999</v>
      </c>
      <c r="J214" s="1">
        <v>1.4139600000000001</v>
      </c>
      <c r="K214" s="1">
        <v>2.1296400000000002</v>
      </c>
      <c r="L214" s="1">
        <v>2.9</v>
      </c>
      <c r="M214" s="1">
        <v>0.48266999999999999</v>
      </c>
      <c r="N214" s="1">
        <v>-1.13408E-2</v>
      </c>
      <c r="O214" s="1">
        <v>0.91500000000000004</v>
      </c>
      <c r="P214" s="1"/>
      <c r="Q214" s="1">
        <v>212</v>
      </c>
      <c r="R214" s="1">
        <v>1</v>
      </c>
      <c r="S214" s="1">
        <v>84.491</v>
      </c>
      <c r="T214" s="1">
        <v>1121579</v>
      </c>
      <c r="U214" s="1">
        <v>1.31</v>
      </c>
      <c r="V214" s="1">
        <v>22</v>
      </c>
      <c r="W214" s="1">
        <v>3.79636</v>
      </c>
      <c r="X214" s="1">
        <v>5.3232699999999999</v>
      </c>
      <c r="Y214" s="1">
        <v>4.4870799999999997</v>
      </c>
      <c r="Z214" s="1">
        <v>11.8049</v>
      </c>
      <c r="AA214" s="1">
        <v>3.5</v>
      </c>
      <c r="AB214" s="1">
        <v>-0.345358</v>
      </c>
      <c r="AC214" s="1">
        <v>1.18154</v>
      </c>
      <c r="AD214" s="1">
        <v>0.91500000000000004</v>
      </c>
      <c r="AE214" s="1"/>
      <c r="AF214" s="1">
        <v>212</v>
      </c>
      <c r="AG214" s="1">
        <v>1</v>
      </c>
      <c r="AH214" s="1">
        <v>84.491</v>
      </c>
      <c r="AI214" s="1">
        <v>1121579</v>
      </c>
      <c r="AJ214" s="1">
        <v>3.72</v>
      </c>
      <c r="AK214" s="1">
        <v>23</v>
      </c>
      <c r="AL214" s="1">
        <v>0.48295399999999999</v>
      </c>
      <c r="AM214" s="1">
        <v>0.40112199999999998</v>
      </c>
      <c r="AN214" s="1">
        <v>1.97885</v>
      </c>
      <c r="AO214" s="1">
        <v>0.11916400000000001</v>
      </c>
      <c r="AP214" s="1">
        <v>31.2</v>
      </c>
      <c r="AQ214" s="1">
        <v>-0.74794899999999997</v>
      </c>
      <c r="AR214" s="1">
        <v>-0.82978099999999999</v>
      </c>
    </row>
    <row r="215" spans="1:44" x14ac:dyDescent="0.25">
      <c r="A215" s="1" t="s">
        <v>401</v>
      </c>
      <c r="B215" s="1">
        <v>213</v>
      </c>
      <c r="C215" s="1">
        <v>1</v>
      </c>
      <c r="D215" s="1">
        <v>84.509</v>
      </c>
      <c r="E215" s="1">
        <v>2337828</v>
      </c>
      <c r="F215" s="1">
        <v>1.04</v>
      </c>
      <c r="G215" s="1">
        <v>8</v>
      </c>
      <c r="H215" s="1">
        <v>2.3793000000000002</v>
      </c>
      <c r="I215" s="1">
        <v>1.8852599999999999</v>
      </c>
      <c r="J215" s="1">
        <v>1.4118599999999999</v>
      </c>
      <c r="K215" s="1">
        <v>2.1295899999999999</v>
      </c>
      <c r="L215" s="1">
        <v>2.9</v>
      </c>
      <c r="M215" s="1">
        <v>0.48372300000000001</v>
      </c>
      <c r="N215" s="1">
        <v>-1.0319200000000001E-2</v>
      </c>
      <c r="O215" s="1">
        <v>0.91500000000000004</v>
      </c>
      <c r="P215" s="1"/>
      <c r="Q215" s="1">
        <v>213</v>
      </c>
      <c r="R215" s="1">
        <v>1</v>
      </c>
      <c r="S215" s="1">
        <v>84.509</v>
      </c>
      <c r="T215" s="1">
        <v>2337828</v>
      </c>
      <c r="U215" s="1">
        <v>1.31</v>
      </c>
      <c r="V215" s="1">
        <v>22</v>
      </c>
      <c r="W215" s="1">
        <v>3.79636</v>
      </c>
      <c r="X215" s="1">
        <v>5.32341</v>
      </c>
      <c r="Y215" s="1">
        <v>4.4807199999999998</v>
      </c>
      <c r="Z215" s="1">
        <v>11.804500000000001</v>
      </c>
      <c r="AA215" s="1">
        <v>3.5</v>
      </c>
      <c r="AB215" s="1">
        <v>-0.34217999999999998</v>
      </c>
      <c r="AC215" s="1">
        <v>1.18486</v>
      </c>
      <c r="AD215" s="1">
        <v>0.91500000000000004</v>
      </c>
      <c r="AE215" s="1"/>
      <c r="AF215" s="1">
        <v>213</v>
      </c>
      <c r="AG215" s="1">
        <v>1</v>
      </c>
      <c r="AH215" s="1">
        <v>84.509</v>
      </c>
      <c r="AI215" s="1">
        <v>2337828</v>
      </c>
      <c r="AJ215" s="1">
        <v>3.79</v>
      </c>
      <c r="AK215" s="1">
        <v>23</v>
      </c>
      <c r="AL215" s="1">
        <v>0.48295399999999999</v>
      </c>
      <c r="AM215" s="1">
        <v>0.40110899999999999</v>
      </c>
      <c r="AN215" s="1">
        <v>1.9791099999999999</v>
      </c>
      <c r="AO215" s="1">
        <v>0.11914</v>
      </c>
      <c r="AP215" s="1">
        <v>31.2</v>
      </c>
      <c r="AQ215" s="1">
        <v>-0.74807900000000005</v>
      </c>
      <c r="AR215" s="1">
        <v>-0.829924</v>
      </c>
    </row>
    <row r="216" spans="1:44" x14ac:dyDescent="0.25">
      <c r="A216" s="1" t="s">
        <v>401</v>
      </c>
      <c r="B216" s="1">
        <v>214</v>
      </c>
      <c r="C216" s="1">
        <v>1</v>
      </c>
      <c r="D216" s="1">
        <v>84.557000000000002</v>
      </c>
      <c r="E216" s="1">
        <v>3573721</v>
      </c>
      <c r="F216" s="1">
        <v>1.04</v>
      </c>
      <c r="G216" s="1">
        <v>8</v>
      </c>
      <c r="H216" s="1">
        <v>2.3793000000000002</v>
      </c>
      <c r="I216" s="1">
        <v>1.8851599999999999</v>
      </c>
      <c r="J216" s="1">
        <v>1.4116899999999999</v>
      </c>
      <c r="K216" s="1">
        <v>2.1296200000000001</v>
      </c>
      <c r="L216" s="1">
        <v>2.9</v>
      </c>
      <c r="M216" s="1">
        <v>0.48380699999999999</v>
      </c>
      <c r="N216" s="1">
        <v>-1.03362E-2</v>
      </c>
      <c r="O216" s="1">
        <v>0.91600000000000004</v>
      </c>
      <c r="P216" s="1"/>
      <c r="Q216" s="1">
        <v>214</v>
      </c>
      <c r="R216" s="1">
        <v>1</v>
      </c>
      <c r="S216" s="1">
        <v>84.557000000000002</v>
      </c>
      <c r="T216" s="1">
        <v>3573721</v>
      </c>
      <c r="U216" s="1">
        <v>1.31</v>
      </c>
      <c r="V216" s="1">
        <v>23</v>
      </c>
      <c r="W216" s="1">
        <v>3.79636</v>
      </c>
      <c r="X216" s="1">
        <v>5.3226300000000002</v>
      </c>
      <c r="Y216" s="1">
        <v>4.4880599999999999</v>
      </c>
      <c r="Z216" s="1">
        <v>11.805300000000001</v>
      </c>
      <c r="AA216" s="1">
        <v>3.5</v>
      </c>
      <c r="AB216" s="1">
        <v>-0.34584900000000002</v>
      </c>
      <c r="AC216" s="1">
        <v>1.18042</v>
      </c>
      <c r="AD216" s="1">
        <v>0.91600000000000004</v>
      </c>
      <c r="AE216" s="1"/>
      <c r="AF216" s="1">
        <v>214</v>
      </c>
      <c r="AG216" s="1">
        <v>1</v>
      </c>
      <c r="AH216" s="1">
        <v>84.557000000000002</v>
      </c>
      <c r="AI216" s="1">
        <v>3573721</v>
      </c>
      <c r="AJ216" s="1">
        <v>3.91</v>
      </c>
      <c r="AK216" s="1">
        <v>22</v>
      </c>
      <c r="AL216" s="1">
        <v>0.48295500000000002</v>
      </c>
      <c r="AM216" s="1">
        <v>0.40107500000000001</v>
      </c>
      <c r="AN216" s="1">
        <v>1.97923</v>
      </c>
      <c r="AO216" s="1">
        <v>0.11909599999999999</v>
      </c>
      <c r="AP216" s="1">
        <v>31.2</v>
      </c>
      <c r="AQ216" s="1">
        <v>-0.748139</v>
      </c>
      <c r="AR216" s="1">
        <v>-0.83001899999999995</v>
      </c>
    </row>
    <row r="217" spans="1:44" x14ac:dyDescent="0.25">
      <c r="A217" s="1" t="s">
        <v>401</v>
      </c>
      <c r="B217" s="1">
        <v>215</v>
      </c>
      <c r="C217" s="1">
        <v>1</v>
      </c>
      <c r="D217" s="1">
        <v>84.563000000000002</v>
      </c>
      <c r="E217" s="1">
        <v>1114259</v>
      </c>
      <c r="F217" s="1">
        <v>1.04</v>
      </c>
      <c r="G217" s="1">
        <v>8</v>
      </c>
      <c r="H217" s="1">
        <v>2.3793000000000002</v>
      </c>
      <c r="I217" s="1">
        <v>1.88506</v>
      </c>
      <c r="J217" s="1">
        <v>1.41109</v>
      </c>
      <c r="K217" s="1">
        <v>2.1296400000000002</v>
      </c>
      <c r="L217" s="1">
        <v>2.9</v>
      </c>
      <c r="M217" s="1">
        <v>0.48410500000000001</v>
      </c>
      <c r="N217" s="1">
        <v>-1.01326E-2</v>
      </c>
      <c r="O217" s="1">
        <v>0.91600000000000004</v>
      </c>
      <c r="P217" s="1"/>
      <c r="Q217" s="1">
        <v>215</v>
      </c>
      <c r="R217" s="1">
        <v>1</v>
      </c>
      <c r="S217" s="1">
        <v>84.563000000000002</v>
      </c>
      <c r="T217" s="1">
        <v>1114259</v>
      </c>
      <c r="U217" s="1">
        <v>1.31</v>
      </c>
      <c r="V217" s="1">
        <v>23</v>
      </c>
      <c r="W217" s="1">
        <v>3.79636</v>
      </c>
      <c r="X217" s="1">
        <v>5.3209900000000001</v>
      </c>
      <c r="Y217" s="1">
        <v>4.5060799999999999</v>
      </c>
      <c r="Z217" s="1">
        <v>11.8071</v>
      </c>
      <c r="AA217" s="1">
        <v>3.5</v>
      </c>
      <c r="AB217" s="1">
        <v>-0.354856</v>
      </c>
      <c r="AC217" s="1">
        <v>1.16977</v>
      </c>
      <c r="AD217" s="1">
        <v>0.91600000000000004</v>
      </c>
      <c r="AE217" s="1"/>
      <c r="AF217" s="1">
        <v>215</v>
      </c>
      <c r="AG217" s="1">
        <v>1</v>
      </c>
      <c r="AH217" s="1">
        <v>84.563000000000002</v>
      </c>
      <c r="AI217" s="1">
        <v>1114259</v>
      </c>
      <c r="AJ217" s="1">
        <v>3.94</v>
      </c>
      <c r="AK217" s="1">
        <v>22</v>
      </c>
      <c r="AL217" s="1">
        <v>0.48295500000000002</v>
      </c>
      <c r="AM217" s="1">
        <v>0.40107500000000001</v>
      </c>
      <c r="AN217" s="1">
        <v>1.9793499999999999</v>
      </c>
      <c r="AO217" s="1">
        <v>0.119092</v>
      </c>
      <c r="AP217" s="1">
        <v>31.2</v>
      </c>
      <c r="AQ217" s="1">
        <v>-0.74819800000000003</v>
      </c>
      <c r="AR217" s="1">
        <v>-0.83007799999999998</v>
      </c>
    </row>
    <row r="218" spans="1:44" x14ac:dyDescent="0.25">
      <c r="A218" s="1" t="s">
        <v>401</v>
      </c>
      <c r="B218" s="1">
        <v>216</v>
      </c>
      <c r="C218" s="1">
        <v>1</v>
      </c>
      <c r="D218" s="1">
        <v>84.563000000000002</v>
      </c>
      <c r="E218" s="1">
        <v>3572183</v>
      </c>
      <c r="F218" s="1">
        <v>1.04</v>
      </c>
      <c r="G218" s="1">
        <v>8</v>
      </c>
      <c r="H218" s="1">
        <v>2.3793000000000002</v>
      </c>
      <c r="I218" s="1">
        <v>1.8849</v>
      </c>
      <c r="J218" s="1">
        <v>1.4109</v>
      </c>
      <c r="K218" s="1">
        <v>2.1296900000000001</v>
      </c>
      <c r="L218" s="1">
        <v>2.9</v>
      </c>
      <c r="M218" s="1">
        <v>0.48420200000000002</v>
      </c>
      <c r="N218" s="1">
        <v>-1.01978E-2</v>
      </c>
      <c r="O218" s="1">
        <v>0.91600000000000004</v>
      </c>
      <c r="P218" s="1"/>
      <c r="Q218" s="1">
        <v>216</v>
      </c>
      <c r="R218" s="1">
        <v>1</v>
      </c>
      <c r="S218" s="1">
        <v>84.563000000000002</v>
      </c>
      <c r="T218" s="1">
        <v>3572183</v>
      </c>
      <c r="U218" s="1">
        <v>1.31</v>
      </c>
      <c r="V218" s="1">
        <v>23</v>
      </c>
      <c r="W218" s="1">
        <v>3.79636</v>
      </c>
      <c r="X218" s="1">
        <v>5.3201599999999996</v>
      </c>
      <c r="Y218" s="1">
        <v>4.5129299999999999</v>
      </c>
      <c r="Z218" s="1">
        <v>11.8078</v>
      </c>
      <c r="AA218" s="1">
        <v>3.5</v>
      </c>
      <c r="AB218" s="1">
        <v>-0.35828399999999999</v>
      </c>
      <c r="AC218" s="1">
        <v>1.16551</v>
      </c>
      <c r="AD218" s="1">
        <v>0.91600000000000004</v>
      </c>
      <c r="AE218" s="1"/>
      <c r="AF218" s="1">
        <v>216</v>
      </c>
      <c r="AG218" s="1">
        <v>1</v>
      </c>
      <c r="AH218" s="1">
        <v>84.563000000000002</v>
      </c>
      <c r="AI218" s="1">
        <v>3572183</v>
      </c>
      <c r="AJ218" s="1">
        <v>3.98</v>
      </c>
      <c r="AK218" s="1">
        <v>22</v>
      </c>
      <c r="AL218" s="1">
        <v>0.48295500000000002</v>
      </c>
      <c r="AM218" s="1">
        <v>0.40107300000000001</v>
      </c>
      <c r="AN218" s="1">
        <v>1.9795100000000001</v>
      </c>
      <c r="AO218" s="1">
        <v>0.119084</v>
      </c>
      <c r="AP218" s="1">
        <v>31.2</v>
      </c>
      <c r="AQ218" s="1">
        <v>-0.74827600000000005</v>
      </c>
      <c r="AR218" s="1">
        <v>-0.83015799999999995</v>
      </c>
    </row>
    <row r="219" spans="1:44" x14ac:dyDescent="0.25">
      <c r="A219" s="1" t="s">
        <v>401</v>
      </c>
      <c r="B219" s="1">
        <v>217</v>
      </c>
      <c r="C219" s="1">
        <v>1</v>
      </c>
      <c r="D219" s="1">
        <v>84.567999999999998</v>
      </c>
      <c r="E219" s="1">
        <v>1698884</v>
      </c>
      <c r="F219" s="1">
        <v>1.04</v>
      </c>
      <c r="G219" s="1">
        <v>8</v>
      </c>
      <c r="H219" s="1">
        <v>2.3793000000000002</v>
      </c>
      <c r="I219" s="1">
        <v>1.8848400000000001</v>
      </c>
      <c r="J219" s="1">
        <v>1.4109</v>
      </c>
      <c r="K219" s="1">
        <v>2.1297100000000002</v>
      </c>
      <c r="L219" s="1">
        <v>2.9</v>
      </c>
      <c r="M219" s="1">
        <v>0.48420099999999999</v>
      </c>
      <c r="N219" s="1">
        <v>-1.02612E-2</v>
      </c>
      <c r="O219" s="1">
        <v>0.91700000000000004</v>
      </c>
      <c r="P219" s="1"/>
      <c r="Q219" s="1">
        <v>217</v>
      </c>
      <c r="R219" s="1">
        <v>1</v>
      </c>
      <c r="S219" s="1">
        <v>84.567999999999998</v>
      </c>
      <c r="T219" s="1">
        <v>1698884</v>
      </c>
      <c r="U219" s="1">
        <v>1.31</v>
      </c>
      <c r="V219" s="1">
        <v>23</v>
      </c>
      <c r="W219" s="1">
        <v>3.79636</v>
      </c>
      <c r="X219" s="1">
        <v>5.3190200000000001</v>
      </c>
      <c r="Y219" s="1">
        <v>4.52644</v>
      </c>
      <c r="Z219" s="1">
        <v>11.809100000000001</v>
      </c>
      <c r="AA219" s="1">
        <v>3.5</v>
      </c>
      <c r="AB219" s="1">
        <v>-0.36503999999999998</v>
      </c>
      <c r="AC219" s="1">
        <v>1.1576200000000001</v>
      </c>
      <c r="AD219" s="1">
        <v>0.91700000000000004</v>
      </c>
      <c r="AE219" s="1"/>
      <c r="AF219" s="1">
        <v>217</v>
      </c>
      <c r="AG219" s="1">
        <v>1</v>
      </c>
      <c r="AH219" s="1">
        <v>84.567999999999998</v>
      </c>
      <c r="AI219" s="1">
        <v>1698884</v>
      </c>
      <c r="AJ219" s="1">
        <v>4.01</v>
      </c>
      <c r="AK219" s="1">
        <v>22</v>
      </c>
      <c r="AL219" s="1">
        <v>0.48295500000000002</v>
      </c>
      <c r="AM219" s="1">
        <v>0.40106599999999998</v>
      </c>
      <c r="AN219" s="1">
        <v>1.9795499999999999</v>
      </c>
      <c r="AO219" s="1">
        <v>0.119075</v>
      </c>
      <c r="AP219" s="1">
        <v>31.3</v>
      </c>
      <c r="AQ219" s="1">
        <v>-0.74829599999999996</v>
      </c>
      <c r="AR219" s="1">
        <v>-0.83018400000000003</v>
      </c>
    </row>
    <row r="220" spans="1:44" x14ac:dyDescent="0.25">
      <c r="A220" s="1" t="s">
        <v>401</v>
      </c>
      <c r="B220" s="1">
        <v>218</v>
      </c>
      <c r="C220" s="1">
        <v>1</v>
      </c>
      <c r="D220" s="1">
        <v>84.587000000000003</v>
      </c>
      <c r="E220" s="1">
        <v>2285941</v>
      </c>
      <c r="F220" s="1">
        <v>1.04</v>
      </c>
      <c r="G220" s="1">
        <v>8</v>
      </c>
      <c r="H220" s="1">
        <v>2.3793000000000002</v>
      </c>
      <c r="I220" s="1">
        <v>1.8848400000000001</v>
      </c>
      <c r="J220" s="1">
        <v>1.41048</v>
      </c>
      <c r="K220" s="1">
        <v>2.1297000000000001</v>
      </c>
      <c r="L220" s="1">
        <v>2.9</v>
      </c>
      <c r="M220" s="1">
        <v>0.48441299999999998</v>
      </c>
      <c r="N220" s="1">
        <v>-1.0047E-2</v>
      </c>
      <c r="O220" s="1">
        <v>0.91700000000000004</v>
      </c>
      <c r="P220" s="1"/>
      <c r="Q220" s="1">
        <v>218</v>
      </c>
      <c r="R220" s="1">
        <v>1</v>
      </c>
      <c r="S220" s="1">
        <v>84.587000000000003</v>
      </c>
      <c r="T220" s="1">
        <v>2285941</v>
      </c>
      <c r="U220" s="1">
        <v>1.31</v>
      </c>
      <c r="V220" s="1">
        <v>23</v>
      </c>
      <c r="W220" s="1">
        <v>3.79636</v>
      </c>
      <c r="X220" s="1">
        <v>5.31778</v>
      </c>
      <c r="Y220" s="1">
        <v>4.5419</v>
      </c>
      <c r="Z220" s="1">
        <v>11.8104</v>
      </c>
      <c r="AA220" s="1">
        <v>3.5</v>
      </c>
      <c r="AB220" s="1">
        <v>-0.37276900000000002</v>
      </c>
      <c r="AC220" s="1">
        <v>1.1486400000000001</v>
      </c>
      <c r="AD220" s="1">
        <v>0.91700000000000004</v>
      </c>
      <c r="AE220" s="1"/>
      <c r="AF220" s="1">
        <v>218</v>
      </c>
      <c r="AG220" s="1">
        <v>1</v>
      </c>
      <c r="AH220" s="1">
        <v>84.587000000000003</v>
      </c>
      <c r="AI220" s="1">
        <v>2285941</v>
      </c>
      <c r="AJ220" s="1">
        <v>4.0599999999999996</v>
      </c>
      <c r="AK220" s="1">
        <v>21</v>
      </c>
      <c r="AL220" s="1">
        <v>0.48295500000000002</v>
      </c>
      <c r="AM220" s="1">
        <v>0.40105400000000002</v>
      </c>
      <c r="AN220" s="1">
        <v>1.9796400000000001</v>
      </c>
      <c r="AO220" s="1">
        <v>0.119057</v>
      </c>
      <c r="AP220" s="1">
        <v>31.3</v>
      </c>
      <c r="AQ220" s="1">
        <v>-0.74834500000000004</v>
      </c>
      <c r="AR220" s="1">
        <v>-0.83024600000000004</v>
      </c>
    </row>
    <row r="221" spans="1:44" x14ac:dyDescent="0.25">
      <c r="A221" s="1" t="s">
        <v>401</v>
      </c>
      <c r="B221" s="1">
        <v>219</v>
      </c>
      <c r="C221" s="1">
        <v>1</v>
      </c>
      <c r="D221" s="1">
        <v>84.590999999999994</v>
      </c>
      <c r="E221" s="1">
        <v>3573278</v>
      </c>
      <c r="F221" s="1">
        <v>1.04</v>
      </c>
      <c r="G221" s="1">
        <v>8</v>
      </c>
      <c r="H221" s="1">
        <v>2.3793000000000002</v>
      </c>
      <c r="I221" s="1">
        <v>1.8848400000000001</v>
      </c>
      <c r="J221" s="1">
        <v>1.41039</v>
      </c>
      <c r="K221" s="1">
        <v>2.1297000000000001</v>
      </c>
      <c r="L221" s="1">
        <v>2.9</v>
      </c>
      <c r="M221" s="1">
        <v>0.484458</v>
      </c>
      <c r="N221" s="1">
        <v>-1.00082E-2</v>
      </c>
      <c r="O221" s="1">
        <v>0.91700000000000004</v>
      </c>
      <c r="P221" s="1"/>
      <c r="Q221" s="1">
        <v>219</v>
      </c>
      <c r="R221" s="1">
        <v>1</v>
      </c>
      <c r="S221" s="1">
        <v>84.590999999999994</v>
      </c>
      <c r="T221" s="1">
        <v>3573278</v>
      </c>
      <c r="U221" s="1">
        <v>1.31</v>
      </c>
      <c r="V221" s="1">
        <v>23</v>
      </c>
      <c r="W221" s="1">
        <v>3.79636</v>
      </c>
      <c r="X221" s="1">
        <v>5.31717</v>
      </c>
      <c r="Y221" s="1">
        <v>4.5495799999999997</v>
      </c>
      <c r="Z221" s="1">
        <v>11.811</v>
      </c>
      <c r="AA221" s="1">
        <v>3.5</v>
      </c>
      <c r="AB221" s="1">
        <v>-0.376608</v>
      </c>
      <c r="AC221" s="1">
        <v>1.1442000000000001</v>
      </c>
      <c r="AD221" s="1">
        <v>0.91700000000000004</v>
      </c>
      <c r="AE221" s="1"/>
      <c r="AF221" s="1">
        <v>219</v>
      </c>
      <c r="AG221" s="1">
        <v>1</v>
      </c>
      <c r="AH221" s="1">
        <v>84.590999999999994</v>
      </c>
      <c r="AI221" s="1">
        <v>3573278</v>
      </c>
      <c r="AJ221" s="1">
        <v>4.04</v>
      </c>
      <c r="AK221" s="1">
        <v>21</v>
      </c>
      <c r="AL221" s="1">
        <v>0.48295500000000002</v>
      </c>
      <c r="AM221" s="1">
        <v>0.401059</v>
      </c>
      <c r="AN221" s="1">
        <v>1.97966</v>
      </c>
      <c r="AO221" s="1">
        <v>0.119063</v>
      </c>
      <c r="AP221" s="1">
        <v>31.3</v>
      </c>
      <c r="AQ221" s="1">
        <v>-0.74834999999999996</v>
      </c>
      <c r="AR221" s="1">
        <v>-0.83024600000000004</v>
      </c>
    </row>
    <row r="222" spans="1:44" x14ac:dyDescent="0.25">
      <c r="A222" s="1" t="s">
        <v>401</v>
      </c>
      <c r="B222" s="1">
        <v>220</v>
      </c>
      <c r="C222" s="1">
        <v>1</v>
      </c>
      <c r="D222" s="1">
        <v>84.594999999999999</v>
      </c>
      <c r="E222" s="1">
        <v>3572044</v>
      </c>
      <c r="F222" s="1">
        <v>1.04</v>
      </c>
      <c r="G222" s="1">
        <v>8</v>
      </c>
      <c r="H222" s="1">
        <v>2.3793000000000002</v>
      </c>
      <c r="I222" s="1">
        <v>1.8848</v>
      </c>
      <c r="J222" s="1">
        <v>1.4109</v>
      </c>
      <c r="K222" s="1">
        <v>2.1297199999999998</v>
      </c>
      <c r="L222" s="1">
        <v>2.9</v>
      </c>
      <c r="M222" s="1">
        <v>0.48419899999999999</v>
      </c>
      <c r="N222" s="1">
        <v>-1.0308100000000001E-2</v>
      </c>
      <c r="O222" s="1">
        <v>0.91700000000000004</v>
      </c>
      <c r="P222" s="1"/>
      <c r="Q222" s="1">
        <v>220</v>
      </c>
      <c r="R222" s="1">
        <v>1</v>
      </c>
      <c r="S222" s="1">
        <v>84.594999999999999</v>
      </c>
      <c r="T222" s="1">
        <v>3572044</v>
      </c>
      <c r="U222" s="1">
        <v>1.31</v>
      </c>
      <c r="V222" s="1">
        <v>23</v>
      </c>
      <c r="W222" s="1">
        <v>3.79636</v>
      </c>
      <c r="X222" s="1">
        <v>5.3168699999999998</v>
      </c>
      <c r="Y222" s="1">
        <v>4.5535199999999998</v>
      </c>
      <c r="Z222" s="1">
        <v>11.811400000000001</v>
      </c>
      <c r="AA222" s="1">
        <v>3.5</v>
      </c>
      <c r="AB222" s="1">
        <v>-0.378579</v>
      </c>
      <c r="AC222" s="1">
        <v>1.1419299999999999</v>
      </c>
      <c r="AD222" s="1">
        <v>0.91700000000000004</v>
      </c>
      <c r="AE222" s="1"/>
      <c r="AF222" s="1">
        <v>220</v>
      </c>
      <c r="AG222" s="1">
        <v>1</v>
      </c>
      <c r="AH222" s="1">
        <v>84.594999999999999</v>
      </c>
      <c r="AI222" s="1">
        <v>3572044</v>
      </c>
      <c r="AJ222" s="1">
        <v>4.03</v>
      </c>
      <c r="AK222" s="1">
        <v>21</v>
      </c>
      <c r="AL222" s="1">
        <v>0.48295500000000002</v>
      </c>
      <c r="AM222" s="1">
        <v>0.401061</v>
      </c>
      <c r="AN222" s="1">
        <v>1.9796499999999999</v>
      </c>
      <c r="AO222" s="1">
        <v>0.11906600000000001</v>
      </c>
      <c r="AP222" s="1">
        <v>31.3</v>
      </c>
      <c r="AQ222" s="1">
        <v>-0.74834599999999996</v>
      </c>
      <c r="AR222" s="1">
        <v>-0.83023899999999995</v>
      </c>
    </row>
    <row r="223" spans="1:44" x14ac:dyDescent="0.25">
      <c r="A223" s="1" t="s">
        <v>401</v>
      </c>
      <c r="B223" s="1">
        <v>221</v>
      </c>
      <c r="C223" s="1">
        <v>1</v>
      </c>
      <c r="D223" s="1">
        <v>84.637</v>
      </c>
      <c r="E223" s="1">
        <v>2322519</v>
      </c>
      <c r="F223" s="1">
        <v>1.04</v>
      </c>
      <c r="G223" s="1">
        <v>8</v>
      </c>
      <c r="H223" s="1">
        <v>2.3793000000000002</v>
      </c>
      <c r="I223" s="1">
        <v>1.88487</v>
      </c>
      <c r="J223" s="1">
        <v>1.41042</v>
      </c>
      <c r="K223" s="1">
        <v>2.1296900000000001</v>
      </c>
      <c r="L223" s="1">
        <v>2.9</v>
      </c>
      <c r="M223" s="1">
        <v>0.48444300000000001</v>
      </c>
      <c r="N223" s="1">
        <v>-9.9867099999999993E-3</v>
      </c>
      <c r="O223" s="1">
        <v>0.91700000000000004</v>
      </c>
      <c r="P223" s="1"/>
      <c r="Q223" s="1">
        <v>221</v>
      </c>
      <c r="R223" s="1">
        <v>1</v>
      </c>
      <c r="S223" s="1">
        <v>84.637</v>
      </c>
      <c r="T223" s="1">
        <v>2322519</v>
      </c>
      <c r="U223" s="1">
        <v>1.31</v>
      </c>
      <c r="V223" s="1">
        <v>23</v>
      </c>
      <c r="W223" s="1">
        <v>3.79636</v>
      </c>
      <c r="X223" s="1">
        <v>5.3173199999999996</v>
      </c>
      <c r="Y223" s="1">
        <v>4.5483799999999999</v>
      </c>
      <c r="Z223" s="1">
        <v>11.8109</v>
      </c>
      <c r="AA223" s="1">
        <v>3.5</v>
      </c>
      <c r="AB223" s="1">
        <v>-0.37600800000000001</v>
      </c>
      <c r="AC223" s="1">
        <v>1.1449499999999999</v>
      </c>
      <c r="AD223" s="1">
        <v>0.91700000000000004</v>
      </c>
      <c r="AE223" s="1"/>
      <c r="AF223" s="1">
        <v>221</v>
      </c>
      <c r="AG223" s="1">
        <v>1</v>
      </c>
      <c r="AH223" s="1">
        <v>84.637</v>
      </c>
      <c r="AI223" s="1">
        <v>2322519</v>
      </c>
      <c r="AJ223" s="1">
        <v>4.07</v>
      </c>
      <c r="AK223" s="1">
        <v>21</v>
      </c>
      <c r="AL223" s="1">
        <v>0.48295500000000002</v>
      </c>
      <c r="AM223" s="1">
        <v>0.40105400000000002</v>
      </c>
      <c r="AN223" s="1">
        <v>1.9796100000000001</v>
      </c>
      <c r="AO223" s="1">
        <v>0.119058</v>
      </c>
      <c r="AP223" s="1">
        <v>31.3</v>
      </c>
      <c r="AQ223" s="1">
        <v>-0.74833000000000005</v>
      </c>
      <c r="AR223" s="1">
        <v>-0.83023100000000005</v>
      </c>
    </row>
    <row r="224" spans="1:44" x14ac:dyDescent="0.25">
      <c r="A224" s="1" t="s">
        <v>401</v>
      </c>
      <c r="B224" s="1">
        <v>222</v>
      </c>
      <c r="C224" s="1">
        <v>1</v>
      </c>
      <c r="D224" s="1">
        <v>84.653000000000006</v>
      </c>
      <c r="E224" s="1">
        <v>1671572</v>
      </c>
      <c r="F224" s="1">
        <v>1.04</v>
      </c>
      <c r="G224" s="1">
        <v>8</v>
      </c>
      <c r="H224" s="1">
        <v>2.3793000000000002</v>
      </c>
      <c r="I224" s="1">
        <v>1.8849100000000001</v>
      </c>
      <c r="J224" s="1">
        <v>1.4105099999999999</v>
      </c>
      <c r="K224" s="1">
        <v>2.12968</v>
      </c>
      <c r="L224" s="1">
        <v>2.9</v>
      </c>
      <c r="M224" s="1">
        <v>0.48439500000000002</v>
      </c>
      <c r="N224" s="1">
        <v>-1.0000999999999999E-2</v>
      </c>
      <c r="O224" s="1">
        <v>0.91700000000000004</v>
      </c>
      <c r="P224" s="1"/>
      <c r="Q224" s="1">
        <v>222</v>
      </c>
      <c r="R224" s="1">
        <v>1</v>
      </c>
      <c r="S224" s="1">
        <v>84.653000000000006</v>
      </c>
      <c r="T224" s="1">
        <v>1671572</v>
      </c>
      <c r="U224" s="1">
        <v>1.31</v>
      </c>
      <c r="V224" s="1">
        <v>23</v>
      </c>
      <c r="W224" s="1">
        <v>3.79636</v>
      </c>
      <c r="X224" s="1">
        <v>5.3177099999999999</v>
      </c>
      <c r="Y224" s="1">
        <v>4.5442400000000003</v>
      </c>
      <c r="Z224" s="1">
        <v>11.810499999999999</v>
      </c>
      <c r="AA224" s="1">
        <v>3.5</v>
      </c>
      <c r="AB224" s="1">
        <v>-0.37393999999999999</v>
      </c>
      <c r="AC224" s="1">
        <v>1.14741</v>
      </c>
      <c r="AD224" s="1">
        <v>0.91700000000000004</v>
      </c>
      <c r="AE224" s="1"/>
      <c r="AF224" s="1">
        <v>222</v>
      </c>
      <c r="AG224" s="1">
        <v>1</v>
      </c>
      <c r="AH224" s="1">
        <v>84.653000000000006</v>
      </c>
      <c r="AI224" s="1">
        <v>1671572</v>
      </c>
      <c r="AJ224" s="1">
        <v>4.05</v>
      </c>
      <c r="AK224" s="1">
        <v>21</v>
      </c>
      <c r="AL224" s="1">
        <v>0.48295500000000002</v>
      </c>
      <c r="AM224" s="1">
        <v>0.40105800000000003</v>
      </c>
      <c r="AN224" s="1">
        <v>1.97959</v>
      </c>
      <c r="AO224" s="1">
        <v>0.119064</v>
      </c>
      <c r="AP224" s="1">
        <v>31.3</v>
      </c>
      <c r="AQ224" s="1">
        <v>-0.74831599999999998</v>
      </c>
      <c r="AR224" s="1">
        <v>-0.83021199999999995</v>
      </c>
    </row>
    <row r="225" spans="1:44" x14ac:dyDescent="0.25">
      <c r="A225" s="1" t="s">
        <v>401</v>
      </c>
      <c r="B225" s="1">
        <v>223</v>
      </c>
      <c r="C225" s="1">
        <v>1</v>
      </c>
      <c r="D225" s="1">
        <v>84.688999999999993</v>
      </c>
      <c r="E225" s="1">
        <v>1389387</v>
      </c>
      <c r="F225" s="1">
        <v>1.04</v>
      </c>
      <c r="G225" s="1">
        <v>8</v>
      </c>
      <c r="H225" s="1">
        <v>2.3793000000000002</v>
      </c>
      <c r="I225" s="1">
        <v>1.8849400000000001</v>
      </c>
      <c r="J225" s="1">
        <v>1.4107700000000001</v>
      </c>
      <c r="K225" s="1">
        <v>2.12967</v>
      </c>
      <c r="L225" s="1">
        <v>2.9</v>
      </c>
      <c r="M225" s="1">
        <v>0.484267</v>
      </c>
      <c r="N225" s="1">
        <v>-1.0091299999999999E-2</v>
      </c>
      <c r="O225" s="1">
        <v>0.91600000000000004</v>
      </c>
      <c r="P225" s="1"/>
      <c r="Q225" s="1">
        <v>223</v>
      </c>
      <c r="R225" s="1">
        <v>1</v>
      </c>
      <c r="S225" s="1">
        <v>84.688999999999993</v>
      </c>
      <c r="T225" s="1">
        <v>1389387</v>
      </c>
      <c r="U225" s="1">
        <v>1.31</v>
      </c>
      <c r="V225" s="1">
        <v>23</v>
      </c>
      <c r="W225" s="1">
        <v>3.79636</v>
      </c>
      <c r="X225" s="1">
        <v>5.3180199999999997</v>
      </c>
      <c r="Y225" s="1">
        <v>4.5413899999999998</v>
      </c>
      <c r="Z225" s="1">
        <v>11.8102</v>
      </c>
      <c r="AA225" s="1">
        <v>3.5</v>
      </c>
      <c r="AB225" s="1">
        <v>-0.37251400000000001</v>
      </c>
      <c r="AC225" s="1">
        <v>1.1491499999999999</v>
      </c>
      <c r="AD225" s="1">
        <v>0.91600000000000004</v>
      </c>
      <c r="AE225" s="1"/>
      <c r="AF225" s="1">
        <v>223</v>
      </c>
      <c r="AG225" s="1">
        <v>1</v>
      </c>
      <c r="AH225" s="1">
        <v>84.688999999999993</v>
      </c>
      <c r="AI225" s="1">
        <v>1389387</v>
      </c>
      <c r="AJ225" s="1">
        <v>4.08</v>
      </c>
      <c r="AK225" s="1">
        <v>21</v>
      </c>
      <c r="AL225" s="1">
        <v>0.48295500000000002</v>
      </c>
      <c r="AM225" s="1">
        <v>0.40105099999999999</v>
      </c>
      <c r="AN225" s="1">
        <v>1.9795499999999999</v>
      </c>
      <c r="AO225" s="1">
        <v>0.119057</v>
      </c>
      <c r="AP225" s="1">
        <v>31.3</v>
      </c>
      <c r="AQ225" s="1">
        <v>-0.74829500000000004</v>
      </c>
      <c r="AR225" s="1">
        <v>-0.83019900000000002</v>
      </c>
    </row>
    <row r="226" spans="1:44" x14ac:dyDescent="0.25">
      <c r="A226" s="1" t="s">
        <v>401</v>
      </c>
      <c r="B226" s="1">
        <v>224</v>
      </c>
      <c r="C226" s="1">
        <v>1</v>
      </c>
      <c r="D226" s="1">
        <v>84.712000000000003</v>
      </c>
      <c r="E226" s="1">
        <v>3570318</v>
      </c>
      <c r="F226" s="1">
        <v>1.04</v>
      </c>
      <c r="G226" s="1">
        <v>8</v>
      </c>
      <c r="H226" s="1">
        <v>2.3782700000000001</v>
      </c>
      <c r="I226" s="1">
        <v>1.88479</v>
      </c>
      <c r="J226" s="1">
        <v>1.411</v>
      </c>
      <c r="K226" s="1">
        <v>2.1297000000000001</v>
      </c>
      <c r="L226" s="1">
        <v>2.9</v>
      </c>
      <c r="M226" s="1">
        <v>0.48363299999999998</v>
      </c>
      <c r="N226" s="1">
        <v>-9.8433300000000008E-3</v>
      </c>
      <c r="O226" s="1">
        <v>0.91500000000000004</v>
      </c>
      <c r="P226" s="1"/>
      <c r="Q226" s="1">
        <v>224</v>
      </c>
      <c r="R226" s="1">
        <v>1</v>
      </c>
      <c r="S226" s="1">
        <v>84.712000000000003</v>
      </c>
      <c r="T226" s="1">
        <v>3570318</v>
      </c>
      <c r="U226" s="1">
        <v>1.29</v>
      </c>
      <c r="V226" s="1">
        <v>23</v>
      </c>
      <c r="W226" s="1">
        <v>3.8057099999999999</v>
      </c>
      <c r="X226" s="1">
        <v>5.3159200000000002</v>
      </c>
      <c r="Y226" s="1">
        <v>4.5440699999999996</v>
      </c>
      <c r="Z226" s="1">
        <v>11.816000000000001</v>
      </c>
      <c r="AA226" s="1">
        <v>3.4</v>
      </c>
      <c r="AB226" s="1">
        <v>-0.36918099999999998</v>
      </c>
      <c r="AC226" s="1">
        <v>1.14103</v>
      </c>
      <c r="AD226" s="1">
        <v>0.91500000000000004</v>
      </c>
      <c r="AE226" s="1"/>
      <c r="AF226" s="1">
        <v>224</v>
      </c>
      <c r="AG226" s="1">
        <v>1</v>
      </c>
      <c r="AH226" s="1">
        <v>84.712000000000003</v>
      </c>
      <c r="AI226" s="1">
        <v>3570318</v>
      </c>
      <c r="AJ226" s="1">
        <v>4.09</v>
      </c>
      <c r="AK226" s="1">
        <v>21</v>
      </c>
      <c r="AL226" s="1">
        <v>0.48226799999999997</v>
      </c>
      <c r="AM226" s="1">
        <v>0.40118999999999999</v>
      </c>
      <c r="AN226" s="1">
        <v>1.9795</v>
      </c>
      <c r="AO226" s="1">
        <v>0.119073</v>
      </c>
      <c r="AP226" s="1">
        <v>31.3</v>
      </c>
      <c r="AQ226" s="1">
        <v>-0.748614</v>
      </c>
      <c r="AR226" s="1">
        <v>-0.82969099999999996</v>
      </c>
    </row>
    <row r="227" spans="1:44" x14ac:dyDescent="0.25">
      <c r="A227" s="1" t="s">
        <v>401</v>
      </c>
      <c r="B227" s="1">
        <v>225</v>
      </c>
      <c r="C227" s="1">
        <v>1</v>
      </c>
      <c r="D227" s="1">
        <v>84.846999999999994</v>
      </c>
      <c r="E227" s="1">
        <v>1267388</v>
      </c>
      <c r="F227" s="1">
        <v>1.04</v>
      </c>
      <c r="G227" s="1">
        <v>8</v>
      </c>
      <c r="H227" s="1">
        <v>2.3722799999999999</v>
      </c>
      <c r="I227" s="1">
        <v>1.8835200000000001</v>
      </c>
      <c r="J227" s="1">
        <v>1.41245</v>
      </c>
      <c r="K227" s="1">
        <v>2.13002</v>
      </c>
      <c r="L227" s="1">
        <v>2.8</v>
      </c>
      <c r="M227" s="1">
        <v>0.47991299999999998</v>
      </c>
      <c r="N227" s="1">
        <v>-8.8440199999999993E-3</v>
      </c>
      <c r="O227" s="1">
        <v>0.91600000000000004</v>
      </c>
      <c r="P227" s="1"/>
      <c r="Q227" s="1">
        <v>225</v>
      </c>
      <c r="R227" s="1">
        <v>1</v>
      </c>
      <c r="S227" s="1">
        <v>84.846999999999994</v>
      </c>
      <c r="T227" s="1">
        <v>1267388</v>
      </c>
      <c r="U227" s="1">
        <v>1.1299999999999999</v>
      </c>
      <c r="V227" s="1">
        <v>23</v>
      </c>
      <c r="W227" s="1">
        <v>3.88822</v>
      </c>
      <c r="X227" s="1">
        <v>5.2911299999999999</v>
      </c>
      <c r="Y227" s="1">
        <v>4.6269999999999998</v>
      </c>
      <c r="Z227" s="1">
        <v>11.870699999999999</v>
      </c>
      <c r="AA227" s="1">
        <v>3</v>
      </c>
      <c r="AB227" s="1">
        <v>-0.36939</v>
      </c>
      <c r="AC227" s="1">
        <v>1.03352</v>
      </c>
      <c r="AD227" s="1">
        <v>0.91600000000000004</v>
      </c>
      <c r="AE227" s="1"/>
      <c r="AF227" s="1">
        <v>225</v>
      </c>
      <c r="AG227" s="1">
        <v>1</v>
      </c>
      <c r="AH227" s="1">
        <v>84.846999999999994</v>
      </c>
      <c r="AI227" s="1">
        <v>1267388</v>
      </c>
      <c r="AJ227" s="1">
        <v>4.1900000000000004</v>
      </c>
      <c r="AK227" s="1">
        <v>21</v>
      </c>
      <c r="AL227" s="1">
        <v>0.47777799999999998</v>
      </c>
      <c r="AM227" s="1">
        <v>0.40215200000000001</v>
      </c>
      <c r="AN227" s="1">
        <v>1.97942</v>
      </c>
      <c r="AO227" s="1">
        <v>0.119187</v>
      </c>
      <c r="AP227" s="1">
        <v>31.2</v>
      </c>
      <c r="AQ227" s="1">
        <v>-0.75082300000000002</v>
      </c>
      <c r="AR227" s="1">
        <v>-0.82644799999999996</v>
      </c>
    </row>
    <row r="228" spans="1:44" x14ac:dyDescent="0.25">
      <c r="A228" s="1" t="s">
        <v>401</v>
      </c>
      <c r="B228" s="1">
        <v>226</v>
      </c>
      <c r="C228" s="1">
        <v>1</v>
      </c>
      <c r="D228" s="1">
        <v>84.897999999999996</v>
      </c>
      <c r="E228" s="1">
        <v>1699450</v>
      </c>
      <c r="F228" s="1">
        <v>1.04</v>
      </c>
      <c r="G228" s="1">
        <v>8</v>
      </c>
      <c r="H228" s="1">
        <v>2.3722799999999999</v>
      </c>
      <c r="I228" s="1">
        <v>1.88354</v>
      </c>
      <c r="J228" s="1">
        <v>1.41275</v>
      </c>
      <c r="K228" s="1">
        <v>2.13002</v>
      </c>
      <c r="L228" s="1">
        <v>2.8</v>
      </c>
      <c r="M228" s="1">
        <v>0.47976200000000002</v>
      </c>
      <c r="N228" s="1">
        <v>-8.9708300000000008E-3</v>
      </c>
      <c r="O228" s="1">
        <v>0.91600000000000004</v>
      </c>
      <c r="P228" s="1"/>
      <c r="Q228" s="1">
        <v>226</v>
      </c>
      <c r="R228" s="1">
        <v>1</v>
      </c>
      <c r="S228" s="1">
        <v>84.897999999999996</v>
      </c>
      <c r="T228" s="1">
        <v>1699450</v>
      </c>
      <c r="U228" s="1">
        <v>0.85</v>
      </c>
      <c r="V228" s="1">
        <v>23</v>
      </c>
      <c r="W228" s="1">
        <v>4.0341300000000002</v>
      </c>
      <c r="X228" s="1">
        <v>5.2319500000000003</v>
      </c>
      <c r="Y228" s="1">
        <v>4.8458100000000002</v>
      </c>
      <c r="Z228" s="1">
        <v>11.9687</v>
      </c>
      <c r="AA228" s="1">
        <v>2.2000000000000002</v>
      </c>
      <c r="AB228" s="1">
        <v>-0.40584100000000001</v>
      </c>
      <c r="AC228" s="1">
        <v>0.79197600000000001</v>
      </c>
      <c r="AD228" s="1">
        <v>0.91600000000000004</v>
      </c>
      <c r="AE228" s="1"/>
      <c r="AF228" s="1">
        <v>226</v>
      </c>
      <c r="AG228" s="1">
        <v>1</v>
      </c>
      <c r="AH228" s="1">
        <v>84.897999999999996</v>
      </c>
      <c r="AI228" s="1">
        <v>1699450</v>
      </c>
      <c r="AJ228" s="1">
        <v>4.12</v>
      </c>
      <c r="AK228" s="1">
        <v>22</v>
      </c>
      <c r="AL228" s="1">
        <v>0.467391</v>
      </c>
      <c r="AM228" s="1">
        <v>0.40522000000000002</v>
      </c>
      <c r="AN228" s="1">
        <v>1.9795400000000001</v>
      </c>
      <c r="AO228" s="1">
        <v>0.119536</v>
      </c>
      <c r="AP228" s="1">
        <v>31</v>
      </c>
      <c r="AQ228" s="1">
        <v>-0.75607199999999997</v>
      </c>
      <c r="AR228" s="1">
        <v>-0.81824399999999997</v>
      </c>
    </row>
    <row r="229" spans="1:44" x14ac:dyDescent="0.25">
      <c r="A229" s="1" t="s">
        <v>401</v>
      </c>
      <c r="B229" s="1">
        <v>227</v>
      </c>
      <c r="C229" s="1">
        <v>1</v>
      </c>
      <c r="D229" s="1">
        <v>84.963999999999999</v>
      </c>
      <c r="E229" s="1">
        <v>3571685</v>
      </c>
      <c r="F229" s="1">
        <v>1.04</v>
      </c>
      <c r="G229" s="1">
        <v>8</v>
      </c>
      <c r="H229" s="1">
        <v>2.3684500000000002</v>
      </c>
      <c r="I229" s="1">
        <v>1.88093</v>
      </c>
      <c r="J229" s="1">
        <v>1.4142300000000001</v>
      </c>
      <c r="K229" s="1">
        <v>2.1296599999999999</v>
      </c>
      <c r="L229" s="1">
        <v>2.9</v>
      </c>
      <c r="M229" s="1">
        <v>0.47710799999999998</v>
      </c>
      <c r="N229" s="1">
        <v>-1.04133E-2</v>
      </c>
      <c r="O229" s="1">
        <v>0.91400000000000003</v>
      </c>
      <c r="P229" s="1"/>
      <c r="Q229" s="1">
        <v>227</v>
      </c>
      <c r="R229" s="1">
        <v>1</v>
      </c>
      <c r="S229" s="1">
        <v>84.963999999999999</v>
      </c>
      <c r="T229" s="1">
        <v>3571685</v>
      </c>
      <c r="U229" s="1">
        <v>0.76</v>
      </c>
      <c r="V229" s="1">
        <v>23</v>
      </c>
      <c r="W229" s="1">
        <v>4.0819400000000003</v>
      </c>
      <c r="X229" s="1">
        <v>5.2172999999999998</v>
      </c>
      <c r="Y229" s="1">
        <v>4.89703</v>
      </c>
      <c r="Z229" s="1">
        <v>11.993499999999999</v>
      </c>
      <c r="AA229" s="1">
        <v>2</v>
      </c>
      <c r="AB229" s="1">
        <v>-0.40754499999999999</v>
      </c>
      <c r="AC229" s="1">
        <v>0.72782100000000005</v>
      </c>
      <c r="AD229" s="1">
        <v>0.91400000000000003</v>
      </c>
      <c r="AE229" s="1"/>
      <c r="AF229" s="1">
        <v>227</v>
      </c>
      <c r="AG229" s="1">
        <v>1</v>
      </c>
      <c r="AH229" s="1">
        <v>84.963999999999999</v>
      </c>
      <c r="AI229" s="1">
        <v>3571685</v>
      </c>
      <c r="AJ229" s="1">
        <v>4.1900000000000004</v>
      </c>
      <c r="AK229" s="1">
        <v>21</v>
      </c>
      <c r="AL229" s="1">
        <v>0.470057</v>
      </c>
      <c r="AM229" s="1">
        <v>0.40387299999999998</v>
      </c>
      <c r="AN229" s="1">
        <v>1.97936</v>
      </c>
      <c r="AO229" s="1">
        <v>0.11942</v>
      </c>
      <c r="AP229" s="1">
        <v>31.1</v>
      </c>
      <c r="AQ229" s="1">
        <v>-0.75465199999999999</v>
      </c>
      <c r="AR229" s="1">
        <v>-0.82083600000000001</v>
      </c>
    </row>
    <row r="230" spans="1:44" x14ac:dyDescent="0.25">
      <c r="A230" s="1" t="s">
        <v>401</v>
      </c>
      <c r="B230" s="1">
        <v>228</v>
      </c>
      <c r="C230" s="1">
        <v>1</v>
      </c>
      <c r="D230" s="1">
        <v>85.052000000000007</v>
      </c>
      <c r="E230" s="1">
        <v>985540</v>
      </c>
      <c r="F230" s="1">
        <v>1.21</v>
      </c>
      <c r="G230" s="1">
        <v>8</v>
      </c>
      <c r="H230" s="1">
        <v>2.4248799999999999</v>
      </c>
      <c r="I230" s="1">
        <v>1.8746</v>
      </c>
      <c r="J230" s="1">
        <v>1.41652</v>
      </c>
      <c r="K230" s="1">
        <v>2.12033</v>
      </c>
      <c r="L230" s="1">
        <v>3.3</v>
      </c>
      <c r="M230" s="1">
        <v>0.50417800000000002</v>
      </c>
      <c r="N230" s="1">
        <v>-4.61004E-2</v>
      </c>
      <c r="O230" s="1">
        <v>0.90700000000000003</v>
      </c>
      <c r="P230" s="1"/>
      <c r="Q230" s="1">
        <v>228</v>
      </c>
      <c r="R230" s="1">
        <v>1</v>
      </c>
      <c r="S230" s="1">
        <v>85.052000000000007</v>
      </c>
      <c r="T230" s="1">
        <v>985540</v>
      </c>
      <c r="U230" s="1">
        <v>1.0900000000000001</v>
      </c>
      <c r="V230" s="1">
        <v>24</v>
      </c>
      <c r="W230" s="1">
        <v>3.8607200000000002</v>
      </c>
      <c r="X230" s="1">
        <v>5.2789099999999998</v>
      </c>
      <c r="Y230" s="1">
        <v>4.66038</v>
      </c>
      <c r="Z230" s="1">
        <v>11.8734</v>
      </c>
      <c r="AA230" s="1">
        <v>3</v>
      </c>
      <c r="AB230" s="1">
        <v>-0.39983099999999999</v>
      </c>
      <c r="AC230" s="1">
        <v>1.0183599999999999</v>
      </c>
      <c r="AD230" s="1">
        <v>0.90700000000000003</v>
      </c>
      <c r="AE230" s="1"/>
      <c r="AF230" s="1">
        <v>228</v>
      </c>
      <c r="AG230" s="1">
        <v>1</v>
      </c>
      <c r="AH230" s="1">
        <v>85.052000000000007</v>
      </c>
      <c r="AI230" s="1">
        <v>985540</v>
      </c>
      <c r="AJ230" s="1">
        <v>4.43</v>
      </c>
      <c r="AK230" s="1">
        <v>20</v>
      </c>
      <c r="AL230" s="1">
        <v>0.49002200000000001</v>
      </c>
      <c r="AM230" s="1">
        <v>0.39915400000000001</v>
      </c>
      <c r="AN230" s="1">
        <v>1.97909</v>
      </c>
      <c r="AO230" s="1">
        <v>0.118732</v>
      </c>
      <c r="AP230" s="1">
        <v>31.4</v>
      </c>
      <c r="AQ230" s="1">
        <v>-0.74453499999999995</v>
      </c>
      <c r="AR230" s="1">
        <v>-0.83540300000000001</v>
      </c>
    </row>
    <row r="231" spans="1:44" x14ac:dyDescent="0.25">
      <c r="A231" s="1" t="s">
        <v>401</v>
      </c>
      <c r="B231" s="1">
        <v>229</v>
      </c>
      <c r="C231" s="1">
        <v>1</v>
      </c>
      <c r="D231" s="1">
        <v>85.111000000000004</v>
      </c>
      <c r="E231" s="1">
        <v>3571509</v>
      </c>
      <c r="F231" s="1">
        <v>1.1000000000000001</v>
      </c>
      <c r="G231" s="1">
        <v>8</v>
      </c>
      <c r="H231" s="1">
        <v>2.3990499999999999</v>
      </c>
      <c r="I231" s="1">
        <v>1.8825099999999999</v>
      </c>
      <c r="J231" s="1">
        <v>1.4141900000000001</v>
      </c>
      <c r="K231" s="1">
        <v>2.1263299999999998</v>
      </c>
      <c r="L231" s="1">
        <v>3</v>
      </c>
      <c r="M231" s="1">
        <v>0.49242900000000001</v>
      </c>
      <c r="N231" s="1">
        <v>-2.4109499999999999E-2</v>
      </c>
      <c r="O231" s="1">
        <v>0.91200000000000003</v>
      </c>
      <c r="P231" s="1"/>
      <c r="Q231" s="1">
        <v>229</v>
      </c>
      <c r="R231" s="1">
        <v>1</v>
      </c>
      <c r="S231" s="1">
        <v>85.111000000000004</v>
      </c>
      <c r="T231" s="1">
        <v>3571509</v>
      </c>
      <c r="U231" s="1">
        <v>1.05</v>
      </c>
      <c r="V231" s="1">
        <v>24</v>
      </c>
      <c r="W231" s="1">
        <v>3.8887299999999998</v>
      </c>
      <c r="X231" s="1">
        <v>5.26715</v>
      </c>
      <c r="Y231" s="1">
        <v>4.7024400000000002</v>
      </c>
      <c r="Z231" s="1">
        <v>11.893800000000001</v>
      </c>
      <c r="AA231" s="1">
        <v>2.8</v>
      </c>
      <c r="AB231" s="1">
        <v>-0.40685500000000002</v>
      </c>
      <c r="AC231" s="1">
        <v>0.97156600000000004</v>
      </c>
      <c r="AD231" s="1">
        <v>0.91200000000000003</v>
      </c>
      <c r="AE231" s="1"/>
      <c r="AF231" s="1">
        <v>229</v>
      </c>
      <c r="AG231" s="1">
        <v>1</v>
      </c>
      <c r="AH231" s="1">
        <v>85.111000000000004</v>
      </c>
      <c r="AI231" s="1">
        <v>3571509</v>
      </c>
      <c r="AJ231" s="1">
        <v>4.46</v>
      </c>
      <c r="AK231" s="1">
        <v>20</v>
      </c>
      <c r="AL231" s="1">
        <v>0.489678</v>
      </c>
      <c r="AM231" s="1">
        <v>0.39917900000000001</v>
      </c>
      <c r="AN231" s="1">
        <v>1.97905</v>
      </c>
      <c r="AO231" s="1">
        <v>0.118738</v>
      </c>
      <c r="AP231" s="1">
        <v>31.4</v>
      </c>
      <c r="AQ231" s="1">
        <v>-0.74468500000000004</v>
      </c>
      <c r="AR231" s="1">
        <v>-0.83518400000000004</v>
      </c>
    </row>
    <row r="232" spans="1:44" x14ac:dyDescent="0.25">
      <c r="A232" s="1" t="s">
        <v>401</v>
      </c>
      <c r="B232" s="1">
        <v>230</v>
      </c>
      <c r="C232" s="1">
        <v>1</v>
      </c>
      <c r="D232" s="1">
        <v>85.307000000000002</v>
      </c>
      <c r="E232" s="1">
        <v>3570861</v>
      </c>
      <c r="F232" s="1">
        <v>1.24</v>
      </c>
      <c r="G232" s="1">
        <v>8</v>
      </c>
      <c r="H232" s="1">
        <v>2.4348800000000002</v>
      </c>
      <c r="I232" s="1">
        <v>1.87476</v>
      </c>
      <c r="J232" s="1">
        <v>1.4178200000000001</v>
      </c>
      <c r="K232" s="1">
        <v>2.1190799999999999</v>
      </c>
      <c r="L232" s="1">
        <v>3.3</v>
      </c>
      <c r="M232" s="1">
        <v>0.50853099999999996</v>
      </c>
      <c r="N232" s="1">
        <v>-5.15824E-2</v>
      </c>
      <c r="O232" s="1">
        <v>0.91500000000000004</v>
      </c>
      <c r="P232" s="1"/>
      <c r="Q232" s="1">
        <v>230</v>
      </c>
      <c r="R232" s="1">
        <v>1</v>
      </c>
      <c r="S232" s="1">
        <v>85.307000000000002</v>
      </c>
      <c r="T232" s="1">
        <v>3570861</v>
      </c>
      <c r="U232" s="1">
        <v>1.26</v>
      </c>
      <c r="V232" s="1">
        <v>23</v>
      </c>
      <c r="W232" s="1">
        <v>3.7811900000000001</v>
      </c>
      <c r="X232" s="1">
        <v>5.2955199999999998</v>
      </c>
      <c r="Y232" s="1">
        <v>4.6063499999999999</v>
      </c>
      <c r="Z232" s="1">
        <v>11.8294</v>
      </c>
      <c r="AA232" s="1">
        <v>3.3</v>
      </c>
      <c r="AB232" s="1">
        <v>-0.41257899999999997</v>
      </c>
      <c r="AC232" s="1">
        <v>1.10175</v>
      </c>
      <c r="AD232" s="1">
        <v>0.91500000000000004</v>
      </c>
      <c r="AE232" s="1"/>
      <c r="AF232" s="1">
        <v>230</v>
      </c>
      <c r="AG232" s="1">
        <v>1</v>
      </c>
      <c r="AH232" s="1">
        <v>85.307000000000002</v>
      </c>
      <c r="AI232" s="1">
        <v>3570861</v>
      </c>
      <c r="AJ232" s="1">
        <v>4.67</v>
      </c>
      <c r="AK232" s="1">
        <v>20</v>
      </c>
      <c r="AL232" s="1">
        <v>0.5</v>
      </c>
      <c r="AM232" s="1">
        <v>0.39690199999999998</v>
      </c>
      <c r="AN232" s="1">
        <v>1.9788300000000001</v>
      </c>
      <c r="AO232" s="1">
        <v>0.118329</v>
      </c>
      <c r="AP232" s="1">
        <v>31.7</v>
      </c>
      <c r="AQ232" s="1">
        <v>-0.73941500000000004</v>
      </c>
      <c r="AR232" s="1">
        <v>-0.84251299999999996</v>
      </c>
    </row>
    <row r="233" spans="1:44" x14ac:dyDescent="0.25">
      <c r="A233" s="1" t="s">
        <v>401</v>
      </c>
      <c r="B233" s="1">
        <v>231</v>
      </c>
      <c r="C233" s="1">
        <v>1</v>
      </c>
      <c r="D233" s="1">
        <v>85.320999999999998</v>
      </c>
      <c r="E233" s="1">
        <v>3571069</v>
      </c>
      <c r="F233" s="1">
        <v>1.24</v>
      </c>
      <c r="G233" s="1">
        <v>8</v>
      </c>
      <c r="H233" s="1">
        <v>2.4348800000000002</v>
      </c>
      <c r="I233" s="1">
        <v>1.87473</v>
      </c>
      <c r="J233" s="1">
        <v>1.41801</v>
      </c>
      <c r="K233" s="1">
        <v>2.1191</v>
      </c>
      <c r="L233" s="1">
        <v>3.3</v>
      </c>
      <c r="M233" s="1">
        <v>0.50843499999999997</v>
      </c>
      <c r="N233" s="1">
        <v>-5.1708700000000003E-2</v>
      </c>
      <c r="O233" s="1">
        <v>0.91500000000000004</v>
      </c>
      <c r="P233" s="1"/>
      <c r="Q233" s="1">
        <v>231</v>
      </c>
      <c r="R233" s="1">
        <v>1</v>
      </c>
      <c r="S233" s="1">
        <v>85.320999999999998</v>
      </c>
      <c r="T233" s="1">
        <v>3571069</v>
      </c>
      <c r="U233" s="1">
        <v>1.26</v>
      </c>
      <c r="V233" s="1">
        <v>23</v>
      </c>
      <c r="W233" s="1">
        <v>3.7811900000000001</v>
      </c>
      <c r="X233" s="1">
        <v>5.2955399999999999</v>
      </c>
      <c r="Y233" s="1">
        <v>4.6058399999999997</v>
      </c>
      <c r="Z233" s="1">
        <v>11.8293</v>
      </c>
      <c r="AA233" s="1">
        <v>3.3</v>
      </c>
      <c r="AB233" s="1">
        <v>-0.41232600000000003</v>
      </c>
      <c r="AC233" s="1">
        <v>1.10202</v>
      </c>
      <c r="AD233" s="1">
        <v>0.91500000000000004</v>
      </c>
      <c r="AE233" s="1"/>
      <c r="AF233" s="1">
        <v>231</v>
      </c>
      <c r="AG233" s="1">
        <v>1</v>
      </c>
      <c r="AH233" s="1">
        <v>85.320999999999998</v>
      </c>
      <c r="AI233" s="1">
        <v>3571069</v>
      </c>
      <c r="AJ233" s="1">
        <v>4.68</v>
      </c>
      <c r="AK233" s="1">
        <v>20</v>
      </c>
      <c r="AL233" s="1">
        <v>0.5</v>
      </c>
      <c r="AM233" s="1">
        <v>0.39689600000000003</v>
      </c>
      <c r="AN233" s="1">
        <v>1.9788699999999999</v>
      </c>
      <c r="AO233" s="1">
        <v>0.11831999999999999</v>
      </c>
      <c r="AP233" s="1">
        <v>31.7</v>
      </c>
      <c r="AQ233" s="1">
        <v>-0.73943700000000001</v>
      </c>
      <c r="AR233" s="1">
        <v>-0.84254099999999998</v>
      </c>
    </row>
    <row r="234" spans="1:44" x14ac:dyDescent="0.25">
      <c r="A234" s="1" t="s">
        <v>401</v>
      </c>
      <c r="B234" s="1">
        <v>232</v>
      </c>
      <c r="C234" s="1">
        <v>1</v>
      </c>
      <c r="D234" s="1">
        <v>85.322999999999993</v>
      </c>
      <c r="E234" s="1">
        <v>1264701</v>
      </c>
      <c r="F234" s="1">
        <v>1.24</v>
      </c>
      <c r="G234" s="1">
        <v>8</v>
      </c>
      <c r="H234" s="1">
        <v>2.4348800000000002</v>
      </c>
      <c r="I234" s="1">
        <v>1.8747199999999999</v>
      </c>
      <c r="J234" s="1">
        <v>1.41794</v>
      </c>
      <c r="K234" s="1">
        <v>2.1191</v>
      </c>
      <c r="L234" s="1">
        <v>3.3</v>
      </c>
      <c r="M234" s="1">
        <v>0.50846999999999998</v>
      </c>
      <c r="N234" s="1">
        <v>-5.1690699999999999E-2</v>
      </c>
      <c r="O234" s="1">
        <v>0.91500000000000004</v>
      </c>
      <c r="P234" s="1"/>
      <c r="Q234" s="1">
        <v>232</v>
      </c>
      <c r="R234" s="1">
        <v>1</v>
      </c>
      <c r="S234" s="1">
        <v>85.322999999999993</v>
      </c>
      <c r="T234" s="1">
        <v>1264701</v>
      </c>
      <c r="U234" s="1">
        <v>1.26</v>
      </c>
      <c r="V234" s="1">
        <v>23</v>
      </c>
      <c r="W234" s="1">
        <v>3.7811900000000001</v>
      </c>
      <c r="X234" s="1">
        <v>5.2955899999999998</v>
      </c>
      <c r="Y234" s="1">
        <v>4.6047900000000004</v>
      </c>
      <c r="Z234" s="1">
        <v>11.8293</v>
      </c>
      <c r="AA234" s="1">
        <v>3.3</v>
      </c>
      <c r="AB234" s="1">
        <v>-0.41180099999999997</v>
      </c>
      <c r="AC234" s="1">
        <v>1.1026</v>
      </c>
      <c r="AD234" s="1">
        <v>0.91500000000000004</v>
      </c>
      <c r="AE234" s="1"/>
      <c r="AF234" s="1">
        <v>232</v>
      </c>
      <c r="AG234" s="1">
        <v>1</v>
      </c>
      <c r="AH234" s="1">
        <v>85.322999999999993</v>
      </c>
      <c r="AI234" s="1">
        <v>1264701</v>
      </c>
      <c r="AJ234" s="1">
        <v>4.68</v>
      </c>
      <c r="AK234" s="1">
        <v>20</v>
      </c>
      <c r="AL234" s="1">
        <v>0.5</v>
      </c>
      <c r="AM234" s="1">
        <v>0.396897</v>
      </c>
      <c r="AN234" s="1">
        <v>1.97889</v>
      </c>
      <c r="AO234" s="1">
        <v>0.118321</v>
      </c>
      <c r="AP234" s="1">
        <v>31.7</v>
      </c>
      <c r="AQ234" s="1">
        <v>-0.73944500000000002</v>
      </c>
      <c r="AR234" s="1">
        <v>-0.84254799999999996</v>
      </c>
    </row>
    <row r="235" spans="1:44" x14ac:dyDescent="0.25">
      <c r="A235" s="1" t="s">
        <v>401</v>
      </c>
      <c r="B235" s="1">
        <v>233</v>
      </c>
      <c r="C235" s="1">
        <v>1</v>
      </c>
      <c r="D235" s="1">
        <v>85.448999999999998</v>
      </c>
      <c r="E235" s="1">
        <v>3571503</v>
      </c>
      <c r="F235" s="1">
        <v>1.24</v>
      </c>
      <c r="G235" s="1">
        <v>8</v>
      </c>
      <c r="H235" s="1">
        <v>2.4348800000000002</v>
      </c>
      <c r="I235" s="1">
        <v>1.8747499999999999</v>
      </c>
      <c r="J235" s="1">
        <v>1.41879</v>
      </c>
      <c r="K235" s="1">
        <v>2.11911</v>
      </c>
      <c r="L235" s="1">
        <v>3.3</v>
      </c>
      <c r="M235" s="1">
        <v>0.50804800000000006</v>
      </c>
      <c r="N235" s="1">
        <v>-5.2079599999999997E-2</v>
      </c>
      <c r="O235" s="1">
        <v>0.91500000000000004</v>
      </c>
      <c r="P235" s="1"/>
      <c r="Q235" s="1">
        <v>233</v>
      </c>
      <c r="R235" s="1">
        <v>1</v>
      </c>
      <c r="S235" s="1">
        <v>85.448999999999998</v>
      </c>
      <c r="T235" s="1">
        <v>3571503</v>
      </c>
      <c r="U235" s="1">
        <v>1.26</v>
      </c>
      <c r="V235" s="1">
        <v>23</v>
      </c>
      <c r="W235" s="1">
        <v>3.7811900000000001</v>
      </c>
      <c r="X235" s="1">
        <v>5.2949000000000002</v>
      </c>
      <c r="Y235" s="1">
        <v>4.6157000000000004</v>
      </c>
      <c r="Z235" s="1">
        <v>11.83</v>
      </c>
      <c r="AA235" s="1">
        <v>3.3</v>
      </c>
      <c r="AB235" s="1">
        <v>-0.41725499999999999</v>
      </c>
      <c r="AC235" s="1">
        <v>1.09646</v>
      </c>
      <c r="AD235" s="1">
        <v>0.91500000000000004</v>
      </c>
      <c r="AE235" s="1"/>
      <c r="AF235" s="1">
        <v>233</v>
      </c>
      <c r="AG235" s="1">
        <v>1</v>
      </c>
      <c r="AH235" s="1">
        <v>85.448999999999998</v>
      </c>
      <c r="AI235" s="1">
        <v>3571503</v>
      </c>
      <c r="AJ235" s="1">
        <v>4.71</v>
      </c>
      <c r="AK235" s="1">
        <v>20</v>
      </c>
      <c r="AL235" s="1">
        <v>0.5</v>
      </c>
      <c r="AM235" s="1">
        <v>0.396897</v>
      </c>
      <c r="AN235" s="1">
        <v>1.97878</v>
      </c>
      <c r="AO235" s="1">
        <v>0.118324</v>
      </c>
      <c r="AP235" s="1">
        <v>31.7</v>
      </c>
      <c r="AQ235" s="1">
        <v>-0.73938800000000005</v>
      </c>
      <c r="AR235" s="1">
        <v>-0.84249099999999999</v>
      </c>
    </row>
    <row r="236" spans="1:44" x14ac:dyDescent="0.25">
      <c r="A236" s="1" t="s">
        <v>401</v>
      </c>
      <c r="B236" s="1">
        <v>234</v>
      </c>
      <c r="C236" s="1">
        <v>1</v>
      </c>
      <c r="D236" s="1">
        <v>85.608999999999995</v>
      </c>
      <c r="E236" s="1">
        <v>1279585</v>
      </c>
      <c r="F236" s="1">
        <v>1.24</v>
      </c>
      <c r="G236" s="1">
        <v>8</v>
      </c>
      <c r="H236" s="1">
        <v>2.4348800000000002</v>
      </c>
      <c r="I236" s="1">
        <v>1.8748199999999999</v>
      </c>
      <c r="J236" s="1">
        <v>1.4195800000000001</v>
      </c>
      <c r="K236" s="1">
        <v>2.11911</v>
      </c>
      <c r="L236" s="1">
        <v>3.3</v>
      </c>
      <c r="M236" s="1">
        <v>0.50765000000000005</v>
      </c>
      <c r="N236" s="1">
        <v>-5.2404300000000001E-2</v>
      </c>
      <c r="O236" s="1">
        <v>0.91400000000000003</v>
      </c>
      <c r="P236" s="1"/>
      <c r="Q236" s="1">
        <v>234</v>
      </c>
      <c r="R236" s="1">
        <v>1</v>
      </c>
      <c r="S236" s="1">
        <v>85.608999999999995</v>
      </c>
      <c r="T236" s="1">
        <v>1279585</v>
      </c>
      <c r="U236" s="1">
        <v>1.26</v>
      </c>
      <c r="V236" s="1">
        <v>23</v>
      </c>
      <c r="W236" s="1">
        <v>3.7811900000000001</v>
      </c>
      <c r="X236" s="1">
        <v>5.2952199999999996</v>
      </c>
      <c r="Y236" s="1">
        <v>4.6140800000000004</v>
      </c>
      <c r="Z236" s="1">
        <v>11.829800000000001</v>
      </c>
      <c r="AA236" s="1">
        <v>3.3</v>
      </c>
      <c r="AB236" s="1">
        <v>-0.41644300000000001</v>
      </c>
      <c r="AC236" s="1">
        <v>1.0975900000000001</v>
      </c>
      <c r="AD236" s="1">
        <v>0.91400000000000003</v>
      </c>
      <c r="AE236" s="1"/>
      <c r="AF236" s="1">
        <v>234</v>
      </c>
      <c r="AG236" s="1">
        <v>1</v>
      </c>
      <c r="AH236" s="1">
        <v>85.608999999999995</v>
      </c>
      <c r="AI236" s="1">
        <v>1279585</v>
      </c>
      <c r="AJ236" s="1">
        <v>4.68</v>
      </c>
      <c r="AK236" s="1">
        <v>20</v>
      </c>
      <c r="AL236" s="1">
        <v>0.5</v>
      </c>
      <c r="AM236" s="1">
        <v>0.39690900000000001</v>
      </c>
      <c r="AN236" s="1">
        <v>1.97862</v>
      </c>
      <c r="AO236" s="1">
        <v>0.118344</v>
      </c>
      <c r="AP236" s="1">
        <v>31.7</v>
      </c>
      <c r="AQ236" s="1">
        <v>-0.73930899999999999</v>
      </c>
      <c r="AR236" s="1">
        <v>-0.84240000000000004</v>
      </c>
    </row>
    <row r="237" spans="1:44" x14ac:dyDescent="0.25">
      <c r="A237" s="1" t="s">
        <v>401</v>
      </c>
      <c r="B237" s="1">
        <v>235</v>
      </c>
      <c r="C237" s="1">
        <v>1</v>
      </c>
      <c r="D237" s="1">
        <v>85.622</v>
      </c>
      <c r="E237" s="1">
        <v>3572736</v>
      </c>
      <c r="F237" s="1">
        <v>1.23</v>
      </c>
      <c r="G237" s="1">
        <v>8</v>
      </c>
      <c r="H237" s="1">
        <v>2.4348800000000002</v>
      </c>
      <c r="I237" s="1">
        <v>1.8747400000000001</v>
      </c>
      <c r="J237" s="1">
        <v>1.4198999999999999</v>
      </c>
      <c r="K237" s="1">
        <v>2.1191399999999998</v>
      </c>
      <c r="L237" s="1">
        <v>3.3</v>
      </c>
      <c r="M237" s="1">
        <v>0.50748800000000005</v>
      </c>
      <c r="N237" s="1">
        <v>-5.26504E-2</v>
      </c>
      <c r="O237" s="1">
        <v>0.91500000000000004</v>
      </c>
      <c r="P237" s="1"/>
      <c r="Q237" s="1">
        <v>235</v>
      </c>
      <c r="R237" s="1">
        <v>1</v>
      </c>
      <c r="S237" s="1">
        <v>85.622</v>
      </c>
      <c r="T237" s="1">
        <v>3572736</v>
      </c>
      <c r="U237" s="1">
        <v>1.26</v>
      </c>
      <c r="V237" s="1">
        <v>23</v>
      </c>
      <c r="W237" s="1">
        <v>3.7811900000000001</v>
      </c>
      <c r="X237" s="1">
        <v>5.2949599999999997</v>
      </c>
      <c r="Y237" s="1">
        <v>4.6164500000000004</v>
      </c>
      <c r="Z237" s="1">
        <v>11.83</v>
      </c>
      <c r="AA237" s="1">
        <v>3.3</v>
      </c>
      <c r="AB237" s="1">
        <v>-0.41762899999999997</v>
      </c>
      <c r="AC237" s="1">
        <v>1.0961399999999999</v>
      </c>
      <c r="AD237" s="1">
        <v>0.91500000000000004</v>
      </c>
      <c r="AE237" s="1"/>
      <c r="AF237" s="1">
        <v>235</v>
      </c>
      <c r="AG237" s="1">
        <v>1</v>
      </c>
      <c r="AH237" s="1">
        <v>85.622</v>
      </c>
      <c r="AI237" s="1">
        <v>3572736</v>
      </c>
      <c r="AJ237" s="1">
        <v>4.6900000000000004</v>
      </c>
      <c r="AK237" s="1">
        <v>20</v>
      </c>
      <c r="AL237" s="1">
        <v>0.5</v>
      </c>
      <c r="AM237" s="1">
        <v>0.39691100000000001</v>
      </c>
      <c r="AN237" s="1">
        <v>1.9786699999999999</v>
      </c>
      <c r="AO237" s="1">
        <v>0.11834500000000001</v>
      </c>
      <c r="AP237" s="1">
        <v>31.7</v>
      </c>
      <c r="AQ237" s="1">
        <v>-0.73933700000000002</v>
      </c>
      <c r="AR237" s="1">
        <v>-0.84242600000000001</v>
      </c>
    </row>
    <row r="238" spans="1:44" x14ac:dyDescent="0.25">
      <c r="A238" s="1" t="s">
        <v>401</v>
      </c>
      <c r="B238" s="1">
        <v>236</v>
      </c>
      <c r="C238" s="1">
        <v>1</v>
      </c>
      <c r="D238" s="1">
        <v>85.686000000000007</v>
      </c>
      <c r="E238" s="1">
        <v>1267686</v>
      </c>
      <c r="F238" s="1">
        <v>1.23</v>
      </c>
      <c r="G238" s="1">
        <v>8</v>
      </c>
      <c r="H238" s="1">
        <v>2.4348800000000002</v>
      </c>
      <c r="I238" s="1">
        <v>1.87476</v>
      </c>
      <c r="J238" s="1">
        <v>1.42015</v>
      </c>
      <c r="K238" s="1">
        <v>2.1191399999999998</v>
      </c>
      <c r="L238" s="1">
        <v>3.3</v>
      </c>
      <c r="M238" s="1">
        <v>0.50736199999999998</v>
      </c>
      <c r="N238" s="1">
        <v>-5.2751899999999997E-2</v>
      </c>
      <c r="O238" s="1">
        <v>0.91400000000000003</v>
      </c>
      <c r="P238" s="1"/>
      <c r="Q238" s="1">
        <v>236</v>
      </c>
      <c r="R238" s="1">
        <v>1</v>
      </c>
      <c r="S238" s="1">
        <v>85.686000000000007</v>
      </c>
      <c r="T238" s="1">
        <v>1267686</v>
      </c>
      <c r="U238" s="1">
        <v>1.26</v>
      </c>
      <c r="V238" s="1">
        <v>23</v>
      </c>
      <c r="W238" s="1">
        <v>3.7811900000000001</v>
      </c>
      <c r="X238" s="1">
        <v>5.2953999999999999</v>
      </c>
      <c r="Y238" s="1">
        <v>4.6116200000000003</v>
      </c>
      <c r="Z238" s="1">
        <v>11.829599999999999</v>
      </c>
      <c r="AA238" s="1">
        <v>3.3</v>
      </c>
      <c r="AB238" s="1">
        <v>-0.41521400000000003</v>
      </c>
      <c r="AC238" s="1">
        <v>1.099</v>
      </c>
      <c r="AD238" s="1">
        <v>0.91400000000000003</v>
      </c>
      <c r="AE238" s="1"/>
      <c r="AF238" s="1">
        <v>236</v>
      </c>
      <c r="AG238" s="1">
        <v>1</v>
      </c>
      <c r="AH238" s="1">
        <v>85.686000000000007</v>
      </c>
      <c r="AI238" s="1">
        <v>1267686</v>
      </c>
      <c r="AJ238" s="1">
        <v>4.6500000000000004</v>
      </c>
      <c r="AK238" s="1">
        <v>20</v>
      </c>
      <c r="AL238" s="1">
        <v>0.5</v>
      </c>
      <c r="AM238" s="1">
        <v>0.39692</v>
      </c>
      <c r="AN238" s="1">
        <v>1.9786600000000001</v>
      </c>
      <c r="AO238" s="1">
        <v>0.118356</v>
      </c>
      <c r="AP238" s="1">
        <v>31.7</v>
      </c>
      <c r="AQ238" s="1">
        <v>-0.73933000000000004</v>
      </c>
      <c r="AR238" s="1">
        <v>-0.84240999999999999</v>
      </c>
    </row>
    <row r="239" spans="1:44" x14ac:dyDescent="0.25">
      <c r="A239" s="1" t="s">
        <v>401</v>
      </c>
      <c r="B239" s="1">
        <v>237</v>
      </c>
      <c r="C239" s="1">
        <v>1</v>
      </c>
      <c r="D239" s="1">
        <v>85.703999999999994</v>
      </c>
      <c r="E239" s="1">
        <v>3573381</v>
      </c>
      <c r="F239" s="1">
        <v>1.23</v>
      </c>
      <c r="G239" s="1">
        <v>8</v>
      </c>
      <c r="H239" s="1">
        <v>2.4348800000000002</v>
      </c>
      <c r="I239" s="1">
        <v>1.8747799999999999</v>
      </c>
      <c r="J239" s="1">
        <v>1.4205399999999999</v>
      </c>
      <c r="K239" s="1">
        <v>2.1191499999999999</v>
      </c>
      <c r="L239" s="1">
        <v>3.3</v>
      </c>
      <c r="M239" s="1">
        <v>0.50716700000000003</v>
      </c>
      <c r="N239" s="1">
        <v>-5.2934700000000001E-2</v>
      </c>
      <c r="O239" s="1">
        <v>0.91400000000000003</v>
      </c>
      <c r="P239" s="1"/>
      <c r="Q239" s="1">
        <v>237</v>
      </c>
      <c r="R239" s="1">
        <v>1</v>
      </c>
      <c r="S239" s="1">
        <v>85.703999999999994</v>
      </c>
      <c r="T239" s="1">
        <v>3573381</v>
      </c>
      <c r="U239" s="1">
        <v>1.26</v>
      </c>
      <c r="V239" s="1">
        <v>23</v>
      </c>
      <c r="W239" s="1">
        <v>3.7811900000000001</v>
      </c>
      <c r="X239" s="1">
        <v>5.2959699999999996</v>
      </c>
      <c r="Y239" s="1">
        <v>4.6053100000000002</v>
      </c>
      <c r="Z239" s="1">
        <v>11.8291</v>
      </c>
      <c r="AA239" s="1">
        <v>3.3</v>
      </c>
      <c r="AB239" s="1">
        <v>-0.41205999999999998</v>
      </c>
      <c r="AC239" s="1">
        <v>1.1027100000000001</v>
      </c>
      <c r="AD239" s="1">
        <v>0.91400000000000003</v>
      </c>
      <c r="AE239" s="1"/>
      <c r="AF239" s="1">
        <v>237</v>
      </c>
      <c r="AG239" s="1">
        <v>1</v>
      </c>
      <c r="AH239" s="1">
        <v>85.703999999999994</v>
      </c>
      <c r="AI239" s="1">
        <v>3573381</v>
      </c>
      <c r="AJ239" s="1">
        <v>4.6500000000000004</v>
      </c>
      <c r="AK239" s="1">
        <v>20</v>
      </c>
      <c r="AL239" s="1">
        <v>0.5</v>
      </c>
      <c r="AM239" s="1">
        <v>0.39690300000000001</v>
      </c>
      <c r="AN239" s="1">
        <v>1.97868</v>
      </c>
      <c r="AO239" s="1">
        <v>0.118336</v>
      </c>
      <c r="AP239" s="1">
        <v>31.7</v>
      </c>
      <c r="AQ239" s="1">
        <v>-0.73933800000000005</v>
      </c>
      <c r="AR239" s="1">
        <v>-0.84243400000000002</v>
      </c>
    </row>
    <row r="240" spans="1:44" x14ac:dyDescent="0.25">
      <c r="A240" s="1" t="s">
        <v>401</v>
      </c>
      <c r="B240" s="1">
        <v>238</v>
      </c>
      <c r="C240" s="1">
        <v>1</v>
      </c>
      <c r="D240" s="1">
        <v>85.731999999999999</v>
      </c>
      <c r="E240" s="1">
        <v>2257397</v>
      </c>
      <c r="F240" s="1">
        <v>1.24</v>
      </c>
      <c r="G240" s="1">
        <v>8</v>
      </c>
      <c r="H240" s="1">
        <v>2.4348800000000002</v>
      </c>
      <c r="I240" s="1">
        <v>1.8748100000000001</v>
      </c>
      <c r="J240" s="1">
        <v>1.42075</v>
      </c>
      <c r="K240" s="1">
        <v>2.1191399999999998</v>
      </c>
      <c r="L240" s="1">
        <v>3.3</v>
      </c>
      <c r="M240" s="1">
        <v>0.50706499999999999</v>
      </c>
      <c r="N240" s="1">
        <v>-5.3006900000000003E-2</v>
      </c>
      <c r="O240" s="1">
        <v>0.91400000000000003</v>
      </c>
      <c r="P240" s="1"/>
      <c r="Q240" s="1">
        <v>238</v>
      </c>
      <c r="R240" s="1">
        <v>1</v>
      </c>
      <c r="S240" s="1">
        <v>85.731999999999999</v>
      </c>
      <c r="T240" s="1">
        <v>2257397</v>
      </c>
      <c r="U240" s="1">
        <v>1.26</v>
      </c>
      <c r="V240" s="1">
        <v>23</v>
      </c>
      <c r="W240" s="1">
        <v>3.7811900000000001</v>
      </c>
      <c r="X240" s="1">
        <v>5.2966100000000003</v>
      </c>
      <c r="Y240" s="1">
        <v>4.59795</v>
      </c>
      <c r="Z240" s="1">
        <v>11.8285</v>
      </c>
      <c r="AA240" s="1">
        <v>3.3</v>
      </c>
      <c r="AB240" s="1">
        <v>-0.40837899999999999</v>
      </c>
      <c r="AC240" s="1">
        <v>1.10704</v>
      </c>
      <c r="AD240" s="1">
        <v>0.91400000000000003</v>
      </c>
      <c r="AE240" s="1"/>
      <c r="AF240" s="1">
        <v>238</v>
      </c>
      <c r="AG240" s="1">
        <v>1</v>
      </c>
      <c r="AH240" s="1">
        <v>85.731999999999999</v>
      </c>
      <c r="AI240" s="1">
        <v>2257397</v>
      </c>
      <c r="AJ240" s="1">
        <v>4.68</v>
      </c>
      <c r="AK240" s="1">
        <v>20</v>
      </c>
      <c r="AL240" s="1">
        <v>0.5</v>
      </c>
      <c r="AM240" s="1">
        <v>0.39689099999999999</v>
      </c>
      <c r="AN240" s="1">
        <v>1.9786600000000001</v>
      </c>
      <c r="AO240" s="1">
        <v>0.118322</v>
      </c>
      <c r="AP240" s="1">
        <v>31.7</v>
      </c>
      <c r="AQ240" s="1">
        <v>-0.73933199999999999</v>
      </c>
      <c r="AR240" s="1">
        <v>-0.842441</v>
      </c>
    </row>
    <row r="241" spans="1:44" x14ac:dyDescent="0.25">
      <c r="A241" s="1" t="s">
        <v>401</v>
      </c>
      <c r="B241" s="1">
        <v>239</v>
      </c>
      <c r="C241" s="1">
        <v>1</v>
      </c>
      <c r="D241" s="1">
        <v>85.823999999999998</v>
      </c>
      <c r="E241" s="1">
        <v>3573758</v>
      </c>
      <c r="F241" s="1">
        <v>1.23</v>
      </c>
      <c r="G241" s="1">
        <v>8</v>
      </c>
      <c r="H241" s="1">
        <v>2.4261900000000001</v>
      </c>
      <c r="I241" s="1">
        <v>1.8731500000000001</v>
      </c>
      <c r="J241" s="1">
        <v>1.42299</v>
      </c>
      <c r="K241" s="1">
        <v>2.1197499999999998</v>
      </c>
      <c r="L241" s="1">
        <v>3.3</v>
      </c>
      <c r="M241" s="1">
        <v>0.50160400000000005</v>
      </c>
      <c r="N241" s="1">
        <v>-5.14393E-2</v>
      </c>
      <c r="O241" s="1">
        <v>0.91400000000000003</v>
      </c>
      <c r="P241" s="1"/>
      <c r="Q241" s="1">
        <v>239</v>
      </c>
      <c r="R241" s="1">
        <v>1</v>
      </c>
      <c r="S241" s="1">
        <v>85.823999999999998</v>
      </c>
      <c r="T241" s="1">
        <v>3573758</v>
      </c>
      <c r="U241" s="1">
        <v>1.08</v>
      </c>
      <c r="V241" s="1">
        <v>24</v>
      </c>
      <c r="W241" s="1">
        <v>3.8776799999999998</v>
      </c>
      <c r="X241" s="1">
        <v>5.2662500000000003</v>
      </c>
      <c r="Y241" s="1">
        <v>4.7263099999999998</v>
      </c>
      <c r="Z241" s="1">
        <v>11.8911</v>
      </c>
      <c r="AA241" s="1">
        <v>2.8</v>
      </c>
      <c r="AB241" s="1">
        <v>-0.42431600000000003</v>
      </c>
      <c r="AC241" s="1">
        <v>0.96425499999999997</v>
      </c>
      <c r="AD241" s="1">
        <v>0.91400000000000003</v>
      </c>
      <c r="AE241" s="1"/>
      <c r="AF241" s="1">
        <v>239</v>
      </c>
      <c r="AG241" s="1">
        <v>1</v>
      </c>
      <c r="AH241" s="1">
        <v>85.823999999999998</v>
      </c>
      <c r="AI241" s="1">
        <v>3573758</v>
      </c>
      <c r="AJ241" s="1">
        <v>4.6399999999999997</v>
      </c>
      <c r="AK241" s="1">
        <v>20</v>
      </c>
      <c r="AL241" s="1">
        <v>0.49418600000000001</v>
      </c>
      <c r="AM241" s="1">
        <v>0.397982</v>
      </c>
      <c r="AN241" s="1">
        <v>1.9785999999999999</v>
      </c>
      <c r="AO241" s="1">
        <v>0.118543</v>
      </c>
      <c r="AP241" s="1">
        <v>31.6</v>
      </c>
      <c r="AQ241" s="1">
        <v>-0.74220799999999998</v>
      </c>
      <c r="AR241" s="1">
        <v>-0.83841100000000002</v>
      </c>
    </row>
    <row r="242" spans="1:44" x14ac:dyDescent="0.25">
      <c r="A242" s="1" t="s">
        <v>401</v>
      </c>
      <c r="B242" s="1">
        <v>240</v>
      </c>
      <c r="C242" s="1">
        <v>1</v>
      </c>
      <c r="D242" s="1">
        <v>85.94</v>
      </c>
      <c r="E242" s="1">
        <v>3572063</v>
      </c>
      <c r="F242" s="1">
        <v>1.78</v>
      </c>
      <c r="G242" s="1">
        <v>8</v>
      </c>
      <c r="H242" s="1">
        <v>2.51606</v>
      </c>
      <c r="I242" s="1">
        <v>1.83002</v>
      </c>
      <c r="J242" s="1">
        <v>1.4406699999999999</v>
      </c>
      <c r="K242" s="1">
        <v>2.0889199999999999</v>
      </c>
      <c r="L242" s="1">
        <v>4.7</v>
      </c>
      <c r="M242" s="1">
        <v>0.53769599999999995</v>
      </c>
      <c r="N242" s="1">
        <v>-0.14834600000000001</v>
      </c>
      <c r="O242" s="1">
        <v>0.9</v>
      </c>
      <c r="P242" s="1"/>
      <c r="Q242" s="1">
        <v>240</v>
      </c>
      <c r="R242" s="1">
        <v>1</v>
      </c>
      <c r="S242" s="1">
        <v>85.94</v>
      </c>
      <c r="T242" s="1">
        <v>3572063</v>
      </c>
      <c r="U242" s="1">
        <v>0.76</v>
      </c>
      <c r="V242" s="1">
        <v>24</v>
      </c>
      <c r="W242" s="1">
        <v>4.0177199999999997</v>
      </c>
      <c r="X242" s="1">
        <v>5.2211800000000004</v>
      </c>
      <c r="Y242" s="1">
        <v>4.9002800000000004</v>
      </c>
      <c r="Z242" s="1">
        <v>11.9717</v>
      </c>
      <c r="AA242" s="1">
        <v>2.1</v>
      </c>
      <c r="AB242" s="1">
        <v>-0.44128000000000001</v>
      </c>
      <c r="AC242" s="1">
        <v>0.76217699999999999</v>
      </c>
      <c r="AD242" s="1">
        <v>0.9</v>
      </c>
      <c r="AE242" s="1"/>
      <c r="AF242" s="1">
        <v>240</v>
      </c>
      <c r="AG242" s="1">
        <v>1</v>
      </c>
      <c r="AH242" s="1">
        <v>85.94</v>
      </c>
      <c r="AI242" s="1">
        <v>3572063</v>
      </c>
      <c r="AJ242" s="1">
        <v>4.72</v>
      </c>
      <c r="AK242" s="1">
        <v>20</v>
      </c>
      <c r="AL242" s="1">
        <v>0.49624499999999999</v>
      </c>
      <c r="AM242" s="1">
        <v>0.39573000000000003</v>
      </c>
      <c r="AN242" s="1">
        <v>1.97837</v>
      </c>
      <c r="AO242" s="1">
        <v>0.118313</v>
      </c>
      <c r="AP242" s="1">
        <v>31.7</v>
      </c>
      <c r="AQ242" s="1">
        <v>-0.74106000000000005</v>
      </c>
      <c r="AR242" s="1">
        <v>-0.84157599999999999</v>
      </c>
    </row>
    <row r="243" spans="1:44" x14ac:dyDescent="0.25">
      <c r="A243" s="1" t="s">
        <v>401</v>
      </c>
      <c r="B243" s="1">
        <v>241</v>
      </c>
      <c r="C243" s="1">
        <v>1</v>
      </c>
      <c r="D243" s="1">
        <v>86.093000000000004</v>
      </c>
      <c r="E243" s="1">
        <v>3573878</v>
      </c>
      <c r="F243" s="1">
        <v>0.53</v>
      </c>
      <c r="G243" s="1">
        <v>8</v>
      </c>
      <c r="H243" s="1">
        <v>2.2041200000000001</v>
      </c>
      <c r="I243" s="1">
        <v>1.9301600000000001</v>
      </c>
      <c r="J243" s="1">
        <v>1.40534</v>
      </c>
      <c r="K243" s="1">
        <v>2.1574900000000001</v>
      </c>
      <c r="L243" s="1">
        <v>1.6</v>
      </c>
      <c r="M243" s="1">
        <v>0.39939000000000002</v>
      </c>
      <c r="N243" s="1">
        <v>0.12543599999999999</v>
      </c>
      <c r="O243" s="1">
        <v>0.91300000000000003</v>
      </c>
      <c r="P243" s="1"/>
      <c r="Q243" s="1">
        <v>241</v>
      </c>
      <c r="R243" s="1">
        <v>1</v>
      </c>
      <c r="S243" s="1">
        <v>86.093000000000004</v>
      </c>
      <c r="T243" s="1">
        <v>3573878</v>
      </c>
      <c r="U243" s="1">
        <v>1.46</v>
      </c>
      <c r="V243" s="1">
        <v>25</v>
      </c>
      <c r="W243" s="1">
        <v>5.7003899999999996</v>
      </c>
      <c r="X243" s="1">
        <v>4.2671000000000001</v>
      </c>
      <c r="Y243" s="1">
        <v>8.9381599999999999</v>
      </c>
      <c r="Z243" s="1">
        <v>10.950900000000001</v>
      </c>
      <c r="AA243" s="1">
        <v>10.5</v>
      </c>
      <c r="AB243" s="1">
        <v>-1.6188800000000001</v>
      </c>
      <c r="AC243" s="1">
        <v>-3.0521699999999998</v>
      </c>
      <c r="AD243" s="1">
        <v>0.91300000000000003</v>
      </c>
      <c r="AE243" s="1"/>
      <c r="AF243" s="1">
        <v>241</v>
      </c>
      <c r="AG243" s="1">
        <v>1</v>
      </c>
      <c r="AH243" s="1">
        <v>86.093000000000004</v>
      </c>
      <c r="AI243" s="1">
        <v>3573878</v>
      </c>
      <c r="AJ243" s="1">
        <v>4.18</v>
      </c>
      <c r="AK243" s="1">
        <v>22</v>
      </c>
      <c r="AL243" s="1">
        <v>0.45097999999999999</v>
      </c>
      <c r="AM243" s="1">
        <v>0.40931299999999998</v>
      </c>
      <c r="AN243" s="1">
        <v>1.9789099999999999</v>
      </c>
      <c r="AO243" s="1">
        <v>0.119881</v>
      </c>
      <c r="AP243" s="1">
        <v>30.8</v>
      </c>
      <c r="AQ243" s="1">
        <v>-0.76396399999999998</v>
      </c>
      <c r="AR243" s="1">
        <v>-0.80563099999999999</v>
      </c>
    </row>
    <row r="244" spans="1:44" x14ac:dyDescent="0.25">
      <c r="A244" s="1" t="s">
        <v>401</v>
      </c>
      <c r="B244" s="1">
        <v>242</v>
      </c>
      <c r="C244" s="1">
        <v>1</v>
      </c>
      <c r="D244" s="1">
        <v>86.105999999999995</v>
      </c>
      <c r="E244" s="1">
        <v>992335</v>
      </c>
      <c r="F244" s="1">
        <v>1.2</v>
      </c>
      <c r="G244" s="1">
        <v>8</v>
      </c>
      <c r="H244" s="1">
        <v>2.3980899999999998</v>
      </c>
      <c r="I244" s="1">
        <v>1.8668800000000001</v>
      </c>
      <c r="J244" s="1">
        <v>1.4269799999999999</v>
      </c>
      <c r="K244" s="1">
        <v>2.1211500000000001</v>
      </c>
      <c r="L244" s="1">
        <v>3.2</v>
      </c>
      <c r="M244" s="1">
        <v>0.48555300000000001</v>
      </c>
      <c r="N244" s="1">
        <v>-4.5661300000000002E-2</v>
      </c>
      <c r="O244" s="1">
        <v>0.91</v>
      </c>
      <c r="P244" s="1"/>
      <c r="Q244" s="1">
        <v>242</v>
      </c>
      <c r="R244" s="1">
        <v>1</v>
      </c>
      <c r="S244" s="1">
        <v>86.105999999999995</v>
      </c>
      <c r="T244" s="1">
        <v>992335</v>
      </c>
      <c r="U244" s="1">
        <v>0.92</v>
      </c>
      <c r="V244" s="1">
        <v>23</v>
      </c>
      <c r="W244" s="1">
        <v>4.0067199999999996</v>
      </c>
      <c r="X244" s="1">
        <v>5.2624199999999997</v>
      </c>
      <c r="Y244" s="1">
        <v>4.6918499999999996</v>
      </c>
      <c r="Z244" s="1">
        <v>11.9373</v>
      </c>
      <c r="AA244" s="1">
        <v>2.4</v>
      </c>
      <c r="AB244" s="1">
        <v>-0.34256300000000001</v>
      </c>
      <c r="AC244" s="1">
        <v>0.91313100000000003</v>
      </c>
      <c r="AD244" s="1">
        <v>0.91</v>
      </c>
      <c r="AE244" s="1"/>
      <c r="AF244" s="1">
        <v>242</v>
      </c>
      <c r="AG244" s="1">
        <v>1</v>
      </c>
      <c r="AH244" s="1">
        <v>86.105999999999995</v>
      </c>
      <c r="AI244" s="1">
        <v>992335</v>
      </c>
      <c r="AJ244" s="1">
        <v>4.74</v>
      </c>
      <c r="AK244" s="1">
        <v>20</v>
      </c>
      <c r="AL244" s="1">
        <v>0.49915500000000002</v>
      </c>
      <c r="AM244" s="1">
        <v>0.39340599999999998</v>
      </c>
      <c r="AN244" s="1">
        <v>1.9779500000000001</v>
      </c>
      <c r="AO244" s="1">
        <v>0.118076</v>
      </c>
      <c r="AP244" s="1">
        <v>31.8</v>
      </c>
      <c r="AQ244" s="1">
        <v>-0.739398</v>
      </c>
      <c r="AR244" s="1">
        <v>-0.84514699999999998</v>
      </c>
    </row>
    <row r="245" spans="1:44" x14ac:dyDescent="0.25">
      <c r="A245" s="1" t="s">
        <v>401</v>
      </c>
      <c r="B245" s="1">
        <v>243</v>
      </c>
      <c r="C245" s="1">
        <v>1</v>
      </c>
      <c r="D245" s="1">
        <v>86.233999999999995</v>
      </c>
      <c r="E245" s="1">
        <v>3575591</v>
      </c>
      <c r="F245" s="1">
        <v>1.19</v>
      </c>
      <c r="G245" s="1">
        <v>8</v>
      </c>
      <c r="H245" s="1">
        <v>2.4100299999999999</v>
      </c>
      <c r="I245" s="1">
        <v>1.87348</v>
      </c>
      <c r="J245" s="1">
        <v>1.4265000000000001</v>
      </c>
      <c r="K245" s="1">
        <v>2.12175</v>
      </c>
      <c r="L245" s="1">
        <v>3.2</v>
      </c>
      <c r="M245" s="1">
        <v>0.49176399999999998</v>
      </c>
      <c r="N245" s="1">
        <v>-4.4781899999999999E-2</v>
      </c>
      <c r="O245" s="1">
        <v>0.91</v>
      </c>
      <c r="P245" s="1"/>
      <c r="Q245" s="1">
        <v>243</v>
      </c>
      <c r="R245" s="1">
        <v>1</v>
      </c>
      <c r="S245" s="1">
        <v>86.233999999999995</v>
      </c>
      <c r="T245" s="1">
        <v>3575591</v>
      </c>
      <c r="U245" s="1">
        <v>1.24</v>
      </c>
      <c r="V245" s="1">
        <v>23</v>
      </c>
      <c r="W245" s="1">
        <v>3.8317999999999999</v>
      </c>
      <c r="X245" s="1">
        <v>5.3149499999999996</v>
      </c>
      <c r="Y245" s="1">
        <v>4.5248799999999996</v>
      </c>
      <c r="Z245" s="1">
        <v>11.8279</v>
      </c>
      <c r="AA245" s="1">
        <v>3.3</v>
      </c>
      <c r="AB245" s="1">
        <v>-0.34653699999999998</v>
      </c>
      <c r="AC245" s="1">
        <v>1.1366099999999999</v>
      </c>
      <c r="AD245" s="1">
        <v>0.91</v>
      </c>
      <c r="AE245" s="1"/>
      <c r="AF245" s="1">
        <v>243</v>
      </c>
      <c r="AG245" s="1">
        <v>1</v>
      </c>
      <c r="AH245" s="1">
        <v>86.233999999999995</v>
      </c>
      <c r="AI245" s="1">
        <v>3575591</v>
      </c>
      <c r="AJ245" s="1">
        <v>4.63</v>
      </c>
      <c r="AK245" s="1">
        <v>20</v>
      </c>
      <c r="AL245" s="1">
        <v>0.49712299999999998</v>
      </c>
      <c r="AM245" s="1">
        <v>0.39611400000000002</v>
      </c>
      <c r="AN245" s="1">
        <v>1.9779599999999999</v>
      </c>
      <c r="AO245" s="1">
        <v>0.118368</v>
      </c>
      <c r="AP245" s="1">
        <v>31.7</v>
      </c>
      <c r="AQ245" s="1">
        <v>-0.74041900000000005</v>
      </c>
      <c r="AR245" s="1">
        <v>-0.84142799999999995</v>
      </c>
    </row>
    <row r="246" spans="1:44" x14ac:dyDescent="0.25">
      <c r="A246" s="1" t="s">
        <v>401</v>
      </c>
      <c r="B246" s="1">
        <v>244</v>
      </c>
      <c r="C246" s="1">
        <v>1</v>
      </c>
      <c r="D246" s="1">
        <v>86.516000000000005</v>
      </c>
      <c r="E246" s="1">
        <v>1761914</v>
      </c>
      <c r="F246" s="1">
        <v>1.08</v>
      </c>
      <c r="G246" s="1">
        <v>8</v>
      </c>
      <c r="H246" s="1">
        <v>2.3934099999999998</v>
      </c>
      <c r="I246" s="1">
        <v>1.8677299999999999</v>
      </c>
      <c r="J246" s="1">
        <v>1.4303699999999999</v>
      </c>
      <c r="K246" s="1">
        <v>2.12174</v>
      </c>
      <c r="L246" s="1">
        <v>3.2</v>
      </c>
      <c r="M246" s="1">
        <v>0.48151899999999997</v>
      </c>
      <c r="N246" s="1">
        <v>-4.4162899999999998E-2</v>
      </c>
      <c r="O246" s="1">
        <v>0.90500000000000003</v>
      </c>
      <c r="P246" s="1"/>
      <c r="Q246" s="1">
        <v>244</v>
      </c>
      <c r="R246" s="1">
        <v>1</v>
      </c>
      <c r="S246" s="1">
        <v>86.516000000000005</v>
      </c>
      <c r="T246" s="1">
        <v>1761914</v>
      </c>
      <c r="U246" s="1">
        <v>1.53</v>
      </c>
      <c r="V246" s="1">
        <v>21</v>
      </c>
      <c r="W246" s="1">
        <v>3.7562199999999999</v>
      </c>
      <c r="X246" s="1">
        <v>5.39506</v>
      </c>
      <c r="Y246" s="1">
        <v>4.2648000000000001</v>
      </c>
      <c r="Z246" s="1">
        <v>11.7072</v>
      </c>
      <c r="AA246" s="1">
        <v>4.3</v>
      </c>
      <c r="AB246" s="1">
        <v>-0.25428600000000001</v>
      </c>
      <c r="AC246" s="1">
        <v>1.3845499999999999</v>
      </c>
      <c r="AD246" s="1">
        <v>0.90500000000000003</v>
      </c>
      <c r="AE246" s="1"/>
      <c r="AF246" s="1">
        <v>244</v>
      </c>
      <c r="AG246" s="1">
        <v>1</v>
      </c>
      <c r="AH246" s="1">
        <v>86.516000000000005</v>
      </c>
      <c r="AI246" s="1">
        <v>1761914</v>
      </c>
      <c r="AJ246" s="1">
        <v>4.13</v>
      </c>
      <c r="AK246" s="1">
        <v>22</v>
      </c>
      <c r="AL246" s="1">
        <v>0.46533000000000002</v>
      </c>
      <c r="AM246" s="1">
        <v>0.40565600000000002</v>
      </c>
      <c r="AN246" s="1">
        <v>1.97767</v>
      </c>
      <c r="AO246" s="1">
        <v>0.11971</v>
      </c>
      <c r="AP246" s="1">
        <v>30.9</v>
      </c>
      <c r="AQ246" s="1">
        <v>-0.75617199999999996</v>
      </c>
      <c r="AR246" s="1">
        <v>-0.81584599999999996</v>
      </c>
    </row>
    <row r="247" spans="1:44" x14ac:dyDescent="0.25">
      <c r="A247" s="1" t="s">
        <v>401</v>
      </c>
      <c r="B247" s="1">
        <v>245</v>
      </c>
      <c r="C247" s="1">
        <v>1</v>
      </c>
      <c r="D247" s="1">
        <v>86.757999999999996</v>
      </c>
      <c r="E247" s="1">
        <v>3575781</v>
      </c>
      <c r="F247" s="1">
        <v>1.86</v>
      </c>
      <c r="G247" s="1">
        <v>8</v>
      </c>
      <c r="H247" s="1">
        <v>2.5369600000000001</v>
      </c>
      <c r="I247" s="1">
        <v>1.8195300000000001</v>
      </c>
      <c r="J247" s="1">
        <v>1.4511099999999999</v>
      </c>
      <c r="K247" s="1">
        <v>2.07965</v>
      </c>
      <c r="L247" s="1">
        <v>5.0999999999999996</v>
      </c>
      <c r="M247" s="1">
        <v>0.54292399999999996</v>
      </c>
      <c r="N247" s="1">
        <v>-0.17450399999999999</v>
      </c>
      <c r="O247" s="1">
        <v>0.90200000000000002</v>
      </c>
      <c r="P247" s="1"/>
      <c r="Q247" s="1">
        <v>245</v>
      </c>
      <c r="R247" s="1">
        <v>1</v>
      </c>
      <c r="S247" s="1">
        <v>86.757999999999996</v>
      </c>
      <c r="T247" s="1">
        <v>3575781</v>
      </c>
      <c r="U247" s="1">
        <v>1.2</v>
      </c>
      <c r="V247" s="1">
        <v>23</v>
      </c>
      <c r="W247" s="1">
        <v>3.8653599999999999</v>
      </c>
      <c r="X247" s="1">
        <v>5.3257099999999999</v>
      </c>
      <c r="Y247" s="1">
        <v>4.4668299999999999</v>
      </c>
      <c r="Z247" s="1">
        <v>11.8299</v>
      </c>
      <c r="AA247" s="1">
        <v>3.3</v>
      </c>
      <c r="AB247" s="1">
        <v>-0.300734</v>
      </c>
      <c r="AC247" s="1">
        <v>1.1596200000000001</v>
      </c>
      <c r="AD247" s="1">
        <v>0.90200000000000002</v>
      </c>
      <c r="AE247" s="1"/>
      <c r="AF247" s="1">
        <v>245</v>
      </c>
      <c r="AG247" s="1">
        <v>1</v>
      </c>
      <c r="AH247" s="1">
        <v>86.757999999999996</v>
      </c>
      <c r="AI247" s="1">
        <v>3575781</v>
      </c>
      <c r="AJ247" s="1">
        <v>4.43</v>
      </c>
      <c r="AK247" s="1">
        <v>21</v>
      </c>
      <c r="AL247" s="1">
        <v>0.50149900000000003</v>
      </c>
      <c r="AM247" s="1">
        <v>0.393868</v>
      </c>
      <c r="AN247" s="1">
        <v>1.97627</v>
      </c>
      <c r="AO247" s="1">
        <v>0.118245</v>
      </c>
      <c r="AP247" s="1">
        <v>31.7</v>
      </c>
      <c r="AQ247" s="1">
        <v>-0.73738499999999996</v>
      </c>
      <c r="AR247" s="1">
        <v>-0.84501599999999999</v>
      </c>
    </row>
    <row r="248" spans="1:44" x14ac:dyDescent="0.25">
      <c r="A248" s="1" t="s">
        <v>401</v>
      </c>
      <c r="B248" s="1">
        <v>246</v>
      </c>
      <c r="C248" s="1">
        <v>1</v>
      </c>
      <c r="D248" s="1">
        <v>86.971000000000004</v>
      </c>
      <c r="E248" s="1">
        <v>3572608</v>
      </c>
      <c r="F248" s="1">
        <v>1.93</v>
      </c>
      <c r="G248" s="1">
        <v>8</v>
      </c>
      <c r="H248" s="1">
        <v>2.5425300000000002</v>
      </c>
      <c r="I248" s="1">
        <v>1.82254</v>
      </c>
      <c r="J248" s="1">
        <v>1.4507000000000001</v>
      </c>
      <c r="K248" s="1">
        <v>2.0798999999999999</v>
      </c>
      <c r="L248" s="1">
        <v>5.0999999999999996</v>
      </c>
      <c r="M248" s="1">
        <v>0.54591500000000004</v>
      </c>
      <c r="N248" s="1">
        <v>-0.17407600000000001</v>
      </c>
      <c r="O248" s="1">
        <v>0.90300000000000002</v>
      </c>
      <c r="P248" s="1"/>
      <c r="Q248" s="1">
        <v>246</v>
      </c>
      <c r="R248" s="1">
        <v>1</v>
      </c>
      <c r="S248" s="1">
        <v>86.971000000000004</v>
      </c>
      <c r="T248" s="1">
        <v>3572608</v>
      </c>
      <c r="U248" s="1">
        <v>1.4</v>
      </c>
      <c r="V248" s="1">
        <v>22</v>
      </c>
      <c r="W248" s="1">
        <v>3.79582</v>
      </c>
      <c r="X248" s="1">
        <v>5.36327</v>
      </c>
      <c r="Y248" s="1">
        <v>4.3663699999999999</v>
      </c>
      <c r="Z248" s="1">
        <v>11.762499999999999</v>
      </c>
      <c r="AA248" s="1">
        <v>3.9</v>
      </c>
      <c r="AB248" s="1">
        <v>-0.28527400000000003</v>
      </c>
      <c r="AC248" s="1">
        <v>1.2821800000000001</v>
      </c>
      <c r="AD248" s="1">
        <v>0.90300000000000002</v>
      </c>
      <c r="AE248" s="1"/>
      <c r="AF248" s="1">
        <v>246</v>
      </c>
      <c r="AG248" s="1">
        <v>1</v>
      </c>
      <c r="AH248" s="1">
        <v>86.971000000000004</v>
      </c>
      <c r="AI248" s="1">
        <v>3572608</v>
      </c>
      <c r="AJ248" s="1">
        <v>3.96</v>
      </c>
      <c r="AK248" s="1">
        <v>22</v>
      </c>
      <c r="AL248" s="1">
        <v>0.481491</v>
      </c>
      <c r="AM248" s="1">
        <v>0.40067399999999997</v>
      </c>
      <c r="AN248" s="1">
        <v>1.97604</v>
      </c>
      <c r="AO248" s="1">
        <v>0.119481</v>
      </c>
      <c r="AP248" s="1">
        <v>31</v>
      </c>
      <c r="AQ248" s="1">
        <v>-0.74727399999999999</v>
      </c>
      <c r="AR248" s="1">
        <v>-0.82808999999999999</v>
      </c>
    </row>
    <row r="249" spans="1:44" x14ac:dyDescent="0.25">
      <c r="A249" s="1" t="s">
        <v>401</v>
      </c>
      <c r="B249" s="1">
        <v>247</v>
      </c>
      <c r="C249" s="1">
        <v>1</v>
      </c>
      <c r="D249" s="1">
        <v>87.257000000000005</v>
      </c>
      <c r="E249" s="1">
        <v>1274957</v>
      </c>
      <c r="F249" s="1">
        <v>2.0099999999999998</v>
      </c>
      <c r="G249" s="1">
        <v>8</v>
      </c>
      <c r="H249" s="1">
        <v>2.5028100000000002</v>
      </c>
      <c r="I249" s="1">
        <v>1.7964800000000001</v>
      </c>
      <c r="J249" s="1">
        <v>1.46197</v>
      </c>
      <c r="K249" s="1">
        <v>2.0757599999999998</v>
      </c>
      <c r="L249" s="1">
        <v>5.3</v>
      </c>
      <c r="M249" s="1">
        <v>0.520424</v>
      </c>
      <c r="N249" s="1">
        <v>-0.18590799999999999</v>
      </c>
      <c r="O249" s="1">
        <v>0.89400000000000002</v>
      </c>
      <c r="P249" s="1"/>
      <c r="Q249" s="1">
        <v>247</v>
      </c>
      <c r="R249" s="1">
        <v>1</v>
      </c>
      <c r="S249" s="1">
        <v>87.257000000000005</v>
      </c>
      <c r="T249" s="1">
        <v>1274957</v>
      </c>
      <c r="U249" s="1">
        <v>1.31</v>
      </c>
      <c r="V249" s="1">
        <v>21</v>
      </c>
      <c r="W249" s="1">
        <v>3.9115199999999999</v>
      </c>
      <c r="X249" s="1">
        <v>5.4012099999999998</v>
      </c>
      <c r="Y249" s="1">
        <v>4.2688300000000003</v>
      </c>
      <c r="Z249" s="1">
        <v>11.767799999999999</v>
      </c>
      <c r="AA249" s="1">
        <v>3.8</v>
      </c>
      <c r="AB249" s="1">
        <v>-0.17865600000000001</v>
      </c>
      <c r="AC249" s="1">
        <v>1.31104</v>
      </c>
      <c r="AD249" s="1">
        <v>0.89400000000000002</v>
      </c>
      <c r="AE249" s="1"/>
      <c r="AF249" s="1">
        <v>247</v>
      </c>
      <c r="AG249" s="1">
        <v>1</v>
      </c>
      <c r="AH249" s="1">
        <v>87.257000000000005</v>
      </c>
      <c r="AI249" s="1">
        <v>1274957</v>
      </c>
      <c r="AJ249" s="1">
        <v>3.36</v>
      </c>
      <c r="AK249" s="1">
        <v>24</v>
      </c>
      <c r="AL249" s="1">
        <v>0.46366600000000002</v>
      </c>
      <c r="AM249" s="1">
        <v>0.40582000000000001</v>
      </c>
      <c r="AN249" s="1">
        <v>1.9738800000000001</v>
      </c>
      <c r="AO249" s="1">
        <v>0.121849</v>
      </c>
      <c r="AP249" s="1">
        <v>29.7</v>
      </c>
      <c r="AQ249" s="1">
        <v>-0.75510699999999997</v>
      </c>
      <c r="AR249" s="1">
        <v>-0.81295300000000004</v>
      </c>
    </row>
    <row r="250" spans="1:44" x14ac:dyDescent="0.25">
      <c r="A250" s="1" t="s">
        <v>401</v>
      </c>
      <c r="B250" s="1">
        <v>248</v>
      </c>
      <c r="C250" s="1">
        <v>1</v>
      </c>
      <c r="D250" s="1">
        <v>87.507999999999996</v>
      </c>
      <c r="E250" s="1">
        <v>1315710</v>
      </c>
      <c r="F250" s="1">
        <v>0.28999999999999998</v>
      </c>
      <c r="G250" s="1">
        <v>8</v>
      </c>
      <c r="H250" s="1">
        <v>2.0556299999999998</v>
      </c>
      <c r="I250" s="1">
        <v>2.00366</v>
      </c>
      <c r="J250" s="1">
        <v>1.38198</v>
      </c>
      <c r="K250" s="1">
        <v>2.1680299999999999</v>
      </c>
      <c r="L250" s="1">
        <v>1.1000000000000001</v>
      </c>
      <c r="M250" s="1">
        <v>0.33682299999999998</v>
      </c>
      <c r="N250" s="1">
        <v>0.28486</v>
      </c>
      <c r="O250" s="1">
        <v>0.90100000000000002</v>
      </c>
      <c r="P250" s="1"/>
      <c r="Q250" s="1">
        <v>248</v>
      </c>
      <c r="R250" s="1">
        <v>1</v>
      </c>
      <c r="S250" s="1">
        <v>87.507999999999996</v>
      </c>
      <c r="T250" s="1">
        <v>1315710</v>
      </c>
      <c r="U250" s="1">
        <v>1.57</v>
      </c>
      <c r="V250" s="1">
        <v>25</v>
      </c>
      <c r="W250" s="1">
        <v>5.7686099999999998</v>
      </c>
      <c r="X250" s="1">
        <v>4.2332700000000001</v>
      </c>
      <c r="Y250" s="1">
        <v>8.8372399999999995</v>
      </c>
      <c r="Z250" s="1">
        <v>10.8553</v>
      </c>
      <c r="AA250" s="1">
        <v>11.3</v>
      </c>
      <c r="AB250" s="1">
        <v>-1.5343199999999999</v>
      </c>
      <c r="AC250" s="1">
        <v>-3.0696599999999998</v>
      </c>
      <c r="AD250" s="1">
        <v>0.90100000000000002</v>
      </c>
      <c r="AE250" s="1"/>
      <c r="AF250" s="1">
        <v>248</v>
      </c>
      <c r="AG250" s="1">
        <v>1</v>
      </c>
      <c r="AH250" s="1">
        <v>87.507999999999996</v>
      </c>
      <c r="AI250" s="1">
        <v>1315710</v>
      </c>
      <c r="AJ250" s="1">
        <v>3.22</v>
      </c>
      <c r="AK250" s="1">
        <v>24</v>
      </c>
      <c r="AL250" s="1">
        <v>0.50062499999999999</v>
      </c>
      <c r="AM250" s="1">
        <v>0.40246900000000002</v>
      </c>
      <c r="AN250" s="1">
        <v>1.9530099999999999</v>
      </c>
      <c r="AO250" s="1">
        <v>0.13159599999999999</v>
      </c>
      <c r="AP250" s="1">
        <v>24</v>
      </c>
      <c r="AQ250" s="1">
        <v>-0.72619100000000003</v>
      </c>
      <c r="AR250" s="1">
        <v>-0.82434600000000002</v>
      </c>
    </row>
    <row r="251" spans="1:44" x14ac:dyDescent="0.25">
      <c r="A251" s="1" t="s">
        <v>401</v>
      </c>
      <c r="B251" s="1">
        <v>249</v>
      </c>
      <c r="C251" s="1">
        <v>1</v>
      </c>
      <c r="D251" s="1">
        <v>87.622</v>
      </c>
      <c r="E251" s="1">
        <v>3572113</v>
      </c>
      <c r="F251" s="1">
        <v>0.92</v>
      </c>
      <c r="G251" s="1">
        <v>8</v>
      </c>
      <c r="H251" s="1">
        <v>2.3127300000000002</v>
      </c>
      <c r="I251" s="1">
        <v>1.88669</v>
      </c>
      <c r="J251" s="1">
        <v>1.4219299999999999</v>
      </c>
      <c r="K251" s="1">
        <v>2.1358600000000001</v>
      </c>
      <c r="L251" s="1">
        <v>2.6</v>
      </c>
      <c r="M251" s="1">
        <v>0.44540099999999999</v>
      </c>
      <c r="N251" s="1">
        <v>1.9361400000000001E-2</v>
      </c>
      <c r="O251" s="1">
        <v>0.90200000000000002</v>
      </c>
      <c r="P251" s="1"/>
      <c r="Q251" s="1">
        <v>249</v>
      </c>
      <c r="R251" s="1">
        <v>1</v>
      </c>
      <c r="S251" s="1">
        <v>87.622</v>
      </c>
      <c r="T251" s="1">
        <v>3572113</v>
      </c>
      <c r="U251" s="1">
        <v>0.5</v>
      </c>
      <c r="V251" s="1">
        <v>20</v>
      </c>
      <c r="W251" s="1">
        <v>4.2846700000000002</v>
      </c>
      <c r="X251" s="1">
        <v>5.1725500000000002</v>
      </c>
      <c r="Y251" s="1">
        <v>4.9561999999999999</v>
      </c>
      <c r="Z251" s="1">
        <v>12.0787</v>
      </c>
      <c r="AA251" s="1">
        <v>1.3</v>
      </c>
      <c r="AB251" s="1">
        <v>-0.33576699999999998</v>
      </c>
      <c r="AC251" s="1">
        <v>0.552118</v>
      </c>
      <c r="AD251" s="1">
        <v>0.90200000000000002</v>
      </c>
      <c r="AE251" s="1"/>
      <c r="AF251" s="1">
        <v>249</v>
      </c>
      <c r="AG251" s="1">
        <v>1</v>
      </c>
      <c r="AH251" s="1">
        <v>87.622</v>
      </c>
      <c r="AI251" s="1">
        <v>3572113</v>
      </c>
      <c r="AJ251" s="1">
        <v>4.0199999999999996</v>
      </c>
      <c r="AK251" s="1">
        <v>23</v>
      </c>
      <c r="AL251" s="1">
        <v>0.47196399999999999</v>
      </c>
      <c r="AM251" s="1">
        <v>0.40069199999999999</v>
      </c>
      <c r="AN251" s="1">
        <v>1.9750300000000001</v>
      </c>
      <c r="AO251" s="1">
        <v>0.119473</v>
      </c>
      <c r="AP251" s="1">
        <v>31</v>
      </c>
      <c r="AQ251" s="1">
        <v>-0.75153300000000001</v>
      </c>
      <c r="AR251" s="1">
        <v>-0.82280500000000001</v>
      </c>
    </row>
    <row r="252" spans="1:44" x14ac:dyDescent="0.25">
      <c r="A252" s="1" t="s">
        <v>401</v>
      </c>
      <c r="B252" s="1">
        <v>250</v>
      </c>
      <c r="C252" s="1">
        <v>1</v>
      </c>
      <c r="D252" s="1">
        <v>87.74</v>
      </c>
      <c r="E252" s="1">
        <v>3570956</v>
      </c>
      <c r="F252" s="1">
        <v>1.0900000000000001</v>
      </c>
      <c r="G252" s="1">
        <v>8</v>
      </c>
      <c r="H252" s="1">
        <v>2.3421699999999999</v>
      </c>
      <c r="I252" s="1">
        <v>1.8672800000000001</v>
      </c>
      <c r="J252" s="1">
        <v>1.4338299999999999</v>
      </c>
      <c r="K252" s="1">
        <v>2.1268699999999998</v>
      </c>
      <c r="L252" s="1">
        <v>3</v>
      </c>
      <c r="M252" s="1">
        <v>0.45417299999999999</v>
      </c>
      <c r="N252" s="1">
        <v>-2.0724300000000001E-2</v>
      </c>
      <c r="O252" s="1">
        <v>0.90200000000000002</v>
      </c>
      <c r="P252" s="1"/>
      <c r="Q252" s="1">
        <v>250</v>
      </c>
      <c r="R252" s="1">
        <v>1</v>
      </c>
      <c r="S252" s="1">
        <v>87.74</v>
      </c>
      <c r="T252" s="1">
        <v>3570956</v>
      </c>
      <c r="U252" s="1">
        <v>0.78</v>
      </c>
      <c r="V252" s="1">
        <v>23</v>
      </c>
      <c r="W252" s="1">
        <v>4.1517600000000003</v>
      </c>
      <c r="X252" s="1">
        <v>5.2740900000000002</v>
      </c>
      <c r="Y252" s="1">
        <v>4.6511199999999997</v>
      </c>
      <c r="Z252" s="1">
        <v>11.977399999999999</v>
      </c>
      <c r="AA252" s="1">
        <v>2.1</v>
      </c>
      <c r="AB252" s="1">
        <v>-0.24967900000000001</v>
      </c>
      <c r="AC252" s="1">
        <v>0.87264900000000001</v>
      </c>
      <c r="AD252" s="1">
        <v>0.90200000000000002</v>
      </c>
      <c r="AE252" s="1"/>
      <c r="AF252" s="1">
        <v>250</v>
      </c>
      <c r="AG252" s="1">
        <v>1</v>
      </c>
      <c r="AH252" s="1">
        <v>87.74</v>
      </c>
      <c r="AI252" s="1">
        <v>3570956</v>
      </c>
      <c r="AJ252" s="1">
        <v>4.3899999999999997</v>
      </c>
      <c r="AK252" s="1">
        <v>23</v>
      </c>
      <c r="AL252" s="1">
        <v>0.467922</v>
      </c>
      <c r="AM252" s="1">
        <v>0.40130199999999999</v>
      </c>
      <c r="AN252" s="1">
        <v>1.9745999999999999</v>
      </c>
      <c r="AO252" s="1">
        <v>0.119273</v>
      </c>
      <c r="AP252" s="1">
        <v>31.1</v>
      </c>
      <c r="AQ252" s="1">
        <v>-0.75334100000000004</v>
      </c>
      <c r="AR252" s="1">
        <v>-0.81996100000000005</v>
      </c>
    </row>
    <row r="253" spans="1:44" x14ac:dyDescent="0.25">
      <c r="A253" s="1" t="s">
        <v>401</v>
      </c>
      <c r="B253" s="1">
        <v>251</v>
      </c>
      <c r="C253" s="1">
        <v>1</v>
      </c>
      <c r="D253" s="1">
        <v>88.74</v>
      </c>
      <c r="E253" s="1"/>
      <c r="F253" s="1">
        <v>2.39</v>
      </c>
      <c r="G253" s="1">
        <v>13</v>
      </c>
      <c r="H253" s="1">
        <v>2.7453400000000001</v>
      </c>
      <c r="I253" s="1">
        <v>1.6808700000000001</v>
      </c>
      <c r="J253" s="1">
        <v>1.51224</v>
      </c>
      <c r="K253" s="1">
        <v>1.95028</v>
      </c>
      <c r="L253" s="1">
        <v>11</v>
      </c>
      <c r="M253" s="1">
        <v>0.61655400000000005</v>
      </c>
      <c r="N253" s="1">
        <v>-0.44791999999999998</v>
      </c>
      <c r="O253" s="1">
        <v>0.753</v>
      </c>
      <c r="P253" s="1"/>
      <c r="Q253" s="1">
        <v>251</v>
      </c>
      <c r="R253" s="1">
        <v>1</v>
      </c>
      <c r="S253" s="1">
        <v>88.74</v>
      </c>
      <c r="T253" s="1"/>
      <c r="U253" s="1">
        <v>0.22</v>
      </c>
      <c r="V253" s="1">
        <v>33</v>
      </c>
      <c r="W253" s="1">
        <v>4.4378900000000003</v>
      </c>
      <c r="X253" s="1">
        <v>5.0574300000000001</v>
      </c>
      <c r="Y253" s="1">
        <v>5.4739399999999998</v>
      </c>
      <c r="Z253" s="1">
        <v>12.1366</v>
      </c>
      <c r="AA253" s="1">
        <v>0.8</v>
      </c>
      <c r="AB253" s="1">
        <v>-0.51802599999999999</v>
      </c>
      <c r="AC253" s="1">
        <v>0.101517</v>
      </c>
      <c r="AD253" s="1">
        <v>0.753</v>
      </c>
      <c r="AE253" s="1"/>
      <c r="AF253" s="1">
        <v>251</v>
      </c>
      <c r="AG253" s="1">
        <v>1</v>
      </c>
      <c r="AH253" s="1">
        <v>88.74</v>
      </c>
      <c r="AI253" s="1"/>
      <c r="AJ253" s="1">
        <v>11.31</v>
      </c>
      <c r="AK253" s="1">
        <v>21</v>
      </c>
      <c r="AL253" s="1">
        <v>0.38760299999999998</v>
      </c>
      <c r="AM253" s="1">
        <v>0.38982</v>
      </c>
      <c r="AN253" s="1">
        <v>1.89801</v>
      </c>
      <c r="AO253" s="1">
        <v>7.6817899999999995E-2</v>
      </c>
      <c r="AP253" s="1">
        <v>55.6</v>
      </c>
      <c r="AQ253" s="1">
        <v>-0.75520200000000004</v>
      </c>
      <c r="AR253" s="1">
        <v>-0.75298399999999999</v>
      </c>
    </row>
    <row r="254" spans="1:44" x14ac:dyDescent="0.25">
      <c r="A254" s="1" t="s">
        <v>401</v>
      </c>
      <c r="B254" s="1">
        <v>252</v>
      </c>
      <c r="C254" s="1">
        <v>1</v>
      </c>
      <c r="D254" s="1">
        <v>89.74</v>
      </c>
      <c r="E254" s="1"/>
      <c r="F254" s="1">
        <v>3.31</v>
      </c>
      <c r="G254" s="1">
        <v>14</v>
      </c>
      <c r="H254" s="1">
        <v>2.9291900000000002</v>
      </c>
      <c r="I254" s="1">
        <v>1.6115600000000001</v>
      </c>
      <c r="J254" s="1">
        <v>1.55114</v>
      </c>
      <c r="K254" s="1">
        <v>1.83741</v>
      </c>
      <c r="L254" s="1">
        <v>16.2</v>
      </c>
      <c r="M254" s="1">
        <v>0.68902099999999999</v>
      </c>
      <c r="N254" s="1">
        <v>-0.62860199999999999</v>
      </c>
      <c r="O254" s="1">
        <v>0.72099999999999997</v>
      </c>
      <c r="P254" s="1"/>
      <c r="Q254" s="1">
        <v>252</v>
      </c>
      <c r="R254" s="1">
        <v>1</v>
      </c>
      <c r="S254" s="1">
        <v>89.74</v>
      </c>
      <c r="T254" s="1"/>
      <c r="U254" s="1">
        <v>0.26</v>
      </c>
      <c r="V254" s="1">
        <v>45</v>
      </c>
      <c r="W254" s="1">
        <v>5.1751100000000001</v>
      </c>
      <c r="X254" s="1">
        <v>4.4819500000000003</v>
      </c>
      <c r="Y254" s="1">
        <v>8.2171800000000008</v>
      </c>
      <c r="Z254" s="1">
        <v>11.398</v>
      </c>
      <c r="AA254" s="1">
        <v>6.8</v>
      </c>
      <c r="AB254" s="1">
        <v>-1.5210399999999999</v>
      </c>
      <c r="AC254" s="1">
        <v>-2.2141999999999999</v>
      </c>
      <c r="AD254" s="1">
        <v>0.72099999999999997</v>
      </c>
      <c r="AE254" s="1"/>
      <c r="AF254" s="1">
        <v>252</v>
      </c>
      <c r="AG254" s="1">
        <v>1</v>
      </c>
      <c r="AH254" s="1">
        <v>89.74</v>
      </c>
      <c r="AI254" s="1"/>
      <c r="AJ254" s="1">
        <v>14.09</v>
      </c>
      <c r="AK254" s="1">
        <v>19</v>
      </c>
      <c r="AL254" s="1">
        <v>0.43833100000000003</v>
      </c>
      <c r="AM254" s="1">
        <v>0.37012200000000001</v>
      </c>
      <c r="AN254" s="1">
        <v>1.8961699999999999</v>
      </c>
      <c r="AO254" s="1">
        <v>7.5877E-2</v>
      </c>
      <c r="AP254" s="1">
        <v>56.2</v>
      </c>
      <c r="AQ254" s="1">
        <v>-0.72891799999999995</v>
      </c>
      <c r="AR254" s="1">
        <v>-0.79712700000000003</v>
      </c>
    </row>
    <row r="255" spans="1:44" x14ac:dyDescent="0.25">
      <c r="A255" s="1" t="s">
        <v>401</v>
      </c>
      <c r="B255" s="1">
        <v>253</v>
      </c>
      <c r="C255" s="1">
        <v>1</v>
      </c>
      <c r="D255" s="1">
        <v>90.74</v>
      </c>
      <c r="E255" s="1"/>
      <c r="F255" s="1">
        <v>2.31</v>
      </c>
      <c r="G255" s="1">
        <v>13</v>
      </c>
      <c r="H255" s="1">
        <v>2.72837</v>
      </c>
      <c r="I255" s="1">
        <v>1.7044299999999999</v>
      </c>
      <c r="J255" s="1">
        <v>1.5045900000000001</v>
      </c>
      <c r="K255" s="1">
        <v>1.96919</v>
      </c>
      <c r="L255" s="1">
        <v>10.199999999999999</v>
      </c>
      <c r="M255" s="1">
        <v>0.61189199999999999</v>
      </c>
      <c r="N255" s="1">
        <v>-0.41205199999999997</v>
      </c>
      <c r="O255" s="1">
        <v>0.80400000000000005</v>
      </c>
      <c r="P255" s="1"/>
      <c r="Q255" s="1">
        <v>253</v>
      </c>
      <c r="R255" s="1">
        <v>1</v>
      </c>
      <c r="S255" s="1">
        <v>90.74</v>
      </c>
      <c r="T255" s="1"/>
      <c r="U255" s="1">
        <v>1.02</v>
      </c>
      <c r="V255" s="1">
        <v>33</v>
      </c>
      <c r="W255" s="1">
        <v>5.63809</v>
      </c>
      <c r="X255" s="1">
        <v>4.2246800000000002</v>
      </c>
      <c r="Y255" s="1">
        <v>8.8953299999999995</v>
      </c>
      <c r="Z255" s="1">
        <v>10.7225</v>
      </c>
      <c r="AA255" s="1">
        <v>12.4</v>
      </c>
      <c r="AB255" s="1">
        <v>-1.62862</v>
      </c>
      <c r="AC255" s="1">
        <v>-3.0420199999999999</v>
      </c>
      <c r="AD255" s="1">
        <v>0.80400000000000005</v>
      </c>
      <c r="AE255" s="1"/>
      <c r="AF255" s="1">
        <v>253</v>
      </c>
      <c r="AG255" s="1">
        <v>1</v>
      </c>
      <c r="AH255" s="1">
        <v>90.74</v>
      </c>
      <c r="AI255" s="1"/>
      <c r="AJ255" s="1">
        <v>16.04</v>
      </c>
      <c r="AK255" s="1">
        <v>17</v>
      </c>
      <c r="AL255" s="1">
        <v>0.46329500000000001</v>
      </c>
      <c r="AM255" s="1">
        <v>0.36080099999999998</v>
      </c>
      <c r="AN255" s="1">
        <v>1.8951899999999999</v>
      </c>
      <c r="AO255" s="1">
        <v>7.4757599999999994E-2</v>
      </c>
      <c r="AP255" s="1">
        <v>56.8</v>
      </c>
      <c r="AQ255" s="1">
        <v>-0.71594599999999997</v>
      </c>
      <c r="AR255" s="1">
        <v>-0.81843900000000003</v>
      </c>
    </row>
    <row r="256" spans="1:44" x14ac:dyDescent="0.25">
      <c r="A256" s="1" t="s">
        <v>401</v>
      </c>
      <c r="B256" s="1">
        <v>254</v>
      </c>
      <c r="C256" s="1">
        <v>1</v>
      </c>
      <c r="D256" s="1">
        <v>91.182000000000002</v>
      </c>
      <c r="E256" s="1">
        <v>3574595</v>
      </c>
      <c r="F256" s="1">
        <v>1.55</v>
      </c>
      <c r="G256" s="1">
        <v>9</v>
      </c>
      <c r="H256" s="1">
        <v>2.4565199999999998</v>
      </c>
      <c r="I256" s="1">
        <v>1.8403400000000001</v>
      </c>
      <c r="J256" s="1">
        <v>1.45123</v>
      </c>
      <c r="K256" s="1">
        <v>2.09741</v>
      </c>
      <c r="L256" s="1">
        <v>4.3</v>
      </c>
      <c r="M256" s="1">
        <v>0.50264799999999998</v>
      </c>
      <c r="N256" s="1">
        <v>-0.11353199999999999</v>
      </c>
      <c r="O256" s="1">
        <v>0.877</v>
      </c>
      <c r="P256" s="1"/>
      <c r="Q256" s="1">
        <v>254</v>
      </c>
      <c r="R256" s="1">
        <v>1</v>
      </c>
      <c r="S256" s="1">
        <v>91.182000000000002</v>
      </c>
      <c r="T256" s="1">
        <v>3574595</v>
      </c>
      <c r="U256" s="1">
        <v>1.34</v>
      </c>
      <c r="V256" s="1">
        <v>31</v>
      </c>
      <c r="W256" s="1">
        <v>5.6699799999999998</v>
      </c>
      <c r="X256" s="1">
        <v>4.1950700000000003</v>
      </c>
      <c r="Y256" s="1">
        <v>8.9546100000000006</v>
      </c>
      <c r="Z256" s="1">
        <v>10.622400000000001</v>
      </c>
      <c r="AA256" s="1">
        <v>13.2</v>
      </c>
      <c r="AB256" s="1">
        <v>-1.64232</v>
      </c>
      <c r="AC256" s="1">
        <v>-3.1172300000000002</v>
      </c>
      <c r="AD256" s="1">
        <v>0.877</v>
      </c>
      <c r="AE256" s="1"/>
      <c r="AF256" s="1">
        <v>254</v>
      </c>
      <c r="AG256" s="1">
        <v>1</v>
      </c>
      <c r="AH256" s="1">
        <v>91.182000000000002</v>
      </c>
      <c r="AI256" s="1">
        <v>3574595</v>
      </c>
      <c r="AJ256" s="1">
        <v>16.66</v>
      </c>
      <c r="AK256" s="1">
        <v>17</v>
      </c>
      <c r="AL256" s="1">
        <v>0.46416499999999999</v>
      </c>
      <c r="AM256" s="1">
        <v>0.360489</v>
      </c>
      <c r="AN256" s="1">
        <v>1.8948499999999999</v>
      </c>
      <c r="AO256" s="1">
        <v>7.4713699999999994E-2</v>
      </c>
      <c r="AP256" s="1">
        <v>56.9</v>
      </c>
      <c r="AQ256" s="1">
        <v>-0.71534399999999998</v>
      </c>
      <c r="AR256" s="1">
        <v>-0.81901900000000005</v>
      </c>
    </row>
    <row r="257" spans="1:44" x14ac:dyDescent="0.25">
      <c r="A257" s="1" t="s">
        <v>401</v>
      </c>
      <c r="B257" s="1">
        <v>255</v>
      </c>
      <c r="C257" s="1">
        <v>1</v>
      </c>
      <c r="D257" s="1">
        <v>92.093999999999994</v>
      </c>
      <c r="E257" s="1">
        <v>3570900</v>
      </c>
      <c r="F257" s="1">
        <v>1.04</v>
      </c>
      <c r="G257" s="1">
        <v>9</v>
      </c>
      <c r="H257" s="1">
        <v>2.3713700000000002</v>
      </c>
      <c r="I257" s="1">
        <v>1.90065</v>
      </c>
      <c r="J257" s="1">
        <v>1.42953</v>
      </c>
      <c r="K257" s="1">
        <v>2.1275300000000001</v>
      </c>
      <c r="L257" s="1">
        <v>3</v>
      </c>
      <c r="M257" s="1">
        <v>0.470918</v>
      </c>
      <c r="N257" s="1">
        <v>1.9839599999999999E-4</v>
      </c>
      <c r="O257" s="1">
        <v>0.88</v>
      </c>
      <c r="P257" s="1"/>
      <c r="Q257" s="1">
        <v>255</v>
      </c>
      <c r="R257" s="1">
        <v>1</v>
      </c>
      <c r="S257" s="1">
        <v>92.093999999999994</v>
      </c>
      <c r="T257" s="1">
        <v>3570900</v>
      </c>
      <c r="U257" s="1">
        <v>1.27</v>
      </c>
      <c r="V257" s="1">
        <v>34</v>
      </c>
      <c r="W257" s="1">
        <v>5.72166</v>
      </c>
      <c r="X257" s="1">
        <v>4.2250699999999997</v>
      </c>
      <c r="Y257" s="1">
        <v>8.8663299999999996</v>
      </c>
      <c r="Z257" s="1">
        <v>10.6473</v>
      </c>
      <c r="AA257" s="1">
        <v>13</v>
      </c>
      <c r="AB257" s="1">
        <v>-1.57233</v>
      </c>
      <c r="AC257" s="1">
        <v>-3.0689299999999999</v>
      </c>
      <c r="AD257" s="1">
        <v>0.88</v>
      </c>
      <c r="AE257" s="1"/>
      <c r="AF257" s="1">
        <v>255</v>
      </c>
      <c r="AG257" s="1">
        <v>1</v>
      </c>
      <c r="AH257" s="1">
        <v>92.093999999999994</v>
      </c>
      <c r="AI257" s="1">
        <v>3570900</v>
      </c>
      <c r="AJ257" s="1">
        <v>17.18</v>
      </c>
      <c r="AK257" s="1">
        <v>16</v>
      </c>
      <c r="AL257" s="1">
        <v>0.46455400000000002</v>
      </c>
      <c r="AM257" s="1">
        <v>0.36409900000000001</v>
      </c>
      <c r="AN257" s="1">
        <v>1.8947099999999999</v>
      </c>
      <c r="AO257" s="1">
        <v>7.4965799999999999E-2</v>
      </c>
      <c r="AP257" s="1">
        <v>56.7</v>
      </c>
      <c r="AQ257" s="1">
        <v>-0.71507900000000002</v>
      </c>
      <c r="AR257" s="1">
        <v>-0.81553299999999995</v>
      </c>
    </row>
    <row r="258" spans="1:44" x14ac:dyDescent="0.25">
      <c r="A258" s="1" t="s">
        <v>401</v>
      </c>
      <c r="B258" s="1">
        <v>256</v>
      </c>
      <c r="C258" s="1">
        <v>1</v>
      </c>
      <c r="D258" s="1">
        <v>92.233999999999995</v>
      </c>
      <c r="E258" s="1">
        <v>3573091</v>
      </c>
      <c r="F258" s="1">
        <v>1.04</v>
      </c>
      <c r="G258" s="1">
        <v>9</v>
      </c>
      <c r="H258" s="1">
        <v>2.3723000000000001</v>
      </c>
      <c r="I258" s="1">
        <v>1.9010100000000001</v>
      </c>
      <c r="J258" s="1">
        <v>1.42963</v>
      </c>
      <c r="K258" s="1">
        <v>2.1274299999999999</v>
      </c>
      <c r="L258" s="1">
        <v>3</v>
      </c>
      <c r="M258" s="1">
        <v>0.471333</v>
      </c>
      <c r="N258" s="2">
        <v>5.0020099999999999E-5</v>
      </c>
      <c r="O258" s="1">
        <v>0.88100000000000001</v>
      </c>
      <c r="P258" s="1"/>
      <c r="Q258" s="1">
        <v>256</v>
      </c>
      <c r="R258" s="1">
        <v>1</v>
      </c>
      <c r="S258" s="1">
        <v>92.233999999999995</v>
      </c>
      <c r="T258" s="1">
        <v>3573091</v>
      </c>
      <c r="U258" s="1">
        <v>1.24</v>
      </c>
      <c r="V258" s="1">
        <v>34</v>
      </c>
      <c r="W258" s="1">
        <v>5.7119999999999997</v>
      </c>
      <c r="X258" s="1">
        <v>4.2318499999999997</v>
      </c>
      <c r="Y258" s="1">
        <v>8.8395600000000005</v>
      </c>
      <c r="Z258" s="1">
        <v>10.6691</v>
      </c>
      <c r="AA258" s="1">
        <v>12.8</v>
      </c>
      <c r="AB258" s="1">
        <v>-1.5637799999999999</v>
      </c>
      <c r="AC258" s="1">
        <v>-3.0439400000000001</v>
      </c>
      <c r="AD258" s="1">
        <v>0.88100000000000001</v>
      </c>
      <c r="AE258" s="1"/>
      <c r="AF258" s="1">
        <v>256</v>
      </c>
      <c r="AG258" s="1">
        <v>1</v>
      </c>
      <c r="AH258" s="1">
        <v>92.233999999999995</v>
      </c>
      <c r="AI258" s="1">
        <v>3573091</v>
      </c>
      <c r="AJ258" s="1">
        <v>17.28</v>
      </c>
      <c r="AK258" s="1">
        <v>16</v>
      </c>
      <c r="AL258" s="1">
        <v>0.46510000000000001</v>
      </c>
      <c r="AM258" s="1">
        <v>0.36400300000000002</v>
      </c>
      <c r="AN258" s="1">
        <v>1.89469</v>
      </c>
      <c r="AO258" s="1">
        <v>7.4946200000000004E-2</v>
      </c>
      <c r="AP258" s="1">
        <v>56.7</v>
      </c>
      <c r="AQ258" s="1">
        <v>-0.71479300000000001</v>
      </c>
      <c r="AR258" s="1">
        <v>-0.81589</v>
      </c>
    </row>
    <row r="259" spans="1:44" x14ac:dyDescent="0.25">
      <c r="A259" s="1" t="s">
        <v>401</v>
      </c>
      <c r="B259" s="1">
        <v>257</v>
      </c>
      <c r="C259" s="1">
        <v>1</v>
      </c>
      <c r="D259" s="1">
        <v>92.644999999999996</v>
      </c>
      <c r="E259" s="1">
        <v>3571804</v>
      </c>
      <c r="F259" s="1">
        <v>1.04</v>
      </c>
      <c r="G259" s="1">
        <v>9</v>
      </c>
      <c r="H259" s="1">
        <v>2.3728500000000001</v>
      </c>
      <c r="I259" s="1">
        <v>1.90097</v>
      </c>
      <c r="J259" s="1">
        <v>1.4328000000000001</v>
      </c>
      <c r="K259" s="1">
        <v>2.12717</v>
      </c>
      <c r="L259" s="1">
        <v>3</v>
      </c>
      <c r="M259" s="1">
        <v>0.470028</v>
      </c>
      <c r="N259" s="1">
        <v>-1.8592299999999999E-3</v>
      </c>
      <c r="O259" s="1">
        <v>0.878</v>
      </c>
      <c r="P259" s="1"/>
      <c r="Q259" s="1">
        <v>257</v>
      </c>
      <c r="R259" s="1">
        <v>1</v>
      </c>
      <c r="S259" s="1">
        <v>92.644999999999996</v>
      </c>
      <c r="T259" s="1">
        <v>3571804</v>
      </c>
      <c r="U259" s="1">
        <v>1.22</v>
      </c>
      <c r="V259" s="1">
        <v>35</v>
      </c>
      <c r="W259" s="1">
        <v>5.7076700000000002</v>
      </c>
      <c r="X259" s="1">
        <v>4.2283299999999997</v>
      </c>
      <c r="Y259" s="1">
        <v>8.8114799999999995</v>
      </c>
      <c r="Z259" s="1">
        <v>10.666700000000001</v>
      </c>
      <c r="AA259" s="1">
        <v>12.8</v>
      </c>
      <c r="AB259" s="1">
        <v>-1.5519099999999999</v>
      </c>
      <c r="AC259" s="1">
        <v>-3.0312399999999999</v>
      </c>
      <c r="AD259" s="1">
        <v>0.878</v>
      </c>
      <c r="AE259" s="1"/>
      <c r="AF259" s="1">
        <v>257</v>
      </c>
      <c r="AG259" s="1">
        <v>1</v>
      </c>
      <c r="AH259" s="1">
        <v>92.644999999999996</v>
      </c>
      <c r="AI259" s="1">
        <v>3571804</v>
      </c>
      <c r="AJ259" s="1">
        <v>17.46</v>
      </c>
      <c r="AK259" s="1">
        <v>16</v>
      </c>
      <c r="AL259" s="1">
        <v>0.464808</v>
      </c>
      <c r="AM259" s="1">
        <v>0.36404500000000001</v>
      </c>
      <c r="AN259" s="1">
        <v>1.89449</v>
      </c>
      <c r="AO259" s="1">
        <v>7.4960200000000005E-2</v>
      </c>
      <c r="AP259" s="1">
        <v>56.7</v>
      </c>
      <c r="AQ259" s="1">
        <v>-0.71484300000000001</v>
      </c>
      <c r="AR259" s="1">
        <v>-0.81560600000000005</v>
      </c>
    </row>
    <row r="260" spans="1:44" x14ac:dyDescent="0.25">
      <c r="A260" s="1" t="s">
        <v>401</v>
      </c>
      <c r="B260" s="1">
        <v>258</v>
      </c>
      <c r="C260" s="1">
        <v>1</v>
      </c>
      <c r="D260" s="1">
        <v>92.661000000000001</v>
      </c>
      <c r="E260" s="1">
        <v>1313976</v>
      </c>
      <c r="F260" s="1">
        <v>1.04</v>
      </c>
      <c r="G260" s="1">
        <v>9</v>
      </c>
      <c r="H260" s="1">
        <v>2.3727999999999998</v>
      </c>
      <c r="I260" s="1">
        <v>1.9008700000000001</v>
      </c>
      <c r="J260" s="1">
        <v>1.4330700000000001</v>
      </c>
      <c r="K260" s="1">
        <v>2.1272099999999998</v>
      </c>
      <c r="L260" s="1">
        <v>3</v>
      </c>
      <c r="M260" s="1">
        <v>0.469864</v>
      </c>
      <c r="N260" s="1">
        <v>-2.0588300000000002E-3</v>
      </c>
      <c r="O260" s="1">
        <v>0.879</v>
      </c>
      <c r="P260" s="1"/>
      <c r="Q260" s="1">
        <v>258</v>
      </c>
      <c r="R260" s="1">
        <v>1</v>
      </c>
      <c r="S260" s="1">
        <v>92.661000000000001</v>
      </c>
      <c r="T260" s="1">
        <v>1313976</v>
      </c>
      <c r="U260" s="1">
        <v>1.22</v>
      </c>
      <c r="V260" s="1">
        <v>35</v>
      </c>
      <c r="W260" s="1">
        <v>5.7073200000000002</v>
      </c>
      <c r="X260" s="1">
        <v>4.2287800000000004</v>
      </c>
      <c r="Y260" s="1">
        <v>8.8134099999999993</v>
      </c>
      <c r="Z260" s="1">
        <v>10.667400000000001</v>
      </c>
      <c r="AA260" s="1">
        <v>12.8</v>
      </c>
      <c r="AB260" s="1">
        <v>-1.55304</v>
      </c>
      <c r="AC260" s="1">
        <v>-3.03159</v>
      </c>
      <c r="AD260" s="1">
        <v>0.879</v>
      </c>
      <c r="AE260" s="1"/>
      <c r="AF260" s="1">
        <v>258</v>
      </c>
      <c r="AG260" s="1">
        <v>1</v>
      </c>
      <c r="AH260" s="1">
        <v>92.661000000000001</v>
      </c>
      <c r="AI260" s="1">
        <v>1313976</v>
      </c>
      <c r="AJ260" s="1">
        <v>17.47</v>
      </c>
      <c r="AK260" s="1">
        <v>16</v>
      </c>
      <c r="AL260" s="1">
        <v>0.464785</v>
      </c>
      <c r="AM260" s="1">
        <v>0.36404900000000001</v>
      </c>
      <c r="AN260" s="1">
        <v>1.8945000000000001</v>
      </c>
      <c r="AO260" s="1">
        <v>7.4960899999999997E-2</v>
      </c>
      <c r="AP260" s="1">
        <v>56.7</v>
      </c>
      <c r="AQ260" s="1">
        <v>-0.71485900000000002</v>
      </c>
      <c r="AR260" s="1">
        <v>-0.81559400000000004</v>
      </c>
    </row>
    <row r="261" spans="1:44" x14ac:dyDescent="0.25">
      <c r="A261" s="1" t="s">
        <v>401</v>
      </c>
      <c r="B261" s="1">
        <v>259</v>
      </c>
      <c r="C261" s="1">
        <v>1</v>
      </c>
      <c r="D261" s="1">
        <v>93.661000000000001</v>
      </c>
      <c r="E261" s="1"/>
      <c r="F261" s="1">
        <v>1.2</v>
      </c>
      <c r="G261" s="1">
        <v>9</v>
      </c>
      <c r="H261" s="1">
        <v>2.4329100000000001</v>
      </c>
      <c r="I261" s="1">
        <v>1.8677299999999999</v>
      </c>
      <c r="J261" s="1">
        <v>1.4555</v>
      </c>
      <c r="K261" s="1">
        <v>2.1091700000000002</v>
      </c>
      <c r="L261" s="1">
        <v>3.8</v>
      </c>
      <c r="M261" s="1">
        <v>0.48870400000000003</v>
      </c>
      <c r="N261" s="1">
        <v>-7.6472600000000002E-2</v>
      </c>
      <c r="O261" s="1">
        <v>0.81299999999999994</v>
      </c>
      <c r="P261" s="1"/>
      <c r="Q261" s="1">
        <v>259</v>
      </c>
      <c r="R261" s="1">
        <v>1</v>
      </c>
      <c r="S261" s="1">
        <v>93.661000000000001</v>
      </c>
      <c r="T261" s="1"/>
      <c r="U261" s="1">
        <v>1.04</v>
      </c>
      <c r="V261" s="1">
        <v>37</v>
      </c>
      <c r="W261" s="1">
        <v>5.7201199999999996</v>
      </c>
      <c r="X261" s="1">
        <v>4.1819800000000003</v>
      </c>
      <c r="Y261" s="1">
        <v>8.8066600000000008</v>
      </c>
      <c r="Z261" s="1">
        <v>10.574299999999999</v>
      </c>
      <c r="AA261" s="1">
        <v>13.6</v>
      </c>
      <c r="AB261" s="1">
        <v>-1.5432699999999999</v>
      </c>
      <c r="AC261" s="1">
        <v>-3.08141</v>
      </c>
      <c r="AD261" s="1">
        <v>0.81299999999999994</v>
      </c>
      <c r="AE261" s="1"/>
      <c r="AF261" s="1">
        <v>259</v>
      </c>
      <c r="AG261" s="1">
        <v>1</v>
      </c>
      <c r="AH261" s="1">
        <v>93.661000000000001</v>
      </c>
      <c r="AI261" s="1"/>
      <c r="AJ261" s="1">
        <v>17.52</v>
      </c>
      <c r="AK261" s="1">
        <v>16</v>
      </c>
      <c r="AL261" s="1">
        <v>0.45677400000000001</v>
      </c>
      <c r="AM261" s="1">
        <v>0.36519600000000002</v>
      </c>
      <c r="AN261" s="1">
        <v>1.8939999999999999</v>
      </c>
      <c r="AO261" s="1">
        <v>7.5236499999999998E-2</v>
      </c>
      <c r="AP261" s="1">
        <v>56.6</v>
      </c>
      <c r="AQ261" s="1">
        <v>-0.71861299999999995</v>
      </c>
      <c r="AR261" s="1">
        <v>-0.81019099999999999</v>
      </c>
    </row>
    <row r="262" spans="1:44" x14ac:dyDescent="0.25">
      <c r="A262" s="1" t="s">
        <v>401</v>
      </c>
      <c r="B262" s="1">
        <v>260</v>
      </c>
      <c r="C262" s="1">
        <v>1</v>
      </c>
      <c r="D262" s="1">
        <v>94.661000000000001</v>
      </c>
      <c r="E262" s="1"/>
      <c r="F262" s="1">
        <v>1.32</v>
      </c>
      <c r="G262" s="1">
        <v>9</v>
      </c>
      <c r="H262" s="1">
        <v>2.4609399999999999</v>
      </c>
      <c r="I262" s="1">
        <v>1.84568</v>
      </c>
      <c r="J262" s="1">
        <v>1.47532</v>
      </c>
      <c r="K262" s="1">
        <v>2.0974200000000001</v>
      </c>
      <c r="L262" s="1">
        <v>4.3</v>
      </c>
      <c r="M262" s="1">
        <v>0.492811</v>
      </c>
      <c r="N262" s="1">
        <v>-0.122446</v>
      </c>
      <c r="O262" s="1">
        <v>0.77600000000000002</v>
      </c>
      <c r="P262" s="1"/>
      <c r="Q262" s="1">
        <v>260</v>
      </c>
      <c r="R262" s="1">
        <v>1</v>
      </c>
      <c r="S262" s="1">
        <v>94.661000000000001</v>
      </c>
      <c r="T262" s="1"/>
      <c r="U262" s="1">
        <v>0.77</v>
      </c>
      <c r="V262" s="1">
        <v>42</v>
      </c>
      <c r="W262" s="1">
        <v>5.6298300000000001</v>
      </c>
      <c r="X262" s="1">
        <v>4.1837</v>
      </c>
      <c r="Y262" s="1">
        <v>8.7137899999999995</v>
      </c>
      <c r="Z262" s="1">
        <v>10.624000000000001</v>
      </c>
      <c r="AA262" s="1">
        <v>13.2</v>
      </c>
      <c r="AB262" s="1">
        <v>-1.5419799999999999</v>
      </c>
      <c r="AC262" s="1">
        <v>-2.9881099999999998</v>
      </c>
      <c r="AD262" s="1">
        <v>0.77600000000000002</v>
      </c>
      <c r="AE262" s="1"/>
      <c r="AF262" s="1">
        <v>260</v>
      </c>
      <c r="AG262" s="1">
        <v>1</v>
      </c>
      <c r="AH262" s="1">
        <v>94.661000000000001</v>
      </c>
      <c r="AI262" s="1"/>
      <c r="AJ262" s="1">
        <v>17.440000000000001</v>
      </c>
      <c r="AK262" s="1">
        <v>17</v>
      </c>
      <c r="AL262" s="1">
        <v>0.44285200000000002</v>
      </c>
      <c r="AM262" s="1">
        <v>0.36883500000000002</v>
      </c>
      <c r="AN262" s="1">
        <v>1.8936299999999999</v>
      </c>
      <c r="AO262" s="1">
        <v>7.5747300000000004E-2</v>
      </c>
      <c r="AP262" s="1">
        <v>56.3</v>
      </c>
      <c r="AQ262" s="1">
        <v>-0.72539100000000001</v>
      </c>
      <c r="AR262" s="1">
        <v>-0.79940800000000001</v>
      </c>
    </row>
    <row r="263" spans="1:44" x14ac:dyDescent="0.25">
      <c r="A263" s="1" t="s">
        <v>401</v>
      </c>
      <c r="B263" s="1">
        <v>261</v>
      </c>
      <c r="C263" s="1">
        <v>1</v>
      </c>
      <c r="D263" s="1">
        <v>95.661000000000001</v>
      </c>
      <c r="E263" s="1"/>
      <c r="F263" s="1">
        <v>1.36</v>
      </c>
      <c r="G263" s="1">
        <v>10</v>
      </c>
      <c r="H263" s="1">
        <v>2.45533</v>
      </c>
      <c r="I263" s="1">
        <v>1.83826</v>
      </c>
      <c r="J263" s="1">
        <v>1.48925</v>
      </c>
      <c r="K263" s="1">
        <v>2.0959699999999999</v>
      </c>
      <c r="L263" s="1">
        <v>4.4000000000000004</v>
      </c>
      <c r="M263" s="1">
        <v>0.483041</v>
      </c>
      <c r="N263" s="1">
        <v>-0.134023</v>
      </c>
      <c r="O263" s="1">
        <v>0.76600000000000001</v>
      </c>
      <c r="P263" s="1"/>
      <c r="Q263" s="1">
        <v>261</v>
      </c>
      <c r="R263" s="1">
        <v>1</v>
      </c>
      <c r="S263" s="1">
        <v>95.661000000000001</v>
      </c>
      <c r="T263" s="1"/>
      <c r="U263" s="1">
        <v>0.45</v>
      </c>
      <c r="V263" s="1">
        <v>53</v>
      </c>
      <c r="W263" s="1">
        <v>5.4287999999999998</v>
      </c>
      <c r="X263" s="1">
        <v>4.2501499999999997</v>
      </c>
      <c r="Y263" s="1">
        <v>8.4874100000000006</v>
      </c>
      <c r="Z263" s="1">
        <v>10.8474</v>
      </c>
      <c r="AA263" s="1">
        <v>11.3</v>
      </c>
      <c r="AB263" s="1">
        <v>-1.5293000000000001</v>
      </c>
      <c r="AC263" s="1">
        <v>-2.7079599999999999</v>
      </c>
      <c r="AD263" s="1">
        <v>0.76600000000000001</v>
      </c>
      <c r="AE263" s="1"/>
      <c r="AF263" s="1">
        <v>261</v>
      </c>
      <c r="AG263" s="1">
        <v>1</v>
      </c>
      <c r="AH263" s="1">
        <v>95.661000000000001</v>
      </c>
      <c r="AI263" s="1"/>
      <c r="AJ263" s="1">
        <v>17.329999999999998</v>
      </c>
      <c r="AK263" s="1">
        <v>17</v>
      </c>
      <c r="AL263" s="1">
        <v>0.42404700000000001</v>
      </c>
      <c r="AM263" s="1">
        <v>0.375058</v>
      </c>
      <c r="AN263" s="1">
        <v>1.8934899999999999</v>
      </c>
      <c r="AO263" s="1">
        <v>7.6320399999999997E-2</v>
      </c>
      <c r="AP263" s="1">
        <v>55.9</v>
      </c>
      <c r="AQ263" s="1">
        <v>-0.73472000000000004</v>
      </c>
      <c r="AR263" s="1">
        <v>-0.78370899999999999</v>
      </c>
    </row>
    <row r="264" spans="1:44" x14ac:dyDescent="0.25">
      <c r="A264" s="1" t="s">
        <v>401</v>
      </c>
      <c r="B264" s="1">
        <v>262</v>
      </c>
      <c r="C264" s="1">
        <v>1</v>
      </c>
      <c r="D264" s="1">
        <v>96.661000000000001</v>
      </c>
      <c r="E264" s="1"/>
      <c r="F264" s="1">
        <v>1.32</v>
      </c>
      <c r="G264" s="1">
        <v>10</v>
      </c>
      <c r="H264" s="1">
        <v>2.42509</v>
      </c>
      <c r="I264" s="1">
        <v>1.8433600000000001</v>
      </c>
      <c r="J264" s="1">
        <v>1.49718</v>
      </c>
      <c r="K264" s="1">
        <v>2.1029200000000001</v>
      </c>
      <c r="L264" s="1">
        <v>4.0999999999999996</v>
      </c>
      <c r="M264" s="1">
        <v>0.463953</v>
      </c>
      <c r="N264" s="1">
        <v>-0.117775</v>
      </c>
      <c r="O264" s="1">
        <v>0.78400000000000003</v>
      </c>
      <c r="P264" s="1"/>
      <c r="Q264" s="1">
        <v>262</v>
      </c>
      <c r="R264" s="1">
        <v>1</v>
      </c>
      <c r="S264" s="1">
        <v>96.661000000000001</v>
      </c>
      <c r="T264" s="1"/>
      <c r="U264" s="1">
        <v>0.17</v>
      </c>
      <c r="V264" s="1">
        <v>88</v>
      </c>
      <c r="W264" s="1">
        <v>5.1732100000000001</v>
      </c>
      <c r="X264" s="1">
        <v>4.37669</v>
      </c>
      <c r="Y264" s="1">
        <v>8.0493299999999994</v>
      </c>
      <c r="Z264" s="1">
        <v>11.207700000000001</v>
      </c>
      <c r="AA264" s="1">
        <v>8.4</v>
      </c>
      <c r="AB264" s="1">
        <v>-1.4380599999999999</v>
      </c>
      <c r="AC264" s="1">
        <v>-2.2345799999999998</v>
      </c>
      <c r="AD264" s="1">
        <v>0.78400000000000003</v>
      </c>
      <c r="AE264" s="1"/>
      <c r="AF264" s="1">
        <v>262</v>
      </c>
      <c r="AG264" s="1">
        <v>1</v>
      </c>
      <c r="AH264" s="1">
        <v>96.661000000000001</v>
      </c>
      <c r="AI264" s="1"/>
      <c r="AJ264" s="1">
        <v>17.25</v>
      </c>
      <c r="AK264" s="1">
        <v>18</v>
      </c>
      <c r="AL264" s="1">
        <v>0.40437600000000001</v>
      </c>
      <c r="AM264" s="1">
        <v>0.38251800000000002</v>
      </c>
      <c r="AN264" s="1">
        <v>1.8935500000000001</v>
      </c>
      <c r="AO264" s="1">
        <v>7.6691200000000001E-2</v>
      </c>
      <c r="AP264" s="1">
        <v>55.7</v>
      </c>
      <c r="AQ264" s="1">
        <v>-0.74458800000000003</v>
      </c>
      <c r="AR264" s="1">
        <v>-0.76644500000000004</v>
      </c>
    </row>
    <row r="265" spans="1:44" x14ac:dyDescent="0.25">
      <c r="A265" s="1" t="s">
        <v>401</v>
      </c>
      <c r="B265" s="1">
        <v>263</v>
      </c>
      <c r="C265" s="1">
        <v>1</v>
      </c>
      <c r="D265" s="1">
        <v>97.661000000000001</v>
      </c>
      <c r="E265" s="1"/>
      <c r="F265" s="1">
        <v>1.24</v>
      </c>
      <c r="G265" s="1">
        <v>10</v>
      </c>
      <c r="H265" s="1">
        <v>2.3803299999999998</v>
      </c>
      <c r="I265" s="1">
        <v>1.8576699999999999</v>
      </c>
      <c r="J265" s="1">
        <v>1.4999499999999999</v>
      </c>
      <c r="K265" s="1">
        <v>2.1143299999999998</v>
      </c>
      <c r="L265" s="1">
        <v>3.6</v>
      </c>
      <c r="M265" s="1">
        <v>0.44018600000000002</v>
      </c>
      <c r="N265" s="1">
        <v>-8.2474599999999995E-2</v>
      </c>
      <c r="O265" s="1">
        <v>0.83</v>
      </c>
      <c r="P265" s="1"/>
      <c r="Q265" s="1">
        <v>263</v>
      </c>
      <c r="R265" s="1">
        <v>1</v>
      </c>
      <c r="S265" s="1">
        <v>97.661000000000001</v>
      </c>
      <c r="T265" s="1"/>
      <c r="U265" s="1">
        <v>0.01</v>
      </c>
      <c r="V265" s="1">
        <v>64</v>
      </c>
      <c r="W265" s="1">
        <v>4.9437499999999996</v>
      </c>
      <c r="X265" s="1">
        <v>4.7843099999999996</v>
      </c>
      <c r="Y265" s="1">
        <v>5.625</v>
      </c>
      <c r="Z265" s="1">
        <v>12.1775</v>
      </c>
      <c r="AA265" s="1">
        <v>0.5</v>
      </c>
      <c r="AB265" s="1">
        <v>-0.34062900000000002</v>
      </c>
      <c r="AC265" s="1">
        <v>-0.50006200000000001</v>
      </c>
      <c r="AD265" s="1">
        <v>0.83</v>
      </c>
      <c r="AE265" s="1"/>
      <c r="AF265" s="1">
        <v>263</v>
      </c>
      <c r="AG265" s="1">
        <v>1</v>
      </c>
      <c r="AH265" s="1">
        <v>97.661000000000001</v>
      </c>
      <c r="AI265" s="1"/>
      <c r="AJ265" s="1">
        <v>17.23</v>
      </c>
      <c r="AK265" s="1">
        <v>19</v>
      </c>
      <c r="AL265" s="1">
        <v>0.38863199999999998</v>
      </c>
      <c r="AM265" s="1">
        <v>0.38912600000000003</v>
      </c>
      <c r="AN265" s="1">
        <v>1.8936500000000001</v>
      </c>
      <c r="AO265" s="1">
        <v>7.6785599999999996E-2</v>
      </c>
      <c r="AP265" s="1">
        <v>55.7</v>
      </c>
      <c r="AQ265" s="1">
        <v>-0.75251100000000004</v>
      </c>
      <c r="AR265" s="1">
        <v>-0.75201700000000005</v>
      </c>
    </row>
    <row r="266" spans="1:44" x14ac:dyDescent="0.25">
      <c r="A266" s="1" t="s">
        <v>401</v>
      </c>
      <c r="B266" s="1">
        <v>264</v>
      </c>
      <c r="C266" s="1">
        <v>1</v>
      </c>
      <c r="D266" s="1">
        <v>98.022000000000006</v>
      </c>
      <c r="E266" s="1">
        <v>3571488</v>
      </c>
      <c r="F266" s="1">
        <v>1.21</v>
      </c>
      <c r="G266" s="1">
        <v>11</v>
      </c>
      <c r="H266" s="1">
        <v>2.3624900000000002</v>
      </c>
      <c r="I266" s="1">
        <v>1.8636299999999999</v>
      </c>
      <c r="J266" s="1">
        <v>1.49627</v>
      </c>
      <c r="K266" s="1">
        <v>2.1188099999999999</v>
      </c>
      <c r="L266" s="1">
        <v>3.4</v>
      </c>
      <c r="M266" s="1">
        <v>0.43310900000000002</v>
      </c>
      <c r="N266" s="1">
        <v>-6.5749000000000002E-2</v>
      </c>
      <c r="O266" s="1">
        <v>0.85599999999999998</v>
      </c>
      <c r="P266" s="1"/>
      <c r="Q266" s="1">
        <v>264</v>
      </c>
      <c r="R266" s="1">
        <v>1</v>
      </c>
      <c r="S266" s="1">
        <v>98.022000000000006</v>
      </c>
      <c r="T266" s="1">
        <v>3571488</v>
      </c>
      <c r="U266" s="1">
        <v>0</v>
      </c>
      <c r="V266" s="1">
        <v>31</v>
      </c>
      <c r="W266" s="1">
        <v>4.8936000000000002</v>
      </c>
      <c r="X266" s="1">
        <v>4.8763300000000003</v>
      </c>
      <c r="Y266" s="1">
        <v>5.1708999999999996</v>
      </c>
      <c r="Z266" s="1">
        <v>12.2277</v>
      </c>
      <c r="AA266" s="1">
        <v>0.1</v>
      </c>
      <c r="AB266" s="1">
        <v>-0.13864899999999999</v>
      </c>
      <c r="AC266" s="1">
        <v>-0.15592</v>
      </c>
      <c r="AD266" s="1">
        <v>0.85599999999999998</v>
      </c>
      <c r="AE266" s="1"/>
      <c r="AF266" s="1">
        <v>264</v>
      </c>
      <c r="AG266" s="1">
        <v>1</v>
      </c>
      <c r="AH266" s="1">
        <v>98.022000000000006</v>
      </c>
      <c r="AI266" s="1">
        <v>3571488</v>
      </c>
      <c r="AJ266" s="1">
        <v>17.350000000000001</v>
      </c>
      <c r="AK266" s="1">
        <v>19</v>
      </c>
      <c r="AL266" s="1">
        <v>0.38426700000000003</v>
      </c>
      <c r="AM266" s="1">
        <v>0.39111400000000002</v>
      </c>
      <c r="AN266" s="1">
        <v>1.8940600000000001</v>
      </c>
      <c r="AO266" s="1">
        <v>7.6767600000000005E-2</v>
      </c>
      <c r="AP266" s="1">
        <v>55.7</v>
      </c>
      <c r="AQ266" s="1">
        <v>-0.75489600000000001</v>
      </c>
      <c r="AR266" s="1">
        <v>-0.74804800000000005</v>
      </c>
    </row>
    <row r="267" spans="1:44" x14ac:dyDescent="0.25">
      <c r="A267" s="1" t="s">
        <v>401</v>
      </c>
      <c r="B267" s="1">
        <v>265</v>
      </c>
      <c r="C267" s="1">
        <v>1</v>
      </c>
      <c r="D267" s="1">
        <v>99.022000000000006</v>
      </c>
      <c r="E267" s="1"/>
      <c r="F267" s="1">
        <v>1.1100000000000001</v>
      </c>
      <c r="G267" s="1">
        <v>11</v>
      </c>
      <c r="H267" s="1">
        <v>2.3703400000000001</v>
      </c>
      <c r="I267" s="1">
        <v>1.87798</v>
      </c>
      <c r="J267" s="1">
        <v>1.49762</v>
      </c>
      <c r="K267" s="1">
        <v>2.12121</v>
      </c>
      <c r="L267" s="1">
        <v>3.2</v>
      </c>
      <c r="M267" s="1">
        <v>0.43636200000000003</v>
      </c>
      <c r="N267" s="1">
        <v>-5.5994200000000001E-2</v>
      </c>
      <c r="O267" s="1">
        <v>0.82599999999999996</v>
      </c>
      <c r="P267" s="1"/>
      <c r="Q267" s="1">
        <v>265</v>
      </c>
      <c r="R267" s="1">
        <v>1</v>
      </c>
      <c r="S267" s="1">
        <v>99.022000000000006</v>
      </c>
      <c r="T267" s="1"/>
      <c r="U267" s="1">
        <v>0</v>
      </c>
      <c r="V267" s="1">
        <v>9</v>
      </c>
      <c r="W267" s="1">
        <v>4.8592899999999997</v>
      </c>
      <c r="X267" s="1">
        <v>4.9235100000000003</v>
      </c>
      <c r="Y267" s="1">
        <v>4.9505800000000004</v>
      </c>
      <c r="Z267" s="1">
        <v>12.233700000000001</v>
      </c>
      <c r="AA267" s="1">
        <v>0</v>
      </c>
      <c r="AB267" s="1">
        <v>-4.5645100000000001E-2</v>
      </c>
      <c r="AC267" s="1">
        <v>1.8569200000000001E-2</v>
      </c>
      <c r="AD267" s="1">
        <v>0.82599999999999996</v>
      </c>
      <c r="AE267" s="1"/>
      <c r="AF267" s="1">
        <v>265</v>
      </c>
      <c r="AG267" s="1">
        <v>1</v>
      </c>
      <c r="AH267" s="1">
        <v>99.022000000000006</v>
      </c>
      <c r="AI267" s="1"/>
      <c r="AJ267" s="1">
        <v>17.350000000000001</v>
      </c>
      <c r="AK267" s="1">
        <v>18</v>
      </c>
      <c r="AL267" s="1">
        <v>0.400588</v>
      </c>
      <c r="AM267" s="1">
        <v>0.38422000000000001</v>
      </c>
      <c r="AN267" s="1">
        <v>1.8926499999999999</v>
      </c>
      <c r="AO267" s="1">
        <v>7.6754199999999995E-2</v>
      </c>
      <c r="AP267" s="1">
        <v>55.7</v>
      </c>
      <c r="AQ267" s="1">
        <v>-0.74603200000000003</v>
      </c>
      <c r="AR267" s="1">
        <v>-0.76239999999999997</v>
      </c>
    </row>
    <row r="268" spans="1:44" x14ac:dyDescent="0.25">
      <c r="A268" s="1" t="s">
        <v>401</v>
      </c>
      <c r="B268" s="1">
        <v>266</v>
      </c>
      <c r="C268" s="1">
        <v>1</v>
      </c>
      <c r="D268" s="1">
        <v>99.861000000000004</v>
      </c>
      <c r="E268" s="1">
        <v>3575470</v>
      </c>
      <c r="F268" s="1">
        <v>0.97</v>
      </c>
      <c r="G268" s="1">
        <v>11</v>
      </c>
      <c r="H268" s="1">
        <v>2.34823</v>
      </c>
      <c r="I268" s="1">
        <v>1.90283</v>
      </c>
      <c r="J268" s="1">
        <v>1.49163</v>
      </c>
      <c r="K268" s="1">
        <v>2.1304799999999999</v>
      </c>
      <c r="L268" s="1">
        <v>2.8</v>
      </c>
      <c r="M268" s="1">
        <v>0.42829899999999999</v>
      </c>
      <c r="N268" s="1">
        <v>-1.7098800000000001E-2</v>
      </c>
      <c r="O268" s="1">
        <v>0.85</v>
      </c>
      <c r="P268" s="1"/>
      <c r="Q268" s="1">
        <v>266</v>
      </c>
      <c r="R268" s="1">
        <v>1</v>
      </c>
      <c r="S268" s="1">
        <v>99.861000000000004</v>
      </c>
      <c r="T268" s="1">
        <v>3575470</v>
      </c>
      <c r="U268" s="1">
        <v>0.01</v>
      </c>
      <c r="V268" s="1">
        <v>12</v>
      </c>
      <c r="W268" s="1">
        <v>4.8332699999999997</v>
      </c>
      <c r="X268" s="1">
        <v>4.9401700000000002</v>
      </c>
      <c r="Y268" s="1">
        <v>4.8958500000000003</v>
      </c>
      <c r="Z268" s="1">
        <v>12.2325</v>
      </c>
      <c r="AA268" s="1">
        <v>0</v>
      </c>
      <c r="AB268" s="1">
        <v>-3.1289600000000001E-2</v>
      </c>
      <c r="AC268" s="1">
        <v>7.5612399999999996E-2</v>
      </c>
      <c r="AD268" s="1">
        <v>0.85</v>
      </c>
      <c r="AE268" s="1"/>
      <c r="AF268" s="1">
        <v>266</v>
      </c>
      <c r="AG268" s="1">
        <v>1</v>
      </c>
      <c r="AH268" s="1">
        <v>99.861000000000004</v>
      </c>
      <c r="AI268" s="1">
        <v>3575470</v>
      </c>
      <c r="AJ268" s="1">
        <v>17.489999999999998</v>
      </c>
      <c r="AK268" s="1">
        <v>17</v>
      </c>
      <c r="AL268" s="1">
        <v>0.41489399999999999</v>
      </c>
      <c r="AM268" s="1">
        <v>0.379301</v>
      </c>
      <c r="AN268" s="1">
        <v>1.8920399999999999</v>
      </c>
      <c r="AO268" s="1">
        <v>7.6580700000000002E-2</v>
      </c>
      <c r="AP268" s="1">
        <v>55.8</v>
      </c>
      <c r="AQ268" s="1">
        <v>-0.73857399999999995</v>
      </c>
      <c r="AR268" s="1">
        <v>-0.77416700000000005</v>
      </c>
    </row>
    <row r="269" spans="1:44" x14ac:dyDescent="0.25">
      <c r="A269" s="1" t="s">
        <v>401</v>
      </c>
      <c r="B269" s="1">
        <v>267</v>
      </c>
      <c r="C269" s="1">
        <v>1</v>
      </c>
      <c r="D269" s="1">
        <v>100.151</v>
      </c>
      <c r="E269" s="1">
        <v>979515</v>
      </c>
      <c r="F269" s="1">
        <v>1.05</v>
      </c>
      <c r="G269" s="1">
        <v>11</v>
      </c>
      <c r="H269" s="1">
        <v>2.3792800000000001</v>
      </c>
      <c r="I269" s="1">
        <v>1.8977200000000001</v>
      </c>
      <c r="J269" s="1">
        <v>1.50034</v>
      </c>
      <c r="K269" s="1">
        <v>2.1261999999999999</v>
      </c>
      <c r="L269" s="1">
        <v>3</v>
      </c>
      <c r="M269" s="1">
        <v>0.439467</v>
      </c>
      <c r="N269" s="1">
        <v>-4.2085699999999997E-2</v>
      </c>
      <c r="O269" s="1">
        <v>0.84899999999999998</v>
      </c>
      <c r="P269" s="1"/>
      <c r="Q269" s="1">
        <v>267</v>
      </c>
      <c r="R269" s="1">
        <v>1</v>
      </c>
      <c r="S269" s="1">
        <v>100.151</v>
      </c>
      <c r="T269" s="1">
        <v>979515</v>
      </c>
      <c r="U269" s="1">
        <v>0.03</v>
      </c>
      <c r="V269" s="1">
        <v>22</v>
      </c>
      <c r="W269" s="1">
        <v>4.7489600000000003</v>
      </c>
      <c r="X269" s="1">
        <v>4.9902199999999999</v>
      </c>
      <c r="Y269" s="1">
        <v>4.7575799999999999</v>
      </c>
      <c r="Z269" s="1">
        <v>12.2218</v>
      </c>
      <c r="AA269" s="1">
        <v>0.1</v>
      </c>
      <c r="AB269" s="1">
        <v>-4.3082399999999996E-3</v>
      </c>
      <c r="AC269" s="1">
        <v>0.236952</v>
      </c>
      <c r="AD269" s="1">
        <v>0.84899999999999998</v>
      </c>
      <c r="AE269" s="1"/>
      <c r="AF269" s="1">
        <v>267</v>
      </c>
      <c r="AG269" s="1">
        <v>1</v>
      </c>
      <c r="AH269" s="1">
        <v>100.151</v>
      </c>
      <c r="AI269" s="1">
        <v>979515</v>
      </c>
      <c r="AJ269" s="1">
        <v>17.420000000000002</v>
      </c>
      <c r="AK269" s="1">
        <v>17</v>
      </c>
      <c r="AL269" s="1">
        <v>0.41111399999999998</v>
      </c>
      <c r="AM269" s="1">
        <v>0.38118099999999999</v>
      </c>
      <c r="AN269" s="1">
        <v>1.8922099999999999</v>
      </c>
      <c r="AO269" s="1">
        <v>7.6651700000000003E-2</v>
      </c>
      <c r="AP269" s="1">
        <v>55.7</v>
      </c>
      <c r="AQ269" s="1">
        <v>-0.74055000000000004</v>
      </c>
      <c r="AR269" s="1">
        <v>-0.770482</v>
      </c>
    </row>
    <row r="270" spans="1:44" x14ac:dyDescent="0.25">
      <c r="A270" s="1" t="s">
        <v>401</v>
      </c>
      <c r="B270" s="1">
        <v>268</v>
      </c>
      <c r="C270" s="1">
        <v>1</v>
      </c>
      <c r="D270" s="1">
        <v>100.527</v>
      </c>
      <c r="E270" s="1">
        <v>1072312</v>
      </c>
      <c r="F270" s="1">
        <v>0.96</v>
      </c>
      <c r="G270" s="1">
        <v>11</v>
      </c>
      <c r="H270" s="1">
        <v>2.3482400000000001</v>
      </c>
      <c r="I270" s="1">
        <v>1.9016</v>
      </c>
      <c r="J270" s="1">
        <v>1.50471</v>
      </c>
      <c r="K270" s="1">
        <v>2.1313</v>
      </c>
      <c r="L270" s="1">
        <v>2.8</v>
      </c>
      <c r="M270" s="1">
        <v>0.421767</v>
      </c>
      <c r="N270" s="1">
        <v>-2.4874E-2</v>
      </c>
      <c r="O270" s="1">
        <v>0.84799999999999998</v>
      </c>
      <c r="P270" s="1"/>
      <c r="Q270" s="1">
        <v>268</v>
      </c>
      <c r="R270" s="1">
        <v>1</v>
      </c>
      <c r="S270" s="1">
        <v>100.527</v>
      </c>
      <c r="T270" s="1">
        <v>1072312</v>
      </c>
      <c r="U270" s="1">
        <v>0.01</v>
      </c>
      <c r="V270" s="1">
        <v>3</v>
      </c>
      <c r="W270" s="1">
        <v>4.8332199999999998</v>
      </c>
      <c r="X270" s="1">
        <v>4.9348000000000001</v>
      </c>
      <c r="Y270" s="1">
        <v>4.9325599999999996</v>
      </c>
      <c r="Z270" s="1">
        <v>12.232699999999999</v>
      </c>
      <c r="AA270" s="1">
        <v>0</v>
      </c>
      <c r="AB270" s="1">
        <v>-4.9665899999999999E-2</v>
      </c>
      <c r="AC270" s="1">
        <v>5.1908200000000002E-2</v>
      </c>
      <c r="AD270" s="1">
        <v>0.84799999999999998</v>
      </c>
      <c r="AE270" s="1"/>
      <c r="AF270" s="1">
        <v>268</v>
      </c>
      <c r="AG270" s="1">
        <v>1</v>
      </c>
      <c r="AH270" s="1">
        <v>100.527</v>
      </c>
      <c r="AI270" s="1">
        <v>1072312</v>
      </c>
      <c r="AJ270" s="1">
        <v>17.440000000000001</v>
      </c>
      <c r="AK270" s="1">
        <v>17</v>
      </c>
      <c r="AL270" s="1">
        <v>0.41489500000000001</v>
      </c>
      <c r="AM270" s="1">
        <v>0.37929099999999999</v>
      </c>
      <c r="AN270" s="1">
        <v>1.89181</v>
      </c>
      <c r="AO270" s="1">
        <v>7.6585500000000001E-2</v>
      </c>
      <c r="AP270" s="1">
        <v>55.8</v>
      </c>
      <c r="AQ270" s="1">
        <v>-0.73845799999999995</v>
      </c>
      <c r="AR270" s="1">
        <v>-0.77406200000000003</v>
      </c>
    </row>
    <row r="271" spans="1:44" x14ac:dyDescent="0.25">
      <c r="A271" s="1" t="s">
        <v>401</v>
      </c>
      <c r="B271" s="1">
        <v>269</v>
      </c>
      <c r="C271" s="1">
        <v>1</v>
      </c>
      <c r="D271" s="1">
        <v>100.88200000000001</v>
      </c>
      <c r="E271" s="1">
        <v>3573121</v>
      </c>
      <c r="F271" s="1">
        <v>1.05</v>
      </c>
      <c r="G271" s="1">
        <v>11</v>
      </c>
      <c r="H271" s="1">
        <v>2.3815900000000001</v>
      </c>
      <c r="I271" s="1">
        <v>1.8967700000000001</v>
      </c>
      <c r="J271" s="1">
        <v>1.5104900000000001</v>
      </c>
      <c r="K271" s="1">
        <v>2.1260500000000002</v>
      </c>
      <c r="L271" s="1">
        <v>3</v>
      </c>
      <c r="M271" s="1">
        <v>0.43555100000000002</v>
      </c>
      <c r="N271" s="1">
        <v>-4.9276599999999997E-2</v>
      </c>
      <c r="O271" s="1">
        <v>0.84499999999999997</v>
      </c>
      <c r="P271" s="1"/>
      <c r="Q271" s="1">
        <v>269</v>
      </c>
      <c r="R271" s="1">
        <v>1</v>
      </c>
      <c r="S271" s="1">
        <v>100.88200000000001</v>
      </c>
      <c r="T271" s="1">
        <v>3573121</v>
      </c>
      <c r="U271" s="1">
        <v>0</v>
      </c>
      <c r="V271" s="1">
        <v>24</v>
      </c>
      <c r="W271" s="1">
        <v>4.8806700000000003</v>
      </c>
      <c r="X271" s="1">
        <v>4.8977599999999999</v>
      </c>
      <c r="Y271" s="1">
        <v>5.0493199999999998</v>
      </c>
      <c r="Z271" s="1">
        <v>12.2324</v>
      </c>
      <c r="AA271" s="1">
        <v>0</v>
      </c>
      <c r="AB271" s="1">
        <v>-8.4325800000000006E-2</v>
      </c>
      <c r="AC271" s="1">
        <v>-6.7240099999999997E-2</v>
      </c>
      <c r="AD271" s="1">
        <v>0.84499999999999997</v>
      </c>
      <c r="AE271" s="1"/>
      <c r="AF271" s="1">
        <v>269</v>
      </c>
      <c r="AG271" s="1">
        <v>1</v>
      </c>
      <c r="AH271" s="1">
        <v>100.88200000000001</v>
      </c>
      <c r="AI271" s="1">
        <v>3573121</v>
      </c>
      <c r="AJ271" s="1">
        <v>17.36</v>
      </c>
      <c r="AK271" s="1">
        <v>17</v>
      </c>
      <c r="AL271" s="1">
        <v>0.411111</v>
      </c>
      <c r="AM271" s="1">
        <v>0.38115500000000002</v>
      </c>
      <c r="AN271" s="1">
        <v>1.8915900000000001</v>
      </c>
      <c r="AO271" s="1">
        <v>7.6664700000000002E-2</v>
      </c>
      <c r="AP271" s="1">
        <v>55.7</v>
      </c>
      <c r="AQ271" s="1">
        <v>-0.74023799999999995</v>
      </c>
      <c r="AR271" s="1">
        <v>-0.77019400000000005</v>
      </c>
    </row>
    <row r="272" spans="1:44" x14ac:dyDescent="0.25">
      <c r="A272" s="1" t="s">
        <v>401</v>
      </c>
      <c r="B272" s="1">
        <v>270</v>
      </c>
      <c r="C272" s="1">
        <v>1</v>
      </c>
      <c r="D272" s="1">
        <v>101.08199999999999</v>
      </c>
      <c r="E272" s="1">
        <v>1007799</v>
      </c>
      <c r="F272" s="1">
        <v>1.05</v>
      </c>
      <c r="G272" s="1">
        <v>11</v>
      </c>
      <c r="H272" s="1">
        <v>2.3815900000000001</v>
      </c>
      <c r="I272" s="1">
        <v>1.8936200000000001</v>
      </c>
      <c r="J272" s="1">
        <v>1.51288</v>
      </c>
      <c r="K272" s="1">
        <v>2.1269300000000002</v>
      </c>
      <c r="L272" s="1">
        <v>3</v>
      </c>
      <c r="M272" s="1">
        <v>0.43435600000000002</v>
      </c>
      <c r="N272" s="1">
        <v>-5.3609799999999999E-2</v>
      </c>
      <c r="O272" s="1">
        <v>0.85199999999999998</v>
      </c>
      <c r="P272" s="1"/>
      <c r="Q272" s="1">
        <v>270</v>
      </c>
      <c r="R272" s="1">
        <v>1</v>
      </c>
      <c r="S272" s="1">
        <v>101.08199999999999</v>
      </c>
      <c r="T272" s="1">
        <v>1007799</v>
      </c>
      <c r="U272" s="1">
        <v>0.16</v>
      </c>
      <c r="V272" s="1">
        <v>94</v>
      </c>
      <c r="W272" s="1">
        <v>4.8806700000000003</v>
      </c>
      <c r="X272" s="1">
        <v>4.4143800000000004</v>
      </c>
      <c r="Y272" s="1">
        <v>8.8515800000000002</v>
      </c>
      <c r="Z272" s="1">
        <v>10.7446</v>
      </c>
      <c r="AA272" s="1">
        <v>12.2</v>
      </c>
      <c r="AB272" s="1">
        <v>-1.98546</v>
      </c>
      <c r="AC272" s="1">
        <v>-2.4517500000000001</v>
      </c>
      <c r="AD272" s="1">
        <v>0.85199999999999998</v>
      </c>
      <c r="AE272" s="1"/>
      <c r="AF272" s="1">
        <v>270</v>
      </c>
      <c r="AG272" s="1">
        <v>1</v>
      </c>
      <c r="AH272" s="1">
        <v>101.08199999999999</v>
      </c>
      <c r="AI272" s="1">
        <v>1007799</v>
      </c>
      <c r="AJ272" s="1">
        <v>17.57</v>
      </c>
      <c r="AK272" s="1">
        <v>17</v>
      </c>
      <c r="AL272" s="1">
        <v>0.411111</v>
      </c>
      <c r="AM272" s="1">
        <v>0.38117699999999999</v>
      </c>
      <c r="AN272" s="1">
        <v>1.89209</v>
      </c>
      <c r="AO272" s="1">
        <v>7.6654299999999995E-2</v>
      </c>
      <c r="AP272" s="1">
        <v>55.7</v>
      </c>
      <c r="AQ272" s="1">
        <v>-0.74048899999999995</v>
      </c>
      <c r="AR272" s="1">
        <v>-0.77042200000000005</v>
      </c>
    </row>
    <row r="273" spans="1:44" x14ac:dyDescent="0.25">
      <c r="A273" s="1" t="s">
        <v>401</v>
      </c>
      <c r="B273" s="1">
        <v>271</v>
      </c>
      <c r="C273" s="1">
        <v>1</v>
      </c>
      <c r="D273" s="1">
        <v>101.086</v>
      </c>
      <c r="E273" s="1">
        <v>1271646</v>
      </c>
      <c r="F273" s="1">
        <v>1.06</v>
      </c>
      <c r="G273" s="1">
        <v>10</v>
      </c>
      <c r="H273" s="1">
        <v>2.3815900000000001</v>
      </c>
      <c r="I273" s="1">
        <v>1.8940999999999999</v>
      </c>
      <c r="J273" s="1">
        <v>1.49136</v>
      </c>
      <c r="K273" s="1">
        <v>2.1260300000000001</v>
      </c>
      <c r="L273" s="1">
        <v>3</v>
      </c>
      <c r="M273" s="1">
        <v>0.44511400000000001</v>
      </c>
      <c r="N273" s="1">
        <v>-4.2379600000000003E-2</v>
      </c>
      <c r="O273" s="1">
        <v>0.85799999999999998</v>
      </c>
      <c r="P273" s="1"/>
      <c r="Q273" s="1">
        <v>271</v>
      </c>
      <c r="R273" s="1">
        <v>1</v>
      </c>
      <c r="S273" s="1">
        <v>101.086</v>
      </c>
      <c r="T273" s="1">
        <v>1271646</v>
      </c>
      <c r="U273" s="1">
        <v>0.11</v>
      </c>
      <c r="V273" s="1">
        <v>115</v>
      </c>
      <c r="W273" s="1">
        <v>4.8806700000000003</v>
      </c>
      <c r="X273" s="1">
        <v>4.4550200000000002</v>
      </c>
      <c r="Y273" s="1">
        <v>8.7230799999999995</v>
      </c>
      <c r="Z273" s="1">
        <v>10.909700000000001</v>
      </c>
      <c r="AA273" s="1">
        <v>10.8</v>
      </c>
      <c r="AB273" s="1">
        <v>-1.9212</v>
      </c>
      <c r="AC273" s="1">
        <v>-2.3468599999999999</v>
      </c>
      <c r="AD273" s="1">
        <v>0.85799999999999998</v>
      </c>
      <c r="AE273" s="1"/>
      <c r="AF273" s="1">
        <v>271</v>
      </c>
      <c r="AG273" s="1">
        <v>1</v>
      </c>
      <c r="AH273" s="1">
        <v>101.086</v>
      </c>
      <c r="AI273" s="1">
        <v>1271646</v>
      </c>
      <c r="AJ273" s="1">
        <v>17.64</v>
      </c>
      <c r="AK273" s="1">
        <v>16</v>
      </c>
      <c r="AL273" s="1">
        <v>0.411111</v>
      </c>
      <c r="AM273" s="1">
        <v>0.38121899999999997</v>
      </c>
      <c r="AN273" s="1">
        <v>1.8930499999999999</v>
      </c>
      <c r="AO273" s="1">
        <v>7.6634499999999994E-2</v>
      </c>
      <c r="AP273" s="1">
        <v>55.8</v>
      </c>
      <c r="AQ273" s="1">
        <v>-0.74097000000000002</v>
      </c>
      <c r="AR273" s="1">
        <v>-0.77086200000000005</v>
      </c>
    </row>
    <row r="274" spans="1:44" x14ac:dyDescent="0.25">
      <c r="A274" s="1" t="s">
        <v>401</v>
      </c>
      <c r="B274" s="1">
        <v>272</v>
      </c>
      <c r="C274" s="1">
        <v>1</v>
      </c>
      <c r="D274" s="1">
        <v>101.092</v>
      </c>
      <c r="E274" s="1">
        <v>1282904</v>
      </c>
      <c r="F274" s="1">
        <v>1.06</v>
      </c>
      <c r="G274" s="1">
        <v>10</v>
      </c>
      <c r="H274" s="1">
        <v>2.3815900000000001</v>
      </c>
      <c r="I274" s="1">
        <v>1.8923700000000001</v>
      </c>
      <c r="J274" s="1">
        <v>1.4942299999999999</v>
      </c>
      <c r="K274" s="1">
        <v>2.1265999999999998</v>
      </c>
      <c r="L274" s="1">
        <v>3</v>
      </c>
      <c r="M274" s="1">
        <v>0.44367899999999999</v>
      </c>
      <c r="N274" s="1">
        <v>-4.5544399999999999E-2</v>
      </c>
      <c r="O274" s="1">
        <v>0.86199999999999999</v>
      </c>
      <c r="P274" s="1"/>
      <c r="Q274" s="1">
        <v>272</v>
      </c>
      <c r="R274" s="1">
        <v>1</v>
      </c>
      <c r="S274" s="1">
        <v>101.092</v>
      </c>
      <c r="T274" s="1">
        <v>1282904</v>
      </c>
      <c r="U274" s="1">
        <v>0.11</v>
      </c>
      <c r="V274" s="1">
        <v>115</v>
      </c>
      <c r="W274" s="1">
        <v>4.8806700000000003</v>
      </c>
      <c r="X274" s="1">
        <v>4.4693800000000001</v>
      </c>
      <c r="Y274" s="1">
        <v>8.7217699999999994</v>
      </c>
      <c r="Z274" s="1">
        <v>10.9513</v>
      </c>
      <c r="AA274" s="1">
        <v>10.5</v>
      </c>
      <c r="AB274" s="1">
        <v>-1.92055</v>
      </c>
      <c r="AC274" s="1">
        <v>-2.3318400000000001</v>
      </c>
      <c r="AD274" s="1">
        <v>0.86199999999999999</v>
      </c>
      <c r="AE274" s="1"/>
      <c r="AF274" s="1">
        <v>272</v>
      </c>
      <c r="AG274" s="1">
        <v>1</v>
      </c>
      <c r="AH274" s="1">
        <v>101.092</v>
      </c>
      <c r="AI274" s="1">
        <v>1282904</v>
      </c>
      <c r="AJ274" s="1">
        <v>17.510000000000002</v>
      </c>
      <c r="AK274" s="1">
        <v>17</v>
      </c>
      <c r="AL274" s="1">
        <v>0.411111</v>
      </c>
      <c r="AM274" s="1">
        <v>0.38124200000000003</v>
      </c>
      <c r="AN274" s="1">
        <v>1.89357</v>
      </c>
      <c r="AO274" s="1">
        <v>7.6623899999999995E-2</v>
      </c>
      <c r="AP274" s="1">
        <v>55.8</v>
      </c>
      <c r="AQ274" s="1">
        <v>-0.74123000000000006</v>
      </c>
      <c r="AR274" s="1">
        <v>-0.77109899999999998</v>
      </c>
    </row>
    <row r="275" spans="1:44" x14ac:dyDescent="0.25">
      <c r="A275" s="1" t="s">
        <v>401</v>
      </c>
      <c r="B275" s="1">
        <v>273</v>
      </c>
      <c r="C275" s="1">
        <v>1</v>
      </c>
      <c r="D275" s="1">
        <v>101.127</v>
      </c>
      <c r="E275" s="1">
        <v>1211862</v>
      </c>
      <c r="F275" s="1">
        <v>1.06</v>
      </c>
      <c r="G275" s="1">
        <v>10</v>
      </c>
      <c r="H275" s="1">
        <v>2.3816000000000002</v>
      </c>
      <c r="I275" s="1">
        <v>1.8922699999999999</v>
      </c>
      <c r="J275" s="1">
        <v>1.4901800000000001</v>
      </c>
      <c r="K275" s="1">
        <v>2.1264799999999999</v>
      </c>
      <c r="L275" s="1">
        <v>3</v>
      </c>
      <c r="M275" s="1">
        <v>0.445712</v>
      </c>
      <c r="N275" s="1">
        <v>-4.3617200000000002E-2</v>
      </c>
      <c r="O275" s="1">
        <v>0.86299999999999999</v>
      </c>
      <c r="P275" s="1"/>
      <c r="Q275" s="1">
        <v>273</v>
      </c>
      <c r="R275" s="1">
        <v>1</v>
      </c>
      <c r="S275" s="1">
        <v>101.127</v>
      </c>
      <c r="T275" s="1">
        <v>1211862</v>
      </c>
      <c r="U275" s="1">
        <v>0.08</v>
      </c>
      <c r="V275" s="1">
        <v>139</v>
      </c>
      <c r="W275" s="1">
        <v>4.8806599999999998</v>
      </c>
      <c r="X275" s="1">
        <v>4.4814299999999996</v>
      </c>
      <c r="Y275" s="1">
        <v>8.6723499999999998</v>
      </c>
      <c r="Z275" s="1">
        <v>11.002000000000001</v>
      </c>
      <c r="AA275" s="1">
        <v>10.1</v>
      </c>
      <c r="AB275" s="1">
        <v>-1.89584</v>
      </c>
      <c r="AC275" s="1">
        <v>-2.29508</v>
      </c>
      <c r="AD275" s="1">
        <v>0.86299999999999999</v>
      </c>
      <c r="AE275" s="1"/>
      <c r="AF275" s="1">
        <v>273</v>
      </c>
      <c r="AG275" s="1">
        <v>1</v>
      </c>
      <c r="AH275" s="1">
        <v>101.127</v>
      </c>
      <c r="AI275" s="1">
        <v>1211862</v>
      </c>
      <c r="AJ275" s="1">
        <v>17.48</v>
      </c>
      <c r="AK275" s="1">
        <v>17</v>
      </c>
      <c r="AL275" s="1">
        <v>0.411111</v>
      </c>
      <c r="AM275" s="1">
        <v>0.38124599999999997</v>
      </c>
      <c r="AN275" s="1">
        <v>1.8936599999999999</v>
      </c>
      <c r="AO275" s="1">
        <v>7.6621999999999996E-2</v>
      </c>
      <c r="AP275" s="1">
        <v>55.8</v>
      </c>
      <c r="AQ275" s="1">
        <v>-0.74127600000000005</v>
      </c>
      <c r="AR275" s="1">
        <v>-0.77114099999999997</v>
      </c>
    </row>
    <row r="276" spans="1:44" x14ac:dyDescent="0.25">
      <c r="A276" s="1" t="s">
        <v>401</v>
      </c>
      <c r="B276" s="1">
        <v>274</v>
      </c>
      <c r="C276" s="1">
        <v>1</v>
      </c>
      <c r="D276" s="1">
        <v>101.178</v>
      </c>
      <c r="E276" s="1">
        <v>3573887</v>
      </c>
      <c r="F276" s="1">
        <v>1.06</v>
      </c>
      <c r="G276" s="1">
        <v>10</v>
      </c>
      <c r="H276" s="1">
        <v>2.3816199999999998</v>
      </c>
      <c r="I276" s="1">
        <v>1.89211</v>
      </c>
      <c r="J276" s="1">
        <v>1.4873000000000001</v>
      </c>
      <c r="K276" s="1">
        <v>2.1264099999999999</v>
      </c>
      <c r="L276" s="1">
        <v>3</v>
      </c>
      <c r="M276" s="1">
        <v>0.44716</v>
      </c>
      <c r="N276" s="1">
        <v>-4.2347700000000002E-2</v>
      </c>
      <c r="O276" s="1">
        <v>0.86499999999999999</v>
      </c>
      <c r="P276" s="1"/>
      <c r="Q276" s="1">
        <v>274</v>
      </c>
      <c r="R276" s="1">
        <v>1</v>
      </c>
      <c r="S276" s="1">
        <v>101.178</v>
      </c>
      <c r="T276" s="1">
        <v>3573887</v>
      </c>
      <c r="U276" s="1">
        <v>0.09</v>
      </c>
      <c r="V276" s="1">
        <v>123</v>
      </c>
      <c r="W276" s="1">
        <v>4.8806500000000002</v>
      </c>
      <c r="X276" s="1">
        <v>4.48909</v>
      </c>
      <c r="Y276" s="1">
        <v>8.6420399999999997</v>
      </c>
      <c r="Z276" s="1">
        <v>11.0334</v>
      </c>
      <c r="AA276" s="1">
        <v>9.8000000000000007</v>
      </c>
      <c r="AB276" s="1">
        <v>-1.8807</v>
      </c>
      <c r="AC276" s="1">
        <v>-2.2722500000000001</v>
      </c>
      <c r="AD276" s="1">
        <v>0.86499999999999999</v>
      </c>
      <c r="AE276" s="1"/>
      <c r="AF276" s="1">
        <v>274</v>
      </c>
      <c r="AG276" s="1">
        <v>1</v>
      </c>
      <c r="AH276" s="1">
        <v>101.178</v>
      </c>
      <c r="AI276" s="1">
        <v>3573887</v>
      </c>
      <c r="AJ276" s="1">
        <v>17.52</v>
      </c>
      <c r="AK276" s="1">
        <v>16</v>
      </c>
      <c r="AL276" s="1">
        <v>0.41110999999999998</v>
      </c>
      <c r="AM276" s="1">
        <v>0.38125300000000001</v>
      </c>
      <c r="AN276" s="1">
        <v>1.8938200000000001</v>
      </c>
      <c r="AO276" s="1">
        <v>7.6618800000000001E-2</v>
      </c>
      <c r="AP276" s="1">
        <v>55.8</v>
      </c>
      <c r="AQ276" s="1">
        <v>-0.74135600000000001</v>
      </c>
      <c r="AR276" s="1">
        <v>-0.77121300000000004</v>
      </c>
    </row>
    <row r="277" spans="1:44" x14ac:dyDescent="0.25">
      <c r="A277" s="1" t="s">
        <v>401</v>
      </c>
      <c r="B277" s="1">
        <v>275</v>
      </c>
      <c r="C277" s="1">
        <v>1</v>
      </c>
      <c r="D277" s="1">
        <v>102.178</v>
      </c>
      <c r="E277" s="1"/>
      <c r="F277" s="1">
        <v>1.18</v>
      </c>
      <c r="G277" s="1">
        <v>10</v>
      </c>
      <c r="H277" s="1">
        <v>2.43296</v>
      </c>
      <c r="I277" s="1">
        <v>1.8751800000000001</v>
      </c>
      <c r="J277" s="1">
        <v>1.5127999999999999</v>
      </c>
      <c r="K277" s="1">
        <v>2.1155499999999998</v>
      </c>
      <c r="L277" s="1">
        <v>3.5</v>
      </c>
      <c r="M277" s="1">
        <v>0.46008300000000002</v>
      </c>
      <c r="N277" s="1">
        <v>-9.7700800000000004E-2</v>
      </c>
      <c r="O277" s="1">
        <v>0.84199999999999997</v>
      </c>
      <c r="P277" s="1"/>
      <c r="Q277" s="1">
        <v>275</v>
      </c>
      <c r="R277" s="1">
        <v>1</v>
      </c>
      <c r="S277" s="1">
        <v>102.178</v>
      </c>
      <c r="T277" s="1"/>
      <c r="U277" s="1">
        <v>0.09</v>
      </c>
      <c r="V277" s="1">
        <v>147</v>
      </c>
      <c r="W277" s="1">
        <v>4.8807299999999998</v>
      </c>
      <c r="X277" s="1">
        <v>4.4568399999999997</v>
      </c>
      <c r="Y277" s="1">
        <v>8.7890300000000003</v>
      </c>
      <c r="Z277" s="1">
        <v>10.8825</v>
      </c>
      <c r="AA277" s="1">
        <v>11.1</v>
      </c>
      <c r="AB277" s="1">
        <v>-1.9541500000000001</v>
      </c>
      <c r="AC277" s="1">
        <v>-2.3780399999999999</v>
      </c>
      <c r="AD277" s="1">
        <v>0.84199999999999997</v>
      </c>
      <c r="AE277" s="1"/>
      <c r="AF277" s="1">
        <v>275</v>
      </c>
      <c r="AG277" s="1">
        <v>1</v>
      </c>
      <c r="AH277" s="1">
        <v>102.178</v>
      </c>
      <c r="AI277" s="1"/>
      <c r="AJ277" s="1">
        <v>17.48</v>
      </c>
      <c r="AK277" s="1">
        <v>17</v>
      </c>
      <c r="AL277" s="1">
        <v>0.40645999999999999</v>
      </c>
      <c r="AM277" s="1">
        <v>0.38303100000000001</v>
      </c>
      <c r="AN277" s="1">
        <v>1.8933199999999999</v>
      </c>
      <c r="AO277" s="1">
        <v>7.6693499999999998E-2</v>
      </c>
      <c r="AP277" s="1">
        <v>55.7</v>
      </c>
      <c r="AQ277" s="1">
        <v>-0.74343099999999995</v>
      </c>
      <c r="AR277" s="1">
        <v>-0.76685899999999996</v>
      </c>
    </row>
    <row r="278" spans="1:44" x14ac:dyDescent="0.25">
      <c r="A278" s="1" t="s">
        <v>401</v>
      </c>
      <c r="B278" s="1">
        <v>276</v>
      </c>
      <c r="C278" s="1">
        <v>1</v>
      </c>
      <c r="D278" s="1">
        <v>103.15600000000001</v>
      </c>
      <c r="E278" s="1">
        <v>1308131</v>
      </c>
      <c r="F278" s="1">
        <v>1.1499999999999999</v>
      </c>
      <c r="G278" s="1">
        <v>11</v>
      </c>
      <c r="H278" s="1">
        <v>2.4175900000000001</v>
      </c>
      <c r="I278" s="1">
        <v>1.8870899999999999</v>
      </c>
      <c r="J278" s="1">
        <v>1.51762</v>
      </c>
      <c r="K278" s="1">
        <v>2.12148</v>
      </c>
      <c r="L278" s="1">
        <v>3.2</v>
      </c>
      <c r="M278" s="1">
        <v>0.44998899999999997</v>
      </c>
      <c r="N278" s="1">
        <v>-8.0515100000000006E-2</v>
      </c>
      <c r="O278" s="1">
        <v>0.85399999999999998</v>
      </c>
      <c r="P278" s="1"/>
      <c r="Q278" s="1">
        <v>276</v>
      </c>
      <c r="R278" s="1">
        <v>1</v>
      </c>
      <c r="S278" s="1">
        <v>103.15600000000001</v>
      </c>
      <c r="T278" s="1">
        <v>1308131</v>
      </c>
      <c r="U278" s="1">
        <v>0.06</v>
      </c>
      <c r="V278" s="1">
        <v>201</v>
      </c>
      <c r="W278" s="1">
        <v>4.8609</v>
      </c>
      <c r="X278" s="1">
        <v>4.5396799999999997</v>
      </c>
      <c r="Y278" s="1">
        <v>7.9402999999999997</v>
      </c>
      <c r="Z278" s="1">
        <v>11.3512</v>
      </c>
      <c r="AA278" s="1">
        <v>7.2</v>
      </c>
      <c r="AB278" s="1">
        <v>-1.5397000000000001</v>
      </c>
      <c r="AC278" s="1">
        <v>-1.8609199999999999</v>
      </c>
      <c r="AD278" s="1">
        <v>0.85399999999999998</v>
      </c>
      <c r="AE278" s="1"/>
      <c r="AF278" s="1">
        <v>276</v>
      </c>
      <c r="AG278" s="1">
        <v>1</v>
      </c>
      <c r="AH278" s="1">
        <v>103.15600000000001</v>
      </c>
      <c r="AI278" s="1">
        <v>1308131</v>
      </c>
      <c r="AJ278" s="1">
        <v>17.43</v>
      </c>
      <c r="AK278" s="1">
        <v>17</v>
      </c>
      <c r="AL278" s="1">
        <v>0.40091900000000003</v>
      </c>
      <c r="AM278" s="1">
        <v>0.38501200000000002</v>
      </c>
      <c r="AN278" s="1">
        <v>1.89296</v>
      </c>
      <c r="AO278" s="1">
        <v>7.6755199999999996E-2</v>
      </c>
      <c r="AP278" s="1">
        <v>55.7</v>
      </c>
      <c r="AQ278" s="1">
        <v>-0.74602299999999999</v>
      </c>
      <c r="AR278" s="1">
        <v>-0.76192899999999997</v>
      </c>
    </row>
    <row r="279" spans="1:44" x14ac:dyDescent="0.25">
      <c r="A279" s="1" t="s">
        <v>401</v>
      </c>
      <c r="B279" s="1">
        <v>277</v>
      </c>
      <c r="C279" s="1">
        <v>1</v>
      </c>
      <c r="D279" s="1">
        <v>103.309</v>
      </c>
      <c r="E279" s="1">
        <v>3570829</v>
      </c>
      <c r="F279" s="1">
        <v>1.05</v>
      </c>
      <c r="G279" s="1">
        <v>11</v>
      </c>
      <c r="H279" s="1">
        <v>2.38869</v>
      </c>
      <c r="I279" s="1">
        <v>1.8921600000000001</v>
      </c>
      <c r="J279" s="1">
        <v>1.5179100000000001</v>
      </c>
      <c r="K279" s="1">
        <v>2.12663</v>
      </c>
      <c r="L279" s="1">
        <v>3</v>
      </c>
      <c r="M279" s="1">
        <v>0.43539</v>
      </c>
      <c r="N279" s="1">
        <v>-6.1134000000000001E-2</v>
      </c>
      <c r="O279" s="1">
        <v>0.85099999999999998</v>
      </c>
      <c r="P279" s="1"/>
      <c r="Q279" s="1">
        <v>277</v>
      </c>
      <c r="R279" s="1">
        <v>1</v>
      </c>
      <c r="S279" s="1">
        <v>103.309</v>
      </c>
      <c r="T279" s="1">
        <v>3570829</v>
      </c>
      <c r="U279" s="1">
        <v>0.01</v>
      </c>
      <c r="V279" s="1">
        <v>37</v>
      </c>
      <c r="W279" s="1">
        <v>4.8040799999999999</v>
      </c>
      <c r="X279" s="1">
        <v>4.9051200000000001</v>
      </c>
      <c r="Y279" s="1">
        <v>5.2090100000000001</v>
      </c>
      <c r="Z279" s="1">
        <v>12.223699999999999</v>
      </c>
      <c r="AA279" s="1">
        <v>0.1</v>
      </c>
      <c r="AB279" s="1">
        <v>-0.20246400000000001</v>
      </c>
      <c r="AC279" s="1">
        <v>-0.101421</v>
      </c>
      <c r="AD279" s="1">
        <v>0.85099999999999998</v>
      </c>
      <c r="AE279" s="1"/>
      <c r="AF279" s="1">
        <v>277</v>
      </c>
      <c r="AG279" s="1">
        <v>1</v>
      </c>
      <c r="AH279" s="1">
        <v>103.309</v>
      </c>
      <c r="AI279" s="1">
        <v>3570829</v>
      </c>
      <c r="AJ279" s="1">
        <v>17.41</v>
      </c>
      <c r="AK279" s="1">
        <v>17</v>
      </c>
      <c r="AL279" s="1">
        <v>0.401555</v>
      </c>
      <c r="AM279" s="1">
        <v>0.38463700000000001</v>
      </c>
      <c r="AN279" s="1">
        <v>1.8928100000000001</v>
      </c>
      <c r="AO279" s="1">
        <v>7.6751700000000006E-2</v>
      </c>
      <c r="AP279" s="1">
        <v>55.7</v>
      </c>
      <c r="AQ279" s="1">
        <v>-0.74562499999999998</v>
      </c>
      <c r="AR279" s="1">
        <v>-0.76254299999999997</v>
      </c>
    </row>
    <row r="280" spans="1:44" x14ac:dyDescent="0.25">
      <c r="A280" s="1" t="s">
        <v>401</v>
      </c>
      <c r="B280" s="1">
        <v>278</v>
      </c>
      <c r="C280" s="1">
        <v>1</v>
      </c>
      <c r="D280" s="1">
        <v>104.13200000000001</v>
      </c>
      <c r="E280" s="1">
        <v>1069817</v>
      </c>
      <c r="F280" s="1">
        <v>1.46</v>
      </c>
      <c r="G280" s="1">
        <v>11</v>
      </c>
      <c r="H280" s="1">
        <v>2.4835099999999999</v>
      </c>
      <c r="I280" s="1">
        <v>1.8572900000000001</v>
      </c>
      <c r="J280" s="1">
        <v>1.55514</v>
      </c>
      <c r="K280" s="1">
        <v>2.1042299999999998</v>
      </c>
      <c r="L280" s="1">
        <v>4</v>
      </c>
      <c r="M280" s="1">
        <v>0.46418300000000001</v>
      </c>
      <c r="N280" s="1">
        <v>-0.16203500000000001</v>
      </c>
      <c r="O280" s="1">
        <v>0.84599999999999997</v>
      </c>
      <c r="P280" s="1"/>
      <c r="Q280" s="1">
        <v>278</v>
      </c>
      <c r="R280" s="1">
        <v>1</v>
      </c>
      <c r="S280" s="1">
        <v>104.13200000000001</v>
      </c>
      <c r="T280" s="1">
        <v>1069817</v>
      </c>
      <c r="U280" s="1">
        <v>0.16</v>
      </c>
      <c r="V280" s="1">
        <v>107</v>
      </c>
      <c r="W280" s="1">
        <v>4.99038</v>
      </c>
      <c r="X280" s="1">
        <v>4.3652300000000004</v>
      </c>
      <c r="Y280" s="1">
        <v>8.9858799999999999</v>
      </c>
      <c r="Z280" s="1">
        <v>10.6012</v>
      </c>
      <c r="AA280" s="1">
        <v>13.4</v>
      </c>
      <c r="AB280" s="1">
        <v>-1.9977499999999999</v>
      </c>
      <c r="AC280" s="1">
        <v>-2.6228899999999999</v>
      </c>
      <c r="AD280" s="1">
        <v>0.84599999999999997</v>
      </c>
      <c r="AE280" s="1"/>
      <c r="AF280" s="1">
        <v>278</v>
      </c>
      <c r="AG280" s="1">
        <v>1</v>
      </c>
      <c r="AH280" s="1">
        <v>104.13200000000001</v>
      </c>
      <c r="AI280" s="1">
        <v>1069817</v>
      </c>
      <c r="AJ280" s="1">
        <v>17.329999999999998</v>
      </c>
      <c r="AK280" s="1">
        <v>17</v>
      </c>
      <c r="AL280" s="1">
        <v>0.38427099999999997</v>
      </c>
      <c r="AM280" s="1">
        <v>0.39046199999999998</v>
      </c>
      <c r="AN280" s="1">
        <v>1.89296</v>
      </c>
      <c r="AO280" s="1">
        <v>7.6793799999999995E-2</v>
      </c>
      <c r="AP280" s="1">
        <v>55.7</v>
      </c>
      <c r="AQ280" s="1">
        <v>-0.75434500000000004</v>
      </c>
      <c r="AR280" s="1">
        <v>-0.74815399999999999</v>
      </c>
    </row>
    <row r="281" spans="1:44" x14ac:dyDescent="0.25">
      <c r="A281" s="1" t="s">
        <v>401</v>
      </c>
      <c r="B281" s="1">
        <v>279</v>
      </c>
      <c r="C281" s="1">
        <v>1</v>
      </c>
      <c r="D281" s="1">
        <v>104.655</v>
      </c>
      <c r="E281" s="1">
        <v>1096971</v>
      </c>
      <c r="F281" s="1">
        <v>1.1499999999999999</v>
      </c>
      <c r="G281" s="1">
        <v>11</v>
      </c>
      <c r="H281" s="1">
        <v>2.4195199999999999</v>
      </c>
      <c r="I281" s="1">
        <v>1.8866499999999999</v>
      </c>
      <c r="J281" s="1">
        <v>1.5396399999999999</v>
      </c>
      <c r="K281" s="1">
        <v>2.12182</v>
      </c>
      <c r="L281" s="1">
        <v>3.2</v>
      </c>
      <c r="M281" s="1">
        <v>0.43994100000000003</v>
      </c>
      <c r="N281" s="1">
        <v>-9.2924800000000002E-2</v>
      </c>
      <c r="O281" s="1">
        <v>0.84299999999999997</v>
      </c>
      <c r="P281" s="1"/>
      <c r="Q281" s="1">
        <v>279</v>
      </c>
      <c r="R281" s="1">
        <v>1</v>
      </c>
      <c r="S281" s="1">
        <v>104.655</v>
      </c>
      <c r="T281" s="1">
        <v>1096971</v>
      </c>
      <c r="U281" s="1">
        <v>0.22</v>
      </c>
      <c r="V281" s="1">
        <v>89</v>
      </c>
      <c r="W281" s="1">
        <v>5.0525399999999996</v>
      </c>
      <c r="X281" s="1">
        <v>4.3219599999999998</v>
      </c>
      <c r="Y281" s="1">
        <v>9.0331100000000006</v>
      </c>
      <c r="Z281" s="1">
        <v>10.496</v>
      </c>
      <c r="AA281" s="1">
        <v>14.2</v>
      </c>
      <c r="AB281" s="1">
        <v>-1.99028</v>
      </c>
      <c r="AC281" s="1">
        <v>-2.7208600000000001</v>
      </c>
      <c r="AD281" s="1">
        <v>0.84299999999999997</v>
      </c>
      <c r="AE281" s="1"/>
      <c r="AF281" s="1">
        <v>279</v>
      </c>
      <c r="AG281" s="1">
        <v>1</v>
      </c>
      <c r="AH281" s="1">
        <v>104.655</v>
      </c>
      <c r="AI281" s="1">
        <v>1096971</v>
      </c>
      <c r="AJ281" s="1">
        <v>17.260000000000002</v>
      </c>
      <c r="AK281" s="1">
        <v>18</v>
      </c>
      <c r="AL281" s="1">
        <v>0.37930599999999998</v>
      </c>
      <c r="AM281" s="1">
        <v>0.39206600000000003</v>
      </c>
      <c r="AN281" s="1">
        <v>1.8927099999999999</v>
      </c>
      <c r="AO281" s="1">
        <v>7.6776899999999995E-2</v>
      </c>
      <c r="AP281" s="1">
        <v>55.7</v>
      </c>
      <c r="AQ281" s="1">
        <v>-0.75670499999999996</v>
      </c>
      <c r="AR281" s="1">
        <v>-0.74394400000000005</v>
      </c>
    </row>
    <row r="282" spans="1:44" x14ac:dyDescent="0.25">
      <c r="A282" s="1" t="s">
        <v>401</v>
      </c>
      <c r="B282" s="1">
        <v>280</v>
      </c>
      <c r="C282" s="1">
        <v>1</v>
      </c>
      <c r="D282" s="1">
        <v>105.121</v>
      </c>
      <c r="E282" s="1">
        <v>1076323</v>
      </c>
      <c r="F282" s="1">
        <v>0.99</v>
      </c>
      <c r="G282" s="1">
        <v>11</v>
      </c>
      <c r="H282" s="1">
        <v>2.38096</v>
      </c>
      <c r="I282" s="1">
        <v>1.90018</v>
      </c>
      <c r="J282" s="1">
        <v>1.53739</v>
      </c>
      <c r="K282" s="1">
        <v>2.1301100000000002</v>
      </c>
      <c r="L282" s="1">
        <v>2.8</v>
      </c>
      <c r="M282" s="1">
        <v>0.421788</v>
      </c>
      <c r="N282" s="1">
        <v>-5.89924E-2</v>
      </c>
      <c r="O282" s="1">
        <v>0.84</v>
      </c>
      <c r="P282" s="1"/>
      <c r="Q282" s="1">
        <v>280</v>
      </c>
      <c r="R282" s="1">
        <v>1</v>
      </c>
      <c r="S282" s="1">
        <v>105.121</v>
      </c>
      <c r="T282" s="1">
        <v>1076323</v>
      </c>
      <c r="U282" s="1">
        <v>0.13</v>
      </c>
      <c r="V282" s="1">
        <v>182</v>
      </c>
      <c r="W282" s="1">
        <v>4.9840400000000002</v>
      </c>
      <c r="X282" s="1">
        <v>4.3478500000000002</v>
      </c>
      <c r="Y282" s="1">
        <v>8.8944100000000006</v>
      </c>
      <c r="Z282" s="1">
        <v>10.5943</v>
      </c>
      <c r="AA282" s="1">
        <v>13.4</v>
      </c>
      <c r="AB282" s="1">
        <v>-1.9551799999999999</v>
      </c>
      <c r="AC282" s="1">
        <v>-2.59137</v>
      </c>
      <c r="AD282" s="1">
        <v>0.84</v>
      </c>
      <c r="AE282" s="1"/>
      <c r="AF282" s="1">
        <v>280</v>
      </c>
      <c r="AG282" s="1">
        <v>1</v>
      </c>
      <c r="AH282" s="1">
        <v>105.121</v>
      </c>
      <c r="AI282" s="1">
        <v>1076323</v>
      </c>
      <c r="AJ282" s="1">
        <v>17.18</v>
      </c>
      <c r="AK282" s="1">
        <v>18</v>
      </c>
      <c r="AL282" s="1">
        <v>0.38796799999999998</v>
      </c>
      <c r="AM282" s="1">
        <v>0.38923799999999997</v>
      </c>
      <c r="AN282" s="1">
        <v>1.8919699999999999</v>
      </c>
      <c r="AO282" s="1">
        <v>7.6821100000000003E-2</v>
      </c>
      <c r="AP282" s="1">
        <v>55.6</v>
      </c>
      <c r="AQ282" s="1">
        <v>-0.752</v>
      </c>
      <c r="AR282" s="1">
        <v>-0.75073000000000001</v>
      </c>
    </row>
    <row r="283" spans="1:44" x14ac:dyDescent="0.25">
      <c r="A283" s="1" t="s">
        <v>401</v>
      </c>
      <c r="B283" s="1">
        <v>281</v>
      </c>
      <c r="C283" s="1">
        <v>1</v>
      </c>
      <c r="D283" s="1">
        <v>105.33499999999999</v>
      </c>
      <c r="E283" s="1">
        <v>3570957</v>
      </c>
      <c r="F283" s="1">
        <v>1.1499999999999999</v>
      </c>
      <c r="G283" s="1">
        <v>11</v>
      </c>
      <c r="H283" s="1">
        <v>2.42483</v>
      </c>
      <c r="I283" s="1">
        <v>1.88846</v>
      </c>
      <c r="J283" s="1">
        <v>1.54176</v>
      </c>
      <c r="K283" s="1">
        <v>2.1218400000000002</v>
      </c>
      <c r="L283" s="1">
        <v>3.2</v>
      </c>
      <c r="M283" s="1">
        <v>0.44153300000000001</v>
      </c>
      <c r="N283" s="1">
        <v>-9.4833899999999999E-2</v>
      </c>
      <c r="O283" s="1">
        <v>0.84199999999999997</v>
      </c>
      <c r="P283" s="1"/>
      <c r="Q283" s="1">
        <v>281</v>
      </c>
      <c r="R283" s="1">
        <v>1</v>
      </c>
      <c r="S283" s="1">
        <v>105.33499999999999</v>
      </c>
      <c r="T283" s="1">
        <v>3570957</v>
      </c>
      <c r="U283" s="1">
        <v>0.24</v>
      </c>
      <c r="V283" s="1">
        <v>87</v>
      </c>
      <c r="W283" s="1">
        <v>5.0854900000000001</v>
      </c>
      <c r="X283" s="1">
        <v>4.3094200000000003</v>
      </c>
      <c r="Y283" s="1">
        <v>9.0301799999999997</v>
      </c>
      <c r="Z283" s="1">
        <v>10.476000000000001</v>
      </c>
      <c r="AA283" s="1">
        <v>14.4</v>
      </c>
      <c r="AB283" s="1">
        <v>-1.97234</v>
      </c>
      <c r="AC283" s="1">
        <v>-2.7484099999999998</v>
      </c>
      <c r="AD283" s="1">
        <v>0.84199999999999997</v>
      </c>
      <c r="AE283" s="1"/>
      <c r="AF283" s="1">
        <v>281</v>
      </c>
      <c r="AG283" s="1">
        <v>1</v>
      </c>
      <c r="AH283" s="1">
        <v>105.33499999999999</v>
      </c>
      <c r="AI283" s="1">
        <v>3570957</v>
      </c>
      <c r="AJ283" s="1">
        <v>17.16</v>
      </c>
      <c r="AK283" s="1">
        <v>18</v>
      </c>
      <c r="AL283" s="1">
        <v>0.39200299999999999</v>
      </c>
      <c r="AM283" s="1">
        <v>0.38793699999999998</v>
      </c>
      <c r="AN283" s="1">
        <v>1.8920999999999999</v>
      </c>
      <c r="AO283" s="1">
        <v>7.6815700000000001E-2</v>
      </c>
      <c r="AP283" s="1">
        <v>55.7</v>
      </c>
      <c r="AQ283" s="1">
        <v>-0.75005100000000002</v>
      </c>
      <c r="AR283" s="1">
        <v>-0.75411700000000004</v>
      </c>
    </row>
    <row r="284" spans="1:44" x14ac:dyDescent="0.25">
      <c r="A284" s="1" t="s">
        <v>401</v>
      </c>
      <c r="B284" s="1">
        <v>282</v>
      </c>
      <c r="C284" s="1">
        <v>1</v>
      </c>
      <c r="D284" s="1">
        <v>105.56699999999999</v>
      </c>
      <c r="E284" s="1">
        <v>999037</v>
      </c>
      <c r="F284" s="1">
        <v>1.03</v>
      </c>
      <c r="G284" s="1">
        <v>11</v>
      </c>
      <c r="H284" s="1">
        <v>2.39209</v>
      </c>
      <c r="I284" s="1">
        <v>1.8952800000000001</v>
      </c>
      <c r="J284" s="1">
        <v>1.5397400000000001</v>
      </c>
      <c r="K284" s="1">
        <v>2.12798</v>
      </c>
      <c r="L284" s="1">
        <v>2.9</v>
      </c>
      <c r="M284" s="1">
        <v>0.426174</v>
      </c>
      <c r="N284" s="1">
        <v>-7.0636699999999997E-2</v>
      </c>
      <c r="O284" s="1">
        <v>0.84199999999999997</v>
      </c>
      <c r="P284" s="1"/>
      <c r="Q284" s="1">
        <v>282</v>
      </c>
      <c r="R284" s="1">
        <v>1</v>
      </c>
      <c r="S284" s="1">
        <v>105.56699999999999</v>
      </c>
      <c r="T284" s="1">
        <v>999037</v>
      </c>
      <c r="U284" s="1">
        <v>0.36</v>
      </c>
      <c r="V284" s="1">
        <v>67</v>
      </c>
      <c r="W284" s="1">
        <v>5.1646799999999997</v>
      </c>
      <c r="X284" s="1">
        <v>4.2595999999999998</v>
      </c>
      <c r="Y284" s="1">
        <v>9.1343300000000003</v>
      </c>
      <c r="Z284" s="1">
        <v>10.351699999999999</v>
      </c>
      <c r="AA284" s="1">
        <v>15.4</v>
      </c>
      <c r="AB284" s="1">
        <v>-1.98482</v>
      </c>
      <c r="AC284" s="1">
        <v>-2.8898999999999999</v>
      </c>
      <c r="AD284" s="1">
        <v>0.84199999999999997</v>
      </c>
      <c r="AE284" s="1"/>
      <c r="AF284" s="1">
        <v>282</v>
      </c>
      <c r="AG284" s="1">
        <v>1</v>
      </c>
      <c r="AH284" s="1">
        <v>105.56699999999999</v>
      </c>
      <c r="AI284" s="1">
        <v>999037</v>
      </c>
      <c r="AJ284" s="1">
        <v>17.23</v>
      </c>
      <c r="AK284" s="1">
        <v>17</v>
      </c>
      <c r="AL284" s="1">
        <v>0.39863700000000002</v>
      </c>
      <c r="AM284" s="1">
        <v>0.385685</v>
      </c>
      <c r="AN284" s="1">
        <v>1.89188</v>
      </c>
      <c r="AO284" s="1">
        <v>7.6793200000000006E-2</v>
      </c>
      <c r="AP284" s="1">
        <v>55.7</v>
      </c>
      <c r="AQ284" s="1">
        <v>-0.74662200000000001</v>
      </c>
      <c r="AR284" s="1">
        <v>-0.75957399999999997</v>
      </c>
    </row>
    <row r="285" spans="1:44" x14ac:dyDescent="0.25">
      <c r="A285" s="1" t="s">
        <v>401</v>
      </c>
      <c r="B285" s="1">
        <v>283</v>
      </c>
      <c r="C285" s="1">
        <v>1</v>
      </c>
      <c r="D285" s="1">
        <v>105.93300000000001</v>
      </c>
      <c r="E285" s="1">
        <v>2277098</v>
      </c>
      <c r="F285" s="1">
        <v>0.88</v>
      </c>
      <c r="G285" s="1">
        <v>11</v>
      </c>
      <c r="H285" s="1">
        <v>2.3443900000000002</v>
      </c>
      <c r="I285" s="1">
        <v>1.90517</v>
      </c>
      <c r="J285" s="1">
        <v>1.53338</v>
      </c>
      <c r="K285" s="1">
        <v>2.1357900000000001</v>
      </c>
      <c r="L285" s="1">
        <v>2.6</v>
      </c>
      <c r="M285" s="1">
        <v>0.405505</v>
      </c>
      <c r="N285" s="1">
        <v>-3.3713300000000002E-2</v>
      </c>
      <c r="O285" s="1">
        <v>0.84</v>
      </c>
      <c r="P285" s="1"/>
      <c r="Q285" s="1">
        <v>283</v>
      </c>
      <c r="R285" s="1">
        <v>1</v>
      </c>
      <c r="S285" s="1">
        <v>105.93300000000001</v>
      </c>
      <c r="T285" s="1">
        <v>2277098</v>
      </c>
      <c r="U285" s="1">
        <v>0.99</v>
      </c>
      <c r="V285" s="1">
        <v>40</v>
      </c>
      <c r="W285" s="1">
        <v>5.4347000000000003</v>
      </c>
      <c r="X285" s="1">
        <v>4.0903099999999997</v>
      </c>
      <c r="Y285" s="1">
        <v>9.4334199999999999</v>
      </c>
      <c r="Z285" s="1">
        <v>9.8814899999999994</v>
      </c>
      <c r="AA285" s="1">
        <v>19.2</v>
      </c>
      <c r="AB285" s="1">
        <v>-1.99936</v>
      </c>
      <c r="AC285" s="1">
        <v>-3.34375</v>
      </c>
      <c r="AD285" s="1">
        <v>0.84</v>
      </c>
      <c r="AE285" s="1"/>
      <c r="AF285" s="1">
        <v>283</v>
      </c>
      <c r="AG285" s="1">
        <v>1</v>
      </c>
      <c r="AH285" s="1">
        <v>105.93300000000001</v>
      </c>
      <c r="AI285" s="1">
        <v>2277098</v>
      </c>
      <c r="AJ285" s="1">
        <v>17.27</v>
      </c>
      <c r="AK285" s="1">
        <v>18</v>
      </c>
      <c r="AL285" s="1">
        <v>0.401335</v>
      </c>
      <c r="AM285" s="1">
        <v>0.38449499999999998</v>
      </c>
      <c r="AN285" s="1">
        <v>1.8917200000000001</v>
      </c>
      <c r="AO285" s="1">
        <v>7.6774099999999998E-2</v>
      </c>
      <c r="AP285" s="1">
        <v>55.7</v>
      </c>
      <c r="AQ285" s="1">
        <v>-0.74519400000000002</v>
      </c>
      <c r="AR285" s="1">
        <v>-0.76203299999999996</v>
      </c>
    </row>
    <row r="286" spans="1:44" x14ac:dyDescent="0.25">
      <c r="A286" s="1" t="s">
        <v>401</v>
      </c>
      <c r="B286" s="1">
        <v>284</v>
      </c>
      <c r="C286" s="1">
        <v>1</v>
      </c>
      <c r="D286" s="1">
        <v>106.172</v>
      </c>
      <c r="E286" s="1">
        <v>1314804</v>
      </c>
      <c r="F286" s="1">
        <v>1.1299999999999999</v>
      </c>
      <c r="G286" s="1">
        <v>11</v>
      </c>
      <c r="H286" s="1">
        <v>2.4028900000000002</v>
      </c>
      <c r="I286" s="1">
        <v>1.8815500000000001</v>
      </c>
      <c r="J286" s="1">
        <v>1.5458499999999999</v>
      </c>
      <c r="K286" s="1">
        <v>2.1230799999999999</v>
      </c>
      <c r="L286" s="1">
        <v>3.2</v>
      </c>
      <c r="M286" s="1">
        <v>0.42851800000000001</v>
      </c>
      <c r="N286" s="1">
        <v>-9.2813699999999999E-2</v>
      </c>
      <c r="O286" s="1">
        <v>0.84</v>
      </c>
      <c r="P286" s="1"/>
      <c r="Q286" s="1">
        <v>284</v>
      </c>
      <c r="R286" s="1">
        <v>1</v>
      </c>
      <c r="S286" s="1">
        <v>106.172</v>
      </c>
      <c r="T286" s="1">
        <v>1314804</v>
      </c>
      <c r="U286" s="1">
        <v>0.69</v>
      </c>
      <c r="V286" s="1">
        <v>47</v>
      </c>
      <c r="W286" s="1">
        <v>5.3043800000000001</v>
      </c>
      <c r="X286" s="1">
        <v>4.1636499999999996</v>
      </c>
      <c r="Y286" s="1">
        <v>9.3612199999999994</v>
      </c>
      <c r="Z286" s="1">
        <v>10.0746</v>
      </c>
      <c r="AA286" s="1">
        <v>17.7</v>
      </c>
      <c r="AB286" s="1">
        <v>-2.0284200000000001</v>
      </c>
      <c r="AC286" s="1">
        <v>-3.1691400000000001</v>
      </c>
      <c r="AD286" s="1">
        <v>0.84</v>
      </c>
      <c r="AE286" s="1"/>
      <c r="AF286" s="1">
        <v>284</v>
      </c>
      <c r="AG286" s="1">
        <v>1</v>
      </c>
      <c r="AH286" s="1">
        <v>106.172</v>
      </c>
      <c r="AI286" s="1">
        <v>1314804</v>
      </c>
      <c r="AJ286" s="1">
        <v>17.28</v>
      </c>
      <c r="AK286" s="1">
        <v>17</v>
      </c>
      <c r="AL286" s="1">
        <v>0.398974</v>
      </c>
      <c r="AM286" s="1">
        <v>0.385376</v>
      </c>
      <c r="AN286" s="1">
        <v>1.89202</v>
      </c>
      <c r="AO286" s="1">
        <v>7.6786099999999996E-2</v>
      </c>
      <c r="AP286" s="1">
        <v>55.7</v>
      </c>
      <c r="AQ286" s="1">
        <v>-0.74652499999999999</v>
      </c>
      <c r="AR286" s="1">
        <v>-0.76012299999999999</v>
      </c>
    </row>
    <row r="287" spans="1:44" x14ac:dyDescent="0.25">
      <c r="A287" s="1" t="s">
        <v>401</v>
      </c>
      <c r="B287" s="1">
        <v>285</v>
      </c>
      <c r="C287" s="1">
        <v>1</v>
      </c>
      <c r="D287" s="1">
        <v>107.172</v>
      </c>
      <c r="E287" s="1"/>
      <c r="F287" s="1">
        <v>1.28</v>
      </c>
      <c r="G287" s="1">
        <v>12</v>
      </c>
      <c r="H287" s="1">
        <v>2.4256099999999998</v>
      </c>
      <c r="I287" s="1">
        <v>1.85501</v>
      </c>
      <c r="J287" s="1">
        <v>1.5803799999999999</v>
      </c>
      <c r="K287" s="1">
        <v>2.11361</v>
      </c>
      <c r="L287" s="1">
        <v>3.6</v>
      </c>
      <c r="M287" s="1">
        <v>0.42261399999999999</v>
      </c>
      <c r="N287" s="1">
        <v>-0.14799100000000001</v>
      </c>
      <c r="O287" s="1">
        <v>0.82</v>
      </c>
      <c r="P287" s="1"/>
      <c r="Q287" s="1">
        <v>285</v>
      </c>
      <c r="R287" s="1">
        <v>1</v>
      </c>
      <c r="S287" s="1">
        <v>107.172</v>
      </c>
      <c r="T287" s="1"/>
      <c r="U287" s="1">
        <v>0.55000000000000004</v>
      </c>
      <c r="V287" s="1">
        <v>54</v>
      </c>
      <c r="W287" s="1">
        <v>5.1809099999999999</v>
      </c>
      <c r="X287" s="1">
        <v>4.1414200000000001</v>
      </c>
      <c r="Y287" s="1">
        <v>9.4338999999999995</v>
      </c>
      <c r="Z287" s="1">
        <v>9.9584299999999999</v>
      </c>
      <c r="AA287" s="1">
        <v>18.600000000000001</v>
      </c>
      <c r="AB287" s="1">
        <v>-2.1265000000000001</v>
      </c>
      <c r="AC287" s="1">
        <v>-3.1659899999999999</v>
      </c>
      <c r="AD287" s="1">
        <v>0.82</v>
      </c>
      <c r="AE287" s="1"/>
      <c r="AF287" s="1">
        <v>285</v>
      </c>
      <c r="AG287" s="1">
        <v>1</v>
      </c>
      <c r="AH287" s="1">
        <v>107.172</v>
      </c>
      <c r="AI287" s="1"/>
      <c r="AJ287" s="1">
        <v>17.170000000000002</v>
      </c>
      <c r="AK287" s="1">
        <v>18</v>
      </c>
      <c r="AL287" s="1">
        <v>0.397285</v>
      </c>
      <c r="AM287" s="1">
        <v>0.38562800000000003</v>
      </c>
      <c r="AN287" s="1">
        <v>1.8914299999999999</v>
      </c>
      <c r="AO287" s="1">
        <v>7.6806600000000003E-2</v>
      </c>
      <c r="AP287" s="1">
        <v>55.7</v>
      </c>
      <c r="AQ287" s="1">
        <v>-0.74707000000000001</v>
      </c>
      <c r="AR287" s="1">
        <v>-0.75872700000000004</v>
      </c>
    </row>
    <row r="288" spans="1:44" x14ac:dyDescent="0.25">
      <c r="A288" s="1" t="s">
        <v>401</v>
      </c>
      <c r="B288" s="1">
        <v>286</v>
      </c>
      <c r="C288" s="1">
        <v>1</v>
      </c>
      <c r="D288" s="1">
        <v>107.351</v>
      </c>
      <c r="E288" s="1">
        <v>1252358</v>
      </c>
      <c r="F288" s="1">
        <v>1.25</v>
      </c>
      <c r="G288" s="1">
        <v>12</v>
      </c>
      <c r="H288" s="1">
        <v>2.4079999999999999</v>
      </c>
      <c r="I288" s="1">
        <v>1.8602799999999999</v>
      </c>
      <c r="J288" s="1">
        <v>1.57836</v>
      </c>
      <c r="K288" s="1">
        <v>2.1179600000000001</v>
      </c>
      <c r="L288" s="1">
        <v>3.4</v>
      </c>
      <c r="M288" s="1">
        <v>0.41482000000000002</v>
      </c>
      <c r="N288" s="1">
        <v>-0.13289500000000001</v>
      </c>
      <c r="O288" s="1">
        <v>0.83199999999999996</v>
      </c>
      <c r="P288" s="1"/>
      <c r="Q288" s="1">
        <v>286</v>
      </c>
      <c r="R288" s="1">
        <v>1</v>
      </c>
      <c r="S288" s="1">
        <v>107.351</v>
      </c>
      <c r="T288" s="1">
        <v>1252358</v>
      </c>
      <c r="U288" s="1">
        <v>0.5</v>
      </c>
      <c r="V288" s="1">
        <v>57</v>
      </c>
      <c r="W288" s="1">
        <v>5.1265099999999997</v>
      </c>
      <c r="X288" s="1">
        <v>4.1661400000000004</v>
      </c>
      <c r="Y288" s="1">
        <v>9.4179899999999996</v>
      </c>
      <c r="Z288" s="1">
        <v>10.0121</v>
      </c>
      <c r="AA288" s="1">
        <v>18.2</v>
      </c>
      <c r="AB288" s="1">
        <v>-2.14574</v>
      </c>
      <c r="AC288" s="1">
        <v>-3.1061100000000001</v>
      </c>
      <c r="AD288" s="1">
        <v>0.83199999999999996</v>
      </c>
      <c r="AE288" s="1"/>
      <c r="AF288" s="1">
        <v>286</v>
      </c>
      <c r="AG288" s="1">
        <v>1</v>
      </c>
      <c r="AH288" s="1">
        <v>107.351</v>
      </c>
      <c r="AI288" s="1">
        <v>1252358</v>
      </c>
      <c r="AJ288" s="1">
        <v>17.190000000000001</v>
      </c>
      <c r="AK288" s="1">
        <v>18</v>
      </c>
      <c r="AL288" s="1">
        <v>0.39684599999999998</v>
      </c>
      <c r="AM288" s="1">
        <v>0.385745</v>
      </c>
      <c r="AN288" s="1">
        <v>1.89144</v>
      </c>
      <c r="AO288" s="1">
        <v>7.6808699999999994E-2</v>
      </c>
      <c r="AP288" s="1">
        <v>55.7</v>
      </c>
      <c r="AQ288" s="1">
        <v>-0.74729500000000004</v>
      </c>
      <c r="AR288" s="1">
        <v>-0.75839599999999996</v>
      </c>
    </row>
    <row r="289" spans="1:44" x14ac:dyDescent="0.25">
      <c r="A289" s="1" t="s">
        <v>401</v>
      </c>
      <c r="B289" s="1">
        <v>287</v>
      </c>
      <c r="C289" s="1">
        <v>1</v>
      </c>
      <c r="D289" s="1">
        <v>108.29300000000001</v>
      </c>
      <c r="E289" s="1">
        <v>3570274</v>
      </c>
      <c r="F289" s="1">
        <v>0.55000000000000004</v>
      </c>
      <c r="G289" s="1">
        <v>11</v>
      </c>
      <c r="H289" s="1">
        <v>2.2385000000000002</v>
      </c>
      <c r="I289" s="1">
        <v>1.94316</v>
      </c>
      <c r="J289" s="1">
        <v>1.5249200000000001</v>
      </c>
      <c r="K289" s="1">
        <v>2.1521599999999999</v>
      </c>
      <c r="L289" s="1">
        <v>1.8</v>
      </c>
      <c r="M289" s="1">
        <v>0.35678700000000002</v>
      </c>
      <c r="N289" s="1">
        <v>6.1450299999999999E-2</v>
      </c>
      <c r="O289" s="1">
        <v>0.83299999999999996</v>
      </c>
      <c r="P289" s="1"/>
      <c r="Q289" s="1">
        <v>287</v>
      </c>
      <c r="R289" s="1">
        <v>1</v>
      </c>
      <c r="S289" s="1">
        <v>108.29300000000001</v>
      </c>
      <c r="T289" s="1">
        <v>3570274</v>
      </c>
      <c r="U289" s="1">
        <v>0.31</v>
      </c>
      <c r="V289" s="1">
        <v>97</v>
      </c>
      <c r="W289" s="1">
        <v>4.9884000000000004</v>
      </c>
      <c r="X289" s="1">
        <v>4.2248900000000003</v>
      </c>
      <c r="Y289" s="1">
        <v>9.3689300000000006</v>
      </c>
      <c r="Z289" s="1">
        <v>10.0776</v>
      </c>
      <c r="AA289" s="1">
        <v>17.600000000000001</v>
      </c>
      <c r="AB289" s="1">
        <v>-2.1902699999999999</v>
      </c>
      <c r="AC289" s="1">
        <v>-2.9537800000000001</v>
      </c>
      <c r="AD289" s="1">
        <v>0.83299999999999996</v>
      </c>
      <c r="AE289" s="1"/>
      <c r="AF289" s="1">
        <v>287</v>
      </c>
      <c r="AG289" s="1">
        <v>1</v>
      </c>
      <c r="AH289" s="1">
        <v>108.29300000000001</v>
      </c>
      <c r="AI289" s="1">
        <v>3570274</v>
      </c>
      <c r="AJ289" s="1">
        <v>17.100000000000001</v>
      </c>
      <c r="AK289" s="1">
        <v>19</v>
      </c>
      <c r="AL289" s="1">
        <v>0.37894699999999998</v>
      </c>
      <c r="AM289" s="1">
        <v>0.392789</v>
      </c>
      <c r="AN289" s="1">
        <v>1.8919900000000001</v>
      </c>
      <c r="AO289" s="1">
        <v>7.6784099999999994E-2</v>
      </c>
      <c r="AP289" s="1">
        <v>55.7</v>
      </c>
      <c r="AQ289" s="1">
        <v>-0.75652299999999995</v>
      </c>
      <c r="AR289" s="1">
        <v>-0.74268000000000001</v>
      </c>
    </row>
    <row r="290" spans="1:44" x14ac:dyDescent="0.25">
      <c r="A290" s="1" t="s">
        <v>401</v>
      </c>
      <c r="B290" s="1">
        <v>288</v>
      </c>
      <c r="C290" s="1">
        <v>1</v>
      </c>
      <c r="D290" s="1">
        <v>109.126</v>
      </c>
      <c r="E290" s="1">
        <v>3573486</v>
      </c>
      <c r="F290" s="1">
        <v>0.63</v>
      </c>
      <c r="G290" s="1">
        <v>12</v>
      </c>
      <c r="H290" s="1">
        <v>2.2665899999999999</v>
      </c>
      <c r="I290" s="1">
        <v>1.93123</v>
      </c>
      <c r="J290" s="1">
        <v>1.5430900000000001</v>
      </c>
      <c r="K290" s="1">
        <v>2.14866</v>
      </c>
      <c r="L290" s="1">
        <v>2</v>
      </c>
      <c r="M290" s="1">
        <v>0.36174800000000001</v>
      </c>
      <c r="N290" s="1">
        <v>2.6395499999999999E-2</v>
      </c>
      <c r="O290" s="1">
        <v>0.82799999999999996</v>
      </c>
      <c r="P290" s="1"/>
      <c r="Q290" s="1">
        <v>288</v>
      </c>
      <c r="R290" s="1">
        <v>1</v>
      </c>
      <c r="S290" s="1">
        <v>109.126</v>
      </c>
      <c r="T290" s="1">
        <v>3573486</v>
      </c>
      <c r="U290" s="1">
        <v>0.57999999999999996</v>
      </c>
      <c r="V290" s="1">
        <v>57</v>
      </c>
      <c r="W290" s="1">
        <v>5.1095800000000002</v>
      </c>
      <c r="X290" s="1">
        <v>4.1259899999999998</v>
      </c>
      <c r="Y290" s="1">
        <v>9.5206</v>
      </c>
      <c r="Z290" s="1">
        <v>9.7515400000000003</v>
      </c>
      <c r="AA290" s="1">
        <v>20.3</v>
      </c>
      <c r="AB290" s="1">
        <v>-2.2055099999999999</v>
      </c>
      <c r="AC290" s="1">
        <v>-3.1890900000000002</v>
      </c>
      <c r="AD290" s="1">
        <v>0.82799999999999996</v>
      </c>
      <c r="AE290" s="1"/>
      <c r="AF290" s="1">
        <v>288</v>
      </c>
      <c r="AG290" s="1">
        <v>1</v>
      </c>
      <c r="AH290" s="1">
        <v>109.126</v>
      </c>
      <c r="AI290" s="1">
        <v>3573486</v>
      </c>
      <c r="AJ290" s="1">
        <v>16.940000000000001</v>
      </c>
      <c r="AK290" s="1">
        <v>19</v>
      </c>
      <c r="AL290" s="1">
        <v>0.38355600000000001</v>
      </c>
      <c r="AM290" s="1">
        <v>0.39088899999999999</v>
      </c>
      <c r="AN290" s="1">
        <v>1.8912500000000001</v>
      </c>
      <c r="AO290" s="1">
        <v>7.6826500000000006E-2</v>
      </c>
      <c r="AP290" s="1">
        <v>55.6</v>
      </c>
      <c r="AQ290" s="1">
        <v>-0.75384700000000004</v>
      </c>
      <c r="AR290" s="1">
        <v>-0.74651299999999998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C308"/>
  <sheetViews>
    <sheetView workbookViewId="0">
      <selection activeCell="A3" sqref="A3:A308"/>
    </sheetView>
  </sheetViews>
  <sheetFormatPr baseColWidth="10" defaultRowHeight="15" x14ac:dyDescent="0.25"/>
  <cols>
    <col min="1" max="1" width="11.42578125" style="1"/>
  </cols>
  <sheetData>
    <row r="1" spans="1:55" x14ac:dyDescent="0.25">
      <c r="A1" s="1" t="s">
        <v>395</v>
      </c>
      <c r="B1" s="1" t="s">
        <v>375</v>
      </c>
      <c r="C1" s="1" t="s">
        <v>376</v>
      </c>
      <c r="D1" s="3">
        <v>13.5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4.9000000000000004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18.600000000000001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5" x14ac:dyDescent="0.25">
      <c r="A3" s="1" t="s">
        <v>406</v>
      </c>
      <c r="B3">
        <v>1</v>
      </c>
      <c r="C3" t="s">
        <v>284</v>
      </c>
      <c r="D3">
        <v>0</v>
      </c>
      <c r="E3">
        <v>1128637</v>
      </c>
      <c r="F3">
        <v>0.22</v>
      </c>
      <c r="G3">
        <v>30</v>
      </c>
      <c r="H3">
        <v>1.7942400000000001</v>
      </c>
      <c r="I3">
        <v>1.94858</v>
      </c>
      <c r="J3">
        <v>2.17605</v>
      </c>
      <c r="K3">
        <v>2.1768000000000001</v>
      </c>
      <c r="L3">
        <v>0.7</v>
      </c>
      <c r="M3">
        <v>-0.19090599999999999</v>
      </c>
      <c r="N3">
        <v>-3.65609E-2</v>
      </c>
      <c r="O3">
        <v>0.75900000000000001</v>
      </c>
      <c r="Q3">
        <v>1</v>
      </c>
      <c r="R3" t="s">
        <v>284</v>
      </c>
      <c r="S3">
        <v>0</v>
      </c>
      <c r="T3">
        <v>1128637</v>
      </c>
      <c r="U3">
        <v>0.08</v>
      </c>
      <c r="V3">
        <v>20</v>
      </c>
      <c r="W3">
        <v>4.20587</v>
      </c>
      <c r="X3">
        <v>5.1202300000000003</v>
      </c>
      <c r="Y3">
        <v>4.8555599999999997</v>
      </c>
      <c r="Z3">
        <v>12.127599999999999</v>
      </c>
      <c r="AA3">
        <v>0.9</v>
      </c>
      <c r="AB3">
        <v>-0.32484299999999999</v>
      </c>
      <c r="AC3">
        <v>0.58951799999999999</v>
      </c>
      <c r="AD3">
        <v>0.75900000000000001</v>
      </c>
      <c r="AF3">
        <v>1</v>
      </c>
      <c r="AG3" t="s">
        <v>284</v>
      </c>
      <c r="AH3">
        <v>0</v>
      </c>
      <c r="AI3">
        <v>1128637</v>
      </c>
      <c r="AJ3">
        <v>7.0000000000000007E-2</v>
      </c>
      <c r="AK3">
        <v>18</v>
      </c>
      <c r="AL3">
        <v>0.39980100000000002</v>
      </c>
      <c r="AM3">
        <v>0.46232800000000002</v>
      </c>
      <c r="AN3">
        <v>0.47784599999999999</v>
      </c>
      <c r="AO3">
        <v>0.17255699999999999</v>
      </c>
      <c r="AP3">
        <v>0.4</v>
      </c>
      <c r="AQ3">
        <v>-3.9022800000000003E-2</v>
      </c>
      <c r="AR3">
        <v>2.35052E-2</v>
      </c>
      <c r="AS3">
        <v>0.75900000000000001</v>
      </c>
    </row>
    <row r="4" spans="1:55" x14ac:dyDescent="0.25">
      <c r="A4" s="1" t="s">
        <v>406</v>
      </c>
      <c r="B4">
        <v>2</v>
      </c>
      <c r="C4" t="s">
        <v>284</v>
      </c>
      <c r="D4">
        <v>1</v>
      </c>
      <c r="F4">
        <v>0.12</v>
      </c>
      <c r="G4">
        <v>22</v>
      </c>
      <c r="H4">
        <v>1.6922999999999999</v>
      </c>
      <c r="I4">
        <v>2.00773</v>
      </c>
      <c r="J4">
        <v>2.0933799999999998</v>
      </c>
      <c r="K4">
        <v>2.1755</v>
      </c>
      <c r="L4">
        <v>0.8</v>
      </c>
      <c r="M4">
        <v>-0.200543</v>
      </c>
      <c r="N4">
        <v>0.11489000000000001</v>
      </c>
      <c r="O4">
        <v>0.75800000000000001</v>
      </c>
      <c r="Q4">
        <v>2</v>
      </c>
      <c r="R4" t="s">
        <v>284</v>
      </c>
      <c r="S4">
        <v>1</v>
      </c>
      <c r="U4">
        <v>0.06</v>
      </c>
      <c r="V4">
        <v>20</v>
      </c>
      <c r="W4">
        <v>4.4452199999999999</v>
      </c>
      <c r="X4">
        <v>4.9515799999999999</v>
      </c>
      <c r="Y4">
        <v>5.0952799999999998</v>
      </c>
      <c r="Z4">
        <v>12.1907</v>
      </c>
      <c r="AA4">
        <v>0.4</v>
      </c>
      <c r="AB4">
        <v>-0.32503300000000002</v>
      </c>
      <c r="AC4">
        <v>0.18133099999999999</v>
      </c>
      <c r="AD4">
        <v>0.75800000000000001</v>
      </c>
      <c r="AF4">
        <v>2</v>
      </c>
      <c r="AG4" t="s">
        <v>284</v>
      </c>
      <c r="AH4">
        <v>1</v>
      </c>
      <c r="AJ4">
        <v>0.1</v>
      </c>
      <c r="AK4">
        <v>18</v>
      </c>
      <c r="AL4">
        <v>0.40763300000000002</v>
      </c>
      <c r="AM4">
        <v>0.45519100000000001</v>
      </c>
      <c r="AN4">
        <v>0.487842</v>
      </c>
      <c r="AO4">
        <v>0.17257500000000001</v>
      </c>
      <c r="AP4">
        <v>0.4</v>
      </c>
      <c r="AQ4">
        <v>-4.0104500000000001E-2</v>
      </c>
      <c r="AR4">
        <v>7.4542000000000002E-3</v>
      </c>
      <c r="AS4">
        <v>0.75800000000000001</v>
      </c>
    </row>
    <row r="5" spans="1:55" x14ac:dyDescent="0.25">
      <c r="A5" s="1" t="s">
        <v>406</v>
      </c>
      <c r="B5">
        <v>3</v>
      </c>
      <c r="C5" t="s">
        <v>284</v>
      </c>
      <c r="D5">
        <v>1.0269999999999999</v>
      </c>
      <c r="E5">
        <v>1047218</v>
      </c>
      <c r="F5">
        <v>0.11</v>
      </c>
      <c r="G5">
        <v>22</v>
      </c>
      <c r="H5">
        <v>1.6954100000000001</v>
      </c>
      <c r="I5">
        <v>2.0088200000000001</v>
      </c>
      <c r="J5">
        <v>2.0910000000000002</v>
      </c>
      <c r="K5">
        <v>2.1757300000000002</v>
      </c>
      <c r="L5">
        <v>0.8</v>
      </c>
      <c r="M5">
        <v>-0.197794</v>
      </c>
      <c r="N5">
        <v>0.115616</v>
      </c>
      <c r="O5">
        <v>0.75800000000000001</v>
      </c>
      <c r="Q5">
        <v>3</v>
      </c>
      <c r="R5" t="s">
        <v>284</v>
      </c>
      <c r="S5">
        <v>1.0269999999999999</v>
      </c>
      <c r="T5">
        <v>1047218</v>
      </c>
      <c r="U5">
        <v>0.06</v>
      </c>
      <c r="V5">
        <v>20</v>
      </c>
      <c r="W5">
        <v>4.4708800000000002</v>
      </c>
      <c r="X5">
        <v>4.9436499999999999</v>
      </c>
      <c r="Y5">
        <v>5.1006</v>
      </c>
      <c r="Z5">
        <v>12.1938</v>
      </c>
      <c r="AA5">
        <v>0.3</v>
      </c>
      <c r="AB5">
        <v>-0.314861</v>
      </c>
      <c r="AC5">
        <v>0.15790799999999999</v>
      </c>
      <c r="AD5">
        <v>0.75800000000000001</v>
      </c>
      <c r="AF5">
        <v>3</v>
      </c>
      <c r="AG5" t="s">
        <v>284</v>
      </c>
      <c r="AH5">
        <v>1.0269999999999999</v>
      </c>
      <c r="AI5">
        <v>1047218</v>
      </c>
      <c r="AJ5">
        <v>0.1</v>
      </c>
      <c r="AK5">
        <v>18</v>
      </c>
      <c r="AL5">
        <v>0.409391</v>
      </c>
      <c r="AM5">
        <v>0.45474399999999998</v>
      </c>
      <c r="AN5">
        <v>0.48804399999999998</v>
      </c>
      <c r="AO5">
        <v>0.172593</v>
      </c>
      <c r="AP5">
        <v>0.4</v>
      </c>
      <c r="AQ5">
        <v>-3.9326300000000002E-2</v>
      </c>
      <c r="AR5">
        <v>6.0263000000000001E-3</v>
      </c>
      <c r="AS5">
        <v>0.75800000000000001</v>
      </c>
    </row>
    <row r="6" spans="1:55" x14ac:dyDescent="0.25">
      <c r="A6" s="1" t="s">
        <v>406</v>
      </c>
      <c r="B6">
        <v>4</v>
      </c>
      <c r="C6" t="s">
        <v>284</v>
      </c>
      <c r="D6">
        <v>2.0270000000000001</v>
      </c>
      <c r="F6">
        <v>0.16</v>
      </c>
      <c r="G6">
        <v>25</v>
      </c>
      <c r="H6">
        <v>1.74712</v>
      </c>
      <c r="I6">
        <v>1.9728399999999999</v>
      </c>
      <c r="J6">
        <v>2.1381899999999998</v>
      </c>
      <c r="K6">
        <v>2.1773799999999999</v>
      </c>
      <c r="L6">
        <v>0.7</v>
      </c>
      <c r="M6">
        <v>-0.19553300000000001</v>
      </c>
      <c r="N6">
        <v>3.01798E-2</v>
      </c>
      <c r="O6">
        <v>0.73</v>
      </c>
      <c r="Q6">
        <v>4</v>
      </c>
      <c r="R6" t="s">
        <v>284</v>
      </c>
      <c r="S6">
        <v>2.0270000000000001</v>
      </c>
      <c r="U6">
        <v>7.0000000000000007E-2</v>
      </c>
      <c r="V6">
        <v>19</v>
      </c>
      <c r="W6">
        <v>4.5030299999999999</v>
      </c>
      <c r="X6">
        <v>4.9202700000000004</v>
      </c>
      <c r="Y6">
        <v>5.1294500000000003</v>
      </c>
      <c r="Z6">
        <v>12.196099999999999</v>
      </c>
      <c r="AA6">
        <v>0.3</v>
      </c>
      <c r="AB6">
        <v>-0.31321100000000002</v>
      </c>
      <c r="AC6">
        <v>0.10402500000000001</v>
      </c>
      <c r="AD6">
        <v>0.73</v>
      </c>
      <c r="AF6">
        <v>4</v>
      </c>
      <c r="AG6" t="s">
        <v>284</v>
      </c>
      <c r="AH6">
        <v>2.0270000000000001</v>
      </c>
      <c r="AJ6">
        <v>0.08</v>
      </c>
      <c r="AK6">
        <v>18</v>
      </c>
      <c r="AL6">
        <v>0.406441</v>
      </c>
      <c r="AM6">
        <v>0.45638000000000001</v>
      </c>
      <c r="AN6">
        <v>0.48568099999999997</v>
      </c>
      <c r="AO6">
        <v>0.172592</v>
      </c>
      <c r="AP6">
        <v>0.4</v>
      </c>
      <c r="AQ6">
        <v>-3.96204E-2</v>
      </c>
      <c r="AR6">
        <v>1.0318900000000001E-2</v>
      </c>
      <c r="AS6">
        <v>0.73</v>
      </c>
    </row>
    <row r="7" spans="1:55" x14ac:dyDescent="0.25">
      <c r="A7" s="1" t="s">
        <v>406</v>
      </c>
      <c r="B7">
        <v>5</v>
      </c>
      <c r="C7" t="s">
        <v>284</v>
      </c>
      <c r="D7">
        <v>3.0270000000000001</v>
      </c>
      <c r="F7">
        <v>0.23</v>
      </c>
      <c r="G7">
        <v>31</v>
      </c>
      <c r="H7">
        <v>1.8273699999999999</v>
      </c>
      <c r="I7">
        <v>1.9302999999999999</v>
      </c>
      <c r="J7">
        <v>2.1841300000000001</v>
      </c>
      <c r="K7">
        <v>2.17659</v>
      </c>
      <c r="L7">
        <v>0.7</v>
      </c>
      <c r="M7">
        <v>-0.17837900000000001</v>
      </c>
      <c r="N7">
        <v>-7.5454400000000005E-2</v>
      </c>
      <c r="O7">
        <v>0.72299999999999998</v>
      </c>
      <c r="Q7">
        <v>5</v>
      </c>
      <c r="R7" t="s">
        <v>284</v>
      </c>
      <c r="S7">
        <v>3.0270000000000001</v>
      </c>
      <c r="U7">
        <v>7.0000000000000007E-2</v>
      </c>
      <c r="V7">
        <v>19</v>
      </c>
      <c r="W7">
        <v>4.5232900000000003</v>
      </c>
      <c r="X7">
        <v>4.9024700000000001</v>
      </c>
      <c r="Y7">
        <v>5.1535900000000003</v>
      </c>
      <c r="Z7">
        <v>12.196199999999999</v>
      </c>
      <c r="AA7">
        <v>0.3</v>
      </c>
      <c r="AB7">
        <v>-0.31514700000000001</v>
      </c>
      <c r="AC7">
        <v>6.4030599999999993E-2</v>
      </c>
      <c r="AD7">
        <v>0.72299999999999998</v>
      </c>
      <c r="AF7">
        <v>5</v>
      </c>
      <c r="AG7" t="s">
        <v>284</v>
      </c>
      <c r="AH7">
        <v>3.0270000000000001</v>
      </c>
      <c r="AJ7">
        <v>7.0000000000000007E-2</v>
      </c>
      <c r="AK7">
        <v>17</v>
      </c>
      <c r="AL7">
        <v>0.40239200000000003</v>
      </c>
      <c r="AM7">
        <v>0.459096</v>
      </c>
      <c r="AN7">
        <v>0.48141200000000001</v>
      </c>
      <c r="AO7">
        <v>0.17258799999999999</v>
      </c>
      <c r="AP7">
        <v>0.4</v>
      </c>
      <c r="AQ7">
        <v>-3.9509900000000001E-2</v>
      </c>
      <c r="AR7">
        <v>1.71941E-2</v>
      </c>
      <c r="AS7">
        <v>0.72299999999999998</v>
      </c>
    </row>
    <row r="8" spans="1:55" x14ac:dyDescent="0.25">
      <c r="A8" s="1" t="s">
        <v>406</v>
      </c>
      <c r="B8">
        <v>6</v>
      </c>
      <c r="C8" t="s">
        <v>284</v>
      </c>
      <c r="D8">
        <v>4.0270000000000001</v>
      </c>
      <c r="F8">
        <v>4.3899999999999997</v>
      </c>
      <c r="G8">
        <v>72</v>
      </c>
      <c r="H8">
        <v>5.2282200000000003</v>
      </c>
      <c r="I8">
        <v>1.4933399999999999</v>
      </c>
      <c r="J8">
        <v>2.2374800000000001</v>
      </c>
      <c r="K8">
        <v>1.18126</v>
      </c>
      <c r="L8">
        <v>46.1</v>
      </c>
      <c r="M8">
        <v>1.4953700000000001</v>
      </c>
      <c r="N8">
        <v>-2.2395100000000001</v>
      </c>
      <c r="O8">
        <v>0.73899999999999999</v>
      </c>
      <c r="Q8">
        <v>6</v>
      </c>
      <c r="R8" t="s">
        <v>284</v>
      </c>
      <c r="S8">
        <v>4.0270000000000001</v>
      </c>
      <c r="U8">
        <v>0.08</v>
      </c>
      <c r="V8">
        <v>18</v>
      </c>
      <c r="W8">
        <v>4.52773</v>
      </c>
      <c r="X8">
        <v>4.8934699999999998</v>
      </c>
      <c r="Y8">
        <v>5.1674199999999999</v>
      </c>
      <c r="Z8">
        <v>12.1951</v>
      </c>
      <c r="AA8">
        <v>0.3</v>
      </c>
      <c r="AB8">
        <v>-0.31984800000000002</v>
      </c>
      <c r="AC8">
        <v>4.5898300000000003E-2</v>
      </c>
      <c r="AD8">
        <v>0.73899999999999999</v>
      </c>
      <c r="AF8">
        <v>6</v>
      </c>
      <c r="AG8" t="s">
        <v>284</v>
      </c>
      <c r="AH8">
        <v>4.0270000000000001</v>
      </c>
      <c r="AJ8">
        <v>0.06</v>
      </c>
      <c r="AK8">
        <v>17</v>
      </c>
      <c r="AL8">
        <v>0.39789799999999997</v>
      </c>
      <c r="AM8">
        <v>0.46241100000000002</v>
      </c>
      <c r="AN8">
        <v>0.47592400000000001</v>
      </c>
      <c r="AO8">
        <v>0.17256299999999999</v>
      </c>
      <c r="AP8">
        <v>0.4</v>
      </c>
      <c r="AQ8">
        <v>-3.9013300000000001E-2</v>
      </c>
      <c r="AR8">
        <v>2.5500100000000001E-2</v>
      </c>
      <c r="AS8">
        <v>0.73899999999999999</v>
      </c>
    </row>
    <row r="9" spans="1:55" x14ac:dyDescent="0.25">
      <c r="A9" s="1" t="s">
        <v>406</v>
      </c>
      <c r="B9">
        <v>7</v>
      </c>
      <c r="C9" t="s">
        <v>284</v>
      </c>
      <c r="D9">
        <v>4.8440000000000003</v>
      </c>
      <c r="E9">
        <v>1712895</v>
      </c>
      <c r="F9">
        <v>4.32</v>
      </c>
      <c r="G9">
        <v>49</v>
      </c>
      <c r="H9">
        <v>5.2021199999999999</v>
      </c>
      <c r="I9">
        <v>1.49596</v>
      </c>
      <c r="J9">
        <v>2.2448100000000002</v>
      </c>
      <c r="K9">
        <v>1.2069700000000001</v>
      </c>
      <c r="L9">
        <v>44.9</v>
      </c>
      <c r="M9">
        <v>1.47865</v>
      </c>
      <c r="N9">
        <v>-2.2275100000000001</v>
      </c>
      <c r="O9">
        <v>0.76600000000000001</v>
      </c>
      <c r="Q9">
        <v>7</v>
      </c>
      <c r="R9" t="s">
        <v>284</v>
      </c>
      <c r="S9">
        <v>4.8440000000000003</v>
      </c>
      <c r="T9">
        <v>1712895</v>
      </c>
      <c r="U9">
        <v>0.09</v>
      </c>
      <c r="V9">
        <v>18</v>
      </c>
      <c r="W9">
        <v>4.5333800000000002</v>
      </c>
      <c r="X9">
        <v>4.89053</v>
      </c>
      <c r="Y9">
        <v>5.1699599999999997</v>
      </c>
      <c r="Z9">
        <v>12.195399999999999</v>
      </c>
      <c r="AA9">
        <v>0.3</v>
      </c>
      <c r="AB9">
        <v>-0.31829099999999999</v>
      </c>
      <c r="AC9">
        <v>3.8859100000000001E-2</v>
      </c>
      <c r="AD9">
        <v>0.76600000000000001</v>
      </c>
      <c r="AF9">
        <v>7</v>
      </c>
      <c r="AG9" t="s">
        <v>284</v>
      </c>
      <c r="AH9">
        <v>4.8440000000000003</v>
      </c>
      <c r="AI9">
        <v>1712895</v>
      </c>
      <c r="AJ9">
        <v>0.06</v>
      </c>
      <c r="AK9">
        <v>16</v>
      </c>
      <c r="AL9">
        <v>0.39536900000000003</v>
      </c>
      <c r="AM9">
        <v>0.46499099999999999</v>
      </c>
      <c r="AN9">
        <v>0.471472</v>
      </c>
      <c r="AO9">
        <v>0.17253499999999999</v>
      </c>
      <c r="AP9">
        <v>0.4</v>
      </c>
      <c r="AQ9">
        <v>-3.8051399999999999E-2</v>
      </c>
      <c r="AR9">
        <v>3.1570599999999997E-2</v>
      </c>
      <c r="AS9">
        <v>0.76600000000000001</v>
      </c>
    </row>
    <row r="10" spans="1:55" x14ac:dyDescent="0.25">
      <c r="A10" s="1" t="s">
        <v>406</v>
      </c>
      <c r="B10">
        <v>8</v>
      </c>
      <c r="C10" t="s">
        <v>284</v>
      </c>
      <c r="D10">
        <v>5.8440000000000003</v>
      </c>
      <c r="F10">
        <v>4.3</v>
      </c>
      <c r="G10">
        <v>122</v>
      </c>
      <c r="H10">
        <v>5.24512</v>
      </c>
      <c r="I10">
        <v>1.49533</v>
      </c>
      <c r="J10">
        <v>2.2320700000000002</v>
      </c>
      <c r="K10">
        <v>1.1755</v>
      </c>
      <c r="L10">
        <v>46.4</v>
      </c>
      <c r="M10">
        <v>1.5065200000000001</v>
      </c>
      <c r="N10">
        <v>-2.2432599999999998</v>
      </c>
      <c r="O10">
        <v>0.752</v>
      </c>
      <c r="Q10">
        <v>8</v>
      </c>
      <c r="R10" t="s">
        <v>284</v>
      </c>
      <c r="S10">
        <v>5.8440000000000003</v>
      </c>
      <c r="U10">
        <v>0.08</v>
      </c>
      <c r="V10">
        <v>17</v>
      </c>
      <c r="W10">
        <v>4.5136700000000003</v>
      </c>
      <c r="X10">
        <v>4.8954399999999998</v>
      </c>
      <c r="Y10">
        <v>5.1710399999999996</v>
      </c>
      <c r="Z10">
        <v>12.1936</v>
      </c>
      <c r="AA10">
        <v>0.3</v>
      </c>
      <c r="AB10">
        <v>-0.328681</v>
      </c>
      <c r="AC10">
        <v>5.3083999999999999E-2</v>
      </c>
      <c r="AD10">
        <v>0.752</v>
      </c>
      <c r="AF10">
        <v>8</v>
      </c>
      <c r="AG10" t="s">
        <v>284</v>
      </c>
      <c r="AH10">
        <v>5.8440000000000003</v>
      </c>
      <c r="AJ10">
        <v>0.08</v>
      </c>
      <c r="AK10">
        <v>16</v>
      </c>
      <c r="AL10">
        <v>0.40251100000000001</v>
      </c>
      <c r="AM10">
        <v>0.45783000000000001</v>
      </c>
      <c r="AN10">
        <v>0.48344799999999999</v>
      </c>
      <c r="AO10">
        <v>0.17258299999999999</v>
      </c>
      <c r="AP10">
        <v>0.4</v>
      </c>
      <c r="AQ10">
        <v>-4.0468400000000002E-2</v>
      </c>
      <c r="AR10">
        <v>1.4850199999999999E-2</v>
      </c>
      <c r="AS10">
        <v>0.752</v>
      </c>
    </row>
    <row r="11" spans="1:55" x14ac:dyDescent="0.25">
      <c r="A11" s="1" t="s">
        <v>406</v>
      </c>
      <c r="B11">
        <v>9</v>
      </c>
      <c r="C11" t="s">
        <v>284</v>
      </c>
      <c r="D11">
        <v>6.8440000000000003</v>
      </c>
      <c r="F11">
        <v>0.21</v>
      </c>
      <c r="G11">
        <v>27</v>
      </c>
      <c r="H11">
        <v>1.79288</v>
      </c>
      <c r="I11">
        <v>1.9428700000000001</v>
      </c>
      <c r="J11">
        <v>2.17537</v>
      </c>
      <c r="K11">
        <v>2.17672</v>
      </c>
      <c r="L11">
        <v>0.7</v>
      </c>
      <c r="M11">
        <v>-0.191248</v>
      </c>
      <c r="N11">
        <v>-4.1256300000000003E-2</v>
      </c>
      <c r="O11">
        <v>0.752</v>
      </c>
      <c r="Q11">
        <v>9</v>
      </c>
      <c r="R11" t="s">
        <v>284</v>
      </c>
      <c r="S11">
        <v>6.8440000000000003</v>
      </c>
      <c r="U11">
        <v>0.08</v>
      </c>
      <c r="V11">
        <v>17</v>
      </c>
      <c r="W11">
        <v>4.4918899999999997</v>
      </c>
      <c r="X11">
        <v>4.9030800000000001</v>
      </c>
      <c r="Y11">
        <v>5.1661599999999996</v>
      </c>
      <c r="Z11">
        <v>12.192399999999999</v>
      </c>
      <c r="AA11">
        <v>0.3</v>
      </c>
      <c r="AB11">
        <v>-0.33713700000000002</v>
      </c>
      <c r="AC11">
        <v>7.4060399999999998E-2</v>
      </c>
      <c r="AD11">
        <v>0.752</v>
      </c>
      <c r="AF11">
        <v>9</v>
      </c>
      <c r="AG11" t="s">
        <v>284</v>
      </c>
      <c r="AH11">
        <v>6.8440000000000003</v>
      </c>
      <c r="AJ11">
        <v>0.12</v>
      </c>
      <c r="AK11">
        <v>16</v>
      </c>
      <c r="AL11">
        <v>0.41012100000000001</v>
      </c>
      <c r="AM11">
        <v>0.45069100000000001</v>
      </c>
      <c r="AN11">
        <v>0.49601400000000001</v>
      </c>
      <c r="AO11">
        <v>0.17247799999999999</v>
      </c>
      <c r="AP11">
        <v>0.4</v>
      </c>
      <c r="AQ11">
        <v>-4.2946699999999997E-2</v>
      </c>
      <c r="AR11">
        <v>-2.37623E-3</v>
      </c>
      <c r="AS11">
        <v>0.752</v>
      </c>
    </row>
    <row r="12" spans="1:55" x14ac:dyDescent="0.25">
      <c r="A12" s="1" t="s">
        <v>406</v>
      </c>
      <c r="B12">
        <v>10</v>
      </c>
      <c r="C12" t="s">
        <v>284</v>
      </c>
      <c r="D12">
        <v>7.8440000000000003</v>
      </c>
      <c r="F12">
        <v>0.14000000000000001</v>
      </c>
      <c r="G12">
        <v>22</v>
      </c>
      <c r="H12">
        <v>1.7224600000000001</v>
      </c>
      <c r="I12">
        <v>1.9818</v>
      </c>
      <c r="J12">
        <v>2.1236899999999999</v>
      </c>
      <c r="K12">
        <v>2.1775899999999999</v>
      </c>
      <c r="L12">
        <v>0.7</v>
      </c>
      <c r="M12">
        <v>-0.20061300000000001</v>
      </c>
      <c r="N12">
        <v>5.8726800000000003E-2</v>
      </c>
      <c r="O12">
        <v>0.76400000000000001</v>
      </c>
      <c r="Q12">
        <v>10</v>
      </c>
      <c r="R12" t="s">
        <v>284</v>
      </c>
      <c r="S12">
        <v>7.8440000000000003</v>
      </c>
      <c r="U12">
        <v>0.08</v>
      </c>
      <c r="V12">
        <v>17</v>
      </c>
      <c r="W12">
        <v>4.4700100000000003</v>
      </c>
      <c r="X12">
        <v>4.9125899999999998</v>
      </c>
      <c r="Y12">
        <v>5.1556899999999999</v>
      </c>
      <c r="Z12">
        <v>12.191700000000001</v>
      </c>
      <c r="AA12">
        <v>0.4</v>
      </c>
      <c r="AB12">
        <v>-0.34283999999999998</v>
      </c>
      <c r="AC12">
        <v>9.9739300000000003E-2</v>
      </c>
      <c r="AD12">
        <v>0.76400000000000001</v>
      </c>
      <c r="AF12">
        <v>10</v>
      </c>
      <c r="AG12" t="s">
        <v>284</v>
      </c>
      <c r="AH12">
        <v>7.8440000000000003</v>
      </c>
      <c r="AJ12">
        <v>0.18</v>
      </c>
      <c r="AK12">
        <v>15</v>
      </c>
      <c r="AL12">
        <v>0.41619299999999998</v>
      </c>
      <c r="AM12">
        <v>0.445322</v>
      </c>
      <c r="AN12">
        <v>0.50608299999999995</v>
      </c>
      <c r="AO12">
        <v>0.17229</v>
      </c>
      <c r="AP12">
        <v>0.5</v>
      </c>
      <c r="AQ12">
        <v>-4.49448E-2</v>
      </c>
      <c r="AR12">
        <v>-1.5816E-2</v>
      </c>
      <c r="AS12">
        <v>0.76400000000000001</v>
      </c>
    </row>
    <row r="13" spans="1:55" x14ac:dyDescent="0.25">
      <c r="A13" s="1" t="s">
        <v>406</v>
      </c>
      <c r="B13">
        <v>11</v>
      </c>
      <c r="C13" t="s">
        <v>284</v>
      </c>
      <c r="D13">
        <v>8.7899999999999991</v>
      </c>
      <c r="E13">
        <v>3573408</v>
      </c>
      <c r="F13">
        <v>0.1</v>
      </c>
      <c r="G13">
        <v>19</v>
      </c>
      <c r="H13">
        <v>1.6785000000000001</v>
      </c>
      <c r="I13">
        <v>2.0125899999999999</v>
      </c>
      <c r="J13">
        <v>2.0733700000000002</v>
      </c>
      <c r="K13">
        <v>2.1764800000000002</v>
      </c>
      <c r="L13">
        <v>0.7</v>
      </c>
      <c r="M13">
        <v>-0.197435</v>
      </c>
      <c r="N13">
        <v>0.136653</v>
      </c>
      <c r="O13">
        <v>0.78600000000000003</v>
      </c>
      <c r="Q13">
        <v>11</v>
      </c>
      <c r="R13" t="s">
        <v>284</v>
      </c>
      <c r="S13">
        <v>8.7899999999999991</v>
      </c>
      <c r="T13">
        <v>3573408</v>
      </c>
      <c r="U13">
        <v>0.08</v>
      </c>
      <c r="V13">
        <v>16</v>
      </c>
      <c r="W13">
        <v>4.4582699999999997</v>
      </c>
      <c r="X13">
        <v>4.9213800000000001</v>
      </c>
      <c r="Y13">
        <v>5.1418600000000003</v>
      </c>
      <c r="Z13">
        <v>12.192299999999999</v>
      </c>
      <c r="AA13">
        <v>0.3</v>
      </c>
      <c r="AB13">
        <v>-0.34179300000000001</v>
      </c>
      <c r="AC13">
        <v>0.12132</v>
      </c>
      <c r="AD13">
        <v>0.78600000000000003</v>
      </c>
      <c r="AF13">
        <v>11</v>
      </c>
      <c r="AG13" t="s">
        <v>284</v>
      </c>
      <c r="AH13">
        <v>8.7899999999999991</v>
      </c>
      <c r="AI13">
        <v>3573408</v>
      </c>
      <c r="AJ13">
        <v>0.24</v>
      </c>
      <c r="AK13">
        <v>15</v>
      </c>
      <c r="AL13">
        <v>0.420707</v>
      </c>
      <c r="AM13">
        <v>0.44201499999999999</v>
      </c>
      <c r="AN13">
        <v>0.51261999999999996</v>
      </c>
      <c r="AO13">
        <v>0.17213100000000001</v>
      </c>
      <c r="AP13">
        <v>0.6</v>
      </c>
      <c r="AQ13">
        <v>-4.5956400000000001E-2</v>
      </c>
      <c r="AR13">
        <v>-2.46485E-2</v>
      </c>
      <c r="AS13">
        <v>0.78600000000000003</v>
      </c>
    </row>
    <row r="14" spans="1:55" x14ac:dyDescent="0.25">
      <c r="A14" s="1" t="s">
        <v>406</v>
      </c>
      <c r="B14">
        <v>12</v>
      </c>
      <c r="C14" t="s">
        <v>284</v>
      </c>
      <c r="D14">
        <v>9.4610000000000003</v>
      </c>
      <c r="E14">
        <v>1090405</v>
      </c>
      <c r="F14">
        <v>0.11</v>
      </c>
      <c r="G14">
        <v>20</v>
      </c>
      <c r="H14">
        <v>1.7053400000000001</v>
      </c>
      <c r="I14">
        <v>1.99472</v>
      </c>
      <c r="J14">
        <v>2.09206</v>
      </c>
      <c r="K14">
        <v>2.1780599999999999</v>
      </c>
      <c r="L14">
        <v>0.7</v>
      </c>
      <c r="M14">
        <v>-0.19336200000000001</v>
      </c>
      <c r="N14">
        <v>9.6020099999999997E-2</v>
      </c>
      <c r="O14">
        <v>0.79</v>
      </c>
      <c r="Q14">
        <v>12</v>
      </c>
      <c r="R14" t="s">
        <v>284</v>
      </c>
      <c r="S14">
        <v>9.4610000000000003</v>
      </c>
      <c r="T14">
        <v>1090405</v>
      </c>
      <c r="U14">
        <v>7.0000000000000007E-2</v>
      </c>
      <c r="V14">
        <v>16</v>
      </c>
      <c r="W14">
        <v>4.4429299999999996</v>
      </c>
      <c r="X14">
        <v>4.9303699999999999</v>
      </c>
      <c r="Y14">
        <v>5.10989</v>
      </c>
      <c r="Z14">
        <v>12.192600000000001</v>
      </c>
      <c r="AA14">
        <v>0.3</v>
      </c>
      <c r="AB14">
        <v>-0.33348100000000003</v>
      </c>
      <c r="AC14">
        <v>0.15396299999999999</v>
      </c>
      <c r="AD14">
        <v>0.79</v>
      </c>
      <c r="AF14">
        <v>12</v>
      </c>
      <c r="AG14" t="s">
        <v>284</v>
      </c>
      <c r="AH14">
        <v>9.4610000000000003</v>
      </c>
      <c r="AI14">
        <v>1090405</v>
      </c>
      <c r="AJ14">
        <v>0.08</v>
      </c>
      <c r="AK14">
        <v>15</v>
      </c>
      <c r="AL14">
        <v>0.38461600000000001</v>
      </c>
      <c r="AM14">
        <v>0.47454200000000002</v>
      </c>
      <c r="AN14">
        <v>0.45336500000000002</v>
      </c>
      <c r="AO14">
        <v>0.17227000000000001</v>
      </c>
      <c r="AP14">
        <v>0.5</v>
      </c>
      <c r="AQ14">
        <v>-3.4374599999999998E-2</v>
      </c>
      <c r="AR14">
        <v>5.5552200000000003E-2</v>
      </c>
      <c r="AS14">
        <v>0.79</v>
      </c>
    </row>
    <row r="15" spans="1:55" x14ac:dyDescent="0.25">
      <c r="A15" s="1" t="s">
        <v>406</v>
      </c>
      <c r="B15">
        <v>13</v>
      </c>
      <c r="C15" t="s">
        <v>284</v>
      </c>
      <c r="D15">
        <v>10.461</v>
      </c>
      <c r="F15">
        <v>0.13</v>
      </c>
      <c r="G15">
        <v>20</v>
      </c>
      <c r="H15">
        <v>1.7141299999999999</v>
      </c>
      <c r="I15">
        <v>1.98681</v>
      </c>
      <c r="J15">
        <v>2.1072000000000002</v>
      </c>
      <c r="K15">
        <v>2.17821</v>
      </c>
      <c r="L15">
        <v>0.6</v>
      </c>
      <c r="M15">
        <v>-0.19653399999999999</v>
      </c>
      <c r="N15">
        <v>7.6151800000000006E-2</v>
      </c>
      <c r="O15">
        <v>0.753</v>
      </c>
      <c r="Q15">
        <v>13</v>
      </c>
      <c r="R15" t="s">
        <v>284</v>
      </c>
      <c r="S15">
        <v>10.461</v>
      </c>
      <c r="U15">
        <v>0.08</v>
      </c>
      <c r="V15">
        <v>17</v>
      </c>
      <c r="W15">
        <v>4.2341100000000003</v>
      </c>
      <c r="X15">
        <v>5.0834799999999998</v>
      </c>
      <c r="Y15">
        <v>4.8661799999999999</v>
      </c>
      <c r="Z15">
        <v>12.1516</v>
      </c>
      <c r="AA15">
        <v>0.7</v>
      </c>
      <c r="AB15">
        <v>-0.31603399999999998</v>
      </c>
      <c r="AC15">
        <v>0.53333600000000003</v>
      </c>
      <c r="AD15">
        <v>0.753</v>
      </c>
      <c r="AF15">
        <v>13</v>
      </c>
      <c r="AG15" t="s">
        <v>284</v>
      </c>
      <c r="AH15">
        <v>10.461</v>
      </c>
      <c r="AJ15">
        <v>0.08</v>
      </c>
      <c r="AK15">
        <v>15</v>
      </c>
      <c r="AL15">
        <v>0.38389299999999998</v>
      </c>
      <c r="AM15">
        <v>0.47412100000000001</v>
      </c>
      <c r="AN15">
        <v>0.45315499999999997</v>
      </c>
      <c r="AO15">
        <v>0.17227200000000001</v>
      </c>
      <c r="AP15">
        <v>0.5</v>
      </c>
      <c r="AQ15">
        <v>-3.4631200000000001E-2</v>
      </c>
      <c r="AR15">
        <v>5.5596899999999998E-2</v>
      </c>
      <c r="AS15">
        <v>0.753</v>
      </c>
    </row>
    <row r="16" spans="1:55" x14ac:dyDescent="0.25">
      <c r="A16" s="1" t="s">
        <v>406</v>
      </c>
      <c r="B16">
        <v>14</v>
      </c>
      <c r="C16" t="s">
        <v>284</v>
      </c>
      <c r="D16">
        <v>11.316000000000001</v>
      </c>
      <c r="E16">
        <v>1123162</v>
      </c>
      <c r="F16">
        <v>0.13</v>
      </c>
      <c r="G16">
        <v>20</v>
      </c>
      <c r="H16">
        <v>1.7165999999999999</v>
      </c>
      <c r="I16">
        <v>1.98468</v>
      </c>
      <c r="J16">
        <v>2.1141299999999998</v>
      </c>
      <c r="K16">
        <v>2.1781600000000001</v>
      </c>
      <c r="L16">
        <v>0.6</v>
      </c>
      <c r="M16">
        <v>-0.198769</v>
      </c>
      <c r="N16">
        <v>6.9312499999999999E-2</v>
      </c>
      <c r="O16">
        <v>0.78300000000000003</v>
      </c>
      <c r="Q16">
        <v>14</v>
      </c>
      <c r="R16" t="s">
        <v>284</v>
      </c>
      <c r="S16">
        <v>11.316000000000001</v>
      </c>
      <c r="T16">
        <v>1123162</v>
      </c>
      <c r="U16">
        <v>0.19</v>
      </c>
      <c r="V16">
        <v>16</v>
      </c>
      <c r="W16">
        <v>4.0960900000000002</v>
      </c>
      <c r="X16">
        <v>5.1890999999999998</v>
      </c>
      <c r="Y16">
        <v>4.6740700000000004</v>
      </c>
      <c r="Z16">
        <v>12.0801</v>
      </c>
      <c r="AA16">
        <v>1.3</v>
      </c>
      <c r="AB16">
        <v>-0.288993</v>
      </c>
      <c r="AC16">
        <v>0.80401500000000004</v>
      </c>
      <c r="AD16">
        <v>0.78300000000000003</v>
      </c>
      <c r="AF16">
        <v>14</v>
      </c>
      <c r="AG16" t="s">
        <v>284</v>
      </c>
      <c r="AH16">
        <v>11.316000000000001</v>
      </c>
      <c r="AI16">
        <v>1123162</v>
      </c>
      <c r="AJ16">
        <v>7.0000000000000007E-2</v>
      </c>
      <c r="AK16">
        <v>14</v>
      </c>
      <c r="AL16">
        <v>0.38409599999999999</v>
      </c>
      <c r="AM16">
        <v>0.47316999999999998</v>
      </c>
      <c r="AN16">
        <v>0.45434400000000003</v>
      </c>
      <c r="AO16">
        <v>0.17230000000000001</v>
      </c>
      <c r="AP16">
        <v>0.5</v>
      </c>
      <c r="AQ16">
        <v>-3.51239E-2</v>
      </c>
      <c r="AR16">
        <v>5.39496E-2</v>
      </c>
      <c r="AS16">
        <v>0.78300000000000003</v>
      </c>
    </row>
    <row r="17" spans="1:45" x14ac:dyDescent="0.25">
      <c r="A17" s="1" t="s">
        <v>406</v>
      </c>
      <c r="B17">
        <v>15</v>
      </c>
      <c r="C17" t="s">
        <v>284</v>
      </c>
      <c r="D17">
        <v>12.316000000000001</v>
      </c>
      <c r="F17">
        <v>0.12</v>
      </c>
      <c r="G17">
        <v>19</v>
      </c>
      <c r="H17">
        <v>1.69767</v>
      </c>
      <c r="I17">
        <v>1.99421</v>
      </c>
      <c r="J17">
        <v>2.09213</v>
      </c>
      <c r="K17">
        <v>2.1778900000000001</v>
      </c>
      <c r="L17">
        <v>0.7</v>
      </c>
      <c r="M17">
        <v>-0.19723099999999999</v>
      </c>
      <c r="N17">
        <v>9.9312899999999996E-2</v>
      </c>
      <c r="O17">
        <v>0.76900000000000002</v>
      </c>
      <c r="Q17">
        <v>15</v>
      </c>
      <c r="R17" t="s">
        <v>284</v>
      </c>
      <c r="S17">
        <v>12.316000000000001</v>
      </c>
      <c r="U17">
        <v>0.34</v>
      </c>
      <c r="V17">
        <v>17</v>
      </c>
      <c r="W17">
        <v>3.94312</v>
      </c>
      <c r="X17">
        <v>5.31067</v>
      </c>
      <c r="Y17">
        <v>4.5027499999999998</v>
      </c>
      <c r="Z17">
        <v>11.965</v>
      </c>
      <c r="AA17">
        <v>2.2000000000000002</v>
      </c>
      <c r="AB17">
        <v>-0.27981600000000001</v>
      </c>
      <c r="AC17">
        <v>1.0877399999999999</v>
      </c>
      <c r="AD17">
        <v>0.76900000000000002</v>
      </c>
      <c r="AF17">
        <v>15</v>
      </c>
      <c r="AG17" t="s">
        <v>284</v>
      </c>
      <c r="AH17">
        <v>12.316000000000001</v>
      </c>
      <c r="AJ17">
        <v>0.12</v>
      </c>
      <c r="AK17">
        <v>15</v>
      </c>
      <c r="AL17">
        <v>0.402887</v>
      </c>
      <c r="AM17">
        <v>0.45244200000000001</v>
      </c>
      <c r="AN17">
        <v>0.49193300000000001</v>
      </c>
      <c r="AO17">
        <v>0.17246900000000001</v>
      </c>
      <c r="AP17">
        <v>0.4</v>
      </c>
      <c r="AQ17">
        <v>-4.4523199999999999E-2</v>
      </c>
      <c r="AR17">
        <v>5.0322800000000001E-3</v>
      </c>
      <c r="AS17">
        <v>0.76900000000000002</v>
      </c>
    </row>
    <row r="18" spans="1:45" x14ac:dyDescent="0.25">
      <c r="A18" s="1" t="s">
        <v>406</v>
      </c>
      <c r="B18">
        <v>16</v>
      </c>
      <c r="C18" t="s">
        <v>284</v>
      </c>
      <c r="D18">
        <v>12.577999999999999</v>
      </c>
      <c r="E18">
        <v>1333664</v>
      </c>
      <c r="F18">
        <v>0.11</v>
      </c>
      <c r="G18">
        <v>18</v>
      </c>
      <c r="H18">
        <v>1.6854</v>
      </c>
      <c r="I18">
        <v>2.0009700000000001</v>
      </c>
      <c r="J18">
        <v>2.08257</v>
      </c>
      <c r="K18">
        <v>2.1772200000000002</v>
      </c>
      <c r="L18">
        <v>0.7</v>
      </c>
      <c r="M18">
        <v>-0.19858600000000001</v>
      </c>
      <c r="N18">
        <v>0.116983</v>
      </c>
      <c r="O18">
        <v>0.79400000000000004</v>
      </c>
      <c r="Q18">
        <v>16</v>
      </c>
      <c r="R18" t="s">
        <v>284</v>
      </c>
      <c r="S18">
        <v>12.577999999999999</v>
      </c>
      <c r="T18">
        <v>1333664</v>
      </c>
      <c r="U18">
        <v>0.32</v>
      </c>
      <c r="V18">
        <v>16</v>
      </c>
      <c r="W18">
        <v>3.9940099999999998</v>
      </c>
      <c r="X18">
        <v>5.2772600000000001</v>
      </c>
      <c r="Y18">
        <v>4.5685399999999996</v>
      </c>
      <c r="Z18">
        <v>12.006500000000001</v>
      </c>
      <c r="AA18">
        <v>1.9</v>
      </c>
      <c r="AB18">
        <v>-0.28726600000000002</v>
      </c>
      <c r="AC18">
        <v>0.99598200000000003</v>
      </c>
      <c r="AD18">
        <v>0.79400000000000004</v>
      </c>
      <c r="AF18">
        <v>16</v>
      </c>
      <c r="AG18" t="s">
        <v>284</v>
      </c>
      <c r="AH18">
        <v>12.577999999999999</v>
      </c>
      <c r="AI18">
        <v>1333664</v>
      </c>
      <c r="AJ18">
        <v>0.15</v>
      </c>
      <c r="AK18">
        <v>15</v>
      </c>
      <c r="AL18">
        <v>0.40650199999999997</v>
      </c>
      <c r="AM18">
        <v>0.44946799999999998</v>
      </c>
      <c r="AN18">
        <v>0.49614999999999998</v>
      </c>
      <c r="AO18">
        <v>0.17241000000000001</v>
      </c>
      <c r="AP18">
        <v>0.5</v>
      </c>
      <c r="AQ18">
        <v>-4.4824099999999999E-2</v>
      </c>
      <c r="AR18">
        <v>-1.85775E-3</v>
      </c>
      <c r="AS18">
        <v>0.79400000000000004</v>
      </c>
    </row>
    <row r="19" spans="1:45" x14ac:dyDescent="0.25">
      <c r="A19" s="1" t="s">
        <v>406</v>
      </c>
      <c r="B19">
        <v>17</v>
      </c>
      <c r="C19" t="s">
        <v>284</v>
      </c>
      <c r="D19">
        <v>13.577999999999999</v>
      </c>
      <c r="F19">
        <v>0.25</v>
      </c>
      <c r="G19">
        <v>23</v>
      </c>
      <c r="H19">
        <v>1.7831999999999999</v>
      </c>
      <c r="I19">
        <v>1.93384</v>
      </c>
      <c r="J19">
        <v>2.1813899999999999</v>
      </c>
      <c r="K19">
        <v>2.17496</v>
      </c>
      <c r="L19">
        <v>0.8</v>
      </c>
      <c r="M19">
        <v>-0.199097</v>
      </c>
      <c r="N19">
        <v>-4.8450899999999998E-2</v>
      </c>
      <c r="O19">
        <v>0.77</v>
      </c>
      <c r="Q19">
        <v>17</v>
      </c>
      <c r="R19" t="s">
        <v>284</v>
      </c>
      <c r="S19">
        <v>13.577999999999999</v>
      </c>
      <c r="U19">
        <v>1.04</v>
      </c>
      <c r="V19">
        <v>17</v>
      </c>
      <c r="W19">
        <v>3.65191</v>
      </c>
      <c r="X19">
        <v>5.5613099999999998</v>
      </c>
      <c r="Y19">
        <v>4.0919400000000001</v>
      </c>
      <c r="Z19">
        <v>11.5838</v>
      </c>
      <c r="AA19">
        <v>5.3</v>
      </c>
      <c r="AB19">
        <v>-0.22001499999999999</v>
      </c>
      <c r="AC19">
        <v>1.6893899999999999</v>
      </c>
      <c r="AD19">
        <v>0.77</v>
      </c>
      <c r="AF19">
        <v>17</v>
      </c>
      <c r="AG19" t="s">
        <v>284</v>
      </c>
      <c r="AH19">
        <v>13.577999999999999</v>
      </c>
      <c r="AJ19">
        <v>0.14000000000000001</v>
      </c>
      <c r="AK19">
        <v>15</v>
      </c>
      <c r="AL19">
        <v>0.40288499999999999</v>
      </c>
      <c r="AM19">
        <v>0.450486</v>
      </c>
      <c r="AN19">
        <v>0.49590200000000001</v>
      </c>
      <c r="AO19">
        <v>0.17238000000000001</v>
      </c>
      <c r="AP19">
        <v>0.5</v>
      </c>
      <c r="AQ19">
        <v>-4.6508599999999997E-2</v>
      </c>
      <c r="AR19">
        <v>1.0931199999999999E-3</v>
      </c>
      <c r="AS19">
        <v>0.77</v>
      </c>
    </row>
    <row r="20" spans="1:45" x14ac:dyDescent="0.25">
      <c r="A20" s="1" t="s">
        <v>406</v>
      </c>
      <c r="B20">
        <v>18</v>
      </c>
      <c r="C20" t="s">
        <v>284</v>
      </c>
      <c r="D20">
        <v>14.124000000000001</v>
      </c>
      <c r="E20">
        <v>1263532</v>
      </c>
      <c r="F20">
        <v>0.35</v>
      </c>
      <c r="G20">
        <v>24</v>
      </c>
      <c r="H20">
        <v>1.8257699999999999</v>
      </c>
      <c r="I20">
        <v>1.90981</v>
      </c>
      <c r="J20">
        <v>2.2141600000000001</v>
      </c>
      <c r="K20">
        <v>2.1716000000000002</v>
      </c>
      <c r="L20">
        <v>0.9</v>
      </c>
      <c r="M20">
        <v>-0.19419700000000001</v>
      </c>
      <c r="N20">
        <v>-0.11015900000000001</v>
      </c>
      <c r="O20">
        <v>0.80200000000000005</v>
      </c>
      <c r="Q20">
        <v>18</v>
      </c>
      <c r="R20" t="s">
        <v>284</v>
      </c>
      <c r="S20">
        <v>14.124000000000001</v>
      </c>
      <c r="T20">
        <v>1263532</v>
      </c>
      <c r="U20">
        <v>1.31</v>
      </c>
      <c r="V20">
        <v>16</v>
      </c>
      <c r="W20">
        <v>3.61253</v>
      </c>
      <c r="X20">
        <v>5.5835900000000001</v>
      </c>
      <c r="Y20">
        <v>4.0616700000000003</v>
      </c>
      <c r="Z20">
        <v>11.54</v>
      </c>
      <c r="AA20">
        <v>5.7</v>
      </c>
      <c r="AB20">
        <v>-0.22457199999999999</v>
      </c>
      <c r="AC20">
        <v>1.7464900000000001</v>
      </c>
      <c r="AD20">
        <v>0.80200000000000005</v>
      </c>
      <c r="AF20">
        <v>18</v>
      </c>
      <c r="AG20" t="s">
        <v>284</v>
      </c>
      <c r="AH20">
        <v>14.124000000000001</v>
      </c>
      <c r="AI20">
        <v>1263532</v>
      </c>
      <c r="AJ20">
        <v>0.12</v>
      </c>
      <c r="AK20">
        <v>15</v>
      </c>
      <c r="AL20">
        <v>0.39704299999999998</v>
      </c>
      <c r="AM20">
        <v>0.45454600000000001</v>
      </c>
      <c r="AN20">
        <v>0.48959799999999998</v>
      </c>
      <c r="AO20">
        <v>0.17243800000000001</v>
      </c>
      <c r="AP20">
        <v>0.4</v>
      </c>
      <c r="AQ20">
        <v>-4.6277400000000003E-2</v>
      </c>
      <c r="AR20">
        <v>1.1225600000000001E-2</v>
      </c>
      <c r="AS20">
        <v>0.80200000000000005</v>
      </c>
    </row>
    <row r="21" spans="1:45" x14ac:dyDescent="0.25">
      <c r="A21" s="1" t="s">
        <v>406</v>
      </c>
      <c r="B21">
        <v>19</v>
      </c>
      <c r="C21" t="s">
        <v>284</v>
      </c>
      <c r="D21">
        <v>15.124000000000001</v>
      </c>
      <c r="F21">
        <v>0.35</v>
      </c>
      <c r="G21">
        <v>23</v>
      </c>
      <c r="H21">
        <v>1.80847</v>
      </c>
      <c r="I21">
        <v>1.9134</v>
      </c>
      <c r="J21">
        <v>2.2343600000000001</v>
      </c>
      <c r="K21">
        <v>2.1695600000000002</v>
      </c>
      <c r="L21">
        <v>1</v>
      </c>
      <c r="M21">
        <v>-0.212945</v>
      </c>
      <c r="N21">
        <v>-0.108014</v>
      </c>
      <c r="O21">
        <v>0.78700000000000003</v>
      </c>
      <c r="Q21">
        <v>19</v>
      </c>
      <c r="R21" t="s">
        <v>284</v>
      </c>
      <c r="S21">
        <v>15.124000000000001</v>
      </c>
      <c r="U21">
        <v>1.35</v>
      </c>
      <c r="V21">
        <v>17</v>
      </c>
      <c r="W21">
        <v>3.5922900000000002</v>
      </c>
      <c r="X21">
        <v>5.5851899999999999</v>
      </c>
      <c r="Y21">
        <v>3.9596100000000001</v>
      </c>
      <c r="Z21">
        <v>11.492000000000001</v>
      </c>
      <c r="AA21">
        <v>6.1</v>
      </c>
      <c r="AB21">
        <v>-0.18365999999999999</v>
      </c>
      <c r="AC21">
        <v>1.80924</v>
      </c>
      <c r="AD21">
        <v>0.78700000000000003</v>
      </c>
      <c r="AF21">
        <v>19</v>
      </c>
      <c r="AG21" t="s">
        <v>284</v>
      </c>
      <c r="AH21">
        <v>15.124000000000001</v>
      </c>
      <c r="AJ21">
        <v>0.14000000000000001</v>
      </c>
      <c r="AK21">
        <v>15</v>
      </c>
      <c r="AL21">
        <v>0.39613900000000002</v>
      </c>
      <c r="AM21">
        <v>0.45347700000000002</v>
      </c>
      <c r="AN21">
        <v>0.49472899999999997</v>
      </c>
      <c r="AO21">
        <v>0.17235300000000001</v>
      </c>
      <c r="AP21">
        <v>0.5</v>
      </c>
      <c r="AQ21">
        <v>-4.9295199999999997E-2</v>
      </c>
      <c r="AR21">
        <v>8.0428500000000007E-3</v>
      </c>
      <c r="AS21">
        <v>0.78700000000000003</v>
      </c>
    </row>
    <row r="22" spans="1:45" x14ac:dyDescent="0.25">
      <c r="A22" s="1" t="s">
        <v>406</v>
      </c>
      <c r="B22">
        <v>20</v>
      </c>
      <c r="C22" t="s">
        <v>284</v>
      </c>
      <c r="D22">
        <v>16.123999999999999</v>
      </c>
      <c r="F22">
        <v>0.31</v>
      </c>
      <c r="G22">
        <v>21</v>
      </c>
      <c r="H22">
        <v>1.7498499999999999</v>
      </c>
      <c r="I22">
        <v>1.9405300000000001</v>
      </c>
      <c r="J22">
        <v>2.2160199999999999</v>
      </c>
      <c r="K22">
        <v>2.17144</v>
      </c>
      <c r="L22">
        <v>1</v>
      </c>
      <c r="M22">
        <v>-0.23308200000000001</v>
      </c>
      <c r="N22">
        <v>-4.2405400000000003E-2</v>
      </c>
      <c r="O22">
        <v>0.80500000000000005</v>
      </c>
      <c r="Q22">
        <v>20</v>
      </c>
      <c r="R22" t="s">
        <v>284</v>
      </c>
      <c r="S22">
        <v>16.123999999999999</v>
      </c>
      <c r="U22">
        <v>1.18</v>
      </c>
      <c r="V22">
        <v>16</v>
      </c>
      <c r="W22">
        <v>3.67693</v>
      </c>
      <c r="X22">
        <v>5.49674</v>
      </c>
      <c r="Y22">
        <v>4.0116199999999997</v>
      </c>
      <c r="Z22">
        <v>11.625</v>
      </c>
      <c r="AA22">
        <v>5</v>
      </c>
      <c r="AB22">
        <v>-0.16734599999999999</v>
      </c>
      <c r="AC22">
        <v>1.65246</v>
      </c>
      <c r="AD22">
        <v>0.80500000000000005</v>
      </c>
      <c r="AF22">
        <v>20</v>
      </c>
      <c r="AG22" t="s">
        <v>284</v>
      </c>
      <c r="AH22">
        <v>16.123999999999999</v>
      </c>
      <c r="AJ22">
        <v>0.16</v>
      </c>
      <c r="AK22">
        <v>14</v>
      </c>
      <c r="AL22">
        <v>0.39496799999999999</v>
      </c>
      <c r="AM22">
        <v>0.45274700000000001</v>
      </c>
      <c r="AN22">
        <v>0.49990200000000001</v>
      </c>
      <c r="AO22">
        <v>0.172263</v>
      </c>
      <c r="AP22">
        <v>0.5</v>
      </c>
      <c r="AQ22">
        <v>-5.2467E-2</v>
      </c>
      <c r="AR22">
        <v>5.3121000000000002E-3</v>
      </c>
      <c r="AS22">
        <v>0.80500000000000005</v>
      </c>
    </row>
    <row r="23" spans="1:45" x14ac:dyDescent="0.25">
      <c r="A23" s="1" t="s">
        <v>406</v>
      </c>
      <c r="B23">
        <v>21</v>
      </c>
      <c r="C23" t="s">
        <v>284</v>
      </c>
      <c r="D23">
        <v>16.140999999999998</v>
      </c>
      <c r="E23">
        <v>2292464</v>
      </c>
      <c r="F23">
        <v>0.31</v>
      </c>
      <c r="G23">
        <v>21</v>
      </c>
      <c r="H23">
        <v>1.7519400000000001</v>
      </c>
      <c r="I23">
        <v>1.9400999999999999</v>
      </c>
      <c r="J23">
        <v>2.2153499999999999</v>
      </c>
      <c r="K23">
        <v>2.1717</v>
      </c>
      <c r="L23">
        <v>0.9</v>
      </c>
      <c r="M23">
        <v>-0.23170199999999999</v>
      </c>
      <c r="N23">
        <v>-4.3540700000000002E-2</v>
      </c>
      <c r="O23">
        <v>0.80700000000000005</v>
      </c>
      <c r="Q23">
        <v>21</v>
      </c>
      <c r="R23" t="s">
        <v>284</v>
      </c>
      <c r="S23">
        <v>16.140999999999998</v>
      </c>
      <c r="T23">
        <v>2292464</v>
      </c>
      <c r="U23">
        <v>1.17</v>
      </c>
      <c r="V23">
        <v>16</v>
      </c>
      <c r="W23">
        <v>3.6793</v>
      </c>
      <c r="X23">
        <v>5.4910800000000002</v>
      </c>
      <c r="Y23">
        <v>4.0134299999999996</v>
      </c>
      <c r="Z23">
        <v>11.632400000000001</v>
      </c>
      <c r="AA23">
        <v>4.9000000000000004</v>
      </c>
      <c r="AB23">
        <v>-0.16706299999999999</v>
      </c>
      <c r="AC23">
        <v>1.6447099999999999</v>
      </c>
      <c r="AD23">
        <v>0.80700000000000005</v>
      </c>
      <c r="AF23">
        <v>21</v>
      </c>
      <c r="AG23" t="s">
        <v>284</v>
      </c>
      <c r="AH23">
        <v>16.140999999999998</v>
      </c>
      <c r="AI23">
        <v>2292464</v>
      </c>
      <c r="AJ23">
        <v>0.16</v>
      </c>
      <c r="AK23">
        <v>14</v>
      </c>
      <c r="AL23">
        <v>0.393897</v>
      </c>
      <c r="AM23">
        <v>0.452845</v>
      </c>
      <c r="AN23">
        <v>0.49998900000000002</v>
      </c>
      <c r="AO23">
        <v>0.17224999999999999</v>
      </c>
      <c r="AP23">
        <v>0.6</v>
      </c>
      <c r="AQ23">
        <v>-5.3046200000000002E-2</v>
      </c>
      <c r="AR23">
        <v>5.9023000000000001E-3</v>
      </c>
      <c r="AS23">
        <v>0.80700000000000005</v>
      </c>
    </row>
    <row r="24" spans="1:45" x14ac:dyDescent="0.25">
      <c r="A24" s="1" t="s">
        <v>406</v>
      </c>
      <c r="B24">
        <v>22</v>
      </c>
      <c r="C24" t="s">
        <v>284</v>
      </c>
      <c r="D24">
        <v>16.866</v>
      </c>
      <c r="E24">
        <v>3573092</v>
      </c>
      <c r="F24">
        <v>0.16</v>
      </c>
      <c r="G24">
        <v>18</v>
      </c>
      <c r="H24">
        <v>1.69269</v>
      </c>
      <c r="I24">
        <v>1.9802500000000001</v>
      </c>
      <c r="J24">
        <v>2.1261199999999998</v>
      </c>
      <c r="K24">
        <v>2.1763499999999998</v>
      </c>
      <c r="L24">
        <v>0.7</v>
      </c>
      <c r="M24">
        <v>-0.21671099999999999</v>
      </c>
      <c r="N24">
        <v>7.0842500000000003E-2</v>
      </c>
      <c r="O24">
        <v>0.80800000000000005</v>
      </c>
      <c r="Q24">
        <v>22</v>
      </c>
      <c r="R24" t="s">
        <v>284</v>
      </c>
      <c r="S24">
        <v>16.866</v>
      </c>
      <c r="T24">
        <v>3573092</v>
      </c>
      <c r="U24">
        <v>0.6</v>
      </c>
      <c r="V24">
        <v>16</v>
      </c>
      <c r="W24">
        <v>3.84022</v>
      </c>
      <c r="X24">
        <v>5.3602699999999999</v>
      </c>
      <c r="Y24">
        <v>4.3367000000000004</v>
      </c>
      <c r="Z24">
        <v>11.877599999999999</v>
      </c>
      <c r="AA24">
        <v>2.9</v>
      </c>
      <c r="AB24">
        <v>-0.24823999999999999</v>
      </c>
      <c r="AC24">
        <v>1.27182</v>
      </c>
      <c r="AD24">
        <v>0.80800000000000005</v>
      </c>
      <c r="AF24">
        <v>22</v>
      </c>
      <c r="AG24" t="s">
        <v>284</v>
      </c>
      <c r="AH24">
        <v>16.866</v>
      </c>
      <c r="AI24">
        <v>3573092</v>
      </c>
      <c r="AJ24">
        <v>0.17</v>
      </c>
      <c r="AK24">
        <v>15</v>
      </c>
      <c r="AL24">
        <v>0.397648</v>
      </c>
      <c r="AM24">
        <v>0.45068999999999998</v>
      </c>
      <c r="AN24">
        <v>0.499998</v>
      </c>
      <c r="AO24">
        <v>0.17227000000000001</v>
      </c>
      <c r="AP24">
        <v>0.5</v>
      </c>
      <c r="AQ24">
        <v>-5.1175100000000001E-2</v>
      </c>
      <c r="AR24">
        <v>1.86626E-3</v>
      </c>
      <c r="AS24">
        <v>0.80800000000000005</v>
      </c>
    </row>
    <row r="25" spans="1:45" x14ac:dyDescent="0.25">
      <c r="A25" s="1" t="s">
        <v>406</v>
      </c>
      <c r="B25">
        <v>23</v>
      </c>
      <c r="C25" t="s">
        <v>284</v>
      </c>
      <c r="D25">
        <v>17.584</v>
      </c>
      <c r="E25">
        <v>1068373</v>
      </c>
      <c r="F25">
        <v>0.19</v>
      </c>
      <c r="G25">
        <v>19</v>
      </c>
      <c r="H25">
        <v>1.70814</v>
      </c>
      <c r="I25">
        <v>1.9677</v>
      </c>
      <c r="J25">
        <v>2.1481699999999999</v>
      </c>
      <c r="K25">
        <v>2.1757399999999998</v>
      </c>
      <c r="L25">
        <v>0.8</v>
      </c>
      <c r="M25">
        <v>-0.22001599999999999</v>
      </c>
      <c r="N25">
        <v>3.9544500000000003E-2</v>
      </c>
      <c r="O25">
        <v>0.81</v>
      </c>
      <c r="Q25">
        <v>23</v>
      </c>
      <c r="R25" t="s">
        <v>284</v>
      </c>
      <c r="S25">
        <v>17.584</v>
      </c>
      <c r="T25">
        <v>1068373</v>
      </c>
      <c r="U25">
        <v>0.74</v>
      </c>
      <c r="V25">
        <v>16</v>
      </c>
      <c r="W25">
        <v>3.7890799999999998</v>
      </c>
      <c r="X25">
        <v>5.3998299999999997</v>
      </c>
      <c r="Y25">
        <v>4.2582100000000001</v>
      </c>
      <c r="Z25">
        <v>11.817</v>
      </c>
      <c r="AA25">
        <v>3.4</v>
      </c>
      <c r="AB25">
        <v>-0.23456399999999999</v>
      </c>
      <c r="AC25">
        <v>1.37618</v>
      </c>
      <c r="AD25">
        <v>0.81</v>
      </c>
      <c r="AF25">
        <v>23</v>
      </c>
      <c r="AG25" t="s">
        <v>284</v>
      </c>
      <c r="AH25">
        <v>17.584</v>
      </c>
      <c r="AI25">
        <v>1068373</v>
      </c>
      <c r="AJ25">
        <v>0.17</v>
      </c>
      <c r="AK25">
        <v>15</v>
      </c>
      <c r="AL25">
        <v>0.39738000000000001</v>
      </c>
      <c r="AM25">
        <v>0.45063999999999999</v>
      </c>
      <c r="AN25">
        <v>0.500004</v>
      </c>
      <c r="AO25">
        <v>0.17227000000000001</v>
      </c>
      <c r="AP25">
        <v>0.5</v>
      </c>
      <c r="AQ25">
        <v>-5.1312000000000003E-2</v>
      </c>
      <c r="AR25">
        <v>1.94786E-3</v>
      </c>
      <c r="AS25">
        <v>0.81</v>
      </c>
    </row>
    <row r="26" spans="1:45" x14ac:dyDescent="0.25">
      <c r="A26" s="1" t="s">
        <v>406</v>
      </c>
      <c r="B26">
        <v>24</v>
      </c>
      <c r="C26" t="s">
        <v>284</v>
      </c>
      <c r="D26">
        <v>18.199000000000002</v>
      </c>
      <c r="E26">
        <v>1118022</v>
      </c>
      <c r="F26">
        <v>0.15</v>
      </c>
      <c r="G26">
        <v>18</v>
      </c>
      <c r="H26">
        <v>1.6895</v>
      </c>
      <c r="I26">
        <v>1.98109</v>
      </c>
      <c r="J26">
        <v>2.1150600000000002</v>
      </c>
      <c r="K26">
        <v>2.1766800000000002</v>
      </c>
      <c r="L26">
        <v>0.7</v>
      </c>
      <c r="M26">
        <v>-0.21278</v>
      </c>
      <c r="N26">
        <v>7.8811800000000001E-2</v>
      </c>
      <c r="O26">
        <v>0.81</v>
      </c>
      <c r="Q26">
        <v>24</v>
      </c>
      <c r="R26" t="s">
        <v>284</v>
      </c>
      <c r="S26">
        <v>18.199000000000002</v>
      </c>
      <c r="T26">
        <v>1118022</v>
      </c>
      <c r="U26">
        <v>0.21</v>
      </c>
      <c r="V26">
        <v>17</v>
      </c>
      <c r="W26">
        <v>4.0462699999999998</v>
      </c>
      <c r="X26">
        <v>5.20146</v>
      </c>
      <c r="Y26">
        <v>4.6525100000000004</v>
      </c>
      <c r="Z26">
        <v>12.069699999999999</v>
      </c>
      <c r="AA26">
        <v>1.3</v>
      </c>
      <c r="AB26">
        <v>-0.30311700000000003</v>
      </c>
      <c r="AC26">
        <v>0.85206800000000005</v>
      </c>
      <c r="AD26">
        <v>0.81</v>
      </c>
      <c r="AF26">
        <v>24</v>
      </c>
      <c r="AG26" t="s">
        <v>284</v>
      </c>
      <c r="AH26">
        <v>18.199000000000002</v>
      </c>
      <c r="AI26">
        <v>1118022</v>
      </c>
      <c r="AJ26">
        <v>0.09</v>
      </c>
      <c r="AK26">
        <v>14</v>
      </c>
      <c r="AL26">
        <v>0.38628299999999999</v>
      </c>
      <c r="AM26">
        <v>0.46067599999999997</v>
      </c>
      <c r="AN26">
        <v>0.47916300000000001</v>
      </c>
      <c r="AO26">
        <v>0.172429</v>
      </c>
      <c r="AP26">
        <v>0.4</v>
      </c>
      <c r="AQ26">
        <v>-4.6440200000000001E-2</v>
      </c>
      <c r="AR26">
        <v>2.79528E-2</v>
      </c>
      <c r="AS26">
        <v>0.81</v>
      </c>
    </row>
    <row r="27" spans="1:45" x14ac:dyDescent="0.25">
      <c r="A27" s="1" t="s">
        <v>406</v>
      </c>
      <c r="B27">
        <v>25</v>
      </c>
      <c r="C27" t="s">
        <v>284</v>
      </c>
      <c r="D27">
        <v>19.199000000000002</v>
      </c>
      <c r="F27">
        <v>0.17</v>
      </c>
      <c r="G27">
        <v>18</v>
      </c>
      <c r="H27">
        <v>1.68841</v>
      </c>
      <c r="I27">
        <v>1.9771700000000001</v>
      </c>
      <c r="J27">
        <v>2.1289400000000001</v>
      </c>
      <c r="K27">
        <v>2.1758899999999999</v>
      </c>
      <c r="L27">
        <v>0.8</v>
      </c>
      <c r="M27">
        <v>-0.22026799999999999</v>
      </c>
      <c r="N27">
        <v>6.84974E-2</v>
      </c>
      <c r="O27">
        <v>0.80700000000000005</v>
      </c>
      <c r="Q27">
        <v>25</v>
      </c>
      <c r="R27" t="s">
        <v>284</v>
      </c>
      <c r="S27">
        <v>19.199000000000002</v>
      </c>
      <c r="U27">
        <v>0.77</v>
      </c>
      <c r="V27">
        <v>17</v>
      </c>
      <c r="W27">
        <v>3.7535799999999999</v>
      </c>
      <c r="X27">
        <v>5.4202399999999997</v>
      </c>
      <c r="Y27">
        <v>4.24519</v>
      </c>
      <c r="Z27">
        <v>11.789899999999999</v>
      </c>
      <c r="AA27">
        <v>3.6</v>
      </c>
      <c r="AB27">
        <v>-0.245806</v>
      </c>
      <c r="AC27">
        <v>1.42086</v>
      </c>
      <c r="AD27">
        <v>0.80700000000000005</v>
      </c>
      <c r="AF27">
        <v>25</v>
      </c>
      <c r="AG27" t="s">
        <v>284</v>
      </c>
      <c r="AH27">
        <v>19.199000000000002</v>
      </c>
      <c r="AJ27">
        <v>0.14000000000000001</v>
      </c>
      <c r="AK27">
        <v>14</v>
      </c>
      <c r="AL27">
        <v>0.39071400000000001</v>
      </c>
      <c r="AM27">
        <v>0.45419599999999999</v>
      </c>
      <c r="AN27">
        <v>0.493064</v>
      </c>
      <c r="AO27">
        <v>0.172316</v>
      </c>
      <c r="AP27">
        <v>0.5</v>
      </c>
      <c r="AQ27">
        <v>-5.1175100000000001E-2</v>
      </c>
      <c r="AR27">
        <v>1.23071E-2</v>
      </c>
      <c r="AS27">
        <v>0.80700000000000005</v>
      </c>
    </row>
    <row r="28" spans="1:45" x14ac:dyDescent="0.25">
      <c r="A28" s="1" t="s">
        <v>406</v>
      </c>
      <c r="B28">
        <v>26</v>
      </c>
      <c r="C28" t="s">
        <v>284</v>
      </c>
      <c r="D28">
        <v>19.312999999999999</v>
      </c>
      <c r="E28">
        <v>3571787</v>
      </c>
      <c r="F28">
        <v>0.17</v>
      </c>
      <c r="G28">
        <v>18</v>
      </c>
      <c r="H28">
        <v>1.6878</v>
      </c>
      <c r="I28">
        <v>1.97719</v>
      </c>
      <c r="J28">
        <v>2.13001</v>
      </c>
      <c r="K28">
        <v>2.17577</v>
      </c>
      <c r="L28">
        <v>0.8</v>
      </c>
      <c r="M28">
        <v>-0.221106</v>
      </c>
      <c r="N28">
        <v>6.8282800000000005E-2</v>
      </c>
      <c r="O28">
        <v>0.81100000000000005</v>
      </c>
      <c r="Q28">
        <v>26</v>
      </c>
      <c r="R28" t="s">
        <v>284</v>
      </c>
      <c r="S28">
        <v>19.312999999999999</v>
      </c>
      <c r="T28">
        <v>3571787</v>
      </c>
      <c r="U28">
        <v>0.84</v>
      </c>
      <c r="V28">
        <v>17</v>
      </c>
      <c r="W28">
        <v>3.7330199999999998</v>
      </c>
      <c r="X28">
        <v>5.4348000000000001</v>
      </c>
      <c r="Y28">
        <v>4.21929</v>
      </c>
      <c r="Z28">
        <v>11.7653</v>
      </c>
      <c r="AA28">
        <v>3.8</v>
      </c>
      <c r="AB28">
        <v>-0.24313499999999999</v>
      </c>
      <c r="AC28">
        <v>1.4586399999999999</v>
      </c>
      <c r="AD28">
        <v>0.81100000000000005</v>
      </c>
      <c r="AF28">
        <v>26</v>
      </c>
      <c r="AG28" t="s">
        <v>284</v>
      </c>
      <c r="AH28">
        <v>19.312999999999999</v>
      </c>
      <c r="AI28">
        <v>3571787</v>
      </c>
      <c r="AJ28">
        <v>0.15</v>
      </c>
      <c r="AK28">
        <v>14</v>
      </c>
      <c r="AL28">
        <v>0.39046199999999998</v>
      </c>
      <c r="AM28">
        <v>0.45371499999999998</v>
      </c>
      <c r="AN28">
        <v>0.49457099999999998</v>
      </c>
      <c r="AO28">
        <v>0.17228299999999999</v>
      </c>
      <c r="AP28">
        <v>0.5</v>
      </c>
      <c r="AQ28">
        <v>-5.2054499999999997E-2</v>
      </c>
      <c r="AR28">
        <v>1.11982E-2</v>
      </c>
      <c r="AS28">
        <v>0.81100000000000005</v>
      </c>
    </row>
    <row r="29" spans="1:45" x14ac:dyDescent="0.25">
      <c r="A29" s="1" t="s">
        <v>406</v>
      </c>
      <c r="B29">
        <v>27</v>
      </c>
      <c r="C29" t="s">
        <v>284</v>
      </c>
      <c r="D29">
        <v>19.646999999999998</v>
      </c>
      <c r="E29">
        <v>1385265</v>
      </c>
      <c r="F29">
        <v>0.17</v>
      </c>
      <c r="G29">
        <v>18</v>
      </c>
      <c r="H29">
        <v>1.68868</v>
      </c>
      <c r="I29">
        <v>1.97515</v>
      </c>
      <c r="J29">
        <v>2.1286800000000001</v>
      </c>
      <c r="K29">
        <v>2.1759900000000001</v>
      </c>
      <c r="L29">
        <v>0.7</v>
      </c>
      <c r="M29">
        <v>-0.220001</v>
      </c>
      <c r="N29">
        <v>6.6472900000000001E-2</v>
      </c>
      <c r="O29">
        <v>0.81399999999999995</v>
      </c>
      <c r="Q29">
        <v>27</v>
      </c>
      <c r="R29" t="s">
        <v>284</v>
      </c>
      <c r="S29">
        <v>19.646999999999998</v>
      </c>
      <c r="T29">
        <v>1385265</v>
      </c>
      <c r="U29">
        <v>0.7</v>
      </c>
      <c r="V29">
        <v>17</v>
      </c>
      <c r="W29">
        <v>3.7749700000000002</v>
      </c>
      <c r="X29">
        <v>5.3969399999999998</v>
      </c>
      <c r="Y29">
        <v>4.2982699999999996</v>
      </c>
      <c r="Z29">
        <v>11.8294</v>
      </c>
      <c r="AA29">
        <v>3.3</v>
      </c>
      <c r="AB29">
        <v>-0.26165100000000002</v>
      </c>
      <c r="AC29">
        <v>1.36033</v>
      </c>
      <c r="AD29">
        <v>0.81399999999999995</v>
      </c>
      <c r="AF29">
        <v>27</v>
      </c>
      <c r="AG29" t="s">
        <v>284</v>
      </c>
      <c r="AH29">
        <v>19.646999999999998</v>
      </c>
      <c r="AI29">
        <v>1385265</v>
      </c>
      <c r="AJ29">
        <v>0.13</v>
      </c>
      <c r="AK29">
        <v>14</v>
      </c>
      <c r="AL29">
        <v>0.38805099999999998</v>
      </c>
      <c r="AM29">
        <v>0.45579799999999998</v>
      </c>
      <c r="AN29">
        <v>0.48936299999999999</v>
      </c>
      <c r="AO29">
        <v>0.172344</v>
      </c>
      <c r="AP29">
        <v>0.5</v>
      </c>
      <c r="AQ29">
        <v>-5.0656E-2</v>
      </c>
      <c r="AR29">
        <v>1.7091800000000001E-2</v>
      </c>
      <c r="AS29">
        <v>0.81399999999999995</v>
      </c>
    </row>
    <row r="30" spans="1:45" x14ac:dyDescent="0.25">
      <c r="A30" s="1" t="s">
        <v>406</v>
      </c>
      <c r="B30">
        <v>28</v>
      </c>
      <c r="C30" t="s">
        <v>284</v>
      </c>
      <c r="D30">
        <v>20.184999999999999</v>
      </c>
      <c r="E30">
        <v>2358112</v>
      </c>
      <c r="F30">
        <v>0.18</v>
      </c>
      <c r="G30">
        <v>18</v>
      </c>
      <c r="H30">
        <v>1.68232</v>
      </c>
      <c r="I30">
        <v>1.9746900000000001</v>
      </c>
      <c r="J30">
        <v>2.1381700000000001</v>
      </c>
      <c r="K30">
        <v>2.1751800000000001</v>
      </c>
      <c r="L30">
        <v>0.8</v>
      </c>
      <c r="M30">
        <v>-0.22792699999999999</v>
      </c>
      <c r="N30">
        <v>6.4449800000000002E-2</v>
      </c>
      <c r="O30">
        <v>0.81599999999999995</v>
      </c>
      <c r="Q30">
        <v>28</v>
      </c>
      <c r="R30" t="s">
        <v>284</v>
      </c>
      <c r="S30">
        <v>20.184999999999999</v>
      </c>
      <c r="T30">
        <v>2358112</v>
      </c>
      <c r="U30">
        <v>0.72</v>
      </c>
      <c r="V30">
        <v>17</v>
      </c>
      <c r="W30">
        <v>3.7663199999999999</v>
      </c>
      <c r="X30">
        <v>5.3886799999999999</v>
      </c>
      <c r="Y30">
        <v>4.2642499999999997</v>
      </c>
      <c r="Z30">
        <v>11.8245</v>
      </c>
      <c r="AA30">
        <v>3.4</v>
      </c>
      <c r="AB30">
        <v>-0.24896699999999999</v>
      </c>
      <c r="AC30">
        <v>1.3733900000000001</v>
      </c>
      <c r="AD30">
        <v>0.81599999999999995</v>
      </c>
      <c r="AF30">
        <v>28</v>
      </c>
      <c r="AG30" t="s">
        <v>284</v>
      </c>
      <c r="AH30">
        <v>20.184999999999999</v>
      </c>
      <c r="AI30">
        <v>2358112</v>
      </c>
      <c r="AJ30">
        <v>0.17</v>
      </c>
      <c r="AK30">
        <v>14</v>
      </c>
      <c r="AL30">
        <v>0.39206600000000003</v>
      </c>
      <c r="AM30">
        <v>0.45124999999999998</v>
      </c>
      <c r="AN30">
        <v>0.5</v>
      </c>
      <c r="AO30">
        <v>0.172211</v>
      </c>
      <c r="AP30">
        <v>0.6</v>
      </c>
      <c r="AQ30">
        <v>-5.3967099999999997E-2</v>
      </c>
      <c r="AR30">
        <v>5.2164300000000002E-3</v>
      </c>
      <c r="AS30">
        <v>0.81599999999999995</v>
      </c>
    </row>
    <row r="31" spans="1:45" x14ac:dyDescent="0.25">
      <c r="A31" s="1" t="s">
        <v>406</v>
      </c>
      <c r="B31">
        <v>29</v>
      </c>
      <c r="C31" t="s">
        <v>284</v>
      </c>
      <c r="D31">
        <v>20.216000000000001</v>
      </c>
      <c r="E31">
        <v>1151185</v>
      </c>
      <c r="F31">
        <v>0.18</v>
      </c>
      <c r="G31">
        <v>18</v>
      </c>
      <c r="H31">
        <v>1.68086</v>
      </c>
      <c r="I31">
        <v>1.97485</v>
      </c>
      <c r="J31">
        <v>2.1371600000000002</v>
      </c>
      <c r="K31">
        <v>2.1752400000000001</v>
      </c>
      <c r="L31">
        <v>0.8</v>
      </c>
      <c r="M31">
        <v>-0.228154</v>
      </c>
      <c r="N31">
        <v>6.5841399999999994E-2</v>
      </c>
      <c r="O31">
        <v>0.81699999999999995</v>
      </c>
      <c r="Q31">
        <v>29</v>
      </c>
      <c r="R31" t="s">
        <v>284</v>
      </c>
      <c r="S31">
        <v>20.216000000000001</v>
      </c>
      <c r="T31">
        <v>1151185</v>
      </c>
      <c r="U31">
        <v>0.71</v>
      </c>
      <c r="V31">
        <v>17</v>
      </c>
      <c r="W31">
        <v>3.7748400000000002</v>
      </c>
      <c r="X31">
        <v>5.3832300000000002</v>
      </c>
      <c r="Y31">
        <v>4.2673300000000003</v>
      </c>
      <c r="Z31">
        <v>11.8323</v>
      </c>
      <c r="AA31">
        <v>3.3</v>
      </c>
      <c r="AB31">
        <v>-0.24624499999999999</v>
      </c>
      <c r="AC31">
        <v>1.36215</v>
      </c>
      <c r="AD31">
        <v>0.81699999999999995</v>
      </c>
      <c r="AF31">
        <v>29</v>
      </c>
      <c r="AG31" t="s">
        <v>284</v>
      </c>
      <c r="AH31">
        <v>20.216000000000001</v>
      </c>
      <c r="AI31">
        <v>1151185</v>
      </c>
      <c r="AJ31">
        <v>0.17</v>
      </c>
      <c r="AK31">
        <v>14</v>
      </c>
      <c r="AL31">
        <v>0.39199000000000001</v>
      </c>
      <c r="AM31">
        <v>0.451156</v>
      </c>
      <c r="AN31">
        <v>0.50000100000000003</v>
      </c>
      <c r="AO31">
        <v>0.172213</v>
      </c>
      <c r="AP31">
        <v>0.6</v>
      </c>
      <c r="AQ31">
        <v>-5.4005400000000002E-2</v>
      </c>
      <c r="AR31">
        <v>5.16067E-3</v>
      </c>
      <c r="AS31">
        <v>0.81699999999999995</v>
      </c>
    </row>
    <row r="32" spans="1:45" x14ac:dyDescent="0.25">
      <c r="A32" s="1" t="s">
        <v>406</v>
      </c>
      <c r="B32">
        <v>30</v>
      </c>
      <c r="C32" t="s">
        <v>284</v>
      </c>
      <c r="D32">
        <v>21.097000000000001</v>
      </c>
      <c r="E32">
        <v>1020403</v>
      </c>
      <c r="F32">
        <v>0.12</v>
      </c>
      <c r="G32">
        <v>16</v>
      </c>
      <c r="H32">
        <v>1.6348199999999999</v>
      </c>
      <c r="I32">
        <v>2.0087199999999998</v>
      </c>
      <c r="J32">
        <v>2.0688599999999999</v>
      </c>
      <c r="K32">
        <v>2.1752799999999999</v>
      </c>
      <c r="L32">
        <v>0.8</v>
      </c>
      <c r="M32">
        <v>-0.21701899999999999</v>
      </c>
      <c r="N32">
        <v>0.15688199999999999</v>
      </c>
      <c r="O32">
        <v>0.81100000000000005</v>
      </c>
      <c r="Q32">
        <v>30</v>
      </c>
      <c r="R32" t="s">
        <v>284</v>
      </c>
      <c r="S32">
        <v>21.097000000000001</v>
      </c>
      <c r="T32">
        <v>1020403</v>
      </c>
      <c r="U32">
        <v>0.48</v>
      </c>
      <c r="V32">
        <v>17</v>
      </c>
      <c r="W32">
        <v>3.8357800000000002</v>
      </c>
      <c r="X32">
        <v>5.3275300000000003</v>
      </c>
      <c r="Y32">
        <v>4.4450900000000004</v>
      </c>
      <c r="Z32">
        <v>11.929500000000001</v>
      </c>
      <c r="AA32">
        <v>2.5</v>
      </c>
      <c r="AB32">
        <v>-0.30465300000000001</v>
      </c>
      <c r="AC32">
        <v>1.1871</v>
      </c>
      <c r="AD32">
        <v>0.81100000000000005</v>
      </c>
      <c r="AF32">
        <v>30</v>
      </c>
      <c r="AG32" t="s">
        <v>284</v>
      </c>
      <c r="AH32">
        <v>21.097000000000001</v>
      </c>
      <c r="AI32">
        <v>1020403</v>
      </c>
      <c r="AJ32">
        <v>0.12</v>
      </c>
      <c r="AK32">
        <v>14</v>
      </c>
      <c r="AL32">
        <v>0.38389600000000002</v>
      </c>
      <c r="AM32">
        <v>0.45746999999999999</v>
      </c>
      <c r="AN32">
        <v>0.48517500000000002</v>
      </c>
      <c r="AO32">
        <v>0.172348</v>
      </c>
      <c r="AP32">
        <v>0.5</v>
      </c>
      <c r="AQ32">
        <v>-5.0639400000000001E-2</v>
      </c>
      <c r="AR32">
        <v>2.2934300000000001E-2</v>
      </c>
      <c r="AS32">
        <v>0.81100000000000005</v>
      </c>
    </row>
    <row r="33" spans="1:45" x14ac:dyDescent="0.25">
      <c r="A33" s="1" t="s">
        <v>406</v>
      </c>
      <c r="B33">
        <v>31</v>
      </c>
      <c r="C33" t="s">
        <v>284</v>
      </c>
      <c r="D33">
        <v>22.097000000000001</v>
      </c>
      <c r="F33">
        <v>0.12</v>
      </c>
      <c r="G33">
        <v>15</v>
      </c>
      <c r="H33">
        <v>1.6128199999999999</v>
      </c>
      <c r="I33">
        <v>2.0222500000000001</v>
      </c>
      <c r="J33">
        <v>2.0448599999999999</v>
      </c>
      <c r="K33">
        <v>2.1738599999999999</v>
      </c>
      <c r="L33">
        <v>0.8</v>
      </c>
      <c r="M33">
        <v>-0.21601999999999999</v>
      </c>
      <c r="N33">
        <v>0.193413</v>
      </c>
      <c r="O33">
        <v>0.79900000000000004</v>
      </c>
      <c r="Q33">
        <v>31</v>
      </c>
      <c r="R33" t="s">
        <v>284</v>
      </c>
      <c r="S33">
        <v>22.097000000000001</v>
      </c>
      <c r="U33">
        <v>0.34</v>
      </c>
      <c r="V33">
        <v>17</v>
      </c>
      <c r="W33">
        <v>3.8770500000000001</v>
      </c>
      <c r="X33">
        <v>5.2860800000000001</v>
      </c>
      <c r="Y33">
        <v>4.5426099999999998</v>
      </c>
      <c r="Z33">
        <v>11.983499999999999</v>
      </c>
      <c r="AA33">
        <v>2.1</v>
      </c>
      <c r="AB33">
        <v>-0.33278099999999999</v>
      </c>
      <c r="AC33">
        <v>1.0762499999999999</v>
      </c>
      <c r="AD33">
        <v>0.79900000000000004</v>
      </c>
      <c r="AF33">
        <v>31</v>
      </c>
      <c r="AG33" t="s">
        <v>284</v>
      </c>
      <c r="AH33">
        <v>22.097000000000001</v>
      </c>
      <c r="AJ33">
        <v>0.13</v>
      </c>
      <c r="AK33">
        <v>14</v>
      </c>
      <c r="AL33">
        <v>0.38270199999999999</v>
      </c>
      <c r="AM33">
        <v>0.45567200000000002</v>
      </c>
      <c r="AN33">
        <v>0.48810700000000001</v>
      </c>
      <c r="AO33">
        <v>0.17227500000000001</v>
      </c>
      <c r="AP33">
        <v>0.5</v>
      </c>
      <c r="AQ33">
        <v>-5.2702400000000003E-2</v>
      </c>
      <c r="AR33">
        <v>2.0267199999999999E-2</v>
      </c>
      <c r="AS33">
        <v>0.79900000000000004</v>
      </c>
    </row>
    <row r="34" spans="1:45" x14ac:dyDescent="0.25">
      <c r="A34" s="1" t="s">
        <v>406</v>
      </c>
      <c r="B34">
        <v>32</v>
      </c>
      <c r="C34" t="s">
        <v>284</v>
      </c>
      <c r="D34">
        <v>22.596</v>
      </c>
      <c r="E34">
        <v>1385431</v>
      </c>
      <c r="F34">
        <v>0.12</v>
      </c>
      <c r="G34">
        <v>15</v>
      </c>
      <c r="H34">
        <v>1.6023700000000001</v>
      </c>
      <c r="I34">
        <v>2.0287099999999998</v>
      </c>
      <c r="J34">
        <v>2.03328</v>
      </c>
      <c r="K34">
        <v>2.1731500000000001</v>
      </c>
      <c r="L34">
        <v>0.9</v>
      </c>
      <c r="M34">
        <v>-0.21545600000000001</v>
      </c>
      <c r="N34">
        <v>0.21088899999999999</v>
      </c>
      <c r="O34">
        <v>0.81599999999999995</v>
      </c>
      <c r="Q34">
        <v>32</v>
      </c>
      <c r="R34" t="s">
        <v>284</v>
      </c>
      <c r="S34">
        <v>22.596</v>
      </c>
      <c r="T34">
        <v>1385431</v>
      </c>
      <c r="U34">
        <v>0.27</v>
      </c>
      <c r="V34">
        <v>17</v>
      </c>
      <c r="W34">
        <v>3.9183599999999998</v>
      </c>
      <c r="X34">
        <v>5.2499099999999999</v>
      </c>
      <c r="Y34">
        <v>4.6070200000000003</v>
      </c>
      <c r="Z34">
        <v>12.0228</v>
      </c>
      <c r="AA34">
        <v>1.7</v>
      </c>
      <c r="AB34">
        <v>-0.34433000000000002</v>
      </c>
      <c r="AC34">
        <v>0.98722799999999999</v>
      </c>
      <c r="AD34">
        <v>0.81599999999999995</v>
      </c>
      <c r="AF34">
        <v>32</v>
      </c>
      <c r="AG34" t="s">
        <v>284</v>
      </c>
      <c r="AH34">
        <v>22.596</v>
      </c>
      <c r="AI34">
        <v>1385431</v>
      </c>
      <c r="AJ34">
        <v>0.14000000000000001</v>
      </c>
      <c r="AK34">
        <v>14</v>
      </c>
      <c r="AL34">
        <v>0.38142599999999999</v>
      </c>
      <c r="AM34">
        <v>0.45529799999999998</v>
      </c>
      <c r="AN34">
        <v>0.48835000000000001</v>
      </c>
      <c r="AO34">
        <v>0.17224999999999999</v>
      </c>
      <c r="AP34">
        <v>0.6</v>
      </c>
      <c r="AQ34">
        <v>-5.3461799999999997E-2</v>
      </c>
      <c r="AR34">
        <v>2.0409900000000002E-2</v>
      </c>
      <c r="AS34">
        <v>0.81599999999999995</v>
      </c>
    </row>
    <row r="35" spans="1:45" x14ac:dyDescent="0.25">
      <c r="A35" s="1" t="s">
        <v>406</v>
      </c>
      <c r="B35">
        <v>33</v>
      </c>
      <c r="C35" t="s">
        <v>284</v>
      </c>
      <c r="D35">
        <v>23.596</v>
      </c>
      <c r="F35">
        <v>0.12</v>
      </c>
      <c r="G35">
        <v>15</v>
      </c>
      <c r="H35">
        <v>1.5987199999999999</v>
      </c>
      <c r="I35">
        <v>2.0237599999999998</v>
      </c>
      <c r="J35">
        <v>2.0437500000000002</v>
      </c>
      <c r="K35">
        <v>2.1729099999999999</v>
      </c>
      <c r="L35">
        <v>0.9</v>
      </c>
      <c r="M35">
        <v>-0.22251699999999999</v>
      </c>
      <c r="N35">
        <v>0.20252000000000001</v>
      </c>
      <c r="O35">
        <v>0.80500000000000005</v>
      </c>
      <c r="Q35">
        <v>33</v>
      </c>
      <c r="R35" t="s">
        <v>284</v>
      </c>
      <c r="S35">
        <v>23.596</v>
      </c>
      <c r="U35">
        <v>0.48</v>
      </c>
      <c r="V35">
        <v>17</v>
      </c>
      <c r="W35">
        <v>3.7837999999999998</v>
      </c>
      <c r="X35">
        <v>5.3471500000000001</v>
      </c>
      <c r="Y35">
        <v>4.4334199999999999</v>
      </c>
      <c r="Z35">
        <v>11.9062</v>
      </c>
      <c r="AA35">
        <v>2.7</v>
      </c>
      <c r="AB35">
        <v>-0.32480999999999999</v>
      </c>
      <c r="AC35">
        <v>1.23854</v>
      </c>
      <c r="AD35">
        <v>0.80500000000000005</v>
      </c>
      <c r="AF35">
        <v>33</v>
      </c>
      <c r="AG35" t="s">
        <v>284</v>
      </c>
      <c r="AH35">
        <v>23.596</v>
      </c>
      <c r="AJ35">
        <v>0.14000000000000001</v>
      </c>
      <c r="AK35">
        <v>13</v>
      </c>
      <c r="AL35">
        <v>0.377195</v>
      </c>
      <c r="AM35">
        <v>0.45674100000000001</v>
      </c>
      <c r="AN35">
        <v>0.48744300000000002</v>
      </c>
      <c r="AO35">
        <v>0.17220299999999999</v>
      </c>
      <c r="AP35">
        <v>0.6</v>
      </c>
      <c r="AQ35">
        <v>-5.5123800000000001E-2</v>
      </c>
      <c r="AR35">
        <v>2.4421700000000001E-2</v>
      </c>
      <c r="AS35">
        <v>0.80500000000000005</v>
      </c>
    </row>
    <row r="36" spans="1:45" x14ac:dyDescent="0.25">
      <c r="A36" s="1" t="s">
        <v>406</v>
      </c>
      <c r="B36">
        <v>34</v>
      </c>
      <c r="C36" t="s">
        <v>284</v>
      </c>
      <c r="D36">
        <v>24.422000000000001</v>
      </c>
      <c r="E36">
        <v>1103396</v>
      </c>
      <c r="F36">
        <v>0.14000000000000001</v>
      </c>
      <c r="G36">
        <v>14</v>
      </c>
      <c r="H36">
        <v>1.58901</v>
      </c>
      <c r="I36">
        <v>2.0216500000000002</v>
      </c>
      <c r="J36">
        <v>2.0518999999999998</v>
      </c>
      <c r="K36">
        <v>2.1719300000000001</v>
      </c>
      <c r="L36">
        <v>0.9</v>
      </c>
      <c r="M36">
        <v>-0.23144600000000001</v>
      </c>
      <c r="N36">
        <v>0.20119200000000001</v>
      </c>
      <c r="O36">
        <v>0.82399999999999995</v>
      </c>
      <c r="Q36">
        <v>34</v>
      </c>
      <c r="R36" t="s">
        <v>284</v>
      </c>
      <c r="S36">
        <v>24.422000000000001</v>
      </c>
      <c r="T36">
        <v>1103396</v>
      </c>
      <c r="U36">
        <v>0.62</v>
      </c>
      <c r="V36">
        <v>17</v>
      </c>
      <c r="W36">
        <v>3.75529</v>
      </c>
      <c r="X36">
        <v>5.3799299999999999</v>
      </c>
      <c r="Y36">
        <v>4.3596199999999996</v>
      </c>
      <c r="Z36">
        <v>11.860300000000001</v>
      </c>
      <c r="AA36">
        <v>3.1</v>
      </c>
      <c r="AB36">
        <v>-0.30216199999999999</v>
      </c>
      <c r="AC36">
        <v>1.32247</v>
      </c>
      <c r="AD36">
        <v>0.82399999999999995</v>
      </c>
      <c r="AF36">
        <v>34</v>
      </c>
      <c r="AG36" t="s">
        <v>284</v>
      </c>
      <c r="AH36">
        <v>24.422000000000001</v>
      </c>
      <c r="AI36">
        <v>1103396</v>
      </c>
      <c r="AJ36">
        <v>0.13</v>
      </c>
      <c r="AK36">
        <v>13</v>
      </c>
      <c r="AL36">
        <v>0.374529</v>
      </c>
      <c r="AM36">
        <v>0.45854600000000001</v>
      </c>
      <c r="AN36">
        <v>0.48497299999999999</v>
      </c>
      <c r="AO36">
        <v>0.17219899999999999</v>
      </c>
      <c r="AP36">
        <v>0.6</v>
      </c>
      <c r="AQ36">
        <v>-5.5222199999999999E-2</v>
      </c>
      <c r="AR36">
        <v>2.8794500000000001E-2</v>
      </c>
      <c r="AS36">
        <v>0.82399999999999995</v>
      </c>
    </row>
    <row r="37" spans="1:45" x14ac:dyDescent="0.25">
      <c r="A37" s="1" t="s">
        <v>406</v>
      </c>
      <c r="B37">
        <v>35</v>
      </c>
      <c r="C37" t="s">
        <v>284</v>
      </c>
      <c r="D37">
        <v>24.433</v>
      </c>
      <c r="E37">
        <v>1102099</v>
      </c>
      <c r="F37">
        <v>0.13</v>
      </c>
      <c r="G37">
        <v>15</v>
      </c>
      <c r="H37">
        <v>1.59981</v>
      </c>
      <c r="I37">
        <v>2.0203600000000002</v>
      </c>
      <c r="J37">
        <v>2.0520399999999999</v>
      </c>
      <c r="K37">
        <v>2.17279</v>
      </c>
      <c r="L37">
        <v>0.9</v>
      </c>
      <c r="M37">
        <v>-0.22611200000000001</v>
      </c>
      <c r="N37">
        <v>0.19443099999999999</v>
      </c>
      <c r="O37">
        <v>0.82199999999999995</v>
      </c>
      <c r="Q37">
        <v>35</v>
      </c>
      <c r="R37" t="s">
        <v>284</v>
      </c>
      <c r="S37">
        <v>24.433</v>
      </c>
      <c r="T37">
        <v>1102099</v>
      </c>
      <c r="U37">
        <v>0.64</v>
      </c>
      <c r="V37">
        <v>17</v>
      </c>
      <c r="W37">
        <v>3.7342200000000001</v>
      </c>
      <c r="X37">
        <v>5.3881399999999999</v>
      </c>
      <c r="Y37">
        <v>4.3594099999999996</v>
      </c>
      <c r="Z37">
        <v>11.848000000000001</v>
      </c>
      <c r="AA37">
        <v>3.2</v>
      </c>
      <c r="AB37">
        <v>-0.31259500000000001</v>
      </c>
      <c r="AC37">
        <v>1.3413200000000001</v>
      </c>
      <c r="AD37">
        <v>0.82199999999999995</v>
      </c>
      <c r="AF37">
        <v>35</v>
      </c>
      <c r="AG37" t="s">
        <v>284</v>
      </c>
      <c r="AH37">
        <v>24.433</v>
      </c>
      <c r="AI37">
        <v>1102099</v>
      </c>
      <c r="AJ37">
        <v>0.14000000000000001</v>
      </c>
      <c r="AK37">
        <v>13</v>
      </c>
      <c r="AL37">
        <v>0.37400499999999998</v>
      </c>
      <c r="AM37">
        <v>0.45883000000000002</v>
      </c>
      <c r="AN37">
        <v>0.48499999999999999</v>
      </c>
      <c r="AO37">
        <v>0.172179</v>
      </c>
      <c r="AP37">
        <v>0.6</v>
      </c>
      <c r="AQ37">
        <v>-5.5497600000000001E-2</v>
      </c>
      <c r="AR37">
        <v>2.9328E-2</v>
      </c>
      <c r="AS37">
        <v>0.82199999999999995</v>
      </c>
    </row>
    <row r="38" spans="1:45" x14ac:dyDescent="0.25">
      <c r="A38" s="1" t="s">
        <v>406</v>
      </c>
      <c r="B38">
        <v>36</v>
      </c>
      <c r="C38" t="s">
        <v>284</v>
      </c>
      <c r="D38">
        <v>24.687999999999999</v>
      </c>
      <c r="E38">
        <v>3022557</v>
      </c>
      <c r="F38">
        <v>0.13</v>
      </c>
      <c r="G38">
        <v>15</v>
      </c>
      <c r="H38">
        <v>1.6045</v>
      </c>
      <c r="I38">
        <v>2.0206200000000001</v>
      </c>
      <c r="J38">
        <v>2.0516700000000001</v>
      </c>
      <c r="K38">
        <v>2.1730900000000002</v>
      </c>
      <c r="L38">
        <v>0.9</v>
      </c>
      <c r="M38">
        <v>-0.223583</v>
      </c>
      <c r="N38">
        <v>0.19253799999999999</v>
      </c>
      <c r="O38">
        <v>0.82099999999999995</v>
      </c>
      <c r="Q38">
        <v>36</v>
      </c>
      <c r="R38" t="s">
        <v>284</v>
      </c>
      <c r="S38">
        <v>24.687999999999999</v>
      </c>
      <c r="T38">
        <v>3022557</v>
      </c>
      <c r="U38">
        <v>0.74</v>
      </c>
      <c r="V38">
        <v>17</v>
      </c>
      <c r="W38">
        <v>3.7196899999999999</v>
      </c>
      <c r="X38">
        <v>5.4170800000000003</v>
      </c>
      <c r="Y38">
        <v>4.28653</v>
      </c>
      <c r="Z38">
        <v>11.8025</v>
      </c>
      <c r="AA38">
        <v>3.5</v>
      </c>
      <c r="AB38">
        <v>-0.28342299999999998</v>
      </c>
      <c r="AC38">
        <v>1.4139699999999999</v>
      </c>
      <c r="AD38">
        <v>0.82099999999999995</v>
      </c>
      <c r="AF38">
        <v>36</v>
      </c>
      <c r="AG38" t="s">
        <v>284</v>
      </c>
      <c r="AH38">
        <v>24.687999999999999</v>
      </c>
      <c r="AI38">
        <v>3022557</v>
      </c>
      <c r="AJ38">
        <v>0.15</v>
      </c>
      <c r="AK38">
        <v>13</v>
      </c>
      <c r="AL38">
        <v>0.37686700000000001</v>
      </c>
      <c r="AM38">
        <v>0.456538</v>
      </c>
      <c r="AN38">
        <v>0.48979600000000001</v>
      </c>
      <c r="AO38">
        <v>0.172155</v>
      </c>
      <c r="AP38">
        <v>0.6</v>
      </c>
      <c r="AQ38">
        <v>-5.6464399999999998E-2</v>
      </c>
      <c r="AR38">
        <v>2.3205799999999999E-2</v>
      </c>
      <c r="AS38">
        <v>0.82099999999999995</v>
      </c>
    </row>
    <row r="39" spans="1:45" x14ac:dyDescent="0.25">
      <c r="A39" s="1" t="s">
        <v>406</v>
      </c>
      <c r="B39">
        <v>37</v>
      </c>
      <c r="C39" t="s">
        <v>284</v>
      </c>
      <c r="D39">
        <v>24.722999999999999</v>
      </c>
      <c r="E39">
        <v>1081222</v>
      </c>
      <c r="F39">
        <v>0.13</v>
      </c>
      <c r="G39">
        <v>15</v>
      </c>
      <c r="H39">
        <v>1.6044499999999999</v>
      </c>
      <c r="I39">
        <v>2.0231400000000002</v>
      </c>
      <c r="J39">
        <v>2.0516700000000001</v>
      </c>
      <c r="K39">
        <v>2.1724399999999999</v>
      </c>
      <c r="L39">
        <v>0.9</v>
      </c>
      <c r="M39">
        <v>-0.22361</v>
      </c>
      <c r="N39">
        <v>0.195081</v>
      </c>
      <c r="O39">
        <v>0.81599999999999995</v>
      </c>
      <c r="Q39">
        <v>37</v>
      </c>
      <c r="R39" t="s">
        <v>284</v>
      </c>
      <c r="S39">
        <v>24.722999999999999</v>
      </c>
      <c r="T39">
        <v>1081222</v>
      </c>
      <c r="U39">
        <v>0.75</v>
      </c>
      <c r="V39">
        <v>17</v>
      </c>
      <c r="W39">
        <v>3.72716</v>
      </c>
      <c r="X39">
        <v>5.4261499999999998</v>
      </c>
      <c r="Y39">
        <v>4.28653</v>
      </c>
      <c r="Z39">
        <v>11.794700000000001</v>
      </c>
      <c r="AA39">
        <v>3.6</v>
      </c>
      <c r="AB39">
        <v>-0.27968799999999999</v>
      </c>
      <c r="AC39">
        <v>1.4193</v>
      </c>
      <c r="AD39">
        <v>0.81599999999999995</v>
      </c>
      <c r="AF39">
        <v>37</v>
      </c>
      <c r="AG39" t="s">
        <v>284</v>
      </c>
      <c r="AH39">
        <v>24.722999999999999</v>
      </c>
      <c r="AI39">
        <v>1081222</v>
      </c>
      <c r="AJ39">
        <v>0.15</v>
      </c>
      <c r="AK39">
        <v>13</v>
      </c>
      <c r="AL39">
        <v>0.37967699999999999</v>
      </c>
      <c r="AM39">
        <v>0.456453</v>
      </c>
      <c r="AN39">
        <v>0.48979600000000001</v>
      </c>
      <c r="AO39">
        <v>0.172185</v>
      </c>
      <c r="AP39">
        <v>0.6</v>
      </c>
      <c r="AQ39">
        <v>-5.5059700000000003E-2</v>
      </c>
      <c r="AR39">
        <v>2.1716099999999999E-2</v>
      </c>
      <c r="AS39">
        <v>0.81599999999999995</v>
      </c>
    </row>
    <row r="40" spans="1:45" x14ac:dyDescent="0.25">
      <c r="A40" s="1" t="s">
        <v>406</v>
      </c>
      <c r="B40">
        <v>38</v>
      </c>
      <c r="C40" t="s">
        <v>284</v>
      </c>
      <c r="D40">
        <v>25.31</v>
      </c>
      <c r="E40">
        <v>1124611</v>
      </c>
      <c r="F40">
        <v>0.14000000000000001</v>
      </c>
      <c r="G40">
        <v>15</v>
      </c>
      <c r="H40">
        <v>1.60887</v>
      </c>
      <c r="I40">
        <v>2.0150100000000002</v>
      </c>
      <c r="J40">
        <v>2.0676600000000001</v>
      </c>
      <c r="K40">
        <v>2.1726999999999999</v>
      </c>
      <c r="L40">
        <v>0.9</v>
      </c>
      <c r="M40">
        <v>-0.22939399999999999</v>
      </c>
      <c r="N40">
        <v>0.17674100000000001</v>
      </c>
      <c r="O40">
        <v>0.81699999999999995</v>
      </c>
      <c r="Q40">
        <v>38</v>
      </c>
      <c r="R40" t="s">
        <v>284</v>
      </c>
      <c r="S40">
        <v>25.31</v>
      </c>
      <c r="T40">
        <v>1124611</v>
      </c>
      <c r="U40">
        <v>1.17</v>
      </c>
      <c r="V40">
        <v>17</v>
      </c>
      <c r="W40">
        <v>3.6002900000000002</v>
      </c>
      <c r="X40">
        <v>5.5280500000000004</v>
      </c>
      <c r="Y40">
        <v>4.0875000000000004</v>
      </c>
      <c r="Z40">
        <v>11.6092</v>
      </c>
      <c r="AA40">
        <v>5.0999999999999996</v>
      </c>
      <c r="AB40">
        <v>-0.24360599999999999</v>
      </c>
      <c r="AC40">
        <v>1.68415</v>
      </c>
      <c r="AD40">
        <v>0.81699999999999995</v>
      </c>
      <c r="AF40">
        <v>38</v>
      </c>
      <c r="AG40" t="s">
        <v>284</v>
      </c>
      <c r="AH40">
        <v>25.31</v>
      </c>
      <c r="AI40">
        <v>1124611</v>
      </c>
      <c r="AJ40">
        <v>0.15</v>
      </c>
      <c r="AK40">
        <v>13</v>
      </c>
      <c r="AL40">
        <v>0.37819199999999997</v>
      </c>
      <c r="AM40">
        <v>0.45704499999999998</v>
      </c>
      <c r="AN40">
        <v>0.48958299999999999</v>
      </c>
      <c r="AO40">
        <v>0.17217099999999999</v>
      </c>
      <c r="AP40">
        <v>0.6</v>
      </c>
      <c r="AQ40">
        <v>-5.5695700000000001E-2</v>
      </c>
      <c r="AR40">
        <v>2.3157500000000001E-2</v>
      </c>
      <c r="AS40">
        <v>0.81699999999999995</v>
      </c>
    </row>
    <row r="41" spans="1:45" x14ac:dyDescent="0.25">
      <c r="A41" s="1" t="s">
        <v>406</v>
      </c>
      <c r="B41">
        <v>39</v>
      </c>
      <c r="C41" t="s">
        <v>284</v>
      </c>
      <c r="D41">
        <v>25.459</v>
      </c>
      <c r="E41">
        <v>1672094</v>
      </c>
      <c r="F41">
        <v>0.14000000000000001</v>
      </c>
      <c r="G41">
        <v>15</v>
      </c>
      <c r="H41">
        <v>1.6035600000000001</v>
      </c>
      <c r="I41">
        <v>2.0150700000000001</v>
      </c>
      <c r="J41">
        <v>2.0676600000000001</v>
      </c>
      <c r="K41">
        <v>2.1724199999999998</v>
      </c>
      <c r="L41">
        <v>0.9</v>
      </c>
      <c r="M41">
        <v>-0.232047</v>
      </c>
      <c r="N41">
        <v>0.17945900000000001</v>
      </c>
      <c r="O41">
        <v>0.81899999999999995</v>
      </c>
      <c r="Q41">
        <v>39</v>
      </c>
      <c r="R41" t="s">
        <v>284</v>
      </c>
      <c r="S41">
        <v>25.459</v>
      </c>
      <c r="T41">
        <v>1672094</v>
      </c>
      <c r="U41">
        <v>1.17</v>
      </c>
      <c r="V41">
        <v>17</v>
      </c>
      <c r="W41">
        <v>3.6051600000000001</v>
      </c>
      <c r="X41">
        <v>5.5222899999999999</v>
      </c>
      <c r="Y41">
        <v>4.0875000000000004</v>
      </c>
      <c r="Z41">
        <v>11.617100000000001</v>
      </c>
      <c r="AA41">
        <v>5</v>
      </c>
      <c r="AB41">
        <v>-0.24116899999999999</v>
      </c>
      <c r="AC41">
        <v>1.6759599999999999</v>
      </c>
      <c r="AD41">
        <v>0.81899999999999995</v>
      </c>
      <c r="AF41">
        <v>39</v>
      </c>
      <c r="AG41" t="s">
        <v>284</v>
      </c>
      <c r="AH41">
        <v>25.459</v>
      </c>
      <c r="AI41">
        <v>1672094</v>
      </c>
      <c r="AJ41">
        <v>0.15</v>
      </c>
      <c r="AK41">
        <v>13</v>
      </c>
      <c r="AL41">
        <v>0.37816</v>
      </c>
      <c r="AM41">
        <v>0.45685999999999999</v>
      </c>
      <c r="AN41">
        <v>0.48958299999999999</v>
      </c>
      <c r="AO41">
        <v>0.17218</v>
      </c>
      <c r="AP41">
        <v>0.6</v>
      </c>
      <c r="AQ41">
        <v>-5.5711400000000001E-2</v>
      </c>
      <c r="AR41">
        <v>2.29889E-2</v>
      </c>
      <c r="AS41">
        <v>0.81899999999999995</v>
      </c>
    </row>
    <row r="42" spans="1:45" x14ac:dyDescent="0.25">
      <c r="A42" s="1" t="s">
        <v>406</v>
      </c>
      <c r="B42">
        <v>40</v>
      </c>
      <c r="C42" t="s">
        <v>284</v>
      </c>
      <c r="D42">
        <v>25.67</v>
      </c>
      <c r="E42">
        <v>3571135</v>
      </c>
      <c r="F42">
        <v>0.14000000000000001</v>
      </c>
      <c r="G42">
        <v>15</v>
      </c>
      <c r="H42">
        <v>1.6073999999999999</v>
      </c>
      <c r="I42">
        <v>2.01525</v>
      </c>
      <c r="J42">
        <v>2.06765</v>
      </c>
      <c r="K42">
        <v>2.1725599999999998</v>
      </c>
      <c r="L42">
        <v>0.9</v>
      </c>
      <c r="M42">
        <v>-0.230126</v>
      </c>
      <c r="N42">
        <v>0.177727</v>
      </c>
      <c r="O42">
        <v>0.81799999999999995</v>
      </c>
      <c r="Q42">
        <v>40</v>
      </c>
      <c r="R42" t="s">
        <v>284</v>
      </c>
      <c r="S42">
        <v>25.67</v>
      </c>
      <c r="T42">
        <v>3571135</v>
      </c>
      <c r="U42">
        <v>1.19</v>
      </c>
      <c r="V42">
        <v>17</v>
      </c>
      <c r="W42">
        <v>3.59233</v>
      </c>
      <c r="X42">
        <v>5.5298299999999996</v>
      </c>
      <c r="Y42">
        <v>4.08751</v>
      </c>
      <c r="Z42">
        <v>11.6051</v>
      </c>
      <c r="AA42">
        <v>5.0999999999999996</v>
      </c>
      <c r="AB42">
        <v>-0.247588</v>
      </c>
      <c r="AC42">
        <v>1.68991</v>
      </c>
      <c r="AD42">
        <v>0.81799999999999995</v>
      </c>
      <c r="AF42">
        <v>40</v>
      </c>
      <c r="AG42" t="s">
        <v>284</v>
      </c>
      <c r="AH42">
        <v>25.67</v>
      </c>
      <c r="AI42">
        <v>3571135</v>
      </c>
      <c r="AJ42">
        <v>0.15</v>
      </c>
      <c r="AK42">
        <v>13</v>
      </c>
      <c r="AL42">
        <v>0.37772099999999997</v>
      </c>
      <c r="AM42">
        <v>0.45712900000000001</v>
      </c>
      <c r="AN42">
        <v>0.48958600000000002</v>
      </c>
      <c r="AO42">
        <v>0.17216300000000001</v>
      </c>
      <c r="AP42">
        <v>0.6</v>
      </c>
      <c r="AQ42">
        <v>-5.5932799999999998E-2</v>
      </c>
      <c r="AR42">
        <v>2.34749E-2</v>
      </c>
      <c r="AS42">
        <v>0.81799999999999995</v>
      </c>
    </row>
    <row r="43" spans="1:45" x14ac:dyDescent="0.25">
      <c r="A43" s="1" t="s">
        <v>406</v>
      </c>
      <c r="B43">
        <v>41</v>
      </c>
      <c r="C43" t="s">
        <v>284</v>
      </c>
      <c r="D43">
        <v>26.67</v>
      </c>
      <c r="F43">
        <v>0.2</v>
      </c>
      <c r="G43">
        <v>16</v>
      </c>
      <c r="H43">
        <v>1.6297999999999999</v>
      </c>
      <c r="I43">
        <v>1.9847699999999999</v>
      </c>
      <c r="J43">
        <v>2.12642</v>
      </c>
      <c r="K43">
        <v>2.1717399999999998</v>
      </c>
      <c r="L43">
        <v>0.9</v>
      </c>
      <c r="M43">
        <v>-0.248312</v>
      </c>
      <c r="N43">
        <v>0.10666</v>
      </c>
      <c r="O43">
        <v>0.81499999999999995</v>
      </c>
      <c r="Q43">
        <v>41</v>
      </c>
      <c r="R43" t="s">
        <v>284</v>
      </c>
      <c r="S43">
        <v>26.67</v>
      </c>
      <c r="U43">
        <v>1.18</v>
      </c>
      <c r="V43">
        <v>17</v>
      </c>
      <c r="W43">
        <v>3.58412</v>
      </c>
      <c r="X43">
        <v>5.5317299999999996</v>
      </c>
      <c r="Y43">
        <v>4.0856000000000003</v>
      </c>
      <c r="Z43">
        <v>11.600899999999999</v>
      </c>
      <c r="AA43">
        <v>5.2</v>
      </c>
      <c r="AB43">
        <v>-0.25074200000000002</v>
      </c>
      <c r="AC43">
        <v>1.6968700000000001</v>
      </c>
      <c r="AD43">
        <v>0.81499999999999995</v>
      </c>
      <c r="AF43">
        <v>41</v>
      </c>
      <c r="AG43" t="s">
        <v>284</v>
      </c>
      <c r="AH43">
        <v>26.67</v>
      </c>
      <c r="AJ43">
        <v>0.14000000000000001</v>
      </c>
      <c r="AK43">
        <v>13</v>
      </c>
      <c r="AL43">
        <v>0.37311499999999997</v>
      </c>
      <c r="AM43">
        <v>0.459762</v>
      </c>
      <c r="AN43">
        <v>0.48537999999999998</v>
      </c>
      <c r="AO43">
        <v>0.17213800000000001</v>
      </c>
      <c r="AP43">
        <v>0.6</v>
      </c>
      <c r="AQ43">
        <v>-5.6132700000000001E-2</v>
      </c>
      <c r="AR43">
        <v>3.05139E-2</v>
      </c>
      <c r="AS43">
        <v>0.81499999999999995</v>
      </c>
    </row>
    <row r="44" spans="1:45" x14ac:dyDescent="0.25">
      <c r="A44" s="1" t="s">
        <v>406</v>
      </c>
      <c r="B44">
        <v>42</v>
      </c>
      <c r="C44" t="s">
        <v>284</v>
      </c>
      <c r="D44">
        <v>26.902000000000001</v>
      </c>
      <c r="E44">
        <v>3573063</v>
      </c>
      <c r="F44">
        <v>0.22</v>
      </c>
      <c r="G44">
        <v>16</v>
      </c>
      <c r="H44">
        <v>1.6383799999999999</v>
      </c>
      <c r="I44">
        <v>1.97844</v>
      </c>
      <c r="J44">
        <v>2.1384500000000002</v>
      </c>
      <c r="K44">
        <v>2.1713800000000001</v>
      </c>
      <c r="L44">
        <v>1</v>
      </c>
      <c r="M44">
        <v>-0.25003599999999998</v>
      </c>
      <c r="N44">
        <v>9.0023599999999995E-2</v>
      </c>
      <c r="O44">
        <v>0.81699999999999995</v>
      </c>
      <c r="Q44">
        <v>42</v>
      </c>
      <c r="R44" t="s">
        <v>284</v>
      </c>
      <c r="S44">
        <v>26.902000000000001</v>
      </c>
      <c r="T44">
        <v>3573063</v>
      </c>
      <c r="U44">
        <v>1.17</v>
      </c>
      <c r="V44">
        <v>17</v>
      </c>
      <c r="W44">
        <v>3.5912299999999999</v>
      </c>
      <c r="X44">
        <v>5.5284199999999997</v>
      </c>
      <c r="Y44">
        <v>4.0937400000000004</v>
      </c>
      <c r="Z44">
        <v>11.6081</v>
      </c>
      <c r="AA44">
        <v>5.0999999999999996</v>
      </c>
      <c r="AB44">
        <v>-0.251253</v>
      </c>
      <c r="AC44">
        <v>1.68594</v>
      </c>
      <c r="AD44">
        <v>0.81699999999999995</v>
      </c>
      <c r="AF44">
        <v>42</v>
      </c>
      <c r="AG44" t="s">
        <v>284</v>
      </c>
      <c r="AH44">
        <v>26.902000000000001</v>
      </c>
      <c r="AI44">
        <v>3573063</v>
      </c>
      <c r="AJ44">
        <v>0.14000000000000001</v>
      </c>
      <c r="AK44">
        <v>13</v>
      </c>
      <c r="AL44">
        <v>0.37290400000000001</v>
      </c>
      <c r="AM44">
        <v>0.46039799999999997</v>
      </c>
      <c r="AN44">
        <v>0.48436499999999999</v>
      </c>
      <c r="AO44">
        <v>0.17213899999999999</v>
      </c>
      <c r="AP44">
        <v>0.6</v>
      </c>
      <c r="AQ44">
        <v>-5.5730399999999999E-2</v>
      </c>
      <c r="AR44">
        <v>3.1763100000000002E-2</v>
      </c>
      <c r="AS44">
        <v>0.81699999999999995</v>
      </c>
    </row>
    <row r="45" spans="1:45" x14ac:dyDescent="0.25">
      <c r="A45" s="1" t="s">
        <v>406</v>
      </c>
      <c r="B45">
        <v>43</v>
      </c>
      <c r="C45" t="s">
        <v>284</v>
      </c>
      <c r="D45">
        <v>27.125</v>
      </c>
      <c r="E45">
        <v>3573015</v>
      </c>
      <c r="F45">
        <v>0.22</v>
      </c>
      <c r="G45">
        <v>16</v>
      </c>
      <c r="H45">
        <v>1.6382000000000001</v>
      </c>
      <c r="I45">
        <v>1.9776400000000001</v>
      </c>
      <c r="J45">
        <v>2.1370399999999998</v>
      </c>
      <c r="K45">
        <v>2.1713399999999998</v>
      </c>
      <c r="L45">
        <v>1</v>
      </c>
      <c r="M45">
        <v>-0.249417</v>
      </c>
      <c r="N45">
        <v>9.0021799999999999E-2</v>
      </c>
      <c r="O45">
        <v>0.81699999999999995</v>
      </c>
      <c r="Q45">
        <v>43</v>
      </c>
      <c r="R45" t="s">
        <v>284</v>
      </c>
      <c r="S45">
        <v>27.125</v>
      </c>
      <c r="T45">
        <v>3573015</v>
      </c>
      <c r="U45">
        <v>1.01</v>
      </c>
      <c r="V45">
        <v>17</v>
      </c>
      <c r="W45">
        <v>3.6265900000000002</v>
      </c>
      <c r="X45">
        <v>5.4984700000000002</v>
      </c>
      <c r="Y45">
        <v>4.1720600000000001</v>
      </c>
      <c r="Z45">
        <v>11.6731</v>
      </c>
      <c r="AA45">
        <v>4.5999999999999996</v>
      </c>
      <c r="AB45">
        <v>-0.27273700000000001</v>
      </c>
      <c r="AC45">
        <v>1.5991500000000001</v>
      </c>
      <c r="AD45">
        <v>0.81699999999999995</v>
      </c>
      <c r="AF45">
        <v>43</v>
      </c>
      <c r="AG45" t="s">
        <v>284</v>
      </c>
      <c r="AH45">
        <v>27.125</v>
      </c>
      <c r="AI45">
        <v>3573015</v>
      </c>
      <c r="AJ45">
        <v>0.13</v>
      </c>
      <c r="AK45">
        <v>13</v>
      </c>
      <c r="AL45">
        <v>0.37013200000000002</v>
      </c>
      <c r="AM45">
        <v>0.46287499999999998</v>
      </c>
      <c r="AN45">
        <v>0.47957</v>
      </c>
      <c r="AO45">
        <v>0.172126</v>
      </c>
      <c r="AP45">
        <v>0.6</v>
      </c>
      <c r="AQ45">
        <v>-5.47191E-2</v>
      </c>
      <c r="AR45">
        <v>3.8024500000000003E-2</v>
      </c>
      <c r="AS45">
        <v>0.81699999999999995</v>
      </c>
    </row>
    <row r="46" spans="1:45" x14ac:dyDescent="0.25">
      <c r="A46" s="1" t="s">
        <v>406</v>
      </c>
      <c r="B46">
        <v>44</v>
      </c>
      <c r="C46" t="s">
        <v>284</v>
      </c>
      <c r="D46">
        <v>28.125</v>
      </c>
      <c r="F46">
        <v>0.22</v>
      </c>
      <c r="G46">
        <v>16</v>
      </c>
      <c r="H46">
        <v>1.62704</v>
      </c>
      <c r="I46">
        <v>1.9790000000000001</v>
      </c>
      <c r="J46">
        <v>2.13659</v>
      </c>
      <c r="K46">
        <v>2.1704300000000001</v>
      </c>
      <c r="L46">
        <v>1</v>
      </c>
      <c r="M46">
        <v>-0.254776</v>
      </c>
      <c r="N46">
        <v>9.7187700000000002E-2</v>
      </c>
      <c r="O46">
        <v>0.79600000000000004</v>
      </c>
      <c r="Q46">
        <v>44</v>
      </c>
      <c r="R46" t="s">
        <v>284</v>
      </c>
      <c r="S46">
        <v>28.125</v>
      </c>
      <c r="U46">
        <v>0.98</v>
      </c>
      <c r="V46">
        <v>17</v>
      </c>
      <c r="W46">
        <v>3.6129600000000002</v>
      </c>
      <c r="X46">
        <v>5.5041500000000001</v>
      </c>
      <c r="Y46">
        <v>4.1695099999999998</v>
      </c>
      <c r="Z46">
        <v>11.664199999999999</v>
      </c>
      <c r="AA46">
        <v>4.7</v>
      </c>
      <c r="AB46">
        <v>-0.27827299999999999</v>
      </c>
      <c r="AC46">
        <v>1.6129100000000001</v>
      </c>
      <c r="AD46">
        <v>0.79600000000000004</v>
      </c>
      <c r="AF46">
        <v>44</v>
      </c>
      <c r="AG46" t="s">
        <v>284</v>
      </c>
      <c r="AH46">
        <v>28.125</v>
      </c>
      <c r="AJ46">
        <v>0.15</v>
      </c>
      <c r="AK46">
        <v>13</v>
      </c>
      <c r="AL46">
        <v>0.37106699999999998</v>
      </c>
      <c r="AM46">
        <v>0.45941300000000002</v>
      </c>
      <c r="AN46">
        <v>0.486427</v>
      </c>
      <c r="AO46">
        <v>0.172071</v>
      </c>
      <c r="AP46">
        <v>0.7</v>
      </c>
      <c r="AQ46">
        <v>-5.7680299999999997E-2</v>
      </c>
      <c r="AR46">
        <v>3.0665899999999999E-2</v>
      </c>
      <c r="AS46">
        <v>0.79600000000000004</v>
      </c>
    </row>
    <row r="47" spans="1:45" x14ac:dyDescent="0.25">
      <c r="A47" s="1" t="s">
        <v>406</v>
      </c>
      <c r="B47">
        <v>45</v>
      </c>
      <c r="C47" t="s">
        <v>284</v>
      </c>
      <c r="D47">
        <v>29.125</v>
      </c>
      <c r="F47">
        <v>0.22</v>
      </c>
      <c r="G47">
        <v>15</v>
      </c>
      <c r="H47">
        <v>1.61588</v>
      </c>
      <c r="I47">
        <v>1.98156</v>
      </c>
      <c r="J47">
        <v>2.1335299999999999</v>
      </c>
      <c r="K47">
        <v>2.1697500000000001</v>
      </c>
      <c r="L47">
        <v>1</v>
      </c>
      <c r="M47">
        <v>-0.258826</v>
      </c>
      <c r="N47">
        <v>0.106861</v>
      </c>
      <c r="O47">
        <v>0.78900000000000003</v>
      </c>
      <c r="Q47">
        <v>45</v>
      </c>
      <c r="R47" t="s">
        <v>284</v>
      </c>
      <c r="S47">
        <v>29.125</v>
      </c>
      <c r="U47">
        <v>0.92</v>
      </c>
      <c r="V47">
        <v>17</v>
      </c>
      <c r="W47">
        <v>3.6160700000000001</v>
      </c>
      <c r="X47">
        <v>5.4968000000000004</v>
      </c>
      <c r="Y47">
        <v>4.1880600000000001</v>
      </c>
      <c r="Z47">
        <v>11.678699999999999</v>
      </c>
      <c r="AA47">
        <v>4.5</v>
      </c>
      <c r="AB47">
        <v>-0.285995</v>
      </c>
      <c r="AC47">
        <v>1.59474</v>
      </c>
      <c r="AD47">
        <v>0.78900000000000003</v>
      </c>
      <c r="AF47">
        <v>45</v>
      </c>
      <c r="AG47" t="s">
        <v>284</v>
      </c>
      <c r="AH47">
        <v>29.125</v>
      </c>
      <c r="AJ47">
        <v>0.18</v>
      </c>
      <c r="AK47">
        <v>13</v>
      </c>
      <c r="AL47">
        <v>0.37240499999999999</v>
      </c>
      <c r="AM47">
        <v>0.45589000000000002</v>
      </c>
      <c r="AN47">
        <v>0.49304199999999998</v>
      </c>
      <c r="AO47">
        <v>0.171987</v>
      </c>
      <c r="AP47">
        <v>0.7</v>
      </c>
      <c r="AQ47">
        <v>-6.0318499999999997E-2</v>
      </c>
      <c r="AR47">
        <v>2.3166699999999998E-2</v>
      </c>
      <c r="AS47">
        <v>0.78900000000000003</v>
      </c>
    </row>
    <row r="48" spans="1:45" x14ac:dyDescent="0.25">
      <c r="A48" s="1" t="s">
        <v>406</v>
      </c>
      <c r="B48">
        <v>46</v>
      </c>
      <c r="C48" t="s">
        <v>284</v>
      </c>
      <c r="D48">
        <v>30.125</v>
      </c>
      <c r="F48">
        <v>0.22</v>
      </c>
      <c r="G48">
        <v>15</v>
      </c>
      <c r="H48">
        <v>1.6044700000000001</v>
      </c>
      <c r="I48">
        <v>1.9853499999999999</v>
      </c>
      <c r="J48">
        <v>2.12799</v>
      </c>
      <c r="K48">
        <v>2.1692300000000002</v>
      </c>
      <c r="L48">
        <v>1.1000000000000001</v>
      </c>
      <c r="M48">
        <v>-0.26175799999999999</v>
      </c>
      <c r="N48">
        <v>0.11912</v>
      </c>
      <c r="O48">
        <v>0.79700000000000004</v>
      </c>
      <c r="Q48">
        <v>46</v>
      </c>
      <c r="R48" t="s">
        <v>284</v>
      </c>
      <c r="S48">
        <v>30.125</v>
      </c>
      <c r="U48">
        <v>0.84</v>
      </c>
      <c r="V48">
        <v>18</v>
      </c>
      <c r="W48">
        <v>3.6392199999999999</v>
      </c>
      <c r="X48">
        <v>5.4740200000000003</v>
      </c>
      <c r="Y48">
        <v>4.2318499999999997</v>
      </c>
      <c r="Z48">
        <v>11.719799999999999</v>
      </c>
      <c r="AA48">
        <v>4.2</v>
      </c>
      <c r="AB48">
        <v>-0.29631299999999999</v>
      </c>
      <c r="AC48">
        <v>1.5384899999999999</v>
      </c>
      <c r="AD48">
        <v>0.79700000000000004</v>
      </c>
      <c r="AF48">
        <v>46</v>
      </c>
      <c r="AG48" t="s">
        <v>284</v>
      </c>
      <c r="AH48">
        <v>30.125</v>
      </c>
      <c r="AJ48">
        <v>0.21</v>
      </c>
      <c r="AK48">
        <v>13</v>
      </c>
      <c r="AL48">
        <v>0.37381999999999999</v>
      </c>
      <c r="AM48">
        <v>0.45274199999999998</v>
      </c>
      <c r="AN48">
        <v>0.498664</v>
      </c>
      <c r="AO48">
        <v>0.17188800000000001</v>
      </c>
      <c r="AP48">
        <v>0.8</v>
      </c>
      <c r="AQ48">
        <v>-6.24218E-2</v>
      </c>
      <c r="AR48">
        <v>1.6500000000000001E-2</v>
      </c>
      <c r="AS48">
        <v>0.79700000000000004</v>
      </c>
    </row>
    <row r="49" spans="1:45" x14ac:dyDescent="0.25">
      <c r="A49" s="1" t="s">
        <v>406</v>
      </c>
      <c r="B49">
        <v>47</v>
      </c>
      <c r="C49" t="s">
        <v>284</v>
      </c>
      <c r="D49">
        <v>31.125</v>
      </c>
      <c r="F49">
        <v>0.22</v>
      </c>
      <c r="G49">
        <v>14</v>
      </c>
      <c r="H49">
        <v>1.59365</v>
      </c>
      <c r="I49">
        <v>1.9899800000000001</v>
      </c>
      <c r="J49">
        <v>2.12046</v>
      </c>
      <c r="K49">
        <v>2.1688800000000001</v>
      </c>
      <c r="L49">
        <v>1.1000000000000001</v>
      </c>
      <c r="M49">
        <v>-0.263405</v>
      </c>
      <c r="N49">
        <v>0.13292200000000001</v>
      </c>
      <c r="O49">
        <v>0.81899999999999995</v>
      </c>
      <c r="Q49">
        <v>47</v>
      </c>
      <c r="R49" t="s">
        <v>284</v>
      </c>
      <c r="S49">
        <v>31.125</v>
      </c>
      <c r="U49">
        <v>0.74</v>
      </c>
      <c r="V49">
        <v>18</v>
      </c>
      <c r="W49">
        <v>3.6876500000000001</v>
      </c>
      <c r="X49">
        <v>5.4336799999999998</v>
      </c>
      <c r="Y49">
        <v>4.3030999999999997</v>
      </c>
      <c r="Z49">
        <v>11.787699999999999</v>
      </c>
      <c r="AA49">
        <v>3.7</v>
      </c>
      <c r="AB49">
        <v>-0.307722</v>
      </c>
      <c r="AC49">
        <v>1.43831</v>
      </c>
      <c r="AD49">
        <v>0.81899999999999995</v>
      </c>
      <c r="AF49">
        <v>47</v>
      </c>
      <c r="AG49" t="s">
        <v>284</v>
      </c>
      <c r="AH49">
        <v>31.125</v>
      </c>
      <c r="AJ49">
        <v>0.24</v>
      </c>
      <c r="AK49">
        <v>13</v>
      </c>
      <c r="AL49">
        <v>0.37507299999999999</v>
      </c>
      <c r="AM49">
        <v>0.45023200000000002</v>
      </c>
      <c r="AN49">
        <v>0.50289700000000004</v>
      </c>
      <c r="AO49">
        <v>0.171796</v>
      </c>
      <c r="AP49">
        <v>0.8</v>
      </c>
      <c r="AQ49">
        <v>-6.3912099999999999E-2</v>
      </c>
      <c r="AR49">
        <v>1.1247699999999999E-2</v>
      </c>
      <c r="AS49">
        <v>0.81899999999999995</v>
      </c>
    </row>
    <row r="50" spans="1:45" x14ac:dyDescent="0.25">
      <c r="A50" s="1" t="s">
        <v>406</v>
      </c>
      <c r="B50">
        <v>48</v>
      </c>
      <c r="C50" t="s">
        <v>284</v>
      </c>
      <c r="D50">
        <v>31.138999999999999</v>
      </c>
      <c r="E50">
        <v>3571989</v>
      </c>
      <c r="F50">
        <v>0.22</v>
      </c>
      <c r="G50">
        <v>14</v>
      </c>
      <c r="H50">
        <v>1.59541</v>
      </c>
      <c r="I50">
        <v>1.9898899999999999</v>
      </c>
      <c r="J50">
        <v>2.1203500000000002</v>
      </c>
      <c r="K50">
        <v>2.1690100000000001</v>
      </c>
      <c r="L50">
        <v>1.1000000000000001</v>
      </c>
      <c r="M50">
        <v>-0.26246900000000001</v>
      </c>
      <c r="N50">
        <v>0.13201099999999999</v>
      </c>
      <c r="O50">
        <v>0.81899999999999995</v>
      </c>
      <c r="Q50">
        <v>48</v>
      </c>
      <c r="R50" t="s">
        <v>284</v>
      </c>
      <c r="S50">
        <v>31.138999999999999</v>
      </c>
      <c r="T50">
        <v>3571989</v>
      </c>
      <c r="U50">
        <v>0.74</v>
      </c>
      <c r="V50">
        <v>18</v>
      </c>
      <c r="W50">
        <v>3.68371</v>
      </c>
      <c r="X50">
        <v>5.43513</v>
      </c>
      <c r="Y50">
        <v>4.3042699999999998</v>
      </c>
      <c r="Z50">
        <v>11.785500000000001</v>
      </c>
      <c r="AA50">
        <v>3.7</v>
      </c>
      <c r="AB50">
        <v>-0.31027900000000003</v>
      </c>
      <c r="AC50">
        <v>1.44113</v>
      </c>
      <c r="AD50">
        <v>0.81899999999999995</v>
      </c>
      <c r="AF50">
        <v>48</v>
      </c>
      <c r="AG50" t="s">
        <v>284</v>
      </c>
      <c r="AH50">
        <v>31.138999999999999</v>
      </c>
      <c r="AI50">
        <v>3571989</v>
      </c>
      <c r="AJ50">
        <v>0.24</v>
      </c>
      <c r="AK50">
        <v>13</v>
      </c>
      <c r="AL50">
        <v>0.37496699999999999</v>
      </c>
      <c r="AM50">
        <v>0.45027099999999998</v>
      </c>
      <c r="AN50">
        <v>0.50294499999999998</v>
      </c>
      <c r="AO50">
        <v>0.171791</v>
      </c>
      <c r="AP50">
        <v>0.8</v>
      </c>
      <c r="AQ50">
        <v>-6.3989299999999999E-2</v>
      </c>
      <c r="AR50">
        <v>1.13145E-2</v>
      </c>
      <c r="AS50">
        <v>0.81899999999999995</v>
      </c>
    </row>
    <row r="51" spans="1:45" x14ac:dyDescent="0.25">
      <c r="A51" s="1" t="s">
        <v>406</v>
      </c>
      <c r="B51">
        <v>49</v>
      </c>
      <c r="C51" t="s">
        <v>284</v>
      </c>
      <c r="D51">
        <v>32.139000000000003</v>
      </c>
      <c r="F51">
        <v>0.21</v>
      </c>
      <c r="G51">
        <v>14</v>
      </c>
      <c r="H51">
        <v>1.5806899999999999</v>
      </c>
      <c r="I51">
        <v>1.99932</v>
      </c>
      <c r="J51">
        <v>2.1087500000000001</v>
      </c>
      <c r="K51">
        <v>2.1686200000000002</v>
      </c>
      <c r="L51">
        <v>1.1000000000000001</v>
      </c>
      <c r="M51">
        <v>-0.26402900000000001</v>
      </c>
      <c r="N51">
        <v>0.15460399999999999</v>
      </c>
      <c r="O51">
        <v>0.82</v>
      </c>
      <c r="Q51">
        <v>49</v>
      </c>
      <c r="R51" t="s">
        <v>284</v>
      </c>
      <c r="S51">
        <v>32.139000000000003</v>
      </c>
      <c r="U51">
        <v>1.1499999999999999</v>
      </c>
      <c r="V51">
        <v>17</v>
      </c>
      <c r="W51">
        <v>3.5527000000000002</v>
      </c>
      <c r="X51">
        <v>5.5316099999999997</v>
      </c>
      <c r="Y51">
        <v>4.1035399999999997</v>
      </c>
      <c r="Z51">
        <v>11.602</v>
      </c>
      <c r="AA51">
        <v>5.2</v>
      </c>
      <c r="AB51">
        <v>-0.275422</v>
      </c>
      <c r="AC51">
        <v>1.7034899999999999</v>
      </c>
      <c r="AD51">
        <v>0.82</v>
      </c>
      <c r="AF51">
        <v>49</v>
      </c>
      <c r="AG51" t="s">
        <v>284</v>
      </c>
      <c r="AH51">
        <v>32.139000000000003</v>
      </c>
      <c r="AJ51">
        <v>0.25</v>
      </c>
      <c r="AK51">
        <v>13</v>
      </c>
      <c r="AL51">
        <v>0.37426599999999999</v>
      </c>
      <c r="AM51">
        <v>0.45015699999999997</v>
      </c>
      <c r="AN51">
        <v>0.50492599999999999</v>
      </c>
      <c r="AO51">
        <v>0.17175199999999999</v>
      </c>
      <c r="AP51">
        <v>0.8</v>
      </c>
      <c r="AQ51">
        <v>-6.5329999999999999E-2</v>
      </c>
      <c r="AR51">
        <v>1.0561600000000001E-2</v>
      </c>
      <c r="AS51">
        <v>0.82</v>
      </c>
    </row>
    <row r="52" spans="1:45" x14ac:dyDescent="0.25">
      <c r="A52" s="1" t="s">
        <v>406</v>
      </c>
      <c r="B52">
        <v>50</v>
      </c>
      <c r="C52" t="s">
        <v>284</v>
      </c>
      <c r="D52">
        <v>32.26</v>
      </c>
      <c r="E52">
        <v>2301310</v>
      </c>
      <c r="F52">
        <v>0.21</v>
      </c>
      <c r="G52">
        <v>14</v>
      </c>
      <c r="H52">
        <v>1.5788800000000001</v>
      </c>
      <c r="I52">
        <v>2.0007000000000001</v>
      </c>
      <c r="J52">
        <v>2.1071800000000001</v>
      </c>
      <c r="K52">
        <v>2.1685099999999999</v>
      </c>
      <c r="L52">
        <v>1.1000000000000001</v>
      </c>
      <c r="M52">
        <v>-0.26415</v>
      </c>
      <c r="N52">
        <v>0.15767</v>
      </c>
      <c r="O52">
        <v>0.82199999999999995</v>
      </c>
      <c r="Q52">
        <v>50</v>
      </c>
      <c r="R52" t="s">
        <v>284</v>
      </c>
      <c r="S52">
        <v>32.26</v>
      </c>
      <c r="T52">
        <v>2301310</v>
      </c>
      <c r="U52">
        <v>1.19</v>
      </c>
      <c r="V52">
        <v>17</v>
      </c>
      <c r="W52">
        <v>3.5447700000000002</v>
      </c>
      <c r="X52">
        <v>5.5386199999999999</v>
      </c>
      <c r="Y52">
        <v>4.0893699999999997</v>
      </c>
      <c r="Z52">
        <v>11.5877</v>
      </c>
      <c r="AA52">
        <v>5.3</v>
      </c>
      <c r="AB52">
        <v>-0.27229900000000001</v>
      </c>
      <c r="AC52">
        <v>1.7215499999999999</v>
      </c>
      <c r="AD52">
        <v>0.82199999999999995</v>
      </c>
      <c r="AF52">
        <v>50</v>
      </c>
      <c r="AG52" t="s">
        <v>284</v>
      </c>
      <c r="AH52">
        <v>32.26</v>
      </c>
      <c r="AI52">
        <v>2301310</v>
      </c>
      <c r="AJ52">
        <v>0.25</v>
      </c>
      <c r="AK52">
        <v>13</v>
      </c>
      <c r="AL52">
        <v>0.374114</v>
      </c>
      <c r="AM52">
        <v>0.45023600000000003</v>
      </c>
      <c r="AN52">
        <v>0.50507800000000003</v>
      </c>
      <c r="AO52">
        <v>0.17174700000000001</v>
      </c>
      <c r="AP52">
        <v>0.8</v>
      </c>
      <c r="AQ52">
        <v>-6.5481999999999999E-2</v>
      </c>
      <c r="AR52">
        <v>1.06404E-2</v>
      </c>
      <c r="AS52">
        <v>0.82199999999999995</v>
      </c>
    </row>
    <row r="53" spans="1:45" x14ac:dyDescent="0.25">
      <c r="A53" s="1" t="s">
        <v>406</v>
      </c>
      <c r="B53">
        <v>51</v>
      </c>
      <c r="C53" t="s">
        <v>284</v>
      </c>
      <c r="D53">
        <v>32.274000000000001</v>
      </c>
      <c r="E53">
        <v>3029920</v>
      </c>
      <c r="F53">
        <v>0.21</v>
      </c>
      <c r="G53">
        <v>14</v>
      </c>
      <c r="H53">
        <v>1.58026</v>
      </c>
      <c r="I53">
        <v>2.00054</v>
      </c>
      <c r="J53">
        <v>2.1072500000000001</v>
      </c>
      <c r="K53">
        <v>2.1686100000000001</v>
      </c>
      <c r="L53">
        <v>1.1000000000000001</v>
      </c>
      <c r="M53">
        <v>-0.26349600000000001</v>
      </c>
      <c r="N53">
        <v>0.15678600000000001</v>
      </c>
      <c r="O53">
        <v>0.82199999999999995</v>
      </c>
      <c r="Q53">
        <v>51</v>
      </c>
      <c r="R53" t="s">
        <v>284</v>
      </c>
      <c r="S53">
        <v>32.274000000000001</v>
      </c>
      <c r="T53">
        <v>3029920</v>
      </c>
      <c r="U53">
        <v>1.2</v>
      </c>
      <c r="V53">
        <v>17</v>
      </c>
      <c r="W53">
        <v>3.5398200000000002</v>
      </c>
      <c r="X53">
        <v>5.5404900000000001</v>
      </c>
      <c r="Y53">
        <v>4.0892799999999996</v>
      </c>
      <c r="Z53">
        <v>11.584199999999999</v>
      </c>
      <c r="AA53">
        <v>5.3</v>
      </c>
      <c r="AB53">
        <v>-0.27473399999999998</v>
      </c>
      <c r="AC53">
        <v>1.72594</v>
      </c>
      <c r="AD53">
        <v>0.82199999999999995</v>
      </c>
      <c r="AF53">
        <v>51</v>
      </c>
      <c r="AG53" t="s">
        <v>284</v>
      </c>
      <c r="AH53">
        <v>32.274000000000001</v>
      </c>
      <c r="AI53">
        <v>3029920</v>
      </c>
      <c r="AJ53">
        <v>0.25</v>
      </c>
      <c r="AK53">
        <v>13</v>
      </c>
      <c r="AL53">
        <v>0.374332</v>
      </c>
      <c r="AM53">
        <v>0.450208</v>
      </c>
      <c r="AN53">
        <v>0.50510200000000005</v>
      </c>
      <c r="AO53">
        <v>0.17174900000000001</v>
      </c>
      <c r="AP53">
        <v>0.8</v>
      </c>
      <c r="AQ53">
        <v>-6.5384999999999999E-2</v>
      </c>
      <c r="AR53">
        <v>1.04914E-2</v>
      </c>
      <c r="AS53">
        <v>0.82199999999999995</v>
      </c>
    </row>
    <row r="54" spans="1:45" x14ac:dyDescent="0.25">
      <c r="A54" s="1" t="s">
        <v>406</v>
      </c>
      <c r="B54">
        <v>52</v>
      </c>
      <c r="C54" t="s">
        <v>284</v>
      </c>
      <c r="D54">
        <v>33.274000000000001</v>
      </c>
      <c r="F54">
        <v>0.24</v>
      </c>
      <c r="G54">
        <v>14</v>
      </c>
      <c r="H54">
        <v>1.5870599999999999</v>
      </c>
      <c r="I54">
        <v>1.9876499999999999</v>
      </c>
      <c r="J54">
        <v>2.12859</v>
      </c>
      <c r="K54">
        <v>2.1679599999999999</v>
      </c>
      <c r="L54">
        <v>1.1000000000000001</v>
      </c>
      <c r="M54">
        <v>-0.27076299999999998</v>
      </c>
      <c r="N54">
        <v>0.12982099999999999</v>
      </c>
      <c r="O54">
        <v>0.80900000000000005</v>
      </c>
      <c r="Q54">
        <v>52</v>
      </c>
      <c r="R54" t="s">
        <v>284</v>
      </c>
      <c r="S54">
        <v>33.274000000000001</v>
      </c>
      <c r="U54">
        <v>1.21</v>
      </c>
      <c r="V54">
        <v>17</v>
      </c>
      <c r="W54">
        <v>3.5196299999999998</v>
      </c>
      <c r="X54">
        <v>5.55572</v>
      </c>
      <c r="Y54">
        <v>4.0967399999999996</v>
      </c>
      <c r="Z54">
        <v>11.5688</v>
      </c>
      <c r="AA54">
        <v>5.4</v>
      </c>
      <c r="AB54">
        <v>-0.28855399999999998</v>
      </c>
      <c r="AC54">
        <v>1.74753</v>
      </c>
      <c r="AD54">
        <v>0.80900000000000005</v>
      </c>
      <c r="AF54">
        <v>52</v>
      </c>
      <c r="AG54" t="s">
        <v>284</v>
      </c>
      <c r="AH54">
        <v>33.274000000000001</v>
      </c>
      <c r="AJ54">
        <v>0.39</v>
      </c>
      <c r="AK54">
        <v>13</v>
      </c>
      <c r="AL54">
        <v>0.383992</v>
      </c>
      <c r="AM54">
        <v>0.43900600000000001</v>
      </c>
      <c r="AN54">
        <v>0.52352100000000001</v>
      </c>
      <c r="AO54">
        <v>0.17116200000000001</v>
      </c>
      <c r="AP54">
        <v>1.2</v>
      </c>
      <c r="AQ54">
        <v>-6.9764499999999993E-2</v>
      </c>
      <c r="AR54">
        <v>-1.4750299999999999E-2</v>
      </c>
      <c r="AS54">
        <v>0.80900000000000005</v>
      </c>
    </row>
    <row r="55" spans="1:45" x14ac:dyDescent="0.25">
      <c r="A55" s="1" t="s">
        <v>406</v>
      </c>
      <c r="B55">
        <v>53</v>
      </c>
      <c r="C55" t="s">
        <v>284</v>
      </c>
      <c r="D55">
        <v>34.274000000000001</v>
      </c>
      <c r="F55">
        <v>0.27</v>
      </c>
      <c r="G55">
        <v>14</v>
      </c>
      <c r="H55">
        <v>1.59365</v>
      </c>
      <c r="I55">
        <v>1.9758</v>
      </c>
      <c r="J55">
        <v>2.1464699999999999</v>
      </c>
      <c r="K55">
        <v>2.1670799999999999</v>
      </c>
      <c r="L55">
        <v>1.2</v>
      </c>
      <c r="M55">
        <v>-0.27641300000000002</v>
      </c>
      <c r="N55">
        <v>0.105736</v>
      </c>
      <c r="O55">
        <v>0.82299999999999995</v>
      </c>
      <c r="Q55">
        <v>53</v>
      </c>
      <c r="R55" t="s">
        <v>284</v>
      </c>
      <c r="S55">
        <v>34.274000000000001</v>
      </c>
      <c r="U55">
        <v>1.19</v>
      </c>
      <c r="V55">
        <v>17</v>
      </c>
      <c r="W55">
        <v>3.5137800000000001</v>
      </c>
      <c r="X55">
        <v>5.5585800000000001</v>
      </c>
      <c r="Y55">
        <v>4.1244100000000001</v>
      </c>
      <c r="Z55">
        <v>11.577400000000001</v>
      </c>
      <c r="AA55">
        <v>5.4</v>
      </c>
      <c r="AB55">
        <v>-0.30531900000000001</v>
      </c>
      <c r="AC55">
        <v>1.7394799999999999</v>
      </c>
      <c r="AD55">
        <v>0.82299999999999995</v>
      </c>
      <c r="AF55">
        <v>53</v>
      </c>
      <c r="AG55" t="s">
        <v>284</v>
      </c>
      <c r="AH55">
        <v>34.274000000000001</v>
      </c>
      <c r="AJ55">
        <v>0.5</v>
      </c>
      <c r="AK55">
        <v>13</v>
      </c>
      <c r="AL55">
        <v>0.388262</v>
      </c>
      <c r="AM55">
        <v>0.43446899999999999</v>
      </c>
      <c r="AN55">
        <v>0.52881199999999995</v>
      </c>
      <c r="AO55">
        <v>0.17088800000000001</v>
      </c>
      <c r="AP55">
        <v>1.3</v>
      </c>
      <c r="AQ55">
        <v>-7.0275199999999996E-2</v>
      </c>
      <c r="AR55">
        <v>-2.4068300000000001E-2</v>
      </c>
      <c r="AS55">
        <v>0.82299999999999995</v>
      </c>
    </row>
    <row r="56" spans="1:45" x14ac:dyDescent="0.25">
      <c r="A56" s="1" t="s">
        <v>406</v>
      </c>
      <c r="B56">
        <v>54</v>
      </c>
      <c r="C56" t="s">
        <v>284</v>
      </c>
      <c r="D56">
        <v>34.36</v>
      </c>
      <c r="E56">
        <v>3029444</v>
      </c>
      <c r="F56">
        <v>0.28000000000000003</v>
      </c>
      <c r="G56">
        <v>14</v>
      </c>
      <c r="H56">
        <v>1.59429</v>
      </c>
      <c r="I56">
        <v>1.9747399999999999</v>
      </c>
      <c r="J56">
        <v>2.1478100000000002</v>
      </c>
      <c r="K56">
        <v>2.1670400000000001</v>
      </c>
      <c r="L56">
        <v>1.2</v>
      </c>
      <c r="M56">
        <v>-0.27675899999999998</v>
      </c>
      <c r="N56">
        <v>0.103689</v>
      </c>
      <c r="O56">
        <v>0.82599999999999996</v>
      </c>
      <c r="Q56">
        <v>54</v>
      </c>
      <c r="R56" t="s">
        <v>284</v>
      </c>
      <c r="S56">
        <v>34.36</v>
      </c>
      <c r="T56">
        <v>3029444</v>
      </c>
      <c r="U56">
        <v>1.19</v>
      </c>
      <c r="V56">
        <v>17</v>
      </c>
      <c r="W56">
        <v>3.5127100000000002</v>
      </c>
      <c r="X56">
        <v>5.5581899999999997</v>
      </c>
      <c r="Y56">
        <v>4.1275899999999996</v>
      </c>
      <c r="Z56">
        <v>11.579000000000001</v>
      </c>
      <c r="AA56">
        <v>5.4</v>
      </c>
      <c r="AB56">
        <v>-0.30743799999999999</v>
      </c>
      <c r="AC56">
        <v>1.73804</v>
      </c>
      <c r="AD56">
        <v>0.82599999999999996</v>
      </c>
      <c r="AF56">
        <v>54</v>
      </c>
      <c r="AG56" t="s">
        <v>284</v>
      </c>
      <c r="AH56">
        <v>34.36</v>
      </c>
      <c r="AI56">
        <v>3029444</v>
      </c>
      <c r="AJ56">
        <v>0.5</v>
      </c>
      <c r="AK56">
        <v>13</v>
      </c>
      <c r="AL56">
        <v>0.387687</v>
      </c>
      <c r="AM56">
        <v>0.43443900000000002</v>
      </c>
      <c r="AN56">
        <v>0.52883599999999997</v>
      </c>
      <c r="AO56">
        <v>0.170875</v>
      </c>
      <c r="AP56">
        <v>1.3</v>
      </c>
      <c r="AQ56">
        <v>-7.0574399999999995E-2</v>
      </c>
      <c r="AR56">
        <v>-2.3821800000000001E-2</v>
      </c>
      <c r="AS56">
        <v>0.82599999999999996</v>
      </c>
    </row>
    <row r="57" spans="1:45" x14ac:dyDescent="0.25">
      <c r="A57" s="1" t="s">
        <v>406</v>
      </c>
      <c r="B57">
        <v>55</v>
      </c>
      <c r="C57" t="s">
        <v>284</v>
      </c>
      <c r="D57">
        <v>35.36</v>
      </c>
      <c r="F57">
        <v>0.21</v>
      </c>
      <c r="G57">
        <v>13</v>
      </c>
      <c r="H57">
        <v>1.5635699999999999</v>
      </c>
      <c r="I57">
        <v>2.0055499999999999</v>
      </c>
      <c r="J57">
        <v>2.0962499999999999</v>
      </c>
      <c r="K57">
        <v>2.1681900000000001</v>
      </c>
      <c r="L57">
        <v>1.1000000000000001</v>
      </c>
      <c r="M57">
        <v>-0.26633899999999999</v>
      </c>
      <c r="N57">
        <v>0.17563200000000001</v>
      </c>
      <c r="O57">
        <v>0.81699999999999995</v>
      </c>
      <c r="Q57">
        <v>55</v>
      </c>
      <c r="R57" t="s">
        <v>284</v>
      </c>
      <c r="S57">
        <v>35.36</v>
      </c>
      <c r="U57">
        <v>0.98</v>
      </c>
      <c r="V57">
        <v>18</v>
      </c>
      <c r="W57">
        <v>3.5765199999999999</v>
      </c>
      <c r="X57">
        <v>5.5024800000000003</v>
      </c>
      <c r="Y57">
        <v>4.1600599999999996</v>
      </c>
      <c r="Z57">
        <v>11.6599</v>
      </c>
      <c r="AA57">
        <v>4.7</v>
      </c>
      <c r="AB57">
        <v>-0.29177199999999998</v>
      </c>
      <c r="AC57">
        <v>1.63419</v>
      </c>
      <c r="AD57">
        <v>0.81699999999999995</v>
      </c>
      <c r="AF57">
        <v>55</v>
      </c>
      <c r="AG57" t="s">
        <v>284</v>
      </c>
      <c r="AH57">
        <v>35.36</v>
      </c>
      <c r="AJ57">
        <v>0.5</v>
      </c>
      <c r="AK57">
        <v>13</v>
      </c>
      <c r="AL57">
        <v>0.386465</v>
      </c>
      <c r="AM57">
        <v>0.43531799999999998</v>
      </c>
      <c r="AN57">
        <v>0.53003800000000001</v>
      </c>
      <c r="AO57">
        <v>0.170876</v>
      </c>
      <c r="AP57">
        <v>1.3</v>
      </c>
      <c r="AQ57">
        <v>-7.1786799999999998E-2</v>
      </c>
      <c r="AR57">
        <v>-2.29339E-2</v>
      </c>
      <c r="AS57">
        <v>0.81699999999999995</v>
      </c>
    </row>
    <row r="58" spans="1:45" x14ac:dyDescent="0.25">
      <c r="A58" s="1" t="s">
        <v>406</v>
      </c>
      <c r="B58">
        <v>56</v>
      </c>
      <c r="C58" t="s">
        <v>284</v>
      </c>
      <c r="D58">
        <v>35.866999999999997</v>
      </c>
      <c r="E58">
        <v>3574208</v>
      </c>
      <c r="F58">
        <v>0.19</v>
      </c>
      <c r="G58">
        <v>13</v>
      </c>
      <c r="H58">
        <v>1.55003</v>
      </c>
      <c r="I58">
        <v>2.0215299999999998</v>
      </c>
      <c r="J58">
        <v>2.0666000000000002</v>
      </c>
      <c r="K58">
        <v>2.1679400000000002</v>
      </c>
      <c r="L58">
        <v>1.1000000000000001</v>
      </c>
      <c r="M58">
        <v>-0.25828499999999999</v>
      </c>
      <c r="N58">
        <v>0.21321699999999999</v>
      </c>
      <c r="O58">
        <v>0.82599999999999996</v>
      </c>
      <c r="Q58">
        <v>56</v>
      </c>
      <c r="R58" t="s">
        <v>284</v>
      </c>
      <c r="S58">
        <v>35.866999999999997</v>
      </c>
      <c r="T58">
        <v>3574208</v>
      </c>
      <c r="U58">
        <v>0.83</v>
      </c>
      <c r="V58">
        <v>18</v>
      </c>
      <c r="W58">
        <v>3.64228</v>
      </c>
      <c r="X58">
        <v>5.4525199999999998</v>
      </c>
      <c r="Y58">
        <v>4.2145599999999996</v>
      </c>
      <c r="Z58">
        <v>11.738200000000001</v>
      </c>
      <c r="AA58">
        <v>4.0999999999999996</v>
      </c>
      <c r="AB58">
        <v>-0.286138</v>
      </c>
      <c r="AC58">
        <v>1.5241</v>
      </c>
      <c r="AD58">
        <v>0.82599999999999996</v>
      </c>
      <c r="AF58">
        <v>56</v>
      </c>
      <c r="AG58" t="s">
        <v>284</v>
      </c>
      <c r="AH58">
        <v>35.866999999999997</v>
      </c>
      <c r="AI58">
        <v>3574208</v>
      </c>
      <c r="AJ58">
        <v>0.49</v>
      </c>
      <c r="AK58">
        <v>13</v>
      </c>
      <c r="AL58">
        <v>0.38664199999999999</v>
      </c>
      <c r="AM58">
        <v>0.43584400000000001</v>
      </c>
      <c r="AN58">
        <v>0.53019799999999995</v>
      </c>
      <c r="AO58">
        <v>0.17091000000000001</v>
      </c>
      <c r="AP58">
        <v>1.3</v>
      </c>
      <c r="AQ58">
        <v>-7.17777E-2</v>
      </c>
      <c r="AR58">
        <v>-2.25764E-2</v>
      </c>
      <c r="AS58">
        <v>0.82599999999999996</v>
      </c>
    </row>
    <row r="59" spans="1:45" x14ac:dyDescent="0.25">
      <c r="A59" s="1" t="s">
        <v>406</v>
      </c>
      <c r="B59">
        <v>57</v>
      </c>
      <c r="C59" t="s">
        <v>284</v>
      </c>
      <c r="D59">
        <v>36.039000000000001</v>
      </c>
      <c r="E59">
        <v>3573700</v>
      </c>
      <c r="F59">
        <v>0.18</v>
      </c>
      <c r="G59">
        <v>13</v>
      </c>
      <c r="H59">
        <v>1.5505</v>
      </c>
      <c r="I59">
        <v>2.0201199999999999</v>
      </c>
      <c r="J59">
        <v>2.0649000000000002</v>
      </c>
      <c r="K59">
        <v>2.1686200000000002</v>
      </c>
      <c r="L59">
        <v>1.1000000000000001</v>
      </c>
      <c r="M59">
        <v>-0.25719799999999998</v>
      </c>
      <c r="N59">
        <v>0.21242</v>
      </c>
      <c r="O59">
        <v>0.82899999999999996</v>
      </c>
      <c r="Q59">
        <v>57</v>
      </c>
      <c r="R59" t="s">
        <v>284</v>
      </c>
      <c r="S59">
        <v>36.039000000000001</v>
      </c>
      <c r="T59">
        <v>3573700</v>
      </c>
      <c r="U59">
        <v>0.91</v>
      </c>
      <c r="V59">
        <v>17</v>
      </c>
      <c r="W59">
        <v>3.5935600000000001</v>
      </c>
      <c r="X59">
        <v>5.47675</v>
      </c>
      <c r="Y59">
        <v>4.1928400000000003</v>
      </c>
      <c r="Z59">
        <v>11.701000000000001</v>
      </c>
      <c r="AA59">
        <v>4.4000000000000004</v>
      </c>
      <c r="AB59">
        <v>-0.29963699999999999</v>
      </c>
      <c r="AC59">
        <v>1.58355</v>
      </c>
      <c r="AD59">
        <v>0.82899999999999996</v>
      </c>
      <c r="AF59">
        <v>57</v>
      </c>
      <c r="AG59" t="s">
        <v>284</v>
      </c>
      <c r="AH59">
        <v>36.039000000000001</v>
      </c>
      <c r="AI59">
        <v>3573700</v>
      </c>
      <c r="AJ59">
        <v>0.5</v>
      </c>
      <c r="AK59">
        <v>13</v>
      </c>
      <c r="AL59">
        <v>0.384023</v>
      </c>
      <c r="AM59">
        <v>0.43548900000000001</v>
      </c>
      <c r="AN59">
        <v>0.52955600000000003</v>
      </c>
      <c r="AO59">
        <v>0.17086799999999999</v>
      </c>
      <c r="AP59">
        <v>1.3</v>
      </c>
      <c r="AQ59">
        <v>-7.2766600000000001E-2</v>
      </c>
      <c r="AR59">
        <v>-2.1301299999999999E-2</v>
      </c>
      <c r="AS59">
        <v>0.82899999999999996</v>
      </c>
    </row>
    <row r="60" spans="1:45" x14ac:dyDescent="0.25">
      <c r="A60" s="1" t="s">
        <v>406</v>
      </c>
      <c r="B60">
        <v>58</v>
      </c>
      <c r="C60" t="s">
        <v>284</v>
      </c>
      <c r="D60">
        <v>36.598999999999997</v>
      </c>
      <c r="E60">
        <v>3570741</v>
      </c>
      <c r="F60">
        <v>0.18</v>
      </c>
      <c r="G60">
        <v>12</v>
      </c>
      <c r="H60">
        <v>1.52843</v>
      </c>
      <c r="I60">
        <v>2.04556</v>
      </c>
      <c r="J60">
        <v>2.0132599999999998</v>
      </c>
      <c r="K60">
        <v>2.1667999999999998</v>
      </c>
      <c r="L60">
        <v>1.2</v>
      </c>
      <c r="M60">
        <v>-0.24241199999999999</v>
      </c>
      <c r="N60">
        <v>0.27471800000000002</v>
      </c>
      <c r="O60">
        <v>0.83499999999999996</v>
      </c>
      <c r="Q60">
        <v>58</v>
      </c>
      <c r="R60" t="s">
        <v>284</v>
      </c>
      <c r="S60">
        <v>36.598999999999997</v>
      </c>
      <c r="T60">
        <v>3570741</v>
      </c>
      <c r="U60">
        <v>0.32</v>
      </c>
      <c r="V60">
        <v>18</v>
      </c>
      <c r="W60">
        <v>3.8985400000000001</v>
      </c>
      <c r="X60">
        <v>5.2582700000000004</v>
      </c>
      <c r="Y60">
        <v>4.5370799999999996</v>
      </c>
      <c r="Z60">
        <v>12.010300000000001</v>
      </c>
      <c r="AA60">
        <v>1.8</v>
      </c>
      <c r="AB60">
        <v>-0.31926599999999999</v>
      </c>
      <c r="AC60">
        <v>1.0404599999999999</v>
      </c>
      <c r="AD60">
        <v>0.83499999999999996</v>
      </c>
      <c r="AF60">
        <v>58</v>
      </c>
      <c r="AG60" t="s">
        <v>284</v>
      </c>
      <c r="AH60">
        <v>36.598999999999997</v>
      </c>
      <c r="AI60">
        <v>3570741</v>
      </c>
      <c r="AJ60">
        <v>0.5</v>
      </c>
      <c r="AK60">
        <v>13</v>
      </c>
      <c r="AL60">
        <v>0.38281900000000002</v>
      </c>
      <c r="AM60">
        <v>0.43537300000000001</v>
      </c>
      <c r="AN60">
        <v>0.52941000000000005</v>
      </c>
      <c r="AO60">
        <v>0.17085600000000001</v>
      </c>
      <c r="AP60">
        <v>1.4</v>
      </c>
      <c r="AQ60">
        <v>-7.3295299999999994E-2</v>
      </c>
      <c r="AR60">
        <v>-2.0741599999999999E-2</v>
      </c>
      <c r="AS60">
        <v>0.83499999999999996</v>
      </c>
    </row>
    <row r="61" spans="1:45" x14ac:dyDescent="0.25">
      <c r="A61" s="1" t="s">
        <v>406</v>
      </c>
      <c r="B61">
        <v>59</v>
      </c>
      <c r="C61" t="s">
        <v>284</v>
      </c>
      <c r="D61">
        <v>36.938000000000002</v>
      </c>
      <c r="E61">
        <v>1381049</v>
      </c>
      <c r="F61">
        <v>0.17</v>
      </c>
      <c r="G61">
        <v>12</v>
      </c>
      <c r="H61">
        <v>1.54087</v>
      </c>
      <c r="I61">
        <v>2.0337800000000001</v>
      </c>
      <c r="J61">
        <v>2.0329799999999998</v>
      </c>
      <c r="K61">
        <v>2.1685599999999998</v>
      </c>
      <c r="L61">
        <v>1.1000000000000001</v>
      </c>
      <c r="M61">
        <v>-0.246059</v>
      </c>
      <c r="N61">
        <v>0.24685199999999999</v>
      </c>
      <c r="O61">
        <v>0.83499999999999996</v>
      </c>
      <c r="Q61">
        <v>59</v>
      </c>
      <c r="R61" t="s">
        <v>284</v>
      </c>
      <c r="S61">
        <v>36.938000000000002</v>
      </c>
      <c r="T61">
        <v>1381049</v>
      </c>
      <c r="U61">
        <v>0.72</v>
      </c>
      <c r="V61">
        <v>17</v>
      </c>
      <c r="W61">
        <v>3.69252</v>
      </c>
      <c r="X61">
        <v>5.3921099999999997</v>
      </c>
      <c r="Y61">
        <v>4.2842900000000004</v>
      </c>
      <c r="Z61">
        <v>11.823</v>
      </c>
      <c r="AA61">
        <v>3.4</v>
      </c>
      <c r="AB61">
        <v>-0.29588199999999998</v>
      </c>
      <c r="AC61">
        <v>1.4036999999999999</v>
      </c>
      <c r="AD61">
        <v>0.83499999999999996</v>
      </c>
      <c r="AF61">
        <v>59</v>
      </c>
      <c r="AG61" t="s">
        <v>284</v>
      </c>
      <c r="AH61">
        <v>36.938000000000002</v>
      </c>
      <c r="AI61">
        <v>1381049</v>
      </c>
      <c r="AJ61">
        <v>0.56000000000000005</v>
      </c>
      <c r="AK61">
        <v>13</v>
      </c>
      <c r="AL61">
        <v>0.38514999999999999</v>
      </c>
      <c r="AM61">
        <v>0.43385899999999999</v>
      </c>
      <c r="AN61">
        <v>0.53571400000000002</v>
      </c>
      <c r="AO61">
        <v>0.170649</v>
      </c>
      <c r="AP61">
        <v>1.5</v>
      </c>
      <c r="AQ61">
        <v>-7.5282500000000002E-2</v>
      </c>
      <c r="AR61">
        <v>-2.6572700000000001E-2</v>
      </c>
      <c r="AS61">
        <v>0.83499999999999996</v>
      </c>
    </row>
    <row r="62" spans="1:45" x14ac:dyDescent="0.25">
      <c r="A62" s="1" t="s">
        <v>406</v>
      </c>
      <c r="B62">
        <v>60</v>
      </c>
      <c r="C62" t="s">
        <v>284</v>
      </c>
      <c r="D62">
        <v>37.122999999999998</v>
      </c>
      <c r="E62">
        <v>3574047</v>
      </c>
      <c r="F62">
        <v>0.17</v>
      </c>
      <c r="G62">
        <v>12</v>
      </c>
      <c r="H62">
        <v>1.54043</v>
      </c>
      <c r="I62">
        <v>2.03213</v>
      </c>
      <c r="J62">
        <v>2.0342199999999999</v>
      </c>
      <c r="K62">
        <v>2.1688800000000001</v>
      </c>
      <c r="L62">
        <v>1.1000000000000001</v>
      </c>
      <c r="M62">
        <v>-0.246894</v>
      </c>
      <c r="N62">
        <v>0.24479799999999999</v>
      </c>
      <c r="O62">
        <v>0.83299999999999996</v>
      </c>
      <c r="Q62">
        <v>60</v>
      </c>
      <c r="R62" t="s">
        <v>284</v>
      </c>
      <c r="S62">
        <v>37.122999999999998</v>
      </c>
      <c r="T62">
        <v>3574047</v>
      </c>
      <c r="U62">
        <v>0.75</v>
      </c>
      <c r="V62">
        <v>17</v>
      </c>
      <c r="W62">
        <v>3.6716500000000001</v>
      </c>
      <c r="X62">
        <v>5.40327</v>
      </c>
      <c r="Y62">
        <v>4.2717999999999998</v>
      </c>
      <c r="Z62">
        <v>11.807600000000001</v>
      </c>
      <c r="AA62">
        <v>3.5</v>
      </c>
      <c r="AB62">
        <v>-0.30007099999999998</v>
      </c>
      <c r="AC62">
        <v>1.4315500000000001</v>
      </c>
      <c r="AD62">
        <v>0.83299999999999996</v>
      </c>
      <c r="AF62">
        <v>60</v>
      </c>
      <c r="AG62" t="s">
        <v>284</v>
      </c>
      <c r="AH62">
        <v>37.122999999999998</v>
      </c>
      <c r="AI62">
        <v>3574047</v>
      </c>
      <c r="AJ62">
        <v>0.56000000000000005</v>
      </c>
      <c r="AK62">
        <v>13</v>
      </c>
      <c r="AL62">
        <v>0.386905</v>
      </c>
      <c r="AM62">
        <v>0.43312800000000001</v>
      </c>
      <c r="AN62">
        <v>0.53532500000000005</v>
      </c>
      <c r="AO62">
        <v>0.17066100000000001</v>
      </c>
      <c r="AP62">
        <v>1.5</v>
      </c>
      <c r="AQ62">
        <v>-7.4210100000000001E-2</v>
      </c>
      <c r="AR62">
        <v>-2.79867E-2</v>
      </c>
      <c r="AS62">
        <v>0.83299999999999996</v>
      </c>
    </row>
    <row r="63" spans="1:45" x14ac:dyDescent="0.25">
      <c r="A63" s="1" t="s">
        <v>406</v>
      </c>
      <c r="B63">
        <v>61</v>
      </c>
      <c r="C63" t="s">
        <v>284</v>
      </c>
      <c r="D63">
        <v>37.625999999999998</v>
      </c>
      <c r="E63">
        <v>1768803</v>
      </c>
      <c r="F63">
        <v>0.18</v>
      </c>
      <c r="G63">
        <v>12</v>
      </c>
      <c r="H63">
        <v>1.52359</v>
      </c>
      <c r="I63">
        <v>2.04949</v>
      </c>
      <c r="J63">
        <v>1.9984999999999999</v>
      </c>
      <c r="K63">
        <v>2.1667800000000002</v>
      </c>
      <c r="L63">
        <v>1.2</v>
      </c>
      <c r="M63">
        <v>-0.237455</v>
      </c>
      <c r="N63">
        <v>0.288441</v>
      </c>
      <c r="O63">
        <v>0.83899999999999997</v>
      </c>
      <c r="Q63">
        <v>61</v>
      </c>
      <c r="R63" t="s">
        <v>284</v>
      </c>
      <c r="S63">
        <v>37.625999999999998</v>
      </c>
      <c r="T63">
        <v>1768803</v>
      </c>
      <c r="U63">
        <v>0.77</v>
      </c>
      <c r="V63">
        <v>17</v>
      </c>
      <c r="W63">
        <v>3.6667999999999998</v>
      </c>
      <c r="X63">
        <v>5.4013099999999996</v>
      </c>
      <c r="Y63">
        <v>4.2571199999999996</v>
      </c>
      <c r="Z63">
        <v>11.804500000000001</v>
      </c>
      <c r="AA63">
        <v>3.5</v>
      </c>
      <c r="AB63">
        <v>-0.29516100000000001</v>
      </c>
      <c r="AC63">
        <v>1.4393499999999999</v>
      </c>
      <c r="AD63">
        <v>0.83899999999999997</v>
      </c>
      <c r="AF63">
        <v>61</v>
      </c>
      <c r="AG63" t="s">
        <v>284</v>
      </c>
      <c r="AH63">
        <v>37.625999999999998</v>
      </c>
      <c r="AI63">
        <v>1768803</v>
      </c>
      <c r="AJ63">
        <v>0.19</v>
      </c>
      <c r="AK63">
        <v>13</v>
      </c>
      <c r="AL63">
        <v>0.36580499999999999</v>
      </c>
      <c r="AM63">
        <v>0.45451799999999998</v>
      </c>
      <c r="AN63">
        <v>0.494898</v>
      </c>
      <c r="AO63">
        <v>0.17193900000000001</v>
      </c>
      <c r="AP63">
        <v>0.7</v>
      </c>
      <c r="AQ63">
        <v>-6.4546400000000004E-2</v>
      </c>
      <c r="AR63">
        <v>2.4166900000000002E-2</v>
      </c>
      <c r="AS63">
        <v>0.83899999999999997</v>
      </c>
    </row>
    <row r="64" spans="1:45" x14ac:dyDescent="0.25">
      <c r="A64" s="1" t="s">
        <v>406</v>
      </c>
      <c r="B64">
        <v>62</v>
      </c>
      <c r="C64" t="s">
        <v>284</v>
      </c>
      <c r="D64">
        <v>38.043999999999997</v>
      </c>
      <c r="E64">
        <v>3575368</v>
      </c>
      <c r="F64">
        <v>0.2</v>
      </c>
      <c r="G64">
        <v>12</v>
      </c>
      <c r="H64">
        <v>1.51335</v>
      </c>
      <c r="I64">
        <v>2.0657700000000001</v>
      </c>
      <c r="J64">
        <v>1.96319</v>
      </c>
      <c r="K64">
        <v>2.1642999999999999</v>
      </c>
      <c r="L64">
        <v>1.3</v>
      </c>
      <c r="M64">
        <v>-0.22492100000000001</v>
      </c>
      <c r="N64">
        <v>0.32750000000000001</v>
      </c>
      <c r="O64">
        <v>0.84</v>
      </c>
      <c r="Q64">
        <v>62</v>
      </c>
      <c r="R64" t="s">
        <v>284</v>
      </c>
      <c r="S64">
        <v>38.043999999999997</v>
      </c>
      <c r="T64">
        <v>3575368</v>
      </c>
      <c r="U64">
        <v>0.53</v>
      </c>
      <c r="V64">
        <v>17</v>
      </c>
      <c r="W64">
        <v>3.7549600000000001</v>
      </c>
      <c r="X64">
        <v>5.3268000000000004</v>
      </c>
      <c r="Y64">
        <v>4.3877499999999996</v>
      </c>
      <c r="Z64">
        <v>11.912000000000001</v>
      </c>
      <c r="AA64">
        <v>2.6</v>
      </c>
      <c r="AB64">
        <v>-0.31639699999999998</v>
      </c>
      <c r="AC64">
        <v>1.2554399999999999</v>
      </c>
      <c r="AD64">
        <v>0.84</v>
      </c>
      <c r="AF64">
        <v>62</v>
      </c>
      <c r="AG64" t="s">
        <v>284</v>
      </c>
      <c r="AH64">
        <v>38.043999999999997</v>
      </c>
      <c r="AI64">
        <v>3575368</v>
      </c>
      <c r="AJ64">
        <v>0.17</v>
      </c>
      <c r="AK64">
        <v>13</v>
      </c>
      <c r="AL64">
        <v>0.36414200000000002</v>
      </c>
      <c r="AM64">
        <v>0.45689099999999999</v>
      </c>
      <c r="AN64">
        <v>0.48979600000000001</v>
      </c>
      <c r="AO64">
        <v>0.172014</v>
      </c>
      <c r="AP64">
        <v>0.7</v>
      </c>
      <c r="AQ64">
        <v>-6.2826999999999994E-2</v>
      </c>
      <c r="AR64">
        <v>2.99221E-2</v>
      </c>
      <c r="AS64">
        <v>0.84</v>
      </c>
    </row>
    <row r="65" spans="1:45" x14ac:dyDescent="0.25">
      <c r="A65" s="1" t="s">
        <v>406</v>
      </c>
      <c r="B65">
        <v>63</v>
      </c>
      <c r="C65" t="s">
        <v>284</v>
      </c>
      <c r="D65">
        <v>38.350999999999999</v>
      </c>
      <c r="E65">
        <v>988691</v>
      </c>
      <c r="F65">
        <v>0.22</v>
      </c>
      <c r="G65">
        <v>12</v>
      </c>
      <c r="H65">
        <v>1.50885</v>
      </c>
      <c r="I65">
        <v>2.0736599999999998</v>
      </c>
      <c r="J65">
        <v>1.9401900000000001</v>
      </c>
      <c r="K65">
        <v>2.1626099999999999</v>
      </c>
      <c r="L65">
        <v>1.4</v>
      </c>
      <c r="M65">
        <v>-0.215672</v>
      </c>
      <c r="N65">
        <v>0.349136</v>
      </c>
      <c r="O65">
        <v>0.84</v>
      </c>
      <c r="Q65">
        <v>63</v>
      </c>
      <c r="R65" t="s">
        <v>284</v>
      </c>
      <c r="S65">
        <v>38.350999999999999</v>
      </c>
      <c r="T65">
        <v>988691</v>
      </c>
      <c r="U65">
        <v>0.69</v>
      </c>
      <c r="V65">
        <v>17</v>
      </c>
      <c r="W65">
        <v>3.7013400000000001</v>
      </c>
      <c r="X65">
        <v>5.3659600000000003</v>
      </c>
      <c r="Y65">
        <v>4.2733800000000004</v>
      </c>
      <c r="Z65">
        <v>11.8439</v>
      </c>
      <c r="AA65">
        <v>3.2</v>
      </c>
      <c r="AB65">
        <v>-0.28601799999999999</v>
      </c>
      <c r="AC65">
        <v>1.3786099999999999</v>
      </c>
      <c r="AD65">
        <v>0.84</v>
      </c>
      <c r="AF65">
        <v>63</v>
      </c>
      <c r="AG65" t="s">
        <v>284</v>
      </c>
      <c r="AH65">
        <v>38.350999999999999</v>
      </c>
      <c r="AI65">
        <v>988691</v>
      </c>
      <c r="AJ65">
        <v>0.18</v>
      </c>
      <c r="AK65">
        <v>13</v>
      </c>
      <c r="AL65">
        <v>0.36683399999999999</v>
      </c>
      <c r="AM65">
        <v>0.45493099999999997</v>
      </c>
      <c r="AN65">
        <v>0.49469000000000002</v>
      </c>
      <c r="AO65">
        <v>0.171989</v>
      </c>
      <c r="AP65">
        <v>0.7</v>
      </c>
      <c r="AQ65">
        <v>-6.3928100000000002E-2</v>
      </c>
      <c r="AR65">
        <v>2.4168599999999998E-2</v>
      </c>
      <c r="AS65">
        <v>0.84</v>
      </c>
    </row>
    <row r="66" spans="1:45" x14ac:dyDescent="0.25">
      <c r="A66" s="1" t="s">
        <v>406</v>
      </c>
      <c r="B66">
        <v>64</v>
      </c>
      <c r="C66" t="s">
        <v>284</v>
      </c>
      <c r="D66">
        <v>38.378</v>
      </c>
      <c r="E66">
        <v>3571305</v>
      </c>
      <c r="F66">
        <v>0.22</v>
      </c>
      <c r="G66">
        <v>12</v>
      </c>
      <c r="H66">
        <v>1.5097</v>
      </c>
      <c r="I66">
        <v>2.0743399999999999</v>
      </c>
      <c r="J66">
        <v>1.9384399999999999</v>
      </c>
      <c r="K66">
        <v>2.1625200000000002</v>
      </c>
      <c r="L66">
        <v>1.4</v>
      </c>
      <c r="M66">
        <v>-0.21437200000000001</v>
      </c>
      <c r="N66">
        <v>0.350271</v>
      </c>
      <c r="O66">
        <v>0.84</v>
      </c>
      <c r="Q66">
        <v>64</v>
      </c>
      <c r="R66" t="s">
        <v>284</v>
      </c>
      <c r="S66">
        <v>38.378</v>
      </c>
      <c r="T66">
        <v>3571305</v>
      </c>
      <c r="U66">
        <v>0.7</v>
      </c>
      <c r="V66">
        <v>17</v>
      </c>
      <c r="W66">
        <v>3.6884100000000002</v>
      </c>
      <c r="X66">
        <v>5.36965</v>
      </c>
      <c r="Y66">
        <v>4.2702200000000001</v>
      </c>
      <c r="Z66">
        <v>11.8371</v>
      </c>
      <c r="AA66">
        <v>3.2</v>
      </c>
      <c r="AB66">
        <v>-0.29090199999999999</v>
      </c>
      <c r="AC66">
        <v>1.3903300000000001</v>
      </c>
      <c r="AD66">
        <v>0.84</v>
      </c>
      <c r="AF66">
        <v>64</v>
      </c>
      <c r="AG66" t="s">
        <v>284</v>
      </c>
      <c r="AH66">
        <v>38.378</v>
      </c>
      <c r="AI66">
        <v>3571305</v>
      </c>
      <c r="AJ66">
        <v>0.18</v>
      </c>
      <c r="AK66">
        <v>13</v>
      </c>
      <c r="AL66">
        <v>0.36623</v>
      </c>
      <c r="AM66">
        <v>0.4551</v>
      </c>
      <c r="AN66">
        <v>0.49468099999999998</v>
      </c>
      <c r="AO66">
        <v>0.17197699999999999</v>
      </c>
      <c r="AP66">
        <v>0.7</v>
      </c>
      <c r="AQ66">
        <v>-6.4225500000000005E-2</v>
      </c>
      <c r="AR66">
        <v>2.46444E-2</v>
      </c>
      <c r="AS66">
        <v>0.84</v>
      </c>
    </row>
    <row r="67" spans="1:45" x14ac:dyDescent="0.25">
      <c r="A67" s="1" t="s">
        <v>406</v>
      </c>
      <c r="B67">
        <v>65</v>
      </c>
      <c r="C67" t="s">
        <v>284</v>
      </c>
      <c r="D67">
        <v>38.630000000000003</v>
      </c>
      <c r="E67">
        <v>3575500</v>
      </c>
      <c r="F67">
        <v>0.23</v>
      </c>
      <c r="G67">
        <v>12</v>
      </c>
      <c r="H67">
        <v>1.5094000000000001</v>
      </c>
      <c r="I67">
        <v>2.0753200000000001</v>
      </c>
      <c r="J67">
        <v>1.93588</v>
      </c>
      <c r="K67">
        <v>2.1624099999999999</v>
      </c>
      <c r="L67">
        <v>1.4</v>
      </c>
      <c r="M67">
        <v>-0.21324100000000001</v>
      </c>
      <c r="N67">
        <v>0.35267999999999999</v>
      </c>
      <c r="O67">
        <v>0.83899999999999997</v>
      </c>
      <c r="Q67">
        <v>65</v>
      </c>
      <c r="R67" t="s">
        <v>284</v>
      </c>
      <c r="S67">
        <v>38.630000000000003</v>
      </c>
      <c r="T67">
        <v>3575500</v>
      </c>
      <c r="U67">
        <v>0.73</v>
      </c>
      <c r="V67">
        <v>17</v>
      </c>
      <c r="W67">
        <v>3.67679</v>
      </c>
      <c r="X67">
        <v>5.3780200000000002</v>
      </c>
      <c r="Y67">
        <v>4.2577800000000003</v>
      </c>
      <c r="Z67">
        <v>11.825200000000001</v>
      </c>
      <c r="AA67">
        <v>3.3</v>
      </c>
      <c r="AB67">
        <v>-0.290493</v>
      </c>
      <c r="AC67">
        <v>1.41073</v>
      </c>
      <c r="AD67">
        <v>0.83899999999999997</v>
      </c>
      <c r="AF67">
        <v>65</v>
      </c>
      <c r="AG67" t="s">
        <v>284</v>
      </c>
      <c r="AH67">
        <v>38.630000000000003</v>
      </c>
      <c r="AI67">
        <v>3575500</v>
      </c>
      <c r="AJ67">
        <v>0.19</v>
      </c>
      <c r="AK67">
        <v>13</v>
      </c>
      <c r="AL67">
        <v>0.36579800000000001</v>
      </c>
      <c r="AM67">
        <v>0.45503700000000002</v>
      </c>
      <c r="AN67">
        <v>0.49470199999999998</v>
      </c>
      <c r="AO67">
        <v>0.17197000000000001</v>
      </c>
      <c r="AP67">
        <v>0.7</v>
      </c>
      <c r="AQ67">
        <v>-6.4452400000000007E-2</v>
      </c>
      <c r="AR67">
        <v>2.4787500000000001E-2</v>
      </c>
      <c r="AS67">
        <v>0.83899999999999997</v>
      </c>
    </row>
    <row r="68" spans="1:45" x14ac:dyDescent="0.25">
      <c r="A68" s="1" t="s">
        <v>406</v>
      </c>
      <c r="B68">
        <v>66</v>
      </c>
      <c r="C68" t="s">
        <v>284</v>
      </c>
      <c r="D68">
        <v>38.771999999999998</v>
      </c>
      <c r="E68">
        <v>3571794</v>
      </c>
      <c r="F68">
        <v>0.23</v>
      </c>
      <c r="G68">
        <v>12</v>
      </c>
      <c r="H68">
        <v>1.5092099999999999</v>
      </c>
      <c r="I68">
        <v>2.0758100000000002</v>
      </c>
      <c r="J68">
        <v>1.9344600000000001</v>
      </c>
      <c r="K68">
        <v>2.1623600000000001</v>
      </c>
      <c r="L68">
        <v>1.4</v>
      </c>
      <c r="M68">
        <v>-0.21262500000000001</v>
      </c>
      <c r="N68">
        <v>0.35397800000000001</v>
      </c>
      <c r="O68">
        <v>0.83899999999999997</v>
      </c>
      <c r="Q68">
        <v>66</v>
      </c>
      <c r="R68" t="s">
        <v>284</v>
      </c>
      <c r="S68">
        <v>38.771999999999998</v>
      </c>
      <c r="T68">
        <v>3571794</v>
      </c>
      <c r="U68">
        <v>0.74</v>
      </c>
      <c r="V68">
        <v>17</v>
      </c>
      <c r="W68">
        <v>3.6721900000000001</v>
      </c>
      <c r="X68">
        <v>5.3819499999999998</v>
      </c>
      <c r="Y68">
        <v>4.2514000000000003</v>
      </c>
      <c r="Z68">
        <v>11.819599999999999</v>
      </c>
      <c r="AA68">
        <v>3.4</v>
      </c>
      <c r="AB68">
        <v>-0.289605</v>
      </c>
      <c r="AC68">
        <v>1.42015</v>
      </c>
      <c r="AD68">
        <v>0.83899999999999997</v>
      </c>
      <c r="AF68">
        <v>66</v>
      </c>
      <c r="AG68" t="s">
        <v>284</v>
      </c>
      <c r="AH68">
        <v>38.771999999999998</v>
      </c>
      <c r="AI68">
        <v>3571794</v>
      </c>
      <c r="AJ68">
        <v>0.19</v>
      </c>
      <c r="AK68">
        <v>13</v>
      </c>
      <c r="AL68">
        <v>0.36549500000000001</v>
      </c>
      <c r="AM68">
        <v>0.45500499999999999</v>
      </c>
      <c r="AN68">
        <v>0.49471500000000002</v>
      </c>
      <c r="AO68">
        <v>0.17196500000000001</v>
      </c>
      <c r="AP68">
        <v>0.7</v>
      </c>
      <c r="AQ68">
        <v>-6.4610100000000004E-2</v>
      </c>
      <c r="AR68">
        <v>2.49003E-2</v>
      </c>
      <c r="AS68">
        <v>0.83899999999999997</v>
      </c>
    </row>
    <row r="69" spans="1:45" x14ac:dyDescent="0.25">
      <c r="A69" s="1" t="s">
        <v>406</v>
      </c>
      <c r="B69">
        <v>67</v>
      </c>
      <c r="C69" t="s">
        <v>284</v>
      </c>
      <c r="D69">
        <v>39.646999999999998</v>
      </c>
      <c r="E69">
        <v>3571874</v>
      </c>
      <c r="F69">
        <v>0.24</v>
      </c>
      <c r="G69">
        <v>12</v>
      </c>
      <c r="H69">
        <v>1.5054000000000001</v>
      </c>
      <c r="I69">
        <v>2.0798399999999999</v>
      </c>
      <c r="J69">
        <v>1.92608</v>
      </c>
      <c r="K69">
        <v>2.1615000000000002</v>
      </c>
      <c r="L69">
        <v>1.4</v>
      </c>
      <c r="M69">
        <v>-0.210339</v>
      </c>
      <c r="N69">
        <v>0.364095</v>
      </c>
      <c r="O69">
        <v>0.84299999999999997</v>
      </c>
      <c r="Q69">
        <v>67</v>
      </c>
      <c r="R69" t="s">
        <v>284</v>
      </c>
      <c r="S69">
        <v>39.646999999999998</v>
      </c>
      <c r="T69">
        <v>3571874</v>
      </c>
      <c r="U69">
        <v>0.93</v>
      </c>
      <c r="V69">
        <v>17</v>
      </c>
      <c r="W69">
        <v>3.5886499999999999</v>
      </c>
      <c r="X69">
        <v>5.4401599999999997</v>
      </c>
      <c r="Y69">
        <v>4.1816300000000002</v>
      </c>
      <c r="Z69">
        <v>11.733700000000001</v>
      </c>
      <c r="AA69">
        <v>4.0999999999999996</v>
      </c>
      <c r="AB69">
        <v>-0.296489</v>
      </c>
      <c r="AC69">
        <v>1.5550299999999999</v>
      </c>
      <c r="AD69">
        <v>0.84299999999999997</v>
      </c>
      <c r="AF69">
        <v>67</v>
      </c>
      <c r="AG69" t="s">
        <v>284</v>
      </c>
      <c r="AH69">
        <v>39.646999999999998</v>
      </c>
      <c r="AI69">
        <v>3571874</v>
      </c>
      <c r="AJ69">
        <v>0.19</v>
      </c>
      <c r="AK69">
        <v>13</v>
      </c>
      <c r="AL69">
        <v>0.36649999999999999</v>
      </c>
      <c r="AM69">
        <v>0.45401200000000003</v>
      </c>
      <c r="AN69">
        <v>0.49489899999999998</v>
      </c>
      <c r="AO69">
        <v>0.17197399999999999</v>
      </c>
      <c r="AP69">
        <v>0.7</v>
      </c>
      <c r="AQ69">
        <v>-6.4199400000000004E-2</v>
      </c>
      <c r="AR69">
        <v>2.3312900000000001E-2</v>
      </c>
      <c r="AS69">
        <v>0.84299999999999997</v>
      </c>
    </row>
    <row r="70" spans="1:45" x14ac:dyDescent="0.25">
      <c r="A70" s="1" t="s">
        <v>406</v>
      </c>
      <c r="B70">
        <v>68</v>
      </c>
      <c r="C70" t="s">
        <v>284</v>
      </c>
      <c r="D70">
        <v>39.875999999999998</v>
      </c>
      <c r="E70">
        <v>1862027</v>
      </c>
      <c r="F70">
        <v>0.22</v>
      </c>
      <c r="G70">
        <v>12</v>
      </c>
      <c r="H70">
        <v>1.5102100000000001</v>
      </c>
      <c r="I70">
        <v>2.0725199999999999</v>
      </c>
      <c r="J70">
        <v>1.9390099999999999</v>
      </c>
      <c r="K70">
        <v>2.1632699999999998</v>
      </c>
      <c r="L70">
        <v>1.3</v>
      </c>
      <c r="M70">
        <v>-0.214397</v>
      </c>
      <c r="N70">
        <v>0.34791100000000003</v>
      </c>
      <c r="O70">
        <v>0.84099999999999997</v>
      </c>
      <c r="Q70">
        <v>68</v>
      </c>
      <c r="R70" t="s">
        <v>284</v>
      </c>
      <c r="S70">
        <v>39.875999999999998</v>
      </c>
      <c r="T70">
        <v>1862027</v>
      </c>
      <c r="U70">
        <v>1.25</v>
      </c>
      <c r="V70">
        <v>16</v>
      </c>
      <c r="W70">
        <v>3.4894799999999999</v>
      </c>
      <c r="X70">
        <v>5.5133700000000001</v>
      </c>
      <c r="Y70">
        <v>4.0260800000000003</v>
      </c>
      <c r="Z70">
        <v>11.587300000000001</v>
      </c>
      <c r="AA70">
        <v>5.3</v>
      </c>
      <c r="AB70">
        <v>-0.26829900000000001</v>
      </c>
      <c r="AC70">
        <v>1.7556</v>
      </c>
      <c r="AD70">
        <v>0.84099999999999997</v>
      </c>
      <c r="AF70">
        <v>68</v>
      </c>
      <c r="AG70" t="s">
        <v>284</v>
      </c>
      <c r="AH70">
        <v>39.875999999999998</v>
      </c>
      <c r="AI70">
        <v>1862027</v>
      </c>
      <c r="AJ70">
        <v>0.19</v>
      </c>
      <c r="AK70">
        <v>13</v>
      </c>
      <c r="AL70">
        <v>0.36623600000000001</v>
      </c>
      <c r="AM70">
        <v>0.454287</v>
      </c>
      <c r="AN70">
        <v>0.49482399999999999</v>
      </c>
      <c r="AO70">
        <v>0.17197999999999999</v>
      </c>
      <c r="AP70">
        <v>0.7</v>
      </c>
      <c r="AQ70">
        <v>-6.4294299999999999E-2</v>
      </c>
      <c r="AR70">
        <v>2.3756900000000001E-2</v>
      </c>
      <c r="AS70">
        <v>0.84099999999999997</v>
      </c>
    </row>
    <row r="71" spans="1:45" x14ac:dyDescent="0.25">
      <c r="A71" s="1" t="s">
        <v>406</v>
      </c>
      <c r="B71">
        <v>69</v>
      </c>
      <c r="C71" t="s">
        <v>284</v>
      </c>
      <c r="D71">
        <v>39.975999999999999</v>
      </c>
      <c r="E71">
        <v>3573054</v>
      </c>
      <c r="F71">
        <v>0.21</v>
      </c>
      <c r="G71">
        <v>12</v>
      </c>
      <c r="H71">
        <v>1.5126900000000001</v>
      </c>
      <c r="I71">
        <v>2.0690400000000002</v>
      </c>
      <c r="J71">
        <v>1.9451099999999999</v>
      </c>
      <c r="K71">
        <v>2.1640899999999998</v>
      </c>
      <c r="L71">
        <v>1.3</v>
      </c>
      <c r="M71">
        <v>-0.21621000000000001</v>
      </c>
      <c r="N71">
        <v>0.34014</v>
      </c>
      <c r="O71">
        <v>0.84299999999999997</v>
      </c>
      <c r="Q71">
        <v>69</v>
      </c>
      <c r="R71" t="s">
        <v>284</v>
      </c>
      <c r="S71">
        <v>39.975999999999999</v>
      </c>
      <c r="T71">
        <v>3573054</v>
      </c>
      <c r="U71">
        <v>1.35</v>
      </c>
      <c r="V71">
        <v>16</v>
      </c>
      <c r="W71">
        <v>3.4727899999999998</v>
      </c>
      <c r="X71">
        <v>5.5242100000000001</v>
      </c>
      <c r="Y71">
        <v>4.0014399999999997</v>
      </c>
      <c r="Z71">
        <v>11.562900000000001</v>
      </c>
      <c r="AA71">
        <v>5.5</v>
      </c>
      <c r="AB71">
        <v>-0.26432600000000001</v>
      </c>
      <c r="AC71">
        <v>1.7870999999999999</v>
      </c>
      <c r="AD71">
        <v>0.84299999999999997</v>
      </c>
      <c r="AF71">
        <v>69</v>
      </c>
      <c r="AG71" t="s">
        <v>284</v>
      </c>
      <c r="AH71">
        <v>39.975999999999999</v>
      </c>
      <c r="AI71">
        <v>3573054</v>
      </c>
      <c r="AJ71">
        <v>0.19</v>
      </c>
      <c r="AK71">
        <v>13</v>
      </c>
      <c r="AL71">
        <v>0.36559000000000003</v>
      </c>
      <c r="AM71">
        <v>0.45447700000000002</v>
      </c>
      <c r="AN71">
        <v>0.49479000000000001</v>
      </c>
      <c r="AO71">
        <v>0.17197299999999999</v>
      </c>
      <c r="AP71">
        <v>0.7</v>
      </c>
      <c r="AQ71">
        <v>-6.4600000000000005E-2</v>
      </c>
      <c r="AR71">
        <v>2.4287099999999999E-2</v>
      </c>
      <c r="AS71">
        <v>0.84299999999999997</v>
      </c>
    </row>
    <row r="72" spans="1:45" x14ac:dyDescent="0.25">
      <c r="A72" s="1" t="s">
        <v>406</v>
      </c>
      <c r="B72">
        <v>70</v>
      </c>
      <c r="C72" t="s">
        <v>284</v>
      </c>
      <c r="D72">
        <v>40.951000000000001</v>
      </c>
      <c r="E72">
        <v>1088934</v>
      </c>
      <c r="F72">
        <v>0.35</v>
      </c>
      <c r="G72">
        <v>11</v>
      </c>
      <c r="H72">
        <v>1.48732</v>
      </c>
      <c r="I72">
        <v>2.10223</v>
      </c>
      <c r="J72">
        <v>1.8599399999999999</v>
      </c>
      <c r="K72">
        <v>2.1538300000000001</v>
      </c>
      <c r="L72">
        <v>1.8</v>
      </c>
      <c r="M72">
        <v>-0.186309</v>
      </c>
      <c r="N72">
        <v>0.42860100000000001</v>
      </c>
      <c r="O72">
        <v>0.84499999999999997</v>
      </c>
      <c r="Q72">
        <v>70</v>
      </c>
      <c r="R72" t="s">
        <v>284</v>
      </c>
      <c r="S72">
        <v>40.951000000000001</v>
      </c>
      <c r="T72">
        <v>1088934</v>
      </c>
      <c r="U72">
        <v>1.26</v>
      </c>
      <c r="V72">
        <v>16</v>
      </c>
      <c r="W72">
        <v>3.50881</v>
      </c>
      <c r="X72">
        <v>5.4890600000000003</v>
      </c>
      <c r="Y72">
        <v>3.9990600000000001</v>
      </c>
      <c r="Z72">
        <v>11.6069</v>
      </c>
      <c r="AA72">
        <v>5.0999999999999996</v>
      </c>
      <c r="AB72">
        <v>-0.24512100000000001</v>
      </c>
      <c r="AC72">
        <v>1.7351300000000001</v>
      </c>
      <c r="AD72">
        <v>0.84499999999999997</v>
      </c>
      <c r="AF72">
        <v>70</v>
      </c>
      <c r="AG72" t="s">
        <v>284</v>
      </c>
      <c r="AH72">
        <v>40.951000000000001</v>
      </c>
      <c r="AI72">
        <v>1088934</v>
      </c>
      <c r="AJ72">
        <v>0.12</v>
      </c>
      <c r="AK72">
        <v>12</v>
      </c>
      <c r="AL72">
        <v>0.35547699999999999</v>
      </c>
      <c r="AM72">
        <v>0.466887</v>
      </c>
      <c r="AN72">
        <v>0.46853499999999998</v>
      </c>
      <c r="AO72">
        <v>0.172068</v>
      </c>
      <c r="AP72">
        <v>0.7</v>
      </c>
      <c r="AQ72">
        <v>-5.65289E-2</v>
      </c>
      <c r="AR72">
        <v>5.4881600000000003E-2</v>
      </c>
      <c r="AS72">
        <v>0.84499999999999997</v>
      </c>
    </row>
    <row r="73" spans="1:45" x14ac:dyDescent="0.25">
      <c r="A73" s="1" t="s">
        <v>406</v>
      </c>
      <c r="B73">
        <v>71</v>
      </c>
      <c r="C73" t="s">
        <v>284</v>
      </c>
      <c r="D73">
        <v>40.991</v>
      </c>
      <c r="E73">
        <v>1100348</v>
      </c>
      <c r="F73">
        <v>0.35</v>
      </c>
      <c r="G73">
        <v>11</v>
      </c>
      <c r="H73">
        <v>1.48664</v>
      </c>
      <c r="I73">
        <v>2.10311</v>
      </c>
      <c r="J73">
        <v>1.8572</v>
      </c>
      <c r="K73">
        <v>2.1534800000000001</v>
      </c>
      <c r="L73">
        <v>1.8</v>
      </c>
      <c r="M73">
        <v>-0.185283</v>
      </c>
      <c r="N73">
        <v>0.43119400000000002</v>
      </c>
      <c r="O73">
        <v>0.84599999999999997</v>
      </c>
      <c r="Q73">
        <v>71</v>
      </c>
      <c r="R73" t="s">
        <v>284</v>
      </c>
      <c r="S73">
        <v>40.991</v>
      </c>
      <c r="T73">
        <v>1100348</v>
      </c>
      <c r="U73">
        <v>1.25</v>
      </c>
      <c r="V73">
        <v>16</v>
      </c>
      <c r="W73">
        <v>3.5112999999999999</v>
      </c>
      <c r="X73">
        <v>5.4863400000000002</v>
      </c>
      <c r="Y73">
        <v>4.0008699999999999</v>
      </c>
      <c r="Z73">
        <v>11.611000000000001</v>
      </c>
      <c r="AA73">
        <v>5.0999999999999996</v>
      </c>
      <c r="AB73">
        <v>-0.244785</v>
      </c>
      <c r="AC73">
        <v>1.7302500000000001</v>
      </c>
      <c r="AD73">
        <v>0.84599999999999997</v>
      </c>
      <c r="AF73">
        <v>71</v>
      </c>
      <c r="AG73" t="s">
        <v>284</v>
      </c>
      <c r="AH73">
        <v>40.991</v>
      </c>
      <c r="AI73">
        <v>1100348</v>
      </c>
      <c r="AJ73">
        <v>0.12</v>
      </c>
      <c r="AK73">
        <v>12</v>
      </c>
      <c r="AL73">
        <v>0.35497299999999998</v>
      </c>
      <c r="AM73">
        <v>0.46739599999999998</v>
      </c>
      <c r="AN73">
        <v>0.467391</v>
      </c>
      <c r="AO73">
        <v>0.17205799999999999</v>
      </c>
      <c r="AP73">
        <v>0.7</v>
      </c>
      <c r="AQ73">
        <v>-5.6209099999999998E-2</v>
      </c>
      <c r="AR73">
        <v>5.6214199999999999E-2</v>
      </c>
      <c r="AS73">
        <v>0.84599999999999997</v>
      </c>
    </row>
    <row r="74" spans="1:45" x14ac:dyDescent="0.25">
      <c r="A74" s="1" t="s">
        <v>406</v>
      </c>
      <c r="B74">
        <v>72</v>
      </c>
      <c r="C74" t="s">
        <v>284</v>
      </c>
      <c r="D74">
        <v>41.27</v>
      </c>
      <c r="E74">
        <v>3570469</v>
      </c>
      <c r="F74">
        <v>0.21</v>
      </c>
      <c r="G74">
        <v>11</v>
      </c>
      <c r="H74">
        <v>1.5094399999999999</v>
      </c>
      <c r="I74">
        <v>2.0659200000000002</v>
      </c>
      <c r="J74">
        <v>1.94682</v>
      </c>
      <c r="K74">
        <v>2.16459</v>
      </c>
      <c r="L74">
        <v>1.3</v>
      </c>
      <c r="M74">
        <v>-0.218693</v>
      </c>
      <c r="N74">
        <v>0.33778999999999998</v>
      </c>
      <c r="O74">
        <v>0.84699999999999998</v>
      </c>
      <c r="Q74">
        <v>72</v>
      </c>
      <c r="R74" t="s">
        <v>284</v>
      </c>
      <c r="S74">
        <v>41.27</v>
      </c>
      <c r="T74">
        <v>3570469</v>
      </c>
      <c r="U74">
        <v>1.4</v>
      </c>
      <c r="V74">
        <v>16</v>
      </c>
      <c r="W74">
        <v>3.4617499999999999</v>
      </c>
      <c r="X74">
        <v>5.5226100000000002</v>
      </c>
      <c r="Y74">
        <v>3.9582999999999999</v>
      </c>
      <c r="Z74">
        <v>11.5467</v>
      </c>
      <c r="AA74">
        <v>5.6</v>
      </c>
      <c r="AB74">
        <v>-0.24826999999999999</v>
      </c>
      <c r="AC74">
        <v>1.8125800000000001</v>
      </c>
      <c r="AD74">
        <v>0.84699999999999998</v>
      </c>
      <c r="AF74">
        <v>72</v>
      </c>
      <c r="AG74" t="s">
        <v>284</v>
      </c>
      <c r="AH74">
        <v>41.27</v>
      </c>
      <c r="AI74">
        <v>3570469</v>
      </c>
      <c r="AJ74">
        <v>0.12</v>
      </c>
      <c r="AK74">
        <v>12</v>
      </c>
      <c r="AL74">
        <v>0.35509499999999999</v>
      </c>
      <c r="AM74">
        <v>0.46694799999999997</v>
      </c>
      <c r="AN74">
        <v>0.46808499999999997</v>
      </c>
      <c r="AO74">
        <v>0.172071</v>
      </c>
      <c r="AP74">
        <v>0.7</v>
      </c>
      <c r="AQ74">
        <v>-5.6494900000000001E-2</v>
      </c>
      <c r="AR74">
        <v>5.5357900000000002E-2</v>
      </c>
      <c r="AS74">
        <v>0.84699999999999998</v>
      </c>
    </row>
    <row r="75" spans="1:45" x14ac:dyDescent="0.25">
      <c r="A75" s="1" t="s">
        <v>406</v>
      </c>
      <c r="B75">
        <v>73</v>
      </c>
      <c r="C75" t="s">
        <v>284</v>
      </c>
      <c r="D75">
        <v>41.48</v>
      </c>
      <c r="E75">
        <v>3573373</v>
      </c>
      <c r="F75">
        <v>0.19</v>
      </c>
      <c r="G75">
        <v>11</v>
      </c>
      <c r="H75">
        <v>1.5149600000000001</v>
      </c>
      <c r="I75">
        <v>2.0565500000000001</v>
      </c>
      <c r="J75">
        <v>1.97174</v>
      </c>
      <c r="K75">
        <v>2.1665399999999999</v>
      </c>
      <c r="L75">
        <v>1.2</v>
      </c>
      <c r="M75">
        <v>-0.22838900000000001</v>
      </c>
      <c r="N75">
        <v>0.31319399999999997</v>
      </c>
      <c r="O75">
        <v>0.84699999999999998</v>
      </c>
      <c r="Q75">
        <v>73</v>
      </c>
      <c r="R75" t="s">
        <v>284</v>
      </c>
      <c r="S75">
        <v>41.48</v>
      </c>
      <c r="T75">
        <v>3573373</v>
      </c>
      <c r="U75">
        <v>1.1200000000000001</v>
      </c>
      <c r="V75">
        <v>16</v>
      </c>
      <c r="W75">
        <v>3.5223599999999999</v>
      </c>
      <c r="X75">
        <v>5.4779499999999999</v>
      </c>
      <c r="Y75">
        <v>4.09755</v>
      </c>
      <c r="Z75">
        <v>11.659000000000001</v>
      </c>
      <c r="AA75">
        <v>4.7</v>
      </c>
      <c r="AB75">
        <v>-0.28759299999999999</v>
      </c>
      <c r="AC75">
        <v>1.6679900000000001</v>
      </c>
      <c r="AD75">
        <v>0.84699999999999998</v>
      </c>
      <c r="AF75">
        <v>73</v>
      </c>
      <c r="AG75" t="s">
        <v>284</v>
      </c>
      <c r="AH75">
        <v>41.48</v>
      </c>
      <c r="AI75">
        <v>3573373</v>
      </c>
      <c r="AJ75">
        <v>0.12</v>
      </c>
      <c r="AK75">
        <v>12</v>
      </c>
      <c r="AL75">
        <v>0.35404999999999998</v>
      </c>
      <c r="AM75">
        <v>0.46865699999999999</v>
      </c>
      <c r="AN75">
        <v>0.46428599999999998</v>
      </c>
      <c r="AO75">
        <v>0.17204900000000001</v>
      </c>
      <c r="AP75">
        <v>0.7</v>
      </c>
      <c r="AQ75">
        <v>-5.5118199999999999E-2</v>
      </c>
      <c r="AR75">
        <v>5.9488699999999999E-2</v>
      </c>
      <c r="AS75">
        <v>0.84699999999999998</v>
      </c>
    </row>
    <row r="76" spans="1:45" x14ac:dyDescent="0.25">
      <c r="A76" s="1" t="s">
        <v>406</v>
      </c>
      <c r="B76">
        <v>74</v>
      </c>
      <c r="C76" t="s">
        <v>284</v>
      </c>
      <c r="D76">
        <v>41.802</v>
      </c>
      <c r="E76">
        <v>998820</v>
      </c>
      <c r="F76">
        <v>0.22</v>
      </c>
      <c r="G76">
        <v>11</v>
      </c>
      <c r="H76">
        <v>1.5061199999999999</v>
      </c>
      <c r="I76">
        <v>2.06595</v>
      </c>
      <c r="J76">
        <v>1.94713</v>
      </c>
      <c r="K76">
        <v>2.1644000000000001</v>
      </c>
      <c r="L76">
        <v>1.3</v>
      </c>
      <c r="M76">
        <v>-0.22050400000000001</v>
      </c>
      <c r="N76">
        <v>0.33932600000000002</v>
      </c>
      <c r="O76">
        <v>0.84699999999999998</v>
      </c>
      <c r="Q76">
        <v>74</v>
      </c>
      <c r="R76" t="s">
        <v>284</v>
      </c>
      <c r="S76">
        <v>41.802</v>
      </c>
      <c r="T76">
        <v>998820</v>
      </c>
      <c r="U76">
        <v>1.39</v>
      </c>
      <c r="V76">
        <v>16</v>
      </c>
      <c r="W76">
        <v>3.4622000000000002</v>
      </c>
      <c r="X76">
        <v>5.5188199999999998</v>
      </c>
      <c r="Y76">
        <v>3.96461</v>
      </c>
      <c r="Z76">
        <v>11.553800000000001</v>
      </c>
      <c r="AA76">
        <v>5.6</v>
      </c>
      <c r="AB76">
        <v>-0.25120700000000001</v>
      </c>
      <c r="AC76">
        <v>1.80542</v>
      </c>
      <c r="AD76">
        <v>0.84699999999999998</v>
      </c>
      <c r="AF76">
        <v>74</v>
      </c>
      <c r="AG76" t="s">
        <v>284</v>
      </c>
      <c r="AH76">
        <v>41.802</v>
      </c>
      <c r="AI76">
        <v>998820</v>
      </c>
      <c r="AJ76">
        <v>0.12</v>
      </c>
      <c r="AK76">
        <v>12</v>
      </c>
      <c r="AL76">
        <v>0.354989</v>
      </c>
      <c r="AM76">
        <v>0.467061</v>
      </c>
      <c r="AN76">
        <v>0.46757399999999999</v>
      </c>
      <c r="AO76">
        <v>0.17207700000000001</v>
      </c>
      <c r="AP76">
        <v>0.7</v>
      </c>
      <c r="AQ76">
        <v>-5.6292300000000003E-2</v>
      </c>
      <c r="AR76">
        <v>5.5779000000000002E-2</v>
      </c>
      <c r="AS76">
        <v>0.84699999999999998</v>
      </c>
    </row>
    <row r="77" spans="1:45" x14ac:dyDescent="0.25">
      <c r="A77" s="1" t="s">
        <v>406</v>
      </c>
      <c r="B77">
        <v>75</v>
      </c>
      <c r="C77" t="s">
        <v>284</v>
      </c>
      <c r="D77">
        <v>41.841999999999999</v>
      </c>
      <c r="E77">
        <v>3575674</v>
      </c>
      <c r="F77">
        <v>0.22</v>
      </c>
      <c r="G77">
        <v>11</v>
      </c>
      <c r="H77">
        <v>1.50665</v>
      </c>
      <c r="I77">
        <v>2.06576</v>
      </c>
      <c r="J77">
        <v>1.94682</v>
      </c>
      <c r="K77">
        <v>2.1644899999999998</v>
      </c>
      <c r="L77">
        <v>1.3</v>
      </c>
      <c r="M77">
        <v>-0.220082</v>
      </c>
      <c r="N77">
        <v>0.33902300000000002</v>
      </c>
      <c r="O77">
        <v>0.84799999999999998</v>
      </c>
      <c r="Q77">
        <v>75</v>
      </c>
      <c r="R77" t="s">
        <v>284</v>
      </c>
      <c r="S77">
        <v>41.841999999999999</v>
      </c>
      <c r="T77">
        <v>3575674</v>
      </c>
      <c r="U77">
        <v>1.41</v>
      </c>
      <c r="V77">
        <v>16</v>
      </c>
      <c r="W77">
        <v>3.4525199999999998</v>
      </c>
      <c r="X77">
        <v>5.5217999999999998</v>
      </c>
      <c r="Y77">
        <v>3.9582999999999999</v>
      </c>
      <c r="Z77">
        <v>11.5458</v>
      </c>
      <c r="AA77">
        <v>5.6</v>
      </c>
      <c r="AB77">
        <v>-0.25289</v>
      </c>
      <c r="AC77">
        <v>1.8163899999999999</v>
      </c>
      <c r="AD77">
        <v>0.84799999999999998</v>
      </c>
      <c r="AF77">
        <v>75</v>
      </c>
      <c r="AG77" t="s">
        <v>284</v>
      </c>
      <c r="AH77">
        <v>41.841999999999999</v>
      </c>
      <c r="AI77">
        <v>3575674</v>
      </c>
      <c r="AJ77">
        <v>0.12</v>
      </c>
      <c r="AK77">
        <v>12</v>
      </c>
      <c r="AL77">
        <v>0.354634</v>
      </c>
      <c r="AM77">
        <v>0.46689599999999998</v>
      </c>
      <c r="AN77">
        <v>0.46808499999999997</v>
      </c>
      <c r="AO77">
        <v>0.17207</v>
      </c>
      <c r="AP77">
        <v>0.7</v>
      </c>
      <c r="AQ77">
        <v>-5.6725600000000001E-2</v>
      </c>
      <c r="AR77">
        <v>5.5536700000000001E-2</v>
      </c>
      <c r="AS77">
        <v>0.84799999999999998</v>
      </c>
    </row>
    <row r="78" spans="1:45" x14ac:dyDescent="0.25">
      <c r="A78" s="1" t="s">
        <v>406</v>
      </c>
      <c r="B78">
        <v>76</v>
      </c>
      <c r="C78" t="s">
        <v>284</v>
      </c>
      <c r="D78">
        <v>41.887999999999998</v>
      </c>
      <c r="E78">
        <v>1072483</v>
      </c>
      <c r="F78">
        <v>0.22</v>
      </c>
      <c r="G78">
        <v>11</v>
      </c>
      <c r="H78">
        <v>1.50654</v>
      </c>
      <c r="I78">
        <v>2.0666799999999999</v>
      </c>
      <c r="J78">
        <v>1.94682</v>
      </c>
      <c r="K78">
        <v>2.1641499999999998</v>
      </c>
      <c r="L78">
        <v>1.3</v>
      </c>
      <c r="M78">
        <v>-0.220141</v>
      </c>
      <c r="N78">
        <v>0.340001</v>
      </c>
      <c r="O78">
        <v>0.84599999999999997</v>
      </c>
      <c r="Q78">
        <v>76</v>
      </c>
      <c r="R78" t="s">
        <v>284</v>
      </c>
      <c r="S78">
        <v>41.887999999999998</v>
      </c>
      <c r="T78">
        <v>1072483</v>
      </c>
      <c r="U78">
        <v>1.41</v>
      </c>
      <c r="V78">
        <v>16</v>
      </c>
      <c r="W78">
        <v>3.4554999999999998</v>
      </c>
      <c r="X78">
        <v>5.5248699999999999</v>
      </c>
      <c r="Y78">
        <v>3.9582999999999999</v>
      </c>
      <c r="Z78">
        <v>11.542299999999999</v>
      </c>
      <c r="AA78">
        <v>5.7</v>
      </c>
      <c r="AB78">
        <v>-0.25140200000000001</v>
      </c>
      <c r="AC78">
        <v>1.8179799999999999</v>
      </c>
      <c r="AD78">
        <v>0.84599999999999997</v>
      </c>
      <c r="AF78">
        <v>76</v>
      </c>
      <c r="AG78" t="s">
        <v>284</v>
      </c>
      <c r="AH78">
        <v>41.887999999999998</v>
      </c>
      <c r="AI78">
        <v>1072483</v>
      </c>
      <c r="AJ78">
        <v>0.12</v>
      </c>
      <c r="AK78">
        <v>12</v>
      </c>
      <c r="AL78">
        <v>0.35428999999999999</v>
      </c>
      <c r="AM78">
        <v>0.46713500000000002</v>
      </c>
      <c r="AN78">
        <v>0.46808499999999997</v>
      </c>
      <c r="AO78">
        <v>0.17204900000000001</v>
      </c>
      <c r="AP78">
        <v>0.7</v>
      </c>
      <c r="AQ78">
        <v>-5.68976E-2</v>
      </c>
      <c r="AR78">
        <v>5.5947400000000001E-2</v>
      </c>
      <c r="AS78">
        <v>0.84599999999999997</v>
      </c>
    </row>
    <row r="79" spans="1:45" x14ac:dyDescent="0.25">
      <c r="A79" s="1" t="s">
        <v>406</v>
      </c>
      <c r="B79">
        <v>77</v>
      </c>
      <c r="C79" t="s">
        <v>284</v>
      </c>
      <c r="D79">
        <v>41.936</v>
      </c>
      <c r="E79">
        <v>3572366</v>
      </c>
      <c r="F79">
        <v>0.22</v>
      </c>
      <c r="G79">
        <v>11</v>
      </c>
      <c r="H79">
        <v>1.50682</v>
      </c>
      <c r="I79">
        <v>2.0669</v>
      </c>
      <c r="J79">
        <v>1.94682</v>
      </c>
      <c r="K79">
        <v>2.1640899999999998</v>
      </c>
      <c r="L79">
        <v>1.3</v>
      </c>
      <c r="M79">
        <v>-0.219999</v>
      </c>
      <c r="N79">
        <v>0.34007799999999999</v>
      </c>
      <c r="O79">
        <v>0.84599999999999997</v>
      </c>
      <c r="Q79">
        <v>77</v>
      </c>
      <c r="R79" t="s">
        <v>284</v>
      </c>
      <c r="S79">
        <v>41.936</v>
      </c>
      <c r="T79">
        <v>3572366</v>
      </c>
      <c r="U79">
        <v>1.42</v>
      </c>
      <c r="V79">
        <v>16</v>
      </c>
      <c r="W79">
        <v>3.44922</v>
      </c>
      <c r="X79">
        <v>5.5270999999999999</v>
      </c>
      <c r="Y79">
        <v>3.9582999999999999</v>
      </c>
      <c r="Z79">
        <v>11.5381</v>
      </c>
      <c r="AA79">
        <v>5.7</v>
      </c>
      <c r="AB79">
        <v>-0.25453999999999999</v>
      </c>
      <c r="AC79">
        <v>1.82334</v>
      </c>
      <c r="AD79">
        <v>0.84599999999999997</v>
      </c>
      <c r="AF79">
        <v>77</v>
      </c>
      <c r="AG79" t="s">
        <v>284</v>
      </c>
      <c r="AH79">
        <v>41.936</v>
      </c>
      <c r="AI79">
        <v>3572366</v>
      </c>
      <c r="AJ79">
        <v>0.12</v>
      </c>
      <c r="AK79">
        <v>12</v>
      </c>
      <c r="AL79">
        <v>0.35416599999999998</v>
      </c>
      <c r="AM79">
        <v>0.46720899999999999</v>
      </c>
      <c r="AN79">
        <v>0.46808499999999997</v>
      </c>
      <c r="AO79">
        <v>0.172042</v>
      </c>
      <c r="AP79">
        <v>0.7</v>
      </c>
      <c r="AQ79">
        <v>-5.6959700000000002E-2</v>
      </c>
      <c r="AR79">
        <v>5.6083399999999999E-2</v>
      </c>
      <c r="AS79">
        <v>0.84599999999999997</v>
      </c>
    </row>
    <row r="80" spans="1:45" x14ac:dyDescent="0.25">
      <c r="A80" s="1" t="s">
        <v>406</v>
      </c>
      <c r="B80">
        <v>78</v>
      </c>
      <c r="C80" t="s">
        <v>284</v>
      </c>
      <c r="D80">
        <v>41.978000000000002</v>
      </c>
      <c r="E80">
        <v>1862951</v>
      </c>
      <c r="F80">
        <v>0.22</v>
      </c>
      <c r="G80">
        <v>11</v>
      </c>
      <c r="H80">
        <v>1.50528</v>
      </c>
      <c r="I80">
        <v>2.0673400000000002</v>
      </c>
      <c r="J80">
        <v>1.94682</v>
      </c>
      <c r="K80">
        <v>2.16384</v>
      </c>
      <c r="L80">
        <v>1.3</v>
      </c>
      <c r="M80">
        <v>-0.22076899999999999</v>
      </c>
      <c r="N80">
        <v>0.34128999999999998</v>
      </c>
      <c r="O80">
        <v>0.84499999999999997</v>
      </c>
      <c r="Q80">
        <v>78</v>
      </c>
      <c r="R80" t="s">
        <v>284</v>
      </c>
      <c r="S80">
        <v>41.978000000000002</v>
      </c>
      <c r="T80">
        <v>1862951</v>
      </c>
      <c r="U80">
        <v>1.42</v>
      </c>
      <c r="V80">
        <v>16</v>
      </c>
      <c r="W80">
        <v>3.4496099999999998</v>
      </c>
      <c r="X80">
        <v>5.5277500000000002</v>
      </c>
      <c r="Y80">
        <v>3.9582999999999999</v>
      </c>
      <c r="Z80">
        <v>11.5373</v>
      </c>
      <c r="AA80">
        <v>5.7</v>
      </c>
      <c r="AB80">
        <v>-0.25434499999999999</v>
      </c>
      <c r="AC80">
        <v>1.8238000000000001</v>
      </c>
      <c r="AD80">
        <v>0.84499999999999997</v>
      </c>
      <c r="AF80">
        <v>78</v>
      </c>
      <c r="AG80" t="s">
        <v>284</v>
      </c>
      <c r="AH80">
        <v>41.978000000000002</v>
      </c>
      <c r="AI80">
        <v>1862951</v>
      </c>
      <c r="AJ80">
        <v>0.12</v>
      </c>
      <c r="AK80">
        <v>12</v>
      </c>
      <c r="AL80">
        <v>0.35377399999999998</v>
      </c>
      <c r="AM80">
        <v>0.46730899999999997</v>
      </c>
      <c r="AN80">
        <v>0.46808499999999997</v>
      </c>
      <c r="AO80">
        <v>0.17202999999999999</v>
      </c>
      <c r="AP80">
        <v>0.7</v>
      </c>
      <c r="AQ80">
        <v>-5.7155499999999998E-2</v>
      </c>
      <c r="AR80">
        <v>5.6378900000000003E-2</v>
      </c>
      <c r="AS80">
        <v>0.84499999999999997</v>
      </c>
    </row>
    <row r="81" spans="1:45" x14ac:dyDescent="0.25">
      <c r="A81" s="1" t="s">
        <v>406</v>
      </c>
      <c r="B81">
        <v>79</v>
      </c>
      <c r="C81" t="s">
        <v>284</v>
      </c>
      <c r="D81">
        <v>41.999000000000002</v>
      </c>
      <c r="E81">
        <v>3570580</v>
      </c>
      <c r="F81">
        <v>0.22</v>
      </c>
      <c r="G81">
        <v>11</v>
      </c>
      <c r="H81">
        <v>1.50386</v>
      </c>
      <c r="I81">
        <v>2.06786</v>
      </c>
      <c r="J81">
        <v>1.94682</v>
      </c>
      <c r="K81">
        <v>2.1635599999999999</v>
      </c>
      <c r="L81">
        <v>1.3</v>
      </c>
      <c r="M81">
        <v>-0.22148100000000001</v>
      </c>
      <c r="N81">
        <v>0.34251900000000002</v>
      </c>
      <c r="O81">
        <v>0.84499999999999997</v>
      </c>
      <c r="Q81">
        <v>79</v>
      </c>
      <c r="R81" t="s">
        <v>284</v>
      </c>
      <c r="S81">
        <v>41.999000000000002</v>
      </c>
      <c r="T81">
        <v>3570580</v>
      </c>
      <c r="U81">
        <v>1.42</v>
      </c>
      <c r="V81">
        <v>16</v>
      </c>
      <c r="W81">
        <v>3.4571200000000002</v>
      </c>
      <c r="X81">
        <v>5.5275800000000004</v>
      </c>
      <c r="Y81">
        <v>3.9582999999999999</v>
      </c>
      <c r="Z81">
        <v>11.539099999999999</v>
      </c>
      <c r="AA81">
        <v>5.7</v>
      </c>
      <c r="AB81">
        <v>-0.25058900000000001</v>
      </c>
      <c r="AC81">
        <v>1.8198799999999999</v>
      </c>
      <c r="AD81">
        <v>0.84499999999999997</v>
      </c>
      <c r="AF81">
        <v>79</v>
      </c>
      <c r="AG81" t="s">
        <v>284</v>
      </c>
      <c r="AH81">
        <v>41.999000000000002</v>
      </c>
      <c r="AI81">
        <v>3570580</v>
      </c>
      <c r="AJ81">
        <v>0.12</v>
      </c>
      <c r="AK81">
        <v>12</v>
      </c>
      <c r="AL81">
        <v>0.35377999999999998</v>
      </c>
      <c r="AM81">
        <v>0.46736499999999997</v>
      </c>
      <c r="AN81">
        <v>0.46808499999999997</v>
      </c>
      <c r="AO81">
        <v>0.17202600000000001</v>
      </c>
      <c r="AP81">
        <v>0.7</v>
      </c>
      <c r="AQ81">
        <v>-5.7152700000000001E-2</v>
      </c>
      <c r="AR81">
        <v>5.6432299999999998E-2</v>
      </c>
      <c r="AS81">
        <v>0.84499999999999997</v>
      </c>
    </row>
    <row r="82" spans="1:45" x14ac:dyDescent="0.25">
      <c r="A82" s="1" t="s">
        <v>406</v>
      </c>
      <c r="B82">
        <v>80</v>
      </c>
      <c r="C82" t="s">
        <v>284</v>
      </c>
      <c r="D82">
        <v>42.045999999999999</v>
      </c>
      <c r="E82">
        <v>3573955</v>
      </c>
      <c r="F82">
        <v>0.22</v>
      </c>
      <c r="G82">
        <v>11</v>
      </c>
      <c r="H82">
        <v>1.5035799999999999</v>
      </c>
      <c r="I82">
        <v>2.0684999999999998</v>
      </c>
      <c r="J82">
        <v>1.9471700000000001</v>
      </c>
      <c r="K82">
        <v>2.1632899999999999</v>
      </c>
      <c r="L82">
        <v>1.3</v>
      </c>
      <c r="M82">
        <v>-0.22179699999999999</v>
      </c>
      <c r="N82">
        <v>0.34312100000000001</v>
      </c>
      <c r="O82">
        <v>0.84399999999999997</v>
      </c>
      <c r="Q82">
        <v>80</v>
      </c>
      <c r="R82" t="s">
        <v>284</v>
      </c>
      <c r="S82">
        <v>42.045999999999999</v>
      </c>
      <c r="T82">
        <v>3573955</v>
      </c>
      <c r="U82">
        <v>1.42</v>
      </c>
      <c r="V82">
        <v>16</v>
      </c>
      <c r="W82">
        <v>3.44028</v>
      </c>
      <c r="X82">
        <v>5.5328499999999998</v>
      </c>
      <c r="Y82">
        <v>3.95987</v>
      </c>
      <c r="Z82">
        <v>11.529</v>
      </c>
      <c r="AA82">
        <v>5.8</v>
      </c>
      <c r="AB82">
        <v>-0.25979600000000003</v>
      </c>
      <c r="AC82">
        <v>1.8327800000000001</v>
      </c>
      <c r="AD82">
        <v>0.84399999999999997</v>
      </c>
      <c r="AF82">
        <v>80</v>
      </c>
      <c r="AG82" t="s">
        <v>284</v>
      </c>
      <c r="AH82">
        <v>42.045999999999999</v>
      </c>
      <c r="AI82">
        <v>3573955</v>
      </c>
      <c r="AJ82">
        <v>0.13</v>
      </c>
      <c r="AK82">
        <v>12</v>
      </c>
      <c r="AL82">
        <v>0.35241699999999998</v>
      </c>
      <c r="AM82">
        <v>0.46761000000000003</v>
      </c>
      <c r="AN82">
        <v>0.46837800000000002</v>
      </c>
      <c r="AO82">
        <v>0.171984</v>
      </c>
      <c r="AP82">
        <v>0.7</v>
      </c>
      <c r="AQ82">
        <v>-5.7980799999999999E-2</v>
      </c>
      <c r="AR82">
        <v>5.7212399999999997E-2</v>
      </c>
      <c r="AS82">
        <v>0.84399999999999997</v>
      </c>
    </row>
    <row r="83" spans="1:45" x14ac:dyDescent="0.25">
      <c r="A83" s="1" t="s">
        <v>406</v>
      </c>
      <c r="B83">
        <v>81</v>
      </c>
      <c r="C83" t="s">
        <v>284</v>
      </c>
      <c r="D83">
        <v>42.155000000000001</v>
      </c>
      <c r="E83">
        <v>1720009</v>
      </c>
      <c r="F83">
        <v>0.22</v>
      </c>
      <c r="G83">
        <v>11</v>
      </c>
      <c r="H83">
        <v>1.50423</v>
      </c>
      <c r="I83">
        <v>2.0689500000000001</v>
      </c>
      <c r="J83">
        <v>1.9479900000000001</v>
      </c>
      <c r="K83">
        <v>2.1631200000000002</v>
      </c>
      <c r="L83">
        <v>1.3</v>
      </c>
      <c r="M83">
        <v>-0.221882</v>
      </c>
      <c r="N83">
        <v>0.34284500000000001</v>
      </c>
      <c r="O83">
        <v>0.84199999999999997</v>
      </c>
      <c r="Q83">
        <v>81</v>
      </c>
      <c r="R83" t="s">
        <v>284</v>
      </c>
      <c r="S83">
        <v>42.155000000000001</v>
      </c>
      <c r="T83">
        <v>1720009</v>
      </c>
      <c r="U83">
        <v>1.41</v>
      </c>
      <c r="V83">
        <v>16</v>
      </c>
      <c r="W83">
        <v>3.4463599999999999</v>
      </c>
      <c r="X83">
        <v>5.5336999999999996</v>
      </c>
      <c r="Y83">
        <v>3.96367</v>
      </c>
      <c r="Z83">
        <v>11.5304</v>
      </c>
      <c r="AA83">
        <v>5.8</v>
      </c>
      <c r="AB83">
        <v>-0.258654</v>
      </c>
      <c r="AC83">
        <v>1.8286899999999999</v>
      </c>
      <c r="AD83">
        <v>0.84199999999999997</v>
      </c>
      <c r="AF83">
        <v>81</v>
      </c>
      <c r="AG83" t="s">
        <v>284</v>
      </c>
      <c r="AH83">
        <v>42.155000000000001</v>
      </c>
      <c r="AI83">
        <v>1720009</v>
      </c>
      <c r="AJ83">
        <v>0.13</v>
      </c>
      <c r="AK83">
        <v>12</v>
      </c>
      <c r="AL83">
        <v>0.35230400000000001</v>
      </c>
      <c r="AM83">
        <v>0.46751700000000002</v>
      </c>
      <c r="AN83">
        <v>0.469059</v>
      </c>
      <c r="AO83">
        <v>0.17196800000000001</v>
      </c>
      <c r="AP83">
        <v>0.7</v>
      </c>
      <c r="AQ83">
        <v>-5.8377400000000003E-2</v>
      </c>
      <c r="AR83">
        <v>5.6835400000000001E-2</v>
      </c>
      <c r="AS83">
        <v>0.84199999999999997</v>
      </c>
    </row>
    <row r="84" spans="1:45" x14ac:dyDescent="0.25">
      <c r="A84" s="1" t="s">
        <v>406</v>
      </c>
      <c r="B84">
        <v>82</v>
      </c>
      <c r="C84" t="s">
        <v>284</v>
      </c>
      <c r="D84">
        <v>43.155000000000001</v>
      </c>
      <c r="F84">
        <v>0.19</v>
      </c>
      <c r="G84">
        <v>12</v>
      </c>
      <c r="H84">
        <v>1.5141</v>
      </c>
      <c r="I84">
        <v>2.05375</v>
      </c>
      <c r="J84">
        <v>1.9816499999999999</v>
      </c>
      <c r="K84">
        <v>2.16621</v>
      </c>
      <c r="L84">
        <v>1.2</v>
      </c>
      <c r="M84">
        <v>-0.23377300000000001</v>
      </c>
      <c r="N84">
        <v>0.30587199999999998</v>
      </c>
      <c r="O84">
        <v>0.83799999999999997</v>
      </c>
      <c r="Q84">
        <v>82</v>
      </c>
      <c r="R84" t="s">
        <v>284</v>
      </c>
      <c r="S84">
        <v>43.155000000000001</v>
      </c>
      <c r="U84">
        <v>1.92</v>
      </c>
      <c r="V84">
        <v>16</v>
      </c>
      <c r="W84">
        <v>3.3078799999999999</v>
      </c>
      <c r="X84">
        <v>5.6354600000000001</v>
      </c>
      <c r="Y84">
        <v>3.78939</v>
      </c>
      <c r="Z84">
        <v>11.303000000000001</v>
      </c>
      <c r="AA84">
        <v>7.6</v>
      </c>
      <c r="AB84">
        <v>-0.240755</v>
      </c>
      <c r="AC84">
        <v>2.08683</v>
      </c>
      <c r="AD84">
        <v>0.83799999999999997</v>
      </c>
      <c r="AF84">
        <v>82</v>
      </c>
      <c r="AG84" t="s">
        <v>284</v>
      </c>
      <c r="AH84">
        <v>43.155000000000001</v>
      </c>
      <c r="AJ84">
        <v>0.13</v>
      </c>
      <c r="AK84">
        <v>13</v>
      </c>
      <c r="AL84">
        <v>0.34999599999999997</v>
      </c>
      <c r="AM84">
        <v>0.47121600000000002</v>
      </c>
      <c r="AN84">
        <v>0.46057900000000002</v>
      </c>
      <c r="AO84">
        <v>0.171904</v>
      </c>
      <c r="AP84">
        <v>0.8</v>
      </c>
      <c r="AQ84">
        <v>-5.5291600000000003E-2</v>
      </c>
      <c r="AR84">
        <v>6.5928100000000003E-2</v>
      </c>
      <c r="AS84">
        <v>0.83799999999999997</v>
      </c>
    </row>
    <row r="85" spans="1:45" x14ac:dyDescent="0.25">
      <c r="A85" s="1" t="s">
        <v>406</v>
      </c>
      <c r="B85">
        <v>83</v>
      </c>
      <c r="C85" t="s">
        <v>284</v>
      </c>
      <c r="D85">
        <v>43.262</v>
      </c>
      <c r="E85">
        <v>3573487</v>
      </c>
      <c r="F85">
        <v>0.19</v>
      </c>
      <c r="G85">
        <v>12</v>
      </c>
      <c r="H85">
        <v>1.52145</v>
      </c>
      <c r="I85">
        <v>2.0525000000000002</v>
      </c>
      <c r="J85">
        <v>1.9856</v>
      </c>
      <c r="K85">
        <v>2.1666699999999999</v>
      </c>
      <c r="L85">
        <v>1.2</v>
      </c>
      <c r="M85">
        <v>-0.232075</v>
      </c>
      <c r="N85">
        <v>0.29897699999999999</v>
      </c>
      <c r="O85">
        <v>0.83899999999999997</v>
      </c>
      <c r="Q85">
        <v>83</v>
      </c>
      <c r="R85" t="s">
        <v>284</v>
      </c>
      <c r="S85">
        <v>43.262</v>
      </c>
      <c r="T85">
        <v>3573487</v>
      </c>
      <c r="U85">
        <v>1.95</v>
      </c>
      <c r="V85">
        <v>16</v>
      </c>
      <c r="W85">
        <v>3.30566</v>
      </c>
      <c r="X85">
        <v>5.6430199999999999</v>
      </c>
      <c r="Y85">
        <v>3.7895400000000001</v>
      </c>
      <c r="Z85">
        <v>11.291399999999999</v>
      </c>
      <c r="AA85">
        <v>7.7</v>
      </c>
      <c r="AB85">
        <v>-0.24193799999999999</v>
      </c>
      <c r="AC85">
        <v>2.0954199999999998</v>
      </c>
      <c r="AD85">
        <v>0.83899999999999997</v>
      </c>
      <c r="AF85">
        <v>83</v>
      </c>
      <c r="AG85" t="s">
        <v>284</v>
      </c>
      <c r="AH85">
        <v>43.262</v>
      </c>
      <c r="AI85">
        <v>3573487</v>
      </c>
      <c r="AJ85">
        <v>0.13</v>
      </c>
      <c r="AK85">
        <v>13</v>
      </c>
      <c r="AL85">
        <v>0.34899400000000003</v>
      </c>
      <c r="AM85">
        <v>0.47195999999999999</v>
      </c>
      <c r="AN85">
        <v>0.46004899999999999</v>
      </c>
      <c r="AO85">
        <v>0.171848</v>
      </c>
      <c r="AP85">
        <v>0.8</v>
      </c>
      <c r="AQ85">
        <v>-5.5527300000000002E-2</v>
      </c>
      <c r="AR85">
        <v>6.7438600000000001E-2</v>
      </c>
      <c r="AS85">
        <v>0.83899999999999997</v>
      </c>
    </row>
    <row r="86" spans="1:45" x14ac:dyDescent="0.25">
      <c r="A86" s="1" t="s">
        <v>406</v>
      </c>
      <c r="B86">
        <v>84</v>
      </c>
      <c r="C86" t="s">
        <v>284</v>
      </c>
      <c r="D86">
        <v>43.805</v>
      </c>
      <c r="E86">
        <v>1068132</v>
      </c>
      <c r="F86">
        <v>0.28999999999999998</v>
      </c>
      <c r="G86">
        <v>11</v>
      </c>
      <c r="H86">
        <v>1.49668</v>
      </c>
      <c r="I86">
        <v>2.0922000000000001</v>
      </c>
      <c r="J86">
        <v>1.89713</v>
      </c>
      <c r="K86">
        <v>2.1570100000000001</v>
      </c>
      <c r="L86">
        <v>1.6</v>
      </c>
      <c r="M86">
        <v>-0.20022599999999999</v>
      </c>
      <c r="N86">
        <v>0.395291</v>
      </c>
      <c r="O86">
        <v>0.83599999999999997</v>
      </c>
      <c r="Q86">
        <v>84</v>
      </c>
      <c r="R86" t="s">
        <v>284</v>
      </c>
      <c r="S86">
        <v>43.805</v>
      </c>
      <c r="T86">
        <v>1068132</v>
      </c>
      <c r="U86">
        <v>1.57</v>
      </c>
      <c r="V86">
        <v>17</v>
      </c>
      <c r="W86">
        <v>3.4009100000000001</v>
      </c>
      <c r="X86">
        <v>5.5718399999999999</v>
      </c>
      <c r="Y86">
        <v>3.9008099999999999</v>
      </c>
      <c r="Z86">
        <v>11.4481</v>
      </c>
      <c r="AA86">
        <v>6.4</v>
      </c>
      <c r="AB86">
        <v>-0.24995200000000001</v>
      </c>
      <c r="AC86">
        <v>1.9209799999999999</v>
      </c>
      <c r="AD86">
        <v>0.83599999999999997</v>
      </c>
      <c r="AF86">
        <v>84</v>
      </c>
      <c r="AG86" t="s">
        <v>284</v>
      </c>
      <c r="AH86">
        <v>43.805</v>
      </c>
      <c r="AI86">
        <v>1068132</v>
      </c>
      <c r="AJ86">
        <v>0.13</v>
      </c>
      <c r="AK86">
        <v>13</v>
      </c>
      <c r="AL86">
        <v>0.352188</v>
      </c>
      <c r="AM86">
        <v>0.46959600000000001</v>
      </c>
      <c r="AN86">
        <v>0.46543800000000002</v>
      </c>
      <c r="AO86">
        <v>0.17191799999999999</v>
      </c>
      <c r="AP86">
        <v>0.7</v>
      </c>
      <c r="AQ86">
        <v>-5.6625300000000003E-2</v>
      </c>
      <c r="AR86">
        <v>6.0782999999999997E-2</v>
      </c>
      <c r="AS86">
        <v>0.83599999999999997</v>
      </c>
    </row>
    <row r="87" spans="1:45" x14ac:dyDescent="0.25">
      <c r="A87" s="1" t="s">
        <v>406</v>
      </c>
      <c r="B87">
        <v>85</v>
      </c>
      <c r="C87" t="s">
        <v>284</v>
      </c>
      <c r="D87">
        <v>44.191000000000003</v>
      </c>
      <c r="E87">
        <v>3573132</v>
      </c>
      <c r="F87">
        <v>0.32</v>
      </c>
      <c r="G87">
        <v>11</v>
      </c>
      <c r="H87">
        <v>1.49312</v>
      </c>
      <c r="I87">
        <v>2.1003099999999999</v>
      </c>
      <c r="J87">
        <v>1.8778999999999999</v>
      </c>
      <c r="K87">
        <v>2.1543299999999999</v>
      </c>
      <c r="L87">
        <v>1.7</v>
      </c>
      <c r="M87">
        <v>-0.19239100000000001</v>
      </c>
      <c r="N87">
        <v>0.414798</v>
      </c>
      <c r="O87">
        <v>0.83</v>
      </c>
      <c r="Q87">
        <v>85</v>
      </c>
      <c r="R87" t="s">
        <v>284</v>
      </c>
      <c r="S87">
        <v>44.191000000000003</v>
      </c>
      <c r="T87">
        <v>3573132</v>
      </c>
      <c r="U87">
        <v>1.32</v>
      </c>
      <c r="V87">
        <v>17</v>
      </c>
      <c r="W87">
        <v>3.4762400000000002</v>
      </c>
      <c r="X87">
        <v>5.5151899999999996</v>
      </c>
      <c r="Y87">
        <v>3.9681299999999999</v>
      </c>
      <c r="Z87">
        <v>11.5549</v>
      </c>
      <c r="AA87">
        <v>5.6</v>
      </c>
      <c r="AB87">
        <v>-0.245948</v>
      </c>
      <c r="AC87">
        <v>1.7929999999999999</v>
      </c>
      <c r="AD87">
        <v>0.83</v>
      </c>
      <c r="AF87">
        <v>85</v>
      </c>
      <c r="AG87" t="s">
        <v>284</v>
      </c>
      <c r="AH87">
        <v>44.191000000000003</v>
      </c>
      <c r="AI87">
        <v>3573132</v>
      </c>
      <c r="AJ87">
        <v>0.21</v>
      </c>
      <c r="AK87">
        <v>12</v>
      </c>
      <c r="AL87">
        <v>0.34210200000000002</v>
      </c>
      <c r="AM87">
        <v>0.48302600000000001</v>
      </c>
      <c r="AN87">
        <v>0.43577399999999999</v>
      </c>
      <c r="AO87">
        <v>0.171236</v>
      </c>
      <c r="AP87">
        <v>1.1000000000000001</v>
      </c>
      <c r="AQ87">
        <v>-4.68359E-2</v>
      </c>
      <c r="AR87">
        <v>9.4087400000000002E-2</v>
      </c>
      <c r="AS87">
        <v>0.83</v>
      </c>
    </row>
    <row r="88" spans="1:45" x14ac:dyDescent="0.25">
      <c r="A88" s="1" t="s">
        <v>406</v>
      </c>
      <c r="B88">
        <v>86</v>
      </c>
      <c r="C88" t="s">
        <v>284</v>
      </c>
      <c r="D88">
        <v>44.448</v>
      </c>
      <c r="E88">
        <v>3572969</v>
      </c>
      <c r="F88">
        <v>0.38</v>
      </c>
      <c r="G88">
        <v>11</v>
      </c>
      <c r="H88">
        <v>1.48855</v>
      </c>
      <c r="I88">
        <v>2.1091000000000002</v>
      </c>
      <c r="J88">
        <v>1.8451200000000001</v>
      </c>
      <c r="K88">
        <v>2.1504400000000001</v>
      </c>
      <c r="L88">
        <v>1.9</v>
      </c>
      <c r="M88">
        <v>-0.178288</v>
      </c>
      <c r="N88">
        <v>0.44227</v>
      </c>
      <c r="O88">
        <v>0.83699999999999997</v>
      </c>
      <c r="Q88">
        <v>86</v>
      </c>
      <c r="R88" t="s">
        <v>284</v>
      </c>
      <c r="S88">
        <v>44.448</v>
      </c>
      <c r="T88">
        <v>3572969</v>
      </c>
      <c r="U88">
        <v>1.7</v>
      </c>
      <c r="V88">
        <v>17</v>
      </c>
      <c r="W88">
        <v>3.4044300000000001</v>
      </c>
      <c r="X88">
        <v>5.5641499999999997</v>
      </c>
      <c r="Y88">
        <v>3.7913899999999998</v>
      </c>
      <c r="Z88">
        <v>11.410500000000001</v>
      </c>
      <c r="AA88">
        <v>6.7</v>
      </c>
      <c r="AB88">
        <v>-0.19348199999999999</v>
      </c>
      <c r="AC88">
        <v>1.96624</v>
      </c>
      <c r="AD88">
        <v>0.83699999999999997</v>
      </c>
      <c r="AF88">
        <v>86</v>
      </c>
      <c r="AG88" t="s">
        <v>284</v>
      </c>
      <c r="AH88">
        <v>44.448</v>
      </c>
      <c r="AI88">
        <v>3572969</v>
      </c>
      <c r="AJ88">
        <v>0.2</v>
      </c>
      <c r="AK88">
        <v>12</v>
      </c>
      <c r="AL88">
        <v>0.34321600000000002</v>
      </c>
      <c r="AM88">
        <v>0.48182700000000001</v>
      </c>
      <c r="AN88">
        <v>0.43604700000000002</v>
      </c>
      <c r="AO88">
        <v>0.17130000000000001</v>
      </c>
      <c r="AP88">
        <v>1.1000000000000001</v>
      </c>
      <c r="AQ88">
        <v>-4.6415699999999997E-2</v>
      </c>
      <c r="AR88">
        <v>9.2195299999999994E-2</v>
      </c>
      <c r="AS88">
        <v>0.83699999999999997</v>
      </c>
    </row>
    <row r="89" spans="1:45" x14ac:dyDescent="0.25">
      <c r="A89" s="1" t="s">
        <v>406</v>
      </c>
      <c r="B89">
        <v>87</v>
      </c>
      <c r="C89" t="s">
        <v>284</v>
      </c>
      <c r="D89">
        <v>44.783999999999999</v>
      </c>
      <c r="E89">
        <v>3573629</v>
      </c>
      <c r="F89">
        <v>0.43</v>
      </c>
      <c r="G89">
        <v>11</v>
      </c>
      <c r="H89">
        <v>1.48349</v>
      </c>
      <c r="I89">
        <v>2.1192099999999998</v>
      </c>
      <c r="J89">
        <v>1.8250299999999999</v>
      </c>
      <c r="K89">
        <v>2.14662</v>
      </c>
      <c r="L89">
        <v>2.1</v>
      </c>
      <c r="M89">
        <v>-0.17077100000000001</v>
      </c>
      <c r="N89">
        <v>0.46495799999999998</v>
      </c>
      <c r="O89">
        <v>0.83399999999999996</v>
      </c>
      <c r="Q89">
        <v>87</v>
      </c>
      <c r="R89" t="s">
        <v>284</v>
      </c>
      <c r="S89">
        <v>44.783999999999999</v>
      </c>
      <c r="T89">
        <v>3573629</v>
      </c>
      <c r="U89">
        <v>1.55</v>
      </c>
      <c r="V89">
        <v>17</v>
      </c>
      <c r="W89">
        <v>3.4361700000000002</v>
      </c>
      <c r="X89">
        <v>5.5455100000000002</v>
      </c>
      <c r="Y89">
        <v>3.8494000000000002</v>
      </c>
      <c r="Z89">
        <v>11.4642</v>
      </c>
      <c r="AA89">
        <v>6.3</v>
      </c>
      <c r="AB89">
        <v>-0.20660999999999999</v>
      </c>
      <c r="AC89">
        <v>1.90273</v>
      </c>
      <c r="AD89">
        <v>0.83399999999999996</v>
      </c>
      <c r="AF89">
        <v>87</v>
      </c>
      <c r="AG89" t="s">
        <v>284</v>
      </c>
      <c r="AH89">
        <v>44.783999999999999</v>
      </c>
      <c r="AI89">
        <v>3573629</v>
      </c>
      <c r="AJ89">
        <v>0.15</v>
      </c>
      <c r="AK89">
        <v>13</v>
      </c>
      <c r="AL89">
        <v>0.347557</v>
      </c>
      <c r="AM89">
        <v>0.47681000000000001</v>
      </c>
      <c r="AN89">
        <v>0.44842500000000002</v>
      </c>
      <c r="AO89">
        <v>0.17163900000000001</v>
      </c>
      <c r="AP89">
        <v>0.9</v>
      </c>
      <c r="AQ89">
        <v>-5.0433899999999997E-2</v>
      </c>
      <c r="AR89">
        <v>7.8819299999999995E-2</v>
      </c>
      <c r="AS89">
        <v>0.83399999999999996</v>
      </c>
    </row>
    <row r="90" spans="1:45" x14ac:dyDescent="0.25">
      <c r="A90" s="1" t="s">
        <v>406</v>
      </c>
      <c r="B90">
        <v>88</v>
      </c>
      <c r="C90" t="s">
        <v>284</v>
      </c>
      <c r="D90">
        <v>44.981999999999999</v>
      </c>
      <c r="E90">
        <v>3571970</v>
      </c>
      <c r="F90">
        <v>0.28999999999999998</v>
      </c>
      <c r="G90">
        <v>12</v>
      </c>
      <c r="H90">
        <v>1.5011300000000001</v>
      </c>
      <c r="I90">
        <v>2.09457</v>
      </c>
      <c r="J90">
        <v>1.89452</v>
      </c>
      <c r="K90">
        <v>2.15679</v>
      </c>
      <c r="L90">
        <v>1.6</v>
      </c>
      <c r="M90">
        <v>-0.19669200000000001</v>
      </c>
      <c r="N90">
        <v>0.39674199999999998</v>
      </c>
      <c r="O90">
        <v>0.83699999999999997</v>
      </c>
      <c r="Q90">
        <v>88</v>
      </c>
      <c r="R90" t="s">
        <v>284</v>
      </c>
      <c r="S90">
        <v>44.981999999999999</v>
      </c>
      <c r="T90">
        <v>3571970</v>
      </c>
      <c r="U90">
        <v>1.26</v>
      </c>
      <c r="V90">
        <v>17</v>
      </c>
      <c r="W90">
        <v>3.48685</v>
      </c>
      <c r="X90">
        <v>5.5156499999999999</v>
      </c>
      <c r="Y90">
        <v>4.0221299999999998</v>
      </c>
      <c r="Z90">
        <v>11.5778</v>
      </c>
      <c r="AA90">
        <v>5.4</v>
      </c>
      <c r="AB90">
        <v>-0.26763900000000002</v>
      </c>
      <c r="AC90">
        <v>1.7611600000000001</v>
      </c>
      <c r="AD90">
        <v>0.83699999999999997</v>
      </c>
      <c r="AF90">
        <v>88</v>
      </c>
      <c r="AG90" t="s">
        <v>284</v>
      </c>
      <c r="AH90">
        <v>44.981999999999999</v>
      </c>
      <c r="AI90">
        <v>3571970</v>
      </c>
      <c r="AJ90">
        <v>0.15</v>
      </c>
      <c r="AK90">
        <v>13</v>
      </c>
      <c r="AL90">
        <v>0.34806700000000002</v>
      </c>
      <c r="AM90">
        <v>0.475997</v>
      </c>
      <c r="AN90">
        <v>0.45212799999999997</v>
      </c>
      <c r="AO90">
        <v>0.17169200000000001</v>
      </c>
      <c r="AP90">
        <v>0.9</v>
      </c>
      <c r="AQ90">
        <v>-5.2030199999999999E-2</v>
      </c>
      <c r="AR90">
        <v>7.5898900000000005E-2</v>
      </c>
      <c r="AS90">
        <v>0.83699999999999997</v>
      </c>
    </row>
    <row r="91" spans="1:45" x14ac:dyDescent="0.25">
      <c r="A91" s="1" t="s">
        <v>406</v>
      </c>
      <c r="B91">
        <v>89</v>
      </c>
      <c r="C91" t="s">
        <v>284</v>
      </c>
      <c r="D91">
        <v>45.781999999999996</v>
      </c>
      <c r="E91">
        <v>3575764</v>
      </c>
      <c r="F91">
        <v>0.17</v>
      </c>
      <c r="G91">
        <v>12</v>
      </c>
      <c r="H91">
        <v>1.54691</v>
      </c>
      <c r="I91">
        <v>2.0319099999999999</v>
      </c>
      <c r="J91">
        <v>2.0335999999999999</v>
      </c>
      <c r="K91">
        <v>2.1693899999999999</v>
      </c>
      <c r="L91">
        <v>1</v>
      </c>
      <c r="M91">
        <v>-0.243342</v>
      </c>
      <c r="N91">
        <v>0.24166000000000001</v>
      </c>
      <c r="O91">
        <v>0.83199999999999996</v>
      </c>
      <c r="Q91">
        <v>89</v>
      </c>
      <c r="R91" t="s">
        <v>284</v>
      </c>
      <c r="S91">
        <v>45.781999999999996</v>
      </c>
      <c r="T91">
        <v>3575764</v>
      </c>
      <c r="U91">
        <v>1.48</v>
      </c>
      <c r="V91">
        <v>17</v>
      </c>
      <c r="W91">
        <v>3.4311400000000001</v>
      </c>
      <c r="X91">
        <v>5.5483500000000001</v>
      </c>
      <c r="Y91">
        <v>3.8990800000000001</v>
      </c>
      <c r="Z91">
        <v>11.4802</v>
      </c>
      <c r="AA91">
        <v>6.2</v>
      </c>
      <c r="AB91">
        <v>-0.23396900000000001</v>
      </c>
      <c r="AC91">
        <v>1.88324</v>
      </c>
      <c r="AD91">
        <v>0.83199999999999996</v>
      </c>
      <c r="AF91">
        <v>89</v>
      </c>
      <c r="AG91" t="s">
        <v>284</v>
      </c>
      <c r="AH91">
        <v>45.781999999999996</v>
      </c>
      <c r="AI91">
        <v>3575764</v>
      </c>
      <c r="AJ91">
        <v>0.15</v>
      </c>
      <c r="AK91">
        <v>13</v>
      </c>
      <c r="AL91">
        <v>0.34808</v>
      </c>
      <c r="AM91">
        <v>0.47726499999999999</v>
      </c>
      <c r="AN91">
        <v>0.44787399999999999</v>
      </c>
      <c r="AO91">
        <v>0.17164299999999999</v>
      </c>
      <c r="AP91">
        <v>0.9</v>
      </c>
      <c r="AQ91">
        <v>-4.98971E-2</v>
      </c>
      <c r="AR91">
        <v>7.9287800000000005E-2</v>
      </c>
      <c r="AS91">
        <v>0.83199999999999996</v>
      </c>
    </row>
    <row r="92" spans="1:45" x14ac:dyDescent="0.25">
      <c r="A92" s="1" t="s">
        <v>406</v>
      </c>
      <c r="B92">
        <v>90</v>
      </c>
      <c r="C92" t="s">
        <v>284</v>
      </c>
      <c r="D92">
        <v>46.781999999999996</v>
      </c>
      <c r="F92">
        <v>0.18</v>
      </c>
      <c r="G92">
        <v>12</v>
      </c>
      <c r="H92">
        <v>1.5354000000000001</v>
      </c>
      <c r="I92">
        <v>2.0496699999999999</v>
      </c>
      <c r="J92">
        <v>1.9910000000000001</v>
      </c>
      <c r="K92">
        <v>2.1676500000000001</v>
      </c>
      <c r="L92">
        <v>1.1000000000000001</v>
      </c>
      <c r="M92">
        <v>-0.2278</v>
      </c>
      <c r="N92">
        <v>0.286472</v>
      </c>
      <c r="O92">
        <v>0.80800000000000005</v>
      </c>
      <c r="Q92">
        <v>90</v>
      </c>
      <c r="R92" t="s">
        <v>284</v>
      </c>
      <c r="S92">
        <v>46.781999999999996</v>
      </c>
      <c r="U92">
        <v>1.1100000000000001</v>
      </c>
      <c r="V92">
        <v>18</v>
      </c>
      <c r="W92">
        <v>3.50989</v>
      </c>
      <c r="X92">
        <v>5.4942000000000002</v>
      </c>
      <c r="Y92">
        <v>4.0166399999999998</v>
      </c>
      <c r="Z92">
        <v>11.6035</v>
      </c>
      <c r="AA92">
        <v>5.2</v>
      </c>
      <c r="AB92">
        <v>-0.25337700000000002</v>
      </c>
      <c r="AC92">
        <v>1.7309300000000001</v>
      </c>
      <c r="AD92">
        <v>0.80800000000000005</v>
      </c>
      <c r="AF92">
        <v>90</v>
      </c>
      <c r="AG92" t="s">
        <v>284</v>
      </c>
      <c r="AH92">
        <v>46.781999999999996</v>
      </c>
      <c r="AJ92">
        <v>0.12</v>
      </c>
      <c r="AK92">
        <v>13</v>
      </c>
      <c r="AL92">
        <v>0.35324499999999998</v>
      </c>
      <c r="AM92">
        <v>0.47298200000000001</v>
      </c>
      <c r="AN92">
        <v>0.45655699999999999</v>
      </c>
      <c r="AO92">
        <v>0.17189299999999999</v>
      </c>
      <c r="AP92">
        <v>0.8</v>
      </c>
      <c r="AQ92">
        <v>-5.1655899999999998E-2</v>
      </c>
      <c r="AR92">
        <v>6.8080799999999997E-2</v>
      </c>
      <c r="AS92">
        <v>0.80800000000000005</v>
      </c>
    </row>
    <row r="93" spans="1:45" x14ac:dyDescent="0.25">
      <c r="A93" s="1" t="s">
        <v>406</v>
      </c>
      <c r="B93">
        <v>91</v>
      </c>
      <c r="C93" t="s">
        <v>284</v>
      </c>
      <c r="D93">
        <v>47.781999999999996</v>
      </c>
      <c r="F93">
        <v>0.2</v>
      </c>
      <c r="G93">
        <v>12</v>
      </c>
      <c r="H93">
        <v>1.5243</v>
      </c>
      <c r="I93">
        <v>2.0675400000000002</v>
      </c>
      <c r="J93">
        <v>1.9501299999999999</v>
      </c>
      <c r="K93">
        <v>2.1646899999999998</v>
      </c>
      <c r="L93">
        <v>1.3</v>
      </c>
      <c r="M93">
        <v>-0.21291199999999999</v>
      </c>
      <c r="N93">
        <v>0.330322</v>
      </c>
      <c r="O93">
        <v>0.80800000000000005</v>
      </c>
      <c r="Q93">
        <v>91</v>
      </c>
      <c r="R93" t="s">
        <v>284</v>
      </c>
      <c r="S93">
        <v>47.781999999999996</v>
      </c>
      <c r="U93">
        <v>0.73</v>
      </c>
      <c r="V93">
        <v>18</v>
      </c>
      <c r="W93">
        <v>3.6435300000000002</v>
      </c>
      <c r="X93">
        <v>5.4038000000000004</v>
      </c>
      <c r="Y93">
        <v>4.1984700000000004</v>
      </c>
      <c r="Z93">
        <v>11.779</v>
      </c>
      <c r="AA93">
        <v>3.7</v>
      </c>
      <c r="AB93">
        <v>-0.27746999999999999</v>
      </c>
      <c r="AC93">
        <v>1.4827999999999999</v>
      </c>
      <c r="AD93">
        <v>0.80800000000000005</v>
      </c>
      <c r="AF93">
        <v>91</v>
      </c>
      <c r="AG93" t="s">
        <v>284</v>
      </c>
      <c r="AH93">
        <v>47.781999999999996</v>
      </c>
      <c r="AJ93">
        <v>0.1</v>
      </c>
      <c r="AK93">
        <v>14</v>
      </c>
      <c r="AL93">
        <v>0.35961700000000002</v>
      </c>
      <c r="AM93">
        <v>0.46796500000000002</v>
      </c>
      <c r="AN93">
        <v>0.46617500000000001</v>
      </c>
      <c r="AO93">
        <v>0.17210500000000001</v>
      </c>
      <c r="AP93">
        <v>0.6</v>
      </c>
      <c r="AQ93">
        <v>-5.3278800000000001E-2</v>
      </c>
      <c r="AR93">
        <v>5.50695E-2</v>
      </c>
      <c r="AS93">
        <v>0.80800000000000005</v>
      </c>
    </row>
    <row r="94" spans="1:45" x14ac:dyDescent="0.25">
      <c r="A94" s="1" t="s">
        <v>406</v>
      </c>
      <c r="B94">
        <v>92</v>
      </c>
      <c r="C94" t="s">
        <v>284</v>
      </c>
      <c r="D94">
        <v>48.781999999999996</v>
      </c>
      <c r="F94">
        <v>0.24</v>
      </c>
      <c r="G94">
        <v>12</v>
      </c>
      <c r="H94">
        <v>1.5157799999999999</v>
      </c>
      <c r="I94">
        <v>2.0820699999999999</v>
      </c>
      <c r="J94">
        <v>1.91838</v>
      </c>
      <c r="K94">
        <v>2.1615199999999999</v>
      </c>
      <c r="L94">
        <v>1.4</v>
      </c>
      <c r="M94">
        <v>-0.201298</v>
      </c>
      <c r="N94">
        <v>0.36499199999999998</v>
      </c>
      <c r="O94">
        <v>0.83199999999999996</v>
      </c>
      <c r="Q94">
        <v>92</v>
      </c>
      <c r="R94" t="s">
        <v>284</v>
      </c>
      <c r="S94">
        <v>48.781999999999996</v>
      </c>
      <c r="U94">
        <v>0.4</v>
      </c>
      <c r="V94">
        <v>20</v>
      </c>
      <c r="W94">
        <v>3.8307600000000002</v>
      </c>
      <c r="X94">
        <v>5.2852300000000003</v>
      </c>
      <c r="Y94">
        <v>4.4229500000000002</v>
      </c>
      <c r="Z94">
        <v>11.961499999999999</v>
      </c>
      <c r="AA94">
        <v>2.2000000000000002</v>
      </c>
      <c r="AB94">
        <v>-0.296093</v>
      </c>
      <c r="AC94">
        <v>1.1583699999999999</v>
      </c>
      <c r="AD94">
        <v>0.83199999999999996</v>
      </c>
      <c r="AF94">
        <v>92</v>
      </c>
      <c r="AG94" t="s">
        <v>284</v>
      </c>
      <c r="AH94">
        <v>48.781999999999996</v>
      </c>
      <c r="AJ94">
        <v>0.1</v>
      </c>
      <c r="AK94">
        <v>14</v>
      </c>
      <c r="AL94">
        <v>0.36691000000000001</v>
      </c>
      <c r="AM94">
        <v>0.46289799999999998</v>
      </c>
      <c r="AN94">
        <v>0.47515299999999999</v>
      </c>
      <c r="AO94">
        <v>0.17224900000000001</v>
      </c>
      <c r="AP94">
        <v>0.6</v>
      </c>
      <c r="AQ94">
        <v>-5.4121799999999998E-2</v>
      </c>
      <c r="AR94">
        <v>4.1866100000000003E-2</v>
      </c>
      <c r="AS94">
        <v>0.83199999999999996</v>
      </c>
    </row>
    <row r="95" spans="1:45" x14ac:dyDescent="0.25">
      <c r="A95" s="1" t="s">
        <v>406</v>
      </c>
      <c r="B95">
        <v>93</v>
      </c>
      <c r="C95" t="s">
        <v>284</v>
      </c>
      <c r="D95">
        <v>48.911000000000001</v>
      </c>
      <c r="E95">
        <v>3572126</v>
      </c>
      <c r="F95">
        <v>0.25</v>
      </c>
      <c r="G95">
        <v>11</v>
      </c>
      <c r="H95">
        <v>1.5141</v>
      </c>
      <c r="I95">
        <v>2.0836399999999999</v>
      </c>
      <c r="J95">
        <v>1.9150799999999999</v>
      </c>
      <c r="K95">
        <v>2.1610900000000002</v>
      </c>
      <c r="L95">
        <v>1.4</v>
      </c>
      <c r="M95">
        <v>-0.200493</v>
      </c>
      <c r="N95">
        <v>0.36905199999999999</v>
      </c>
      <c r="O95">
        <v>0.83699999999999997</v>
      </c>
      <c r="Q95">
        <v>93</v>
      </c>
      <c r="R95" t="s">
        <v>284</v>
      </c>
      <c r="S95">
        <v>48.911000000000001</v>
      </c>
      <c r="T95">
        <v>3572126</v>
      </c>
      <c r="U95">
        <v>0.37</v>
      </c>
      <c r="V95">
        <v>20</v>
      </c>
      <c r="W95">
        <v>3.8582000000000001</v>
      </c>
      <c r="X95">
        <v>5.2687400000000002</v>
      </c>
      <c r="Y95">
        <v>4.4522500000000003</v>
      </c>
      <c r="Z95">
        <v>11.982799999999999</v>
      </c>
      <c r="AA95">
        <v>2.1</v>
      </c>
      <c r="AB95">
        <v>-0.29702299999999998</v>
      </c>
      <c r="AC95">
        <v>1.1135200000000001</v>
      </c>
      <c r="AD95">
        <v>0.83699999999999997</v>
      </c>
      <c r="AF95">
        <v>93</v>
      </c>
      <c r="AG95" t="s">
        <v>284</v>
      </c>
      <c r="AH95">
        <v>48.911000000000001</v>
      </c>
      <c r="AI95">
        <v>3572126</v>
      </c>
      <c r="AJ95">
        <v>0.1</v>
      </c>
      <c r="AK95">
        <v>14</v>
      </c>
      <c r="AL95">
        <v>0.367317</v>
      </c>
      <c r="AM95">
        <v>0.46235199999999999</v>
      </c>
      <c r="AN95">
        <v>0.47619400000000001</v>
      </c>
      <c r="AO95">
        <v>0.17225199999999999</v>
      </c>
      <c r="AP95">
        <v>0.6</v>
      </c>
      <c r="AQ95">
        <v>-5.4438500000000001E-2</v>
      </c>
      <c r="AR95">
        <v>4.0596399999999998E-2</v>
      </c>
      <c r="AS95">
        <v>0.83699999999999997</v>
      </c>
    </row>
    <row r="96" spans="1:45" x14ac:dyDescent="0.25">
      <c r="A96" s="1" t="s">
        <v>406</v>
      </c>
      <c r="B96">
        <v>94</v>
      </c>
      <c r="C96" t="s">
        <v>284</v>
      </c>
      <c r="D96">
        <v>49.911000000000001</v>
      </c>
      <c r="F96">
        <v>0.24</v>
      </c>
      <c r="G96">
        <v>11</v>
      </c>
      <c r="H96">
        <v>1.51972</v>
      </c>
      <c r="I96">
        <v>2.0786099999999998</v>
      </c>
      <c r="J96">
        <v>1.9123600000000001</v>
      </c>
      <c r="K96">
        <v>2.1623600000000001</v>
      </c>
      <c r="L96">
        <v>1.4</v>
      </c>
      <c r="M96">
        <v>-0.196324</v>
      </c>
      <c r="N96">
        <v>0.36257099999999998</v>
      </c>
      <c r="O96">
        <v>0.83799999999999997</v>
      </c>
      <c r="Q96">
        <v>94</v>
      </c>
      <c r="R96" t="s">
        <v>284</v>
      </c>
      <c r="S96">
        <v>49.911000000000001</v>
      </c>
      <c r="U96">
        <v>0.57999999999999996</v>
      </c>
      <c r="V96">
        <v>19</v>
      </c>
      <c r="W96">
        <v>3.77339</v>
      </c>
      <c r="X96">
        <v>5.3261500000000002</v>
      </c>
      <c r="Y96">
        <v>4.27318</v>
      </c>
      <c r="Z96">
        <v>11.8889</v>
      </c>
      <c r="AA96">
        <v>2.8</v>
      </c>
      <c r="AB96">
        <v>-0.24989700000000001</v>
      </c>
      <c r="AC96">
        <v>1.30287</v>
      </c>
      <c r="AD96">
        <v>0.83799999999999997</v>
      </c>
      <c r="AF96">
        <v>94</v>
      </c>
      <c r="AG96" t="s">
        <v>284</v>
      </c>
      <c r="AH96">
        <v>49.911000000000001</v>
      </c>
      <c r="AJ96">
        <v>0.09</v>
      </c>
      <c r="AK96">
        <v>14</v>
      </c>
      <c r="AL96">
        <v>0.369031</v>
      </c>
      <c r="AM96">
        <v>0.46373700000000001</v>
      </c>
      <c r="AN96">
        <v>0.47231099999999998</v>
      </c>
      <c r="AO96">
        <v>0.172319</v>
      </c>
      <c r="AP96">
        <v>0.5</v>
      </c>
      <c r="AQ96">
        <v>-5.1639699999999997E-2</v>
      </c>
      <c r="AR96">
        <v>4.3065899999999997E-2</v>
      </c>
      <c r="AS96">
        <v>0.83799999999999997</v>
      </c>
    </row>
    <row r="97" spans="1:45" x14ac:dyDescent="0.25">
      <c r="A97" s="1" t="s">
        <v>406</v>
      </c>
      <c r="B97">
        <v>95</v>
      </c>
      <c r="C97" t="s">
        <v>284</v>
      </c>
      <c r="D97">
        <v>50.072000000000003</v>
      </c>
      <c r="E97">
        <v>1128967</v>
      </c>
      <c r="F97">
        <v>0.24</v>
      </c>
      <c r="G97">
        <v>11</v>
      </c>
      <c r="H97">
        <v>1.52047</v>
      </c>
      <c r="I97">
        <v>2.0777600000000001</v>
      </c>
      <c r="J97">
        <v>1.91194</v>
      </c>
      <c r="K97">
        <v>2.1625700000000001</v>
      </c>
      <c r="L97">
        <v>1.4</v>
      </c>
      <c r="M97">
        <v>-0.19573399999999999</v>
      </c>
      <c r="N97">
        <v>0.36155700000000002</v>
      </c>
      <c r="O97">
        <v>0.84299999999999997</v>
      </c>
      <c r="Q97">
        <v>95</v>
      </c>
      <c r="R97" t="s">
        <v>284</v>
      </c>
      <c r="S97">
        <v>50.072000000000003</v>
      </c>
      <c r="T97">
        <v>1128967</v>
      </c>
      <c r="U97">
        <v>0.62</v>
      </c>
      <c r="V97">
        <v>19</v>
      </c>
      <c r="W97">
        <v>3.7640500000000001</v>
      </c>
      <c r="X97">
        <v>5.3322700000000003</v>
      </c>
      <c r="Y97">
        <v>4.24932</v>
      </c>
      <c r="Z97">
        <v>11.8766</v>
      </c>
      <c r="AA97">
        <v>2.9</v>
      </c>
      <c r="AB97">
        <v>-0.24263100000000001</v>
      </c>
      <c r="AC97">
        <v>1.32558</v>
      </c>
      <c r="AD97">
        <v>0.84299999999999997</v>
      </c>
      <c r="AF97">
        <v>95</v>
      </c>
      <c r="AG97" t="s">
        <v>284</v>
      </c>
      <c r="AH97">
        <v>50.072000000000003</v>
      </c>
      <c r="AI97">
        <v>1128967</v>
      </c>
      <c r="AJ97">
        <v>0.08</v>
      </c>
      <c r="AK97">
        <v>14</v>
      </c>
      <c r="AL97">
        <v>0.36898199999999998</v>
      </c>
      <c r="AM97">
        <v>0.46401199999999998</v>
      </c>
      <c r="AN97">
        <v>0.47158800000000001</v>
      </c>
      <c r="AO97">
        <v>0.172324</v>
      </c>
      <c r="AP97">
        <v>0.5</v>
      </c>
      <c r="AQ97">
        <v>-5.1303000000000001E-2</v>
      </c>
      <c r="AR97">
        <v>4.3726399999999999E-2</v>
      </c>
      <c r="AS97">
        <v>0.84299999999999997</v>
      </c>
    </row>
    <row r="98" spans="1:45" x14ac:dyDescent="0.25">
      <c r="A98" s="1" t="s">
        <v>406</v>
      </c>
      <c r="B98">
        <v>96</v>
      </c>
      <c r="C98" t="s">
        <v>284</v>
      </c>
      <c r="D98">
        <v>50.439</v>
      </c>
      <c r="E98">
        <v>3575790</v>
      </c>
      <c r="F98">
        <v>0.21</v>
      </c>
      <c r="G98">
        <v>11</v>
      </c>
      <c r="H98">
        <v>1.5286500000000001</v>
      </c>
      <c r="I98">
        <v>2.0666099999999998</v>
      </c>
      <c r="J98">
        <v>1.9378599999999999</v>
      </c>
      <c r="K98">
        <v>2.16553</v>
      </c>
      <c r="L98">
        <v>1.2</v>
      </c>
      <c r="M98">
        <v>-0.20460600000000001</v>
      </c>
      <c r="N98">
        <v>0.33335399999999998</v>
      </c>
      <c r="O98">
        <v>0.84299999999999997</v>
      </c>
      <c r="Q98">
        <v>96</v>
      </c>
      <c r="R98" t="s">
        <v>284</v>
      </c>
      <c r="S98">
        <v>50.439</v>
      </c>
      <c r="T98">
        <v>3575790</v>
      </c>
      <c r="U98">
        <v>0.51</v>
      </c>
      <c r="V98">
        <v>20</v>
      </c>
      <c r="W98">
        <v>3.82185</v>
      </c>
      <c r="X98">
        <v>5.30023</v>
      </c>
      <c r="Y98">
        <v>4.30884</v>
      </c>
      <c r="Z98">
        <v>11.925800000000001</v>
      </c>
      <c r="AA98">
        <v>2.5</v>
      </c>
      <c r="AB98">
        <v>-0.24349399999999999</v>
      </c>
      <c r="AC98">
        <v>1.23489</v>
      </c>
      <c r="AD98">
        <v>0.84299999999999997</v>
      </c>
      <c r="AF98">
        <v>96</v>
      </c>
      <c r="AG98" t="s">
        <v>284</v>
      </c>
      <c r="AH98">
        <v>50.439</v>
      </c>
      <c r="AI98">
        <v>3575790</v>
      </c>
      <c r="AJ98">
        <v>0.08</v>
      </c>
      <c r="AK98">
        <v>14</v>
      </c>
      <c r="AL98">
        <v>0.37054500000000001</v>
      </c>
      <c r="AM98">
        <v>0.46336699999999997</v>
      </c>
      <c r="AN98">
        <v>0.47241899999999998</v>
      </c>
      <c r="AO98">
        <v>0.17235500000000001</v>
      </c>
      <c r="AP98">
        <v>0.5</v>
      </c>
      <c r="AQ98">
        <v>-5.0937200000000002E-2</v>
      </c>
      <c r="AR98">
        <v>4.1884699999999997E-2</v>
      </c>
      <c r="AS98">
        <v>0.84299999999999997</v>
      </c>
    </row>
    <row r="99" spans="1:45" x14ac:dyDescent="0.25">
      <c r="A99" s="1" t="s">
        <v>406</v>
      </c>
      <c r="B99">
        <v>97</v>
      </c>
      <c r="C99" t="s">
        <v>284</v>
      </c>
      <c r="D99">
        <v>50.97</v>
      </c>
      <c r="E99">
        <v>3572066</v>
      </c>
      <c r="F99">
        <v>0.5</v>
      </c>
      <c r="G99">
        <v>11</v>
      </c>
      <c r="H99">
        <v>1.4842500000000001</v>
      </c>
      <c r="I99">
        <v>2.1310699999999998</v>
      </c>
      <c r="J99">
        <v>1.8004500000000001</v>
      </c>
      <c r="K99">
        <v>2.1435399999999998</v>
      </c>
      <c r="L99">
        <v>2.2000000000000002</v>
      </c>
      <c r="M99">
        <v>-0.15810199999999999</v>
      </c>
      <c r="N99">
        <v>0.48872300000000002</v>
      </c>
      <c r="O99">
        <v>0.84099999999999997</v>
      </c>
      <c r="Q99">
        <v>97</v>
      </c>
      <c r="R99" t="s">
        <v>284</v>
      </c>
      <c r="S99">
        <v>50.97</v>
      </c>
      <c r="T99">
        <v>3572066</v>
      </c>
      <c r="U99">
        <v>0.68</v>
      </c>
      <c r="V99">
        <v>19</v>
      </c>
      <c r="W99">
        <v>3.7282999999999999</v>
      </c>
      <c r="X99">
        <v>5.3629100000000003</v>
      </c>
      <c r="Y99">
        <v>4.2368899999999998</v>
      </c>
      <c r="Z99">
        <v>11.8444</v>
      </c>
      <c r="AA99">
        <v>3.2</v>
      </c>
      <c r="AB99">
        <v>-0.25429499999999999</v>
      </c>
      <c r="AC99">
        <v>1.38032</v>
      </c>
      <c r="AD99">
        <v>0.84099999999999997</v>
      </c>
      <c r="AF99">
        <v>97</v>
      </c>
      <c r="AG99" t="s">
        <v>284</v>
      </c>
      <c r="AH99">
        <v>50.97</v>
      </c>
      <c r="AI99">
        <v>3572066</v>
      </c>
      <c r="AJ99">
        <v>0.08</v>
      </c>
      <c r="AK99">
        <v>14</v>
      </c>
      <c r="AL99">
        <v>0.36606300000000003</v>
      </c>
      <c r="AM99">
        <v>0.469279</v>
      </c>
      <c r="AN99">
        <v>0.458729</v>
      </c>
      <c r="AO99">
        <v>0.172264</v>
      </c>
      <c r="AP99">
        <v>0.5</v>
      </c>
      <c r="AQ99">
        <v>-4.63328E-2</v>
      </c>
      <c r="AR99">
        <v>5.6882500000000003E-2</v>
      </c>
      <c r="AS99">
        <v>0.84099999999999997</v>
      </c>
    </row>
    <row r="100" spans="1:45" x14ac:dyDescent="0.25">
      <c r="A100" s="1" t="s">
        <v>406</v>
      </c>
      <c r="B100">
        <v>98</v>
      </c>
      <c r="C100" t="s">
        <v>284</v>
      </c>
      <c r="D100">
        <v>51.387</v>
      </c>
      <c r="E100">
        <v>3571786</v>
      </c>
      <c r="F100">
        <v>0.25</v>
      </c>
      <c r="G100">
        <v>11</v>
      </c>
      <c r="H100">
        <v>1.5184299999999999</v>
      </c>
      <c r="I100">
        <v>2.08128</v>
      </c>
      <c r="J100">
        <v>1.90659</v>
      </c>
      <c r="K100">
        <v>2.1621600000000001</v>
      </c>
      <c r="L100">
        <v>1.4</v>
      </c>
      <c r="M100">
        <v>-0.19408</v>
      </c>
      <c r="N100">
        <v>0.36877199999999999</v>
      </c>
      <c r="O100">
        <v>0.83699999999999997</v>
      </c>
      <c r="Q100">
        <v>98</v>
      </c>
      <c r="R100" t="s">
        <v>284</v>
      </c>
      <c r="S100">
        <v>51.387</v>
      </c>
      <c r="T100">
        <v>3571786</v>
      </c>
      <c r="U100">
        <v>0.81</v>
      </c>
      <c r="V100">
        <v>19</v>
      </c>
      <c r="W100">
        <v>3.6852200000000002</v>
      </c>
      <c r="X100">
        <v>5.3933999999999997</v>
      </c>
      <c r="Y100">
        <v>4.1553500000000003</v>
      </c>
      <c r="Z100">
        <v>11.787699999999999</v>
      </c>
      <c r="AA100">
        <v>3.7</v>
      </c>
      <c r="AB100">
        <v>-0.235064</v>
      </c>
      <c r="AC100">
        <v>1.47312</v>
      </c>
      <c r="AD100">
        <v>0.83699999999999997</v>
      </c>
      <c r="AF100">
        <v>98</v>
      </c>
      <c r="AG100" t="s">
        <v>284</v>
      </c>
      <c r="AH100">
        <v>51.387</v>
      </c>
      <c r="AI100">
        <v>3571786</v>
      </c>
      <c r="AJ100">
        <v>7.0000000000000007E-2</v>
      </c>
      <c r="AK100">
        <v>14</v>
      </c>
      <c r="AL100">
        <v>0.37121700000000002</v>
      </c>
      <c r="AM100">
        <v>0.46509699999999998</v>
      </c>
      <c r="AN100">
        <v>0.46687400000000001</v>
      </c>
      <c r="AO100">
        <v>0.17239399999999999</v>
      </c>
      <c r="AP100">
        <v>0.5</v>
      </c>
      <c r="AQ100">
        <v>-4.7828799999999998E-2</v>
      </c>
      <c r="AR100">
        <v>4.6051300000000003E-2</v>
      </c>
      <c r="AS100">
        <v>0.83699999999999997</v>
      </c>
    </row>
    <row r="101" spans="1:45" x14ac:dyDescent="0.25">
      <c r="A101" s="1" t="s">
        <v>406</v>
      </c>
      <c r="B101">
        <v>99</v>
      </c>
      <c r="C101" t="s">
        <v>284</v>
      </c>
      <c r="D101">
        <v>52.387</v>
      </c>
      <c r="F101">
        <v>0.31</v>
      </c>
      <c r="G101">
        <v>11</v>
      </c>
      <c r="H101">
        <v>1.50406</v>
      </c>
      <c r="I101">
        <v>2.1009799999999998</v>
      </c>
      <c r="J101">
        <v>1.8642000000000001</v>
      </c>
      <c r="K101">
        <v>2.1560600000000001</v>
      </c>
      <c r="L101">
        <v>1.7</v>
      </c>
      <c r="M101">
        <v>-0.18007100000000001</v>
      </c>
      <c r="N101">
        <v>0.41684199999999999</v>
      </c>
      <c r="O101">
        <v>0.81200000000000006</v>
      </c>
      <c r="Q101">
        <v>99</v>
      </c>
      <c r="R101" t="s">
        <v>284</v>
      </c>
      <c r="S101">
        <v>52.387</v>
      </c>
      <c r="U101">
        <v>0.94</v>
      </c>
      <c r="V101">
        <v>19</v>
      </c>
      <c r="W101">
        <v>3.6206800000000001</v>
      </c>
      <c r="X101">
        <v>5.4451200000000002</v>
      </c>
      <c r="Y101">
        <v>4.0801999999999996</v>
      </c>
      <c r="Z101">
        <v>11.705399999999999</v>
      </c>
      <c r="AA101">
        <v>4.3</v>
      </c>
      <c r="AB101">
        <v>-0.22975799999999999</v>
      </c>
      <c r="AC101">
        <v>1.5946800000000001</v>
      </c>
      <c r="AD101">
        <v>0.81200000000000006</v>
      </c>
      <c r="AF101">
        <v>99</v>
      </c>
      <c r="AG101" t="s">
        <v>284</v>
      </c>
      <c r="AH101">
        <v>52.387</v>
      </c>
      <c r="AJ101">
        <v>7.0000000000000007E-2</v>
      </c>
      <c r="AK101">
        <v>14</v>
      </c>
      <c r="AL101">
        <v>0.37081999999999998</v>
      </c>
      <c r="AM101">
        <v>0.46770200000000001</v>
      </c>
      <c r="AN101">
        <v>0.46013599999999999</v>
      </c>
      <c r="AO101">
        <v>0.17238500000000001</v>
      </c>
      <c r="AP101">
        <v>0.5</v>
      </c>
      <c r="AQ101">
        <v>-4.4658000000000003E-2</v>
      </c>
      <c r="AR101">
        <v>5.2224300000000001E-2</v>
      </c>
      <c r="AS101">
        <v>0.81200000000000006</v>
      </c>
    </row>
    <row r="102" spans="1:45" x14ac:dyDescent="0.25">
      <c r="A102" s="1" t="s">
        <v>406</v>
      </c>
      <c r="B102">
        <v>100</v>
      </c>
      <c r="C102" t="s">
        <v>284</v>
      </c>
      <c r="D102">
        <v>52.835999999999999</v>
      </c>
      <c r="E102">
        <v>3570197</v>
      </c>
      <c r="F102">
        <v>0.32</v>
      </c>
      <c r="G102">
        <v>11</v>
      </c>
      <c r="H102">
        <v>1.5028300000000001</v>
      </c>
      <c r="I102">
        <v>2.0971700000000002</v>
      </c>
      <c r="J102">
        <v>1.87086</v>
      </c>
      <c r="K102">
        <v>2.1573500000000001</v>
      </c>
      <c r="L102">
        <v>1.6</v>
      </c>
      <c r="M102">
        <v>-0.18401400000000001</v>
      </c>
      <c r="N102">
        <v>0.41032099999999999</v>
      </c>
      <c r="O102">
        <v>0.85</v>
      </c>
      <c r="Q102">
        <v>100</v>
      </c>
      <c r="R102" t="s">
        <v>284</v>
      </c>
      <c r="S102">
        <v>52.835999999999999</v>
      </c>
      <c r="T102">
        <v>3570197</v>
      </c>
      <c r="U102">
        <v>0.89</v>
      </c>
      <c r="V102">
        <v>19</v>
      </c>
      <c r="W102">
        <v>3.6727699999999999</v>
      </c>
      <c r="X102">
        <v>5.4104599999999996</v>
      </c>
      <c r="Y102">
        <v>4.1306399999999996</v>
      </c>
      <c r="Z102">
        <v>11.765599999999999</v>
      </c>
      <c r="AA102">
        <v>3.8</v>
      </c>
      <c r="AB102">
        <v>-0.228933</v>
      </c>
      <c r="AC102">
        <v>1.50875</v>
      </c>
      <c r="AD102">
        <v>0.85</v>
      </c>
      <c r="AF102">
        <v>100</v>
      </c>
      <c r="AG102" t="s">
        <v>284</v>
      </c>
      <c r="AH102">
        <v>52.835999999999999</v>
      </c>
      <c r="AI102">
        <v>3570197</v>
      </c>
      <c r="AJ102">
        <v>7.0000000000000007E-2</v>
      </c>
      <c r="AK102">
        <v>14</v>
      </c>
      <c r="AL102">
        <v>0.36960799999999999</v>
      </c>
      <c r="AM102">
        <v>0.46868900000000002</v>
      </c>
      <c r="AN102">
        <v>0.45744600000000002</v>
      </c>
      <c r="AO102">
        <v>0.17236699999999999</v>
      </c>
      <c r="AP102">
        <v>0.5</v>
      </c>
      <c r="AQ102">
        <v>-4.3919E-2</v>
      </c>
      <c r="AR102">
        <v>5.5161799999999997E-2</v>
      </c>
      <c r="AS102">
        <v>0.85</v>
      </c>
    </row>
    <row r="103" spans="1:45" x14ac:dyDescent="0.25">
      <c r="A103" s="1" t="s">
        <v>406</v>
      </c>
      <c r="B103">
        <v>101</v>
      </c>
      <c r="C103" t="s">
        <v>284</v>
      </c>
      <c r="D103">
        <v>53.171999999999997</v>
      </c>
      <c r="E103">
        <v>3573842</v>
      </c>
      <c r="F103">
        <v>0.33</v>
      </c>
      <c r="G103">
        <v>11</v>
      </c>
      <c r="H103">
        <v>1.4966200000000001</v>
      </c>
      <c r="I103">
        <v>2.0947100000000001</v>
      </c>
      <c r="J103">
        <v>1.8626</v>
      </c>
      <c r="K103">
        <v>2.15706</v>
      </c>
      <c r="L103">
        <v>1.6</v>
      </c>
      <c r="M103">
        <v>-0.18298600000000001</v>
      </c>
      <c r="N103">
        <v>0.41509699999999999</v>
      </c>
      <c r="O103">
        <v>0.85</v>
      </c>
      <c r="Q103">
        <v>101</v>
      </c>
      <c r="R103" t="s">
        <v>284</v>
      </c>
      <c r="S103">
        <v>53.171999999999997</v>
      </c>
      <c r="T103">
        <v>3573842</v>
      </c>
      <c r="U103">
        <v>0.4</v>
      </c>
      <c r="V103">
        <v>20</v>
      </c>
      <c r="W103">
        <v>3.9177300000000002</v>
      </c>
      <c r="X103">
        <v>5.25115</v>
      </c>
      <c r="Y103">
        <v>4.3747400000000001</v>
      </c>
      <c r="Z103">
        <v>11.9932</v>
      </c>
      <c r="AA103">
        <v>2</v>
      </c>
      <c r="AB103">
        <v>-0.22850500000000001</v>
      </c>
      <c r="AC103">
        <v>1.1049199999999999</v>
      </c>
      <c r="AD103">
        <v>0.85</v>
      </c>
      <c r="AF103">
        <v>101</v>
      </c>
      <c r="AG103" t="s">
        <v>284</v>
      </c>
      <c r="AH103">
        <v>53.171999999999997</v>
      </c>
      <c r="AI103">
        <v>3573842</v>
      </c>
      <c r="AJ103">
        <v>0.14000000000000001</v>
      </c>
      <c r="AK103">
        <v>15</v>
      </c>
      <c r="AL103">
        <v>0.38507400000000003</v>
      </c>
      <c r="AM103">
        <v>0.452158</v>
      </c>
      <c r="AN103">
        <v>0.49438799999999999</v>
      </c>
      <c r="AO103">
        <v>0.172351</v>
      </c>
      <c r="AP103">
        <v>0.5</v>
      </c>
      <c r="AQ103">
        <v>-5.4656900000000001E-2</v>
      </c>
      <c r="AR103">
        <v>1.24276E-2</v>
      </c>
      <c r="AS103">
        <v>0.85</v>
      </c>
    </row>
    <row r="104" spans="1:45" x14ac:dyDescent="0.25">
      <c r="A104" s="1" t="s">
        <v>406</v>
      </c>
      <c r="B104">
        <v>102</v>
      </c>
      <c r="C104" t="s">
        <v>284</v>
      </c>
      <c r="D104">
        <v>53.436</v>
      </c>
      <c r="E104">
        <v>1861491</v>
      </c>
      <c r="F104">
        <v>0.28000000000000003</v>
      </c>
      <c r="G104">
        <v>11</v>
      </c>
      <c r="H104">
        <v>1.50187</v>
      </c>
      <c r="I104">
        <v>2.0842100000000001</v>
      </c>
      <c r="J104">
        <v>1.8850199999999999</v>
      </c>
      <c r="K104">
        <v>2.1604399999999999</v>
      </c>
      <c r="L104">
        <v>1.5</v>
      </c>
      <c r="M104">
        <v>-0.191578</v>
      </c>
      <c r="N104">
        <v>0.390768</v>
      </c>
      <c r="O104">
        <v>0.85199999999999998</v>
      </c>
      <c r="Q104">
        <v>102</v>
      </c>
      <c r="R104" t="s">
        <v>284</v>
      </c>
      <c r="S104">
        <v>53.436</v>
      </c>
      <c r="T104">
        <v>1861491</v>
      </c>
      <c r="U104">
        <v>0.74</v>
      </c>
      <c r="V104">
        <v>19</v>
      </c>
      <c r="W104">
        <v>3.74884</v>
      </c>
      <c r="X104">
        <v>5.3475599999999996</v>
      </c>
      <c r="Y104">
        <v>4.1688000000000001</v>
      </c>
      <c r="Z104">
        <v>11.845599999999999</v>
      </c>
      <c r="AA104">
        <v>3.2</v>
      </c>
      <c r="AB104">
        <v>-0.209977</v>
      </c>
      <c r="AC104">
        <v>1.3887400000000001</v>
      </c>
      <c r="AD104">
        <v>0.85199999999999998</v>
      </c>
      <c r="AF104">
        <v>102</v>
      </c>
      <c r="AG104" t="s">
        <v>284</v>
      </c>
      <c r="AH104">
        <v>53.436</v>
      </c>
      <c r="AI104">
        <v>1861491</v>
      </c>
      <c r="AJ104">
        <v>0.16</v>
      </c>
      <c r="AK104">
        <v>15</v>
      </c>
      <c r="AL104">
        <v>0.38839600000000002</v>
      </c>
      <c r="AM104">
        <v>0.44966400000000001</v>
      </c>
      <c r="AN104">
        <v>0.5</v>
      </c>
      <c r="AO104">
        <v>0.17227400000000001</v>
      </c>
      <c r="AP104">
        <v>0.5</v>
      </c>
      <c r="AQ104">
        <v>-5.5802200000000003E-2</v>
      </c>
      <c r="AR104">
        <v>5.4658800000000002E-3</v>
      </c>
      <c r="AS104">
        <v>0.85199999999999998</v>
      </c>
    </row>
    <row r="105" spans="1:45" x14ac:dyDescent="0.25">
      <c r="A105" s="1" t="s">
        <v>406</v>
      </c>
      <c r="B105">
        <v>103</v>
      </c>
      <c r="C105" t="s">
        <v>284</v>
      </c>
      <c r="D105">
        <v>53.554000000000002</v>
      </c>
      <c r="E105">
        <v>3573128</v>
      </c>
      <c r="F105">
        <v>0.2</v>
      </c>
      <c r="G105">
        <v>11</v>
      </c>
      <c r="H105">
        <v>1.5202</v>
      </c>
      <c r="I105">
        <v>2.05925</v>
      </c>
      <c r="J105">
        <v>1.94235</v>
      </c>
      <c r="K105">
        <v>2.16723</v>
      </c>
      <c r="L105">
        <v>1.1000000000000001</v>
      </c>
      <c r="M105">
        <v>-0.21107300000000001</v>
      </c>
      <c r="N105">
        <v>0.32797300000000001</v>
      </c>
      <c r="O105">
        <v>0.84499999999999997</v>
      </c>
      <c r="Q105">
        <v>103</v>
      </c>
      <c r="R105" t="s">
        <v>284</v>
      </c>
      <c r="S105">
        <v>53.554000000000002</v>
      </c>
      <c r="T105">
        <v>3573128</v>
      </c>
      <c r="U105">
        <v>0.46</v>
      </c>
      <c r="V105">
        <v>20</v>
      </c>
      <c r="W105">
        <v>3.8647800000000001</v>
      </c>
      <c r="X105">
        <v>5.27224</v>
      </c>
      <c r="Y105">
        <v>4.30687</v>
      </c>
      <c r="Z105">
        <v>11.957000000000001</v>
      </c>
      <c r="AA105">
        <v>2.2999999999999998</v>
      </c>
      <c r="AB105">
        <v>-0.22104499999999999</v>
      </c>
      <c r="AC105">
        <v>1.18642</v>
      </c>
      <c r="AD105">
        <v>0.84499999999999997</v>
      </c>
      <c r="AF105">
        <v>103</v>
      </c>
      <c r="AG105" t="s">
        <v>284</v>
      </c>
      <c r="AH105">
        <v>53.554000000000002</v>
      </c>
      <c r="AI105">
        <v>3573128</v>
      </c>
      <c r="AJ105">
        <v>0.22</v>
      </c>
      <c r="AK105">
        <v>15</v>
      </c>
      <c r="AL105">
        <v>0.39308199999999999</v>
      </c>
      <c r="AM105">
        <v>0.445631</v>
      </c>
      <c r="AN105">
        <v>0.50987099999999996</v>
      </c>
      <c r="AO105">
        <v>0.172066</v>
      </c>
      <c r="AP105">
        <v>0.7</v>
      </c>
      <c r="AQ105">
        <v>-5.8394599999999998E-2</v>
      </c>
      <c r="AR105">
        <v>-5.8451299999999996E-3</v>
      </c>
      <c r="AS105">
        <v>0.84499999999999997</v>
      </c>
    </row>
    <row r="106" spans="1:45" x14ac:dyDescent="0.25">
      <c r="A106" s="1" t="s">
        <v>406</v>
      </c>
      <c r="B106">
        <v>104</v>
      </c>
      <c r="C106" t="s">
        <v>284</v>
      </c>
      <c r="D106">
        <v>53.743000000000002</v>
      </c>
      <c r="E106">
        <v>2289050</v>
      </c>
      <c r="F106">
        <v>0.24</v>
      </c>
      <c r="G106">
        <v>11</v>
      </c>
      <c r="H106">
        <v>1.5097700000000001</v>
      </c>
      <c r="I106">
        <v>2.0731600000000001</v>
      </c>
      <c r="J106">
        <v>1.92079</v>
      </c>
      <c r="K106">
        <v>2.16438</v>
      </c>
      <c r="L106">
        <v>1.3</v>
      </c>
      <c r="M106">
        <v>-0.205509</v>
      </c>
      <c r="N106">
        <v>0.35788500000000001</v>
      </c>
      <c r="O106">
        <v>0.85299999999999998</v>
      </c>
      <c r="Q106">
        <v>104</v>
      </c>
      <c r="R106" t="s">
        <v>284</v>
      </c>
      <c r="S106">
        <v>53.743000000000002</v>
      </c>
      <c r="T106">
        <v>2289050</v>
      </c>
      <c r="U106">
        <v>0.15</v>
      </c>
      <c r="V106">
        <v>22</v>
      </c>
      <c r="W106">
        <v>4.0896800000000004</v>
      </c>
      <c r="X106">
        <v>5.14541</v>
      </c>
      <c r="Y106">
        <v>4.6160500000000004</v>
      </c>
      <c r="Z106">
        <v>12.1134</v>
      </c>
      <c r="AA106">
        <v>1</v>
      </c>
      <c r="AB106">
        <v>-0.26318900000000001</v>
      </c>
      <c r="AC106">
        <v>0.79254899999999995</v>
      </c>
      <c r="AD106">
        <v>0.85299999999999998</v>
      </c>
      <c r="AF106">
        <v>104</v>
      </c>
      <c r="AG106" t="s">
        <v>284</v>
      </c>
      <c r="AH106">
        <v>53.743000000000002</v>
      </c>
      <c r="AI106">
        <v>2289050</v>
      </c>
      <c r="AJ106">
        <v>0.21</v>
      </c>
      <c r="AK106">
        <v>15</v>
      </c>
      <c r="AL106">
        <v>0.392961</v>
      </c>
      <c r="AM106">
        <v>0.44527099999999997</v>
      </c>
      <c r="AN106">
        <v>0.50525500000000001</v>
      </c>
      <c r="AO106">
        <v>0.172124</v>
      </c>
      <c r="AP106">
        <v>0.6</v>
      </c>
      <c r="AQ106">
        <v>-5.6147000000000002E-2</v>
      </c>
      <c r="AR106">
        <v>-3.8371E-3</v>
      </c>
      <c r="AS106">
        <v>0.85299999999999998</v>
      </c>
    </row>
    <row r="107" spans="1:45" x14ac:dyDescent="0.25">
      <c r="A107" s="1" t="s">
        <v>406</v>
      </c>
      <c r="B107">
        <v>105</v>
      </c>
      <c r="C107" t="s">
        <v>284</v>
      </c>
      <c r="D107">
        <v>53.978999999999999</v>
      </c>
      <c r="E107">
        <v>3570247</v>
      </c>
      <c r="F107">
        <v>0.23</v>
      </c>
      <c r="G107">
        <v>11</v>
      </c>
      <c r="H107">
        <v>1.5118100000000001</v>
      </c>
      <c r="I107">
        <v>2.0689700000000002</v>
      </c>
      <c r="J107">
        <v>1.9243699999999999</v>
      </c>
      <c r="K107">
        <v>2.1654100000000001</v>
      </c>
      <c r="L107">
        <v>1.2</v>
      </c>
      <c r="M107">
        <v>-0.20627899999999999</v>
      </c>
      <c r="N107">
        <v>0.350883</v>
      </c>
      <c r="O107">
        <v>0.85499999999999998</v>
      </c>
      <c r="Q107">
        <v>105</v>
      </c>
      <c r="R107" t="s">
        <v>284</v>
      </c>
      <c r="S107">
        <v>53.978999999999999</v>
      </c>
      <c r="T107">
        <v>3570247</v>
      </c>
      <c r="U107">
        <v>0.27</v>
      </c>
      <c r="V107">
        <v>20</v>
      </c>
      <c r="W107">
        <v>3.9632000000000001</v>
      </c>
      <c r="X107">
        <v>5.2038000000000002</v>
      </c>
      <c r="Y107">
        <v>4.4973799999999997</v>
      </c>
      <c r="Z107">
        <v>12.0519</v>
      </c>
      <c r="AA107">
        <v>1.5</v>
      </c>
      <c r="AB107">
        <v>-0.26709300000000002</v>
      </c>
      <c r="AC107">
        <v>0.97351299999999996</v>
      </c>
      <c r="AD107">
        <v>0.85499999999999998</v>
      </c>
      <c r="AF107">
        <v>105</v>
      </c>
      <c r="AG107" t="s">
        <v>284</v>
      </c>
      <c r="AH107">
        <v>53.978999999999999</v>
      </c>
      <c r="AI107">
        <v>3570247</v>
      </c>
      <c r="AJ107">
        <v>0.1</v>
      </c>
      <c r="AK107">
        <v>14</v>
      </c>
      <c r="AL107">
        <v>0.37956299999999998</v>
      </c>
      <c r="AM107">
        <v>0.45587299999999997</v>
      </c>
      <c r="AN107">
        <v>0.484207</v>
      </c>
      <c r="AO107">
        <v>0.17246</v>
      </c>
      <c r="AP107">
        <v>0.4</v>
      </c>
      <c r="AQ107">
        <v>-5.2321899999999998E-2</v>
      </c>
      <c r="AR107">
        <v>2.39879E-2</v>
      </c>
      <c r="AS107">
        <v>0.85499999999999998</v>
      </c>
    </row>
    <row r="108" spans="1:45" x14ac:dyDescent="0.25">
      <c r="A108" s="1" t="s">
        <v>406</v>
      </c>
      <c r="B108">
        <v>106</v>
      </c>
      <c r="C108" t="s">
        <v>284</v>
      </c>
      <c r="D108">
        <v>54.207000000000001</v>
      </c>
      <c r="E108">
        <v>3570620</v>
      </c>
      <c r="F108">
        <v>0.19</v>
      </c>
      <c r="G108">
        <v>11</v>
      </c>
      <c r="H108">
        <v>1.5210999999999999</v>
      </c>
      <c r="I108">
        <v>2.0518700000000001</v>
      </c>
      <c r="J108">
        <v>1.9561299999999999</v>
      </c>
      <c r="K108">
        <v>2.1687500000000002</v>
      </c>
      <c r="L108">
        <v>1.1000000000000001</v>
      </c>
      <c r="M108">
        <v>-0.21751400000000001</v>
      </c>
      <c r="N108">
        <v>0.31325399999999998</v>
      </c>
      <c r="O108">
        <v>0.85799999999999998</v>
      </c>
      <c r="Q108">
        <v>106</v>
      </c>
      <c r="R108" t="s">
        <v>284</v>
      </c>
      <c r="S108">
        <v>54.207000000000001</v>
      </c>
      <c r="T108">
        <v>3570620</v>
      </c>
      <c r="U108">
        <v>0.39</v>
      </c>
      <c r="V108">
        <v>20</v>
      </c>
      <c r="W108">
        <v>3.9041899999999998</v>
      </c>
      <c r="X108">
        <v>5.2347900000000003</v>
      </c>
      <c r="Y108">
        <v>4.3724600000000002</v>
      </c>
      <c r="Z108">
        <v>12.0024</v>
      </c>
      <c r="AA108">
        <v>1.9</v>
      </c>
      <c r="AB108">
        <v>-0.23413800000000001</v>
      </c>
      <c r="AC108">
        <v>1.0964700000000001</v>
      </c>
      <c r="AD108">
        <v>0.85799999999999998</v>
      </c>
      <c r="AF108">
        <v>106</v>
      </c>
      <c r="AG108" t="s">
        <v>284</v>
      </c>
      <c r="AH108">
        <v>54.207000000000001</v>
      </c>
      <c r="AI108">
        <v>3570620</v>
      </c>
      <c r="AJ108">
        <v>0.16</v>
      </c>
      <c r="AK108">
        <v>15</v>
      </c>
      <c r="AL108">
        <v>0.385519</v>
      </c>
      <c r="AM108">
        <v>0.450212</v>
      </c>
      <c r="AN108">
        <v>0.5</v>
      </c>
      <c r="AO108">
        <v>0.172268</v>
      </c>
      <c r="AP108">
        <v>0.5</v>
      </c>
      <c r="AQ108">
        <v>-5.7240399999999997E-2</v>
      </c>
      <c r="AR108">
        <v>7.4528299999999997E-3</v>
      </c>
      <c r="AS108">
        <v>0.85799999999999998</v>
      </c>
    </row>
    <row r="109" spans="1:45" x14ac:dyDescent="0.25">
      <c r="A109" s="1" t="s">
        <v>406</v>
      </c>
      <c r="B109">
        <v>107</v>
      </c>
      <c r="C109" t="s">
        <v>284</v>
      </c>
      <c r="D109">
        <v>54.225000000000001</v>
      </c>
      <c r="E109">
        <v>3575427</v>
      </c>
      <c r="F109">
        <v>0.2</v>
      </c>
      <c r="G109">
        <v>11</v>
      </c>
      <c r="H109">
        <v>1.5183</v>
      </c>
      <c r="I109">
        <v>2.0543999999999998</v>
      </c>
      <c r="J109">
        <v>1.9482200000000001</v>
      </c>
      <c r="K109">
        <v>2.16825</v>
      </c>
      <c r="L109">
        <v>1.1000000000000001</v>
      </c>
      <c r="M109">
        <v>-0.21496100000000001</v>
      </c>
      <c r="N109">
        <v>0.32113599999999998</v>
      </c>
      <c r="O109">
        <v>0.85699999999999998</v>
      </c>
      <c r="Q109">
        <v>107</v>
      </c>
      <c r="R109" t="s">
        <v>284</v>
      </c>
      <c r="S109">
        <v>54.225000000000001</v>
      </c>
      <c r="T109">
        <v>3575427</v>
      </c>
      <c r="U109">
        <v>0.39</v>
      </c>
      <c r="V109">
        <v>19</v>
      </c>
      <c r="W109">
        <v>3.8968400000000001</v>
      </c>
      <c r="X109">
        <v>5.23177</v>
      </c>
      <c r="Y109">
        <v>4.3770600000000002</v>
      </c>
      <c r="Z109">
        <v>12.004200000000001</v>
      </c>
      <c r="AA109">
        <v>1.9</v>
      </c>
      <c r="AB109">
        <v>-0.24010799999999999</v>
      </c>
      <c r="AC109">
        <v>1.0948199999999999</v>
      </c>
      <c r="AD109">
        <v>0.85699999999999998</v>
      </c>
      <c r="AF109">
        <v>107</v>
      </c>
      <c r="AG109" t="s">
        <v>284</v>
      </c>
      <c r="AH109">
        <v>54.225000000000001</v>
      </c>
      <c r="AI109">
        <v>3575427</v>
      </c>
      <c r="AJ109">
        <v>0.15</v>
      </c>
      <c r="AK109">
        <v>14</v>
      </c>
      <c r="AL109">
        <v>0.38378200000000001</v>
      </c>
      <c r="AM109">
        <v>0.4511</v>
      </c>
      <c r="AN109">
        <v>0.49826100000000001</v>
      </c>
      <c r="AO109">
        <v>0.172291</v>
      </c>
      <c r="AP109">
        <v>0.5</v>
      </c>
      <c r="AQ109">
        <v>-5.7239400000000003E-2</v>
      </c>
      <c r="AR109">
        <v>1.0078699999999999E-2</v>
      </c>
      <c r="AS109">
        <v>0.85699999999999998</v>
      </c>
    </row>
    <row r="110" spans="1:45" x14ac:dyDescent="0.25">
      <c r="A110" s="1" t="s">
        <v>406</v>
      </c>
      <c r="B110">
        <v>108</v>
      </c>
      <c r="C110" t="s">
        <v>284</v>
      </c>
      <c r="D110">
        <v>54.258000000000003</v>
      </c>
      <c r="E110">
        <v>3571910</v>
      </c>
      <c r="F110">
        <v>0.2</v>
      </c>
      <c r="G110">
        <v>11</v>
      </c>
      <c r="H110">
        <v>1.5173000000000001</v>
      </c>
      <c r="I110">
        <v>2.0577000000000001</v>
      </c>
      <c r="J110">
        <v>1.9370700000000001</v>
      </c>
      <c r="K110">
        <v>2.16771</v>
      </c>
      <c r="L110">
        <v>1.1000000000000001</v>
      </c>
      <c r="M110">
        <v>-0.20988200000000001</v>
      </c>
      <c r="N110">
        <v>0.33051999999999998</v>
      </c>
      <c r="O110">
        <v>0.85699999999999998</v>
      </c>
      <c r="Q110">
        <v>108</v>
      </c>
      <c r="R110" t="s">
        <v>284</v>
      </c>
      <c r="S110">
        <v>54.258000000000003</v>
      </c>
      <c r="T110">
        <v>3571910</v>
      </c>
      <c r="U110">
        <v>0.36</v>
      </c>
      <c r="V110">
        <v>19</v>
      </c>
      <c r="W110">
        <v>3.9114800000000001</v>
      </c>
      <c r="X110">
        <v>5.2210900000000002</v>
      </c>
      <c r="Y110">
        <v>4.3938800000000002</v>
      </c>
      <c r="Z110">
        <v>12.0162</v>
      </c>
      <c r="AA110">
        <v>1.8</v>
      </c>
      <c r="AB110">
        <v>-0.2412</v>
      </c>
      <c r="AC110">
        <v>1.0684100000000001</v>
      </c>
      <c r="AD110">
        <v>0.85699999999999998</v>
      </c>
      <c r="AF110">
        <v>108</v>
      </c>
      <c r="AG110" t="s">
        <v>284</v>
      </c>
      <c r="AH110">
        <v>54.258000000000003</v>
      </c>
      <c r="AI110">
        <v>3571910</v>
      </c>
      <c r="AJ110">
        <v>0.14000000000000001</v>
      </c>
      <c r="AK110">
        <v>14</v>
      </c>
      <c r="AL110">
        <v>0.38167200000000001</v>
      </c>
      <c r="AM110">
        <v>0.45266600000000001</v>
      </c>
      <c r="AN110">
        <v>0.49477500000000002</v>
      </c>
      <c r="AO110">
        <v>0.172343</v>
      </c>
      <c r="AP110">
        <v>0.5</v>
      </c>
      <c r="AQ110">
        <v>-5.6551400000000002E-2</v>
      </c>
      <c r="AR110">
        <v>1.4441900000000001E-2</v>
      </c>
      <c r="AS110">
        <v>0.85699999999999998</v>
      </c>
    </row>
    <row r="111" spans="1:45" x14ac:dyDescent="0.25">
      <c r="A111" s="1" t="s">
        <v>406</v>
      </c>
      <c r="B111">
        <v>109</v>
      </c>
      <c r="C111" t="s">
        <v>284</v>
      </c>
      <c r="D111">
        <v>54.314</v>
      </c>
      <c r="E111">
        <v>3571079</v>
      </c>
      <c r="F111">
        <v>0.24</v>
      </c>
      <c r="G111">
        <v>11</v>
      </c>
      <c r="H111">
        <v>1.5083</v>
      </c>
      <c r="I111">
        <v>2.0707300000000002</v>
      </c>
      <c r="J111">
        <v>1.9038999999999999</v>
      </c>
      <c r="K111">
        <v>2.1645599999999998</v>
      </c>
      <c r="L111">
        <v>1.3</v>
      </c>
      <c r="M111">
        <v>-0.19780400000000001</v>
      </c>
      <c r="N111">
        <v>0.36463299999999998</v>
      </c>
      <c r="O111">
        <v>0.86</v>
      </c>
      <c r="Q111">
        <v>109</v>
      </c>
      <c r="R111" t="s">
        <v>284</v>
      </c>
      <c r="S111">
        <v>54.314</v>
      </c>
      <c r="T111">
        <v>3571079</v>
      </c>
      <c r="U111">
        <v>0.28000000000000003</v>
      </c>
      <c r="V111">
        <v>20</v>
      </c>
      <c r="W111">
        <v>3.9614699999999998</v>
      </c>
      <c r="X111">
        <v>5.1912599999999998</v>
      </c>
      <c r="Y111">
        <v>4.4655800000000001</v>
      </c>
      <c r="Z111">
        <v>12.0532</v>
      </c>
      <c r="AA111">
        <v>1.5</v>
      </c>
      <c r="AB111">
        <v>-0.25205699999999998</v>
      </c>
      <c r="AC111">
        <v>0.97774099999999997</v>
      </c>
      <c r="AD111">
        <v>0.86</v>
      </c>
      <c r="AF111">
        <v>109</v>
      </c>
      <c r="AG111" t="s">
        <v>284</v>
      </c>
      <c r="AH111">
        <v>54.314</v>
      </c>
      <c r="AI111">
        <v>3571079</v>
      </c>
      <c r="AJ111">
        <v>0.11</v>
      </c>
      <c r="AK111">
        <v>14</v>
      </c>
      <c r="AL111">
        <v>0.378803</v>
      </c>
      <c r="AM111">
        <v>0.45511800000000002</v>
      </c>
      <c r="AN111">
        <v>0.48837199999999997</v>
      </c>
      <c r="AO111">
        <v>0.17241600000000001</v>
      </c>
      <c r="AP111">
        <v>0.5</v>
      </c>
      <c r="AQ111">
        <v>-5.4784300000000001E-2</v>
      </c>
      <c r="AR111">
        <v>2.1529900000000001E-2</v>
      </c>
      <c r="AS111">
        <v>0.86</v>
      </c>
    </row>
    <row r="112" spans="1:45" x14ac:dyDescent="0.25">
      <c r="A112" s="1" t="s">
        <v>406</v>
      </c>
      <c r="B112">
        <v>110</v>
      </c>
      <c r="C112" t="s">
        <v>284</v>
      </c>
      <c r="D112">
        <v>54.430999999999997</v>
      </c>
      <c r="E112">
        <v>3572110</v>
      </c>
      <c r="F112">
        <v>0.16</v>
      </c>
      <c r="G112">
        <v>11</v>
      </c>
      <c r="H112">
        <v>1.54481</v>
      </c>
      <c r="I112">
        <v>2.01884</v>
      </c>
      <c r="J112">
        <v>2.03721</v>
      </c>
      <c r="K112">
        <v>2.1729599999999998</v>
      </c>
      <c r="L112">
        <v>0.9</v>
      </c>
      <c r="M112">
        <v>-0.246198</v>
      </c>
      <c r="N112">
        <v>0.22783200000000001</v>
      </c>
      <c r="O112">
        <v>0.86</v>
      </c>
      <c r="Q112">
        <v>110</v>
      </c>
      <c r="R112" t="s">
        <v>284</v>
      </c>
      <c r="S112">
        <v>54.430999999999997</v>
      </c>
      <c r="T112">
        <v>3572110</v>
      </c>
      <c r="U112">
        <v>0.47</v>
      </c>
      <c r="V112">
        <v>19</v>
      </c>
      <c r="W112">
        <v>3.82619</v>
      </c>
      <c r="X112">
        <v>5.2687099999999996</v>
      </c>
      <c r="Y112">
        <v>4.3397800000000002</v>
      </c>
      <c r="Z112">
        <v>11.9626</v>
      </c>
      <c r="AA112">
        <v>2.2000000000000002</v>
      </c>
      <c r="AB112">
        <v>-0.256795</v>
      </c>
      <c r="AC112">
        <v>1.18573</v>
      </c>
      <c r="AD112">
        <v>0.86</v>
      </c>
      <c r="AF112">
        <v>110</v>
      </c>
      <c r="AG112" t="s">
        <v>284</v>
      </c>
      <c r="AH112">
        <v>54.430999999999997</v>
      </c>
      <c r="AI112">
        <v>3572110</v>
      </c>
      <c r="AJ112">
        <v>0.1</v>
      </c>
      <c r="AK112">
        <v>14</v>
      </c>
      <c r="AL112">
        <v>0.37674999999999997</v>
      </c>
      <c r="AM112">
        <v>0.45669500000000002</v>
      </c>
      <c r="AN112">
        <v>0.48333300000000001</v>
      </c>
      <c r="AO112">
        <v>0.17245199999999999</v>
      </c>
      <c r="AP112">
        <v>0.4</v>
      </c>
      <c r="AQ112">
        <v>-5.3291699999999997E-2</v>
      </c>
      <c r="AR112">
        <v>2.66536E-2</v>
      </c>
      <c r="AS112">
        <v>0.86</v>
      </c>
    </row>
    <row r="113" spans="1:45" x14ac:dyDescent="0.25">
      <c r="A113" s="1" t="s">
        <v>406</v>
      </c>
      <c r="B113">
        <v>111</v>
      </c>
      <c r="C113" t="s">
        <v>284</v>
      </c>
      <c r="D113">
        <v>54.503</v>
      </c>
      <c r="E113">
        <v>3571010</v>
      </c>
      <c r="F113">
        <v>0.17</v>
      </c>
      <c r="G113">
        <v>11</v>
      </c>
      <c r="H113">
        <v>1.5283599999999999</v>
      </c>
      <c r="I113">
        <v>2.0421499999999999</v>
      </c>
      <c r="J113">
        <v>1.9774400000000001</v>
      </c>
      <c r="K113">
        <v>2.1707999999999998</v>
      </c>
      <c r="L113">
        <v>1</v>
      </c>
      <c r="M113">
        <v>-0.22453899999999999</v>
      </c>
      <c r="N113">
        <v>0.28924899999999998</v>
      </c>
      <c r="O113">
        <v>0.85799999999999998</v>
      </c>
      <c r="Q113">
        <v>111</v>
      </c>
      <c r="R113" t="s">
        <v>284</v>
      </c>
      <c r="S113">
        <v>54.503</v>
      </c>
      <c r="T113">
        <v>3571010</v>
      </c>
      <c r="U113">
        <v>0.32</v>
      </c>
      <c r="V113">
        <v>20</v>
      </c>
      <c r="W113">
        <v>3.9267599999999998</v>
      </c>
      <c r="X113">
        <v>5.2106599999999998</v>
      </c>
      <c r="Y113">
        <v>4.4306400000000004</v>
      </c>
      <c r="Z113">
        <v>12.0319</v>
      </c>
      <c r="AA113">
        <v>1.7</v>
      </c>
      <c r="AB113">
        <v>-0.25193900000000002</v>
      </c>
      <c r="AC113">
        <v>1.03196</v>
      </c>
      <c r="AD113">
        <v>0.85799999999999998</v>
      </c>
      <c r="AF113">
        <v>111</v>
      </c>
      <c r="AG113" t="s">
        <v>284</v>
      </c>
      <c r="AH113">
        <v>54.503</v>
      </c>
      <c r="AI113">
        <v>3571010</v>
      </c>
      <c r="AJ113">
        <v>0.11</v>
      </c>
      <c r="AK113">
        <v>14</v>
      </c>
      <c r="AL113">
        <v>0.37867200000000001</v>
      </c>
      <c r="AM113">
        <v>0.45488200000000001</v>
      </c>
      <c r="AN113">
        <v>0.488506</v>
      </c>
      <c r="AO113">
        <v>0.17241200000000001</v>
      </c>
      <c r="AP113">
        <v>0.5</v>
      </c>
      <c r="AQ113">
        <v>-5.4917000000000001E-2</v>
      </c>
      <c r="AR113">
        <v>2.1292800000000001E-2</v>
      </c>
      <c r="AS113">
        <v>0.85799999999999998</v>
      </c>
    </row>
    <row r="114" spans="1:45" x14ac:dyDescent="0.25">
      <c r="A114" s="1" t="s">
        <v>406</v>
      </c>
      <c r="B114">
        <v>112</v>
      </c>
      <c r="C114" t="s">
        <v>284</v>
      </c>
      <c r="D114">
        <v>54.575000000000003</v>
      </c>
      <c r="E114">
        <v>1125744</v>
      </c>
      <c r="F114">
        <v>0.31</v>
      </c>
      <c r="G114">
        <v>11</v>
      </c>
      <c r="H114">
        <v>1.4962500000000001</v>
      </c>
      <c r="I114">
        <v>2.0875499999999998</v>
      </c>
      <c r="J114">
        <v>1.86747</v>
      </c>
      <c r="K114">
        <v>2.1597300000000001</v>
      </c>
      <c r="L114">
        <v>1.5</v>
      </c>
      <c r="M114">
        <v>-0.18561</v>
      </c>
      <c r="N114">
        <v>0.40569499999999997</v>
      </c>
      <c r="O114">
        <v>0.85799999999999998</v>
      </c>
      <c r="Q114">
        <v>112</v>
      </c>
      <c r="R114" t="s">
        <v>284</v>
      </c>
      <c r="S114">
        <v>54.575000000000003</v>
      </c>
      <c r="T114">
        <v>1125744</v>
      </c>
      <c r="U114">
        <v>0.43</v>
      </c>
      <c r="V114">
        <v>19</v>
      </c>
      <c r="W114">
        <v>3.85399</v>
      </c>
      <c r="X114">
        <v>5.2526000000000002</v>
      </c>
      <c r="Y114">
        <v>4.3636100000000004</v>
      </c>
      <c r="Z114">
        <v>11.982900000000001</v>
      </c>
      <c r="AA114">
        <v>2.1</v>
      </c>
      <c r="AB114">
        <v>-0.25480900000000001</v>
      </c>
      <c r="AC114">
        <v>1.14381</v>
      </c>
      <c r="AD114">
        <v>0.85799999999999998</v>
      </c>
      <c r="AF114">
        <v>112</v>
      </c>
      <c r="AG114" t="s">
        <v>284</v>
      </c>
      <c r="AH114">
        <v>54.575000000000003</v>
      </c>
      <c r="AI114">
        <v>1125744</v>
      </c>
      <c r="AJ114">
        <v>0.08</v>
      </c>
      <c r="AK114">
        <v>14</v>
      </c>
      <c r="AL114">
        <v>0.37348799999999999</v>
      </c>
      <c r="AM114">
        <v>0.45977699999999999</v>
      </c>
      <c r="AN114">
        <v>0.47629300000000002</v>
      </c>
      <c r="AO114">
        <v>0.172481</v>
      </c>
      <c r="AP114">
        <v>0.4</v>
      </c>
      <c r="AQ114">
        <v>-5.1402400000000001E-2</v>
      </c>
      <c r="AR114">
        <v>3.4886599999999997E-2</v>
      </c>
      <c r="AS114">
        <v>0.85799999999999998</v>
      </c>
    </row>
    <row r="115" spans="1:45" x14ac:dyDescent="0.25">
      <c r="A115" s="1" t="s">
        <v>406</v>
      </c>
      <c r="B115">
        <v>113</v>
      </c>
      <c r="C115" t="s">
        <v>284</v>
      </c>
      <c r="D115">
        <v>54.618000000000002</v>
      </c>
      <c r="E115">
        <v>3573226</v>
      </c>
      <c r="F115">
        <v>0.32</v>
      </c>
      <c r="G115">
        <v>11</v>
      </c>
      <c r="H115">
        <v>1.49411</v>
      </c>
      <c r="I115">
        <v>2.0908000000000002</v>
      </c>
      <c r="J115">
        <v>1.8611599999999999</v>
      </c>
      <c r="K115">
        <v>2.1587200000000002</v>
      </c>
      <c r="L115">
        <v>1.5</v>
      </c>
      <c r="M115">
        <v>-0.18352499999999999</v>
      </c>
      <c r="N115">
        <v>0.41316599999999998</v>
      </c>
      <c r="O115">
        <v>0.86099999999999999</v>
      </c>
      <c r="Q115">
        <v>113</v>
      </c>
      <c r="R115" t="s">
        <v>284</v>
      </c>
      <c r="S115">
        <v>54.618000000000002</v>
      </c>
      <c r="T115">
        <v>3573226</v>
      </c>
      <c r="U115">
        <v>0.46</v>
      </c>
      <c r="V115">
        <v>19</v>
      </c>
      <c r="W115">
        <v>3.8339599999999998</v>
      </c>
      <c r="X115">
        <v>5.2640599999999997</v>
      </c>
      <c r="Y115">
        <v>4.3464400000000003</v>
      </c>
      <c r="Z115">
        <v>11.9688</v>
      </c>
      <c r="AA115">
        <v>2.2000000000000002</v>
      </c>
      <c r="AB115">
        <v>-0.25624200000000003</v>
      </c>
      <c r="AC115">
        <v>1.1738599999999999</v>
      </c>
      <c r="AD115">
        <v>0.86099999999999999</v>
      </c>
      <c r="AF115">
        <v>113</v>
      </c>
      <c r="AG115" t="s">
        <v>284</v>
      </c>
      <c r="AH115">
        <v>54.618000000000002</v>
      </c>
      <c r="AI115">
        <v>3573226</v>
      </c>
      <c r="AJ115">
        <v>7.0000000000000007E-2</v>
      </c>
      <c r="AK115">
        <v>14</v>
      </c>
      <c r="AL115">
        <v>0.37171999999999999</v>
      </c>
      <c r="AM115">
        <v>0.46147899999999997</v>
      </c>
      <c r="AN115">
        <v>0.47222199999999998</v>
      </c>
      <c r="AO115">
        <v>0.17247999999999999</v>
      </c>
      <c r="AP115">
        <v>0.4</v>
      </c>
      <c r="AQ115">
        <v>-5.0251299999999999E-2</v>
      </c>
      <c r="AR115">
        <v>3.95077E-2</v>
      </c>
      <c r="AS115">
        <v>0.86099999999999999</v>
      </c>
    </row>
    <row r="116" spans="1:45" x14ac:dyDescent="0.25">
      <c r="A116" s="1" t="s">
        <v>406</v>
      </c>
      <c r="B116">
        <v>114</v>
      </c>
      <c r="C116" t="s">
        <v>284</v>
      </c>
      <c r="D116">
        <v>54.655999999999999</v>
      </c>
      <c r="E116">
        <v>1013672</v>
      </c>
      <c r="F116">
        <v>0.3</v>
      </c>
      <c r="G116">
        <v>11</v>
      </c>
      <c r="H116">
        <v>1.4974499999999999</v>
      </c>
      <c r="I116">
        <v>2.08568</v>
      </c>
      <c r="J116">
        <v>1.8709499999999999</v>
      </c>
      <c r="K116">
        <v>2.16032</v>
      </c>
      <c r="L116">
        <v>1.5</v>
      </c>
      <c r="M116">
        <v>-0.186748</v>
      </c>
      <c r="N116">
        <v>0.40148499999999998</v>
      </c>
      <c r="O116">
        <v>0.85799999999999998</v>
      </c>
      <c r="Q116">
        <v>114</v>
      </c>
      <c r="R116" t="s">
        <v>284</v>
      </c>
      <c r="S116">
        <v>54.655999999999999</v>
      </c>
      <c r="T116">
        <v>1013672</v>
      </c>
      <c r="U116">
        <v>0.41</v>
      </c>
      <c r="V116">
        <v>19</v>
      </c>
      <c r="W116">
        <v>3.8645200000000002</v>
      </c>
      <c r="X116">
        <v>5.24587</v>
      </c>
      <c r="Y116">
        <v>4.3736899999999999</v>
      </c>
      <c r="Z116">
        <v>11.9909</v>
      </c>
      <c r="AA116">
        <v>2</v>
      </c>
      <c r="AB116">
        <v>-0.25458700000000001</v>
      </c>
      <c r="AC116">
        <v>1.12677</v>
      </c>
      <c r="AD116">
        <v>0.85799999999999998</v>
      </c>
      <c r="AF116">
        <v>114</v>
      </c>
      <c r="AG116" t="s">
        <v>284</v>
      </c>
      <c r="AH116">
        <v>54.655999999999999</v>
      </c>
      <c r="AI116">
        <v>1013672</v>
      </c>
      <c r="AJ116">
        <v>0.08</v>
      </c>
      <c r="AK116">
        <v>14</v>
      </c>
      <c r="AL116">
        <v>0.37440800000000002</v>
      </c>
      <c r="AM116">
        <v>0.458899</v>
      </c>
      <c r="AN116">
        <v>0.47838999999999998</v>
      </c>
      <c r="AO116">
        <v>0.17247799999999999</v>
      </c>
      <c r="AP116">
        <v>0.4</v>
      </c>
      <c r="AQ116">
        <v>-5.1990799999999997E-2</v>
      </c>
      <c r="AR116">
        <v>3.2499800000000002E-2</v>
      </c>
      <c r="AS116">
        <v>0.85799999999999998</v>
      </c>
    </row>
    <row r="117" spans="1:45" x14ac:dyDescent="0.25">
      <c r="A117" s="1" t="s">
        <v>406</v>
      </c>
      <c r="B117">
        <v>115</v>
      </c>
      <c r="C117" t="s">
        <v>284</v>
      </c>
      <c r="D117">
        <v>54.685000000000002</v>
      </c>
      <c r="E117">
        <v>3571610</v>
      </c>
      <c r="F117">
        <v>0.28000000000000003</v>
      </c>
      <c r="G117">
        <v>11</v>
      </c>
      <c r="H117">
        <v>1.50044</v>
      </c>
      <c r="I117">
        <v>2.08135</v>
      </c>
      <c r="J117">
        <v>1.8792899999999999</v>
      </c>
      <c r="K117">
        <v>2.1616399999999998</v>
      </c>
      <c r="L117">
        <v>1.4</v>
      </c>
      <c r="M117">
        <v>-0.18942100000000001</v>
      </c>
      <c r="N117">
        <v>0.391486</v>
      </c>
      <c r="O117">
        <v>0.86099999999999999</v>
      </c>
      <c r="Q117">
        <v>115</v>
      </c>
      <c r="R117" t="s">
        <v>284</v>
      </c>
      <c r="S117">
        <v>54.685000000000002</v>
      </c>
      <c r="T117">
        <v>3571610</v>
      </c>
      <c r="U117">
        <v>0.37</v>
      </c>
      <c r="V117">
        <v>19</v>
      </c>
      <c r="W117">
        <v>3.8924599999999998</v>
      </c>
      <c r="X117">
        <v>5.2289300000000001</v>
      </c>
      <c r="Y117">
        <v>4.3997700000000002</v>
      </c>
      <c r="Z117">
        <v>12.0107</v>
      </c>
      <c r="AA117">
        <v>1.8</v>
      </c>
      <c r="AB117">
        <v>-0.25365799999999999</v>
      </c>
      <c r="AC117">
        <v>1.0828100000000001</v>
      </c>
      <c r="AD117">
        <v>0.86099999999999999</v>
      </c>
      <c r="AF117">
        <v>115</v>
      </c>
      <c r="AG117" t="s">
        <v>284</v>
      </c>
      <c r="AH117">
        <v>54.685000000000002</v>
      </c>
      <c r="AI117">
        <v>3571610</v>
      </c>
      <c r="AJ117">
        <v>0.09</v>
      </c>
      <c r="AK117">
        <v>14</v>
      </c>
      <c r="AL117">
        <v>0.37633100000000003</v>
      </c>
      <c r="AM117">
        <v>0.45704099999999998</v>
      </c>
      <c r="AN117">
        <v>0.48295500000000002</v>
      </c>
      <c r="AO117">
        <v>0.172458</v>
      </c>
      <c r="AP117">
        <v>0.4</v>
      </c>
      <c r="AQ117">
        <v>-5.3311699999999997E-2</v>
      </c>
      <c r="AR117">
        <v>2.7398200000000001E-2</v>
      </c>
      <c r="AS117">
        <v>0.86099999999999999</v>
      </c>
    </row>
    <row r="118" spans="1:45" x14ac:dyDescent="0.25">
      <c r="A118" s="1" t="s">
        <v>406</v>
      </c>
      <c r="B118">
        <v>116</v>
      </c>
      <c r="C118" t="s">
        <v>284</v>
      </c>
      <c r="D118">
        <v>54.716000000000001</v>
      </c>
      <c r="E118">
        <v>3572049</v>
      </c>
      <c r="F118">
        <v>0.28000000000000003</v>
      </c>
      <c r="G118">
        <v>11</v>
      </c>
      <c r="H118">
        <v>1.50037</v>
      </c>
      <c r="I118">
        <v>2.0813100000000002</v>
      </c>
      <c r="J118">
        <v>1.8792899999999999</v>
      </c>
      <c r="K118">
        <v>2.1616499999999998</v>
      </c>
      <c r="L118">
        <v>1.4</v>
      </c>
      <c r="M118">
        <v>-0.18945899999999999</v>
      </c>
      <c r="N118">
        <v>0.39148100000000002</v>
      </c>
      <c r="O118">
        <v>0.86099999999999999</v>
      </c>
      <c r="Q118">
        <v>116</v>
      </c>
      <c r="R118" t="s">
        <v>284</v>
      </c>
      <c r="S118">
        <v>54.716000000000001</v>
      </c>
      <c r="T118">
        <v>3572049</v>
      </c>
      <c r="U118">
        <v>0.37</v>
      </c>
      <c r="V118">
        <v>19</v>
      </c>
      <c r="W118">
        <v>3.89147</v>
      </c>
      <c r="X118">
        <v>5.2289399999999997</v>
      </c>
      <c r="Y118">
        <v>4.3997700000000002</v>
      </c>
      <c r="Z118">
        <v>12.0105</v>
      </c>
      <c r="AA118">
        <v>1.8</v>
      </c>
      <c r="AB118">
        <v>-0.25414999999999999</v>
      </c>
      <c r="AC118">
        <v>1.08331</v>
      </c>
      <c r="AD118">
        <v>0.86099999999999999</v>
      </c>
      <c r="AF118">
        <v>116</v>
      </c>
      <c r="AG118" t="s">
        <v>284</v>
      </c>
      <c r="AH118">
        <v>54.716000000000001</v>
      </c>
      <c r="AI118">
        <v>3572049</v>
      </c>
      <c r="AJ118">
        <v>0.09</v>
      </c>
      <c r="AK118">
        <v>14</v>
      </c>
      <c r="AL118">
        <v>0.37630200000000003</v>
      </c>
      <c r="AM118">
        <v>0.45703700000000003</v>
      </c>
      <c r="AN118">
        <v>0.48295500000000002</v>
      </c>
      <c r="AO118">
        <v>0.172458</v>
      </c>
      <c r="AP118">
        <v>0.4</v>
      </c>
      <c r="AQ118">
        <v>-5.3325999999999998E-2</v>
      </c>
      <c r="AR118">
        <v>2.74089E-2</v>
      </c>
      <c r="AS118">
        <v>0.86099999999999999</v>
      </c>
    </row>
    <row r="119" spans="1:45" x14ac:dyDescent="0.25">
      <c r="A119" s="1" t="s">
        <v>406</v>
      </c>
      <c r="B119">
        <v>117</v>
      </c>
      <c r="C119" t="s">
        <v>284</v>
      </c>
      <c r="D119">
        <v>54.749000000000002</v>
      </c>
      <c r="E119">
        <v>3572752</v>
      </c>
      <c r="F119">
        <v>0.28000000000000003</v>
      </c>
      <c r="G119">
        <v>11</v>
      </c>
      <c r="H119">
        <v>1.50041</v>
      </c>
      <c r="I119">
        <v>2.08127</v>
      </c>
      <c r="J119">
        <v>1.8792899999999999</v>
      </c>
      <c r="K119">
        <v>2.1616599999999999</v>
      </c>
      <c r="L119">
        <v>1.4</v>
      </c>
      <c r="M119">
        <v>-0.189438</v>
      </c>
      <c r="N119">
        <v>0.39142399999999999</v>
      </c>
      <c r="O119">
        <v>0.86099999999999999</v>
      </c>
      <c r="Q119">
        <v>117</v>
      </c>
      <c r="R119" t="s">
        <v>284</v>
      </c>
      <c r="S119">
        <v>54.749000000000002</v>
      </c>
      <c r="T119">
        <v>3572752</v>
      </c>
      <c r="U119">
        <v>0.37</v>
      </c>
      <c r="V119">
        <v>19</v>
      </c>
      <c r="W119">
        <v>3.89053</v>
      </c>
      <c r="X119">
        <v>5.2290000000000001</v>
      </c>
      <c r="Y119">
        <v>4.3997700000000002</v>
      </c>
      <c r="Z119">
        <v>12.010400000000001</v>
      </c>
      <c r="AA119">
        <v>1.8</v>
      </c>
      <c r="AB119">
        <v>-0.25462400000000002</v>
      </c>
      <c r="AC119">
        <v>1.08385</v>
      </c>
      <c r="AD119">
        <v>0.86099999999999999</v>
      </c>
      <c r="AF119">
        <v>117</v>
      </c>
      <c r="AG119" t="s">
        <v>284</v>
      </c>
      <c r="AH119">
        <v>54.749000000000002</v>
      </c>
      <c r="AI119">
        <v>3572752</v>
      </c>
      <c r="AJ119">
        <v>0.09</v>
      </c>
      <c r="AK119">
        <v>14</v>
      </c>
      <c r="AL119">
        <v>0.37645299999999998</v>
      </c>
      <c r="AM119">
        <v>0.457013</v>
      </c>
      <c r="AN119">
        <v>0.48295500000000002</v>
      </c>
      <c r="AO119">
        <v>0.17246</v>
      </c>
      <c r="AP119">
        <v>0.4</v>
      </c>
      <c r="AQ119">
        <v>-5.3250800000000001E-2</v>
      </c>
      <c r="AR119">
        <v>2.73096E-2</v>
      </c>
      <c r="AS119">
        <v>0.86099999999999999</v>
      </c>
    </row>
    <row r="120" spans="1:45" x14ac:dyDescent="0.25">
      <c r="A120" s="1" t="s">
        <v>406</v>
      </c>
      <c r="B120">
        <v>118</v>
      </c>
      <c r="C120" t="s">
        <v>284</v>
      </c>
      <c r="D120">
        <v>54.768999999999998</v>
      </c>
      <c r="E120">
        <v>3575494</v>
      </c>
      <c r="F120">
        <v>0.28000000000000003</v>
      </c>
      <c r="G120">
        <v>11</v>
      </c>
      <c r="H120">
        <v>1.50082</v>
      </c>
      <c r="I120">
        <v>2.0812200000000001</v>
      </c>
      <c r="J120">
        <v>1.8792899999999999</v>
      </c>
      <c r="K120">
        <v>2.1617099999999998</v>
      </c>
      <c r="L120">
        <v>1.4</v>
      </c>
      <c r="M120">
        <v>-0.18923100000000001</v>
      </c>
      <c r="N120">
        <v>0.39116899999999999</v>
      </c>
      <c r="O120">
        <v>0.86099999999999999</v>
      </c>
      <c r="Q120">
        <v>118</v>
      </c>
      <c r="R120" t="s">
        <v>284</v>
      </c>
      <c r="S120">
        <v>54.768999999999998</v>
      </c>
      <c r="T120">
        <v>3575494</v>
      </c>
      <c r="U120">
        <v>0.37</v>
      </c>
      <c r="V120">
        <v>19</v>
      </c>
      <c r="W120">
        <v>3.89107</v>
      </c>
      <c r="X120">
        <v>5.2289599999999998</v>
      </c>
      <c r="Y120">
        <v>4.3997700000000002</v>
      </c>
      <c r="Z120">
        <v>12.0105</v>
      </c>
      <c r="AA120">
        <v>1.8</v>
      </c>
      <c r="AB120">
        <v>-0.25434899999999999</v>
      </c>
      <c r="AC120">
        <v>1.0835399999999999</v>
      </c>
      <c r="AD120">
        <v>0.86099999999999999</v>
      </c>
      <c r="AF120">
        <v>118</v>
      </c>
      <c r="AG120" t="s">
        <v>284</v>
      </c>
      <c r="AH120">
        <v>54.768999999999998</v>
      </c>
      <c r="AI120">
        <v>3575494</v>
      </c>
      <c r="AJ120">
        <v>0.09</v>
      </c>
      <c r="AK120">
        <v>14</v>
      </c>
      <c r="AL120">
        <v>0.37649199999999999</v>
      </c>
      <c r="AM120">
        <v>0.45701000000000003</v>
      </c>
      <c r="AN120">
        <v>0.48295500000000002</v>
      </c>
      <c r="AO120">
        <v>0.172461</v>
      </c>
      <c r="AP120">
        <v>0.4</v>
      </c>
      <c r="AQ120">
        <v>-5.3231100000000003E-2</v>
      </c>
      <c r="AR120">
        <v>2.7286399999999999E-2</v>
      </c>
      <c r="AS120">
        <v>0.86099999999999999</v>
      </c>
    </row>
    <row r="121" spans="1:45" x14ac:dyDescent="0.25">
      <c r="A121" s="1" t="s">
        <v>406</v>
      </c>
      <c r="B121">
        <v>119</v>
      </c>
      <c r="C121" t="s">
        <v>284</v>
      </c>
      <c r="D121">
        <v>54.781999999999996</v>
      </c>
      <c r="E121">
        <v>3570921</v>
      </c>
      <c r="F121">
        <v>0.28000000000000003</v>
      </c>
      <c r="G121">
        <v>11</v>
      </c>
      <c r="H121">
        <v>1.50109</v>
      </c>
      <c r="I121">
        <v>2.0811799999999998</v>
      </c>
      <c r="J121">
        <v>1.8792899999999999</v>
      </c>
      <c r="K121">
        <v>2.16174</v>
      </c>
      <c r="L121">
        <v>1.4</v>
      </c>
      <c r="M121">
        <v>-0.18909699999999999</v>
      </c>
      <c r="N121">
        <v>0.39099400000000001</v>
      </c>
      <c r="O121">
        <v>0.86099999999999999</v>
      </c>
      <c r="Q121">
        <v>119</v>
      </c>
      <c r="R121" t="s">
        <v>284</v>
      </c>
      <c r="S121">
        <v>54.781999999999996</v>
      </c>
      <c r="T121">
        <v>3570921</v>
      </c>
      <c r="U121">
        <v>0.37</v>
      </c>
      <c r="V121">
        <v>19</v>
      </c>
      <c r="W121">
        <v>3.8897200000000001</v>
      </c>
      <c r="X121">
        <v>5.2291499999999997</v>
      </c>
      <c r="Y121">
        <v>4.3997700000000002</v>
      </c>
      <c r="Z121">
        <v>12.0101</v>
      </c>
      <c r="AA121">
        <v>1.8</v>
      </c>
      <c r="AB121">
        <v>-0.25502799999999998</v>
      </c>
      <c r="AC121">
        <v>1.0844</v>
      </c>
      <c r="AD121">
        <v>0.86099999999999999</v>
      </c>
      <c r="AF121">
        <v>119</v>
      </c>
      <c r="AG121" t="s">
        <v>284</v>
      </c>
      <c r="AH121">
        <v>54.781999999999996</v>
      </c>
      <c r="AI121">
        <v>3570921</v>
      </c>
      <c r="AJ121">
        <v>0.09</v>
      </c>
      <c r="AK121">
        <v>14</v>
      </c>
      <c r="AL121">
        <v>0.376469</v>
      </c>
      <c r="AM121">
        <v>0.457013</v>
      </c>
      <c r="AN121">
        <v>0.48295500000000002</v>
      </c>
      <c r="AO121">
        <v>0.17246</v>
      </c>
      <c r="AP121">
        <v>0.4</v>
      </c>
      <c r="AQ121">
        <v>-5.3242600000000001E-2</v>
      </c>
      <c r="AR121">
        <v>2.73008E-2</v>
      </c>
      <c r="AS121">
        <v>0.86099999999999999</v>
      </c>
    </row>
    <row r="122" spans="1:45" x14ac:dyDescent="0.25">
      <c r="A122" s="1" t="s">
        <v>406</v>
      </c>
      <c r="B122">
        <v>120</v>
      </c>
      <c r="C122" t="s">
        <v>284</v>
      </c>
      <c r="D122">
        <v>54.851999999999997</v>
      </c>
      <c r="E122">
        <v>3573741</v>
      </c>
      <c r="F122">
        <v>0.35</v>
      </c>
      <c r="G122">
        <v>11</v>
      </c>
      <c r="H122">
        <v>1.4913400000000001</v>
      </c>
      <c r="I122">
        <v>2.0963699999999998</v>
      </c>
      <c r="J122">
        <v>1.84721</v>
      </c>
      <c r="K122">
        <v>2.1567500000000002</v>
      </c>
      <c r="L122">
        <v>1.6</v>
      </c>
      <c r="M122">
        <v>-0.17793500000000001</v>
      </c>
      <c r="N122">
        <v>0.427095</v>
      </c>
      <c r="O122">
        <v>0.86099999999999999</v>
      </c>
      <c r="Q122">
        <v>120</v>
      </c>
      <c r="R122" t="s">
        <v>284</v>
      </c>
      <c r="S122">
        <v>54.851999999999997</v>
      </c>
      <c r="T122">
        <v>3573741</v>
      </c>
      <c r="U122">
        <v>0.45</v>
      </c>
      <c r="V122">
        <v>19</v>
      </c>
      <c r="W122">
        <v>3.8349000000000002</v>
      </c>
      <c r="X122">
        <v>5.26119</v>
      </c>
      <c r="Y122">
        <v>4.3537800000000004</v>
      </c>
      <c r="Z122">
        <v>11.972300000000001</v>
      </c>
      <c r="AA122">
        <v>2.1</v>
      </c>
      <c r="AB122">
        <v>-0.259438</v>
      </c>
      <c r="AC122">
        <v>1.1668499999999999</v>
      </c>
      <c r="AD122">
        <v>0.86099999999999999</v>
      </c>
      <c r="AF122">
        <v>120</v>
      </c>
      <c r="AG122" t="s">
        <v>284</v>
      </c>
      <c r="AH122">
        <v>54.851999999999997</v>
      </c>
      <c r="AI122">
        <v>3573741</v>
      </c>
      <c r="AJ122">
        <v>7.0000000000000007E-2</v>
      </c>
      <c r="AK122">
        <v>14</v>
      </c>
      <c r="AL122">
        <v>0.37181999999999998</v>
      </c>
      <c r="AM122">
        <v>0.46146500000000001</v>
      </c>
      <c r="AN122">
        <v>0.47222199999999998</v>
      </c>
      <c r="AO122">
        <v>0.172482</v>
      </c>
      <c r="AP122">
        <v>0.4</v>
      </c>
      <c r="AQ122">
        <v>-5.0201099999999999E-2</v>
      </c>
      <c r="AR122">
        <v>3.9443600000000002E-2</v>
      </c>
      <c r="AS122">
        <v>0.86099999999999999</v>
      </c>
    </row>
    <row r="123" spans="1:45" x14ac:dyDescent="0.25">
      <c r="A123" s="1" t="s">
        <v>406</v>
      </c>
      <c r="B123">
        <v>121</v>
      </c>
      <c r="C123" t="s">
        <v>284</v>
      </c>
      <c r="D123">
        <v>54.89</v>
      </c>
      <c r="E123">
        <v>1020599</v>
      </c>
      <c r="F123">
        <v>0.3</v>
      </c>
      <c r="G123">
        <v>11</v>
      </c>
      <c r="H123">
        <v>1.4981199999999999</v>
      </c>
      <c r="I123">
        <v>2.08656</v>
      </c>
      <c r="J123">
        <v>1.8677299999999999</v>
      </c>
      <c r="K123">
        <v>2.1600799999999998</v>
      </c>
      <c r="L123">
        <v>1.5</v>
      </c>
      <c r="M123">
        <v>-0.18480199999999999</v>
      </c>
      <c r="N123">
        <v>0.40363399999999999</v>
      </c>
      <c r="O123">
        <v>0.85899999999999999</v>
      </c>
      <c r="Q123">
        <v>121</v>
      </c>
      <c r="R123" t="s">
        <v>284</v>
      </c>
      <c r="S123">
        <v>54.89</v>
      </c>
      <c r="T123">
        <v>1020599</v>
      </c>
      <c r="U123">
        <v>0.4</v>
      </c>
      <c r="V123">
        <v>19</v>
      </c>
      <c r="W123">
        <v>3.86836</v>
      </c>
      <c r="X123">
        <v>5.2410899999999998</v>
      </c>
      <c r="Y123">
        <v>4.3829200000000004</v>
      </c>
      <c r="Z123">
        <v>11.9962</v>
      </c>
      <c r="AA123">
        <v>1.9</v>
      </c>
      <c r="AB123">
        <v>-0.25727800000000001</v>
      </c>
      <c r="AC123">
        <v>1.1154500000000001</v>
      </c>
      <c r="AD123">
        <v>0.85899999999999999</v>
      </c>
      <c r="AF123">
        <v>121</v>
      </c>
      <c r="AG123" t="s">
        <v>284</v>
      </c>
      <c r="AH123">
        <v>54.89</v>
      </c>
      <c r="AI123">
        <v>1020599</v>
      </c>
      <c r="AJ123">
        <v>0.09</v>
      </c>
      <c r="AK123">
        <v>14</v>
      </c>
      <c r="AL123">
        <v>0.37516100000000002</v>
      </c>
      <c r="AM123">
        <v>0.45837699999999998</v>
      </c>
      <c r="AN123">
        <v>0.47958699999999999</v>
      </c>
      <c r="AO123">
        <v>0.17247699999999999</v>
      </c>
      <c r="AP123">
        <v>0.4</v>
      </c>
      <c r="AQ123">
        <v>-5.2212799999999997E-2</v>
      </c>
      <c r="AR123">
        <v>3.1002700000000001E-2</v>
      </c>
      <c r="AS123">
        <v>0.85899999999999999</v>
      </c>
    </row>
    <row r="124" spans="1:45" x14ac:dyDescent="0.25">
      <c r="A124" s="1" t="s">
        <v>406</v>
      </c>
      <c r="B124">
        <v>122</v>
      </c>
      <c r="C124" t="s">
        <v>284</v>
      </c>
      <c r="D124">
        <v>54.908000000000001</v>
      </c>
      <c r="E124">
        <v>1864312</v>
      </c>
      <c r="F124">
        <v>0.28000000000000003</v>
      </c>
      <c r="G124">
        <v>11</v>
      </c>
      <c r="H124">
        <v>1.50136</v>
      </c>
      <c r="I124">
        <v>2.0813199999999998</v>
      </c>
      <c r="J124">
        <v>1.8792899999999999</v>
      </c>
      <c r="K124">
        <v>2.1617000000000002</v>
      </c>
      <c r="L124">
        <v>1.4</v>
      </c>
      <c r="M124">
        <v>-0.18896099999999999</v>
      </c>
      <c r="N124">
        <v>0.39100000000000001</v>
      </c>
      <c r="O124">
        <v>0.86099999999999999</v>
      </c>
      <c r="Q124">
        <v>122</v>
      </c>
      <c r="R124" t="s">
        <v>284</v>
      </c>
      <c r="S124">
        <v>54.908000000000001</v>
      </c>
      <c r="T124">
        <v>1864312</v>
      </c>
      <c r="U124">
        <v>0.37</v>
      </c>
      <c r="V124">
        <v>19</v>
      </c>
      <c r="W124">
        <v>3.8885999999999998</v>
      </c>
      <c r="X124">
        <v>5.2297200000000004</v>
      </c>
      <c r="Y124">
        <v>4.3997700000000002</v>
      </c>
      <c r="Z124">
        <v>12.009499999999999</v>
      </c>
      <c r="AA124">
        <v>1.8</v>
      </c>
      <c r="AB124">
        <v>-0.25558700000000001</v>
      </c>
      <c r="AC124">
        <v>1.0855300000000001</v>
      </c>
      <c r="AD124">
        <v>0.86099999999999999</v>
      </c>
      <c r="AF124">
        <v>122</v>
      </c>
      <c r="AG124" t="s">
        <v>284</v>
      </c>
      <c r="AH124">
        <v>54.908000000000001</v>
      </c>
      <c r="AI124">
        <v>1864312</v>
      </c>
      <c r="AJ124">
        <v>0.09</v>
      </c>
      <c r="AK124">
        <v>14</v>
      </c>
      <c r="AL124">
        <v>0.37655300000000003</v>
      </c>
      <c r="AM124">
        <v>0.45702599999999999</v>
      </c>
      <c r="AN124">
        <v>0.48295500000000002</v>
      </c>
      <c r="AO124">
        <v>0.17246</v>
      </c>
      <c r="AP124">
        <v>0.4</v>
      </c>
      <c r="AQ124">
        <v>-5.3200999999999998E-2</v>
      </c>
      <c r="AR124">
        <v>2.7272899999999999E-2</v>
      </c>
      <c r="AS124">
        <v>0.86099999999999999</v>
      </c>
    </row>
    <row r="125" spans="1:45" x14ac:dyDescent="0.25">
      <c r="A125" s="1" t="s">
        <v>406</v>
      </c>
      <c r="B125">
        <v>123</v>
      </c>
      <c r="C125" t="s">
        <v>284</v>
      </c>
      <c r="D125">
        <v>54.908000000000001</v>
      </c>
      <c r="E125">
        <v>3572775</v>
      </c>
      <c r="F125">
        <v>0.28000000000000003</v>
      </c>
      <c r="G125">
        <v>11</v>
      </c>
      <c r="H125">
        <v>1.5016099999999999</v>
      </c>
      <c r="I125">
        <v>2.08135</v>
      </c>
      <c r="J125">
        <v>1.8792899999999999</v>
      </c>
      <c r="K125">
        <v>2.1617000000000002</v>
      </c>
      <c r="L125">
        <v>1.4</v>
      </c>
      <c r="M125">
        <v>-0.188836</v>
      </c>
      <c r="N125">
        <v>0.39090000000000003</v>
      </c>
      <c r="O125">
        <v>0.86099999999999999</v>
      </c>
      <c r="Q125">
        <v>123</v>
      </c>
      <c r="R125" t="s">
        <v>284</v>
      </c>
      <c r="S125">
        <v>54.908000000000001</v>
      </c>
      <c r="T125">
        <v>3572775</v>
      </c>
      <c r="U125">
        <v>0.37</v>
      </c>
      <c r="V125">
        <v>19</v>
      </c>
      <c r="W125">
        <v>3.88889</v>
      </c>
      <c r="X125">
        <v>5.2298200000000001</v>
      </c>
      <c r="Y125">
        <v>4.3997700000000002</v>
      </c>
      <c r="Z125">
        <v>12.009399999999999</v>
      </c>
      <c r="AA125">
        <v>1.8</v>
      </c>
      <c r="AB125">
        <v>-0.25544099999999997</v>
      </c>
      <c r="AC125">
        <v>1.08548</v>
      </c>
      <c r="AD125">
        <v>0.86099999999999999</v>
      </c>
      <c r="AF125">
        <v>123</v>
      </c>
      <c r="AG125" t="s">
        <v>284</v>
      </c>
      <c r="AH125">
        <v>54.908000000000001</v>
      </c>
      <c r="AI125">
        <v>3572775</v>
      </c>
      <c r="AJ125">
        <v>0.09</v>
      </c>
      <c r="AK125">
        <v>14</v>
      </c>
      <c r="AL125">
        <v>0.37652999999999998</v>
      </c>
      <c r="AM125">
        <v>0.457038</v>
      </c>
      <c r="AN125">
        <v>0.48295500000000002</v>
      </c>
      <c r="AO125">
        <v>0.172459</v>
      </c>
      <c r="AP125">
        <v>0.4</v>
      </c>
      <c r="AQ125">
        <v>-5.3212200000000001E-2</v>
      </c>
      <c r="AR125">
        <v>2.72955E-2</v>
      </c>
      <c r="AS125">
        <v>0.86099999999999999</v>
      </c>
    </row>
    <row r="126" spans="1:45" x14ac:dyDescent="0.25">
      <c r="A126" s="1" t="s">
        <v>406</v>
      </c>
      <c r="B126">
        <v>124</v>
      </c>
      <c r="C126" t="s">
        <v>284</v>
      </c>
      <c r="D126">
        <v>55.006</v>
      </c>
      <c r="E126">
        <v>3028629</v>
      </c>
      <c r="F126">
        <v>0.24</v>
      </c>
      <c r="G126">
        <v>11</v>
      </c>
      <c r="H126">
        <v>1.5075099999999999</v>
      </c>
      <c r="I126">
        <v>2.07307</v>
      </c>
      <c r="J126">
        <v>1.9061999999999999</v>
      </c>
      <c r="K126">
        <v>2.1644600000000001</v>
      </c>
      <c r="L126">
        <v>1.3</v>
      </c>
      <c r="M126">
        <v>-0.19934499999999999</v>
      </c>
      <c r="N126">
        <v>0.36620599999999998</v>
      </c>
      <c r="O126">
        <v>0.85699999999999998</v>
      </c>
      <c r="Q126">
        <v>124</v>
      </c>
      <c r="R126" t="s">
        <v>284</v>
      </c>
      <c r="S126">
        <v>55.006</v>
      </c>
      <c r="T126">
        <v>3028629</v>
      </c>
      <c r="U126">
        <v>0.44</v>
      </c>
      <c r="V126">
        <v>19</v>
      </c>
      <c r="W126">
        <v>3.8314499999999998</v>
      </c>
      <c r="X126">
        <v>5.2629200000000003</v>
      </c>
      <c r="Y126">
        <v>4.3610100000000003</v>
      </c>
      <c r="Z126">
        <v>11.972200000000001</v>
      </c>
      <c r="AA126">
        <v>2.1</v>
      </c>
      <c r="AB126">
        <v>-0.26477899999999999</v>
      </c>
      <c r="AC126">
        <v>1.16669</v>
      </c>
      <c r="AD126">
        <v>0.85699999999999998</v>
      </c>
      <c r="AF126">
        <v>124</v>
      </c>
      <c r="AG126" t="s">
        <v>284</v>
      </c>
      <c r="AH126">
        <v>55.006</v>
      </c>
      <c r="AI126">
        <v>3028629</v>
      </c>
      <c r="AJ126">
        <v>0.08</v>
      </c>
      <c r="AK126">
        <v>14</v>
      </c>
      <c r="AL126">
        <v>0.374998</v>
      </c>
      <c r="AM126">
        <v>0.45862000000000003</v>
      </c>
      <c r="AN126">
        <v>0.47849999999999998</v>
      </c>
      <c r="AO126">
        <v>0.172482</v>
      </c>
      <c r="AP126">
        <v>0.4</v>
      </c>
      <c r="AQ126">
        <v>-5.1751400000000003E-2</v>
      </c>
      <c r="AR126">
        <v>3.1870900000000001E-2</v>
      </c>
      <c r="AS126">
        <v>0.85699999999999998</v>
      </c>
    </row>
    <row r="127" spans="1:45" x14ac:dyDescent="0.25">
      <c r="A127" s="1" t="s">
        <v>406</v>
      </c>
      <c r="B127">
        <v>125</v>
      </c>
      <c r="C127" t="s">
        <v>284</v>
      </c>
      <c r="D127">
        <v>55.015000000000001</v>
      </c>
      <c r="E127">
        <v>3570656</v>
      </c>
      <c r="F127">
        <v>0.24</v>
      </c>
      <c r="G127">
        <v>11</v>
      </c>
      <c r="H127">
        <v>1.50867</v>
      </c>
      <c r="I127">
        <v>2.0721400000000001</v>
      </c>
      <c r="J127">
        <v>1.9092499999999999</v>
      </c>
      <c r="K127">
        <v>2.16473</v>
      </c>
      <c r="L127">
        <v>1.3</v>
      </c>
      <c r="M127">
        <v>-0.20029</v>
      </c>
      <c r="N127">
        <v>0.363182</v>
      </c>
      <c r="O127">
        <v>0.85799999999999998</v>
      </c>
      <c r="Q127">
        <v>125</v>
      </c>
      <c r="R127" t="s">
        <v>284</v>
      </c>
      <c r="S127">
        <v>55.015000000000001</v>
      </c>
      <c r="T127">
        <v>3570656</v>
      </c>
      <c r="U127">
        <v>0.46</v>
      </c>
      <c r="V127">
        <v>19</v>
      </c>
      <c r="W127">
        <v>3.8234400000000002</v>
      </c>
      <c r="X127">
        <v>5.2683099999999996</v>
      </c>
      <c r="Y127">
        <v>4.3528799999999999</v>
      </c>
      <c r="Z127">
        <v>11.965400000000001</v>
      </c>
      <c r="AA127">
        <v>2.2000000000000002</v>
      </c>
      <c r="AB127">
        <v>-0.26472099999999998</v>
      </c>
      <c r="AC127">
        <v>1.18015</v>
      </c>
      <c r="AD127">
        <v>0.85799999999999998</v>
      </c>
      <c r="AF127">
        <v>125</v>
      </c>
      <c r="AG127" t="s">
        <v>284</v>
      </c>
      <c r="AH127">
        <v>55.015000000000001</v>
      </c>
      <c r="AI127">
        <v>3570656</v>
      </c>
      <c r="AJ127">
        <v>0.08</v>
      </c>
      <c r="AK127">
        <v>14</v>
      </c>
      <c r="AL127">
        <v>0.37459599999999998</v>
      </c>
      <c r="AM127">
        <v>0.45893099999999998</v>
      </c>
      <c r="AN127">
        <v>0.47787499999999999</v>
      </c>
      <c r="AO127">
        <v>0.17247999999999999</v>
      </c>
      <c r="AP127">
        <v>0.4</v>
      </c>
      <c r="AQ127">
        <v>-5.1639400000000002E-2</v>
      </c>
      <c r="AR127">
        <v>3.2696200000000002E-2</v>
      </c>
      <c r="AS127">
        <v>0.85799999999999998</v>
      </c>
    </row>
    <row r="128" spans="1:45" x14ac:dyDescent="0.25">
      <c r="A128" s="1" t="s">
        <v>406</v>
      </c>
      <c r="B128">
        <v>126</v>
      </c>
      <c r="C128" t="s">
        <v>284</v>
      </c>
      <c r="D128">
        <v>55.215000000000003</v>
      </c>
      <c r="E128">
        <v>3570236</v>
      </c>
      <c r="F128">
        <v>0.2</v>
      </c>
      <c r="G128">
        <v>11</v>
      </c>
      <c r="H128">
        <v>1.5175099999999999</v>
      </c>
      <c r="I128">
        <v>2.0586000000000002</v>
      </c>
      <c r="J128">
        <v>1.93764</v>
      </c>
      <c r="K128">
        <v>2.1678099999999998</v>
      </c>
      <c r="L128">
        <v>1.1000000000000001</v>
      </c>
      <c r="M128">
        <v>-0.210067</v>
      </c>
      <c r="N128">
        <v>0.33102799999999999</v>
      </c>
      <c r="O128">
        <v>0.85899999999999999</v>
      </c>
      <c r="Q128">
        <v>126</v>
      </c>
      <c r="R128" t="s">
        <v>284</v>
      </c>
      <c r="S128">
        <v>55.215000000000003</v>
      </c>
      <c r="T128">
        <v>3570236</v>
      </c>
      <c r="U128">
        <v>0.67</v>
      </c>
      <c r="V128">
        <v>18</v>
      </c>
      <c r="W128">
        <v>3.7300200000000001</v>
      </c>
      <c r="X128">
        <v>5.3232699999999999</v>
      </c>
      <c r="Y128">
        <v>4.2077299999999997</v>
      </c>
      <c r="Z128">
        <v>11.8748</v>
      </c>
      <c r="AA128">
        <v>2.9</v>
      </c>
      <c r="AB128">
        <v>-0.23885100000000001</v>
      </c>
      <c r="AC128">
        <v>1.35439</v>
      </c>
      <c r="AD128">
        <v>0.85899999999999999</v>
      </c>
      <c r="AF128">
        <v>126</v>
      </c>
      <c r="AG128" t="s">
        <v>284</v>
      </c>
      <c r="AH128">
        <v>55.215000000000003</v>
      </c>
      <c r="AI128">
        <v>3570236</v>
      </c>
      <c r="AJ128">
        <v>7.0000000000000007E-2</v>
      </c>
      <c r="AK128">
        <v>14</v>
      </c>
      <c r="AL128">
        <v>0.37221599999999999</v>
      </c>
      <c r="AM128">
        <v>0.46151900000000001</v>
      </c>
      <c r="AN128">
        <v>0.47232400000000002</v>
      </c>
      <c r="AO128">
        <v>0.172484</v>
      </c>
      <c r="AP128">
        <v>0.4</v>
      </c>
      <c r="AQ128">
        <v>-5.00542E-2</v>
      </c>
      <c r="AR128">
        <v>3.92488E-2</v>
      </c>
      <c r="AS128">
        <v>0.85899999999999999</v>
      </c>
    </row>
    <row r="129" spans="1:45" x14ac:dyDescent="0.25">
      <c r="A129" s="1" t="s">
        <v>406</v>
      </c>
      <c r="B129">
        <v>127</v>
      </c>
      <c r="C129" t="s">
        <v>284</v>
      </c>
      <c r="D129">
        <v>55.241999999999997</v>
      </c>
      <c r="E129">
        <v>981363</v>
      </c>
      <c r="F129">
        <v>0.2</v>
      </c>
      <c r="G129">
        <v>11</v>
      </c>
      <c r="H129">
        <v>1.51874</v>
      </c>
      <c r="I129">
        <v>2.0573899999999998</v>
      </c>
      <c r="J129">
        <v>1.9395899999999999</v>
      </c>
      <c r="K129">
        <v>2.16805</v>
      </c>
      <c r="L129">
        <v>1.1000000000000001</v>
      </c>
      <c r="M129">
        <v>-0.210426</v>
      </c>
      <c r="N129">
        <v>0.32822899999999999</v>
      </c>
      <c r="O129">
        <v>0.85799999999999998</v>
      </c>
      <c r="Q129">
        <v>127</v>
      </c>
      <c r="R129" t="s">
        <v>284</v>
      </c>
      <c r="S129">
        <v>55.241999999999997</v>
      </c>
      <c r="T129">
        <v>981363</v>
      </c>
      <c r="U129">
        <v>0.71</v>
      </c>
      <c r="V129">
        <v>18</v>
      </c>
      <c r="W129">
        <v>3.71679</v>
      </c>
      <c r="X129">
        <v>5.3308999999999997</v>
      </c>
      <c r="Y129">
        <v>4.18215</v>
      </c>
      <c r="Z129">
        <v>11.859400000000001</v>
      </c>
      <c r="AA129">
        <v>3.1</v>
      </c>
      <c r="AB129">
        <v>-0.232683</v>
      </c>
      <c r="AC129">
        <v>1.3814299999999999</v>
      </c>
      <c r="AD129">
        <v>0.85799999999999998</v>
      </c>
      <c r="AF129">
        <v>127</v>
      </c>
      <c r="AG129" t="s">
        <v>284</v>
      </c>
      <c r="AH129">
        <v>55.241999999999997</v>
      </c>
      <c r="AI129">
        <v>981363</v>
      </c>
      <c r="AJ129">
        <v>7.0000000000000007E-2</v>
      </c>
      <c r="AK129">
        <v>14</v>
      </c>
      <c r="AL129">
        <v>0.37247400000000003</v>
      </c>
      <c r="AM129">
        <v>0.461258</v>
      </c>
      <c r="AN129">
        <v>0.47309499999999999</v>
      </c>
      <c r="AO129">
        <v>0.172483</v>
      </c>
      <c r="AP129">
        <v>0.4</v>
      </c>
      <c r="AQ129">
        <v>-5.0310500000000001E-2</v>
      </c>
      <c r="AR129">
        <v>3.8474000000000001E-2</v>
      </c>
      <c r="AS129">
        <v>0.85799999999999998</v>
      </c>
    </row>
    <row r="130" spans="1:45" x14ac:dyDescent="0.25">
      <c r="A130" s="1" t="s">
        <v>406</v>
      </c>
      <c r="B130">
        <v>128</v>
      </c>
      <c r="C130" t="s">
        <v>284</v>
      </c>
      <c r="D130">
        <v>55.307000000000002</v>
      </c>
      <c r="E130">
        <v>3027664</v>
      </c>
      <c r="F130">
        <v>0.2</v>
      </c>
      <c r="G130">
        <v>11</v>
      </c>
      <c r="H130">
        <v>1.5209699999999999</v>
      </c>
      <c r="I130">
        <v>2.0565799999999999</v>
      </c>
      <c r="J130">
        <v>1.9397599999999999</v>
      </c>
      <c r="K130">
        <v>2.16825</v>
      </c>
      <c r="L130">
        <v>1.1000000000000001</v>
      </c>
      <c r="M130">
        <v>-0.209393</v>
      </c>
      <c r="N130">
        <v>0.326212</v>
      </c>
      <c r="O130">
        <v>0.86</v>
      </c>
      <c r="Q130">
        <v>128</v>
      </c>
      <c r="R130" t="s">
        <v>284</v>
      </c>
      <c r="S130">
        <v>55.307000000000002</v>
      </c>
      <c r="T130">
        <v>3027664</v>
      </c>
      <c r="U130">
        <v>0.76</v>
      </c>
      <c r="V130">
        <v>18</v>
      </c>
      <c r="W130">
        <v>3.6990500000000002</v>
      </c>
      <c r="X130">
        <v>5.3399599999999996</v>
      </c>
      <c r="Y130">
        <v>4.1479100000000004</v>
      </c>
      <c r="Z130">
        <v>11.8391</v>
      </c>
      <c r="AA130">
        <v>3.2</v>
      </c>
      <c r="AB130">
        <v>-0.22442999999999999</v>
      </c>
      <c r="AC130">
        <v>1.41649</v>
      </c>
      <c r="AD130">
        <v>0.86</v>
      </c>
      <c r="AF130">
        <v>128</v>
      </c>
      <c r="AG130" t="s">
        <v>284</v>
      </c>
      <c r="AH130">
        <v>55.307000000000002</v>
      </c>
      <c r="AI130">
        <v>3027664</v>
      </c>
      <c r="AJ130">
        <v>0.08</v>
      </c>
      <c r="AK130">
        <v>14</v>
      </c>
      <c r="AL130">
        <v>0.37399300000000002</v>
      </c>
      <c r="AM130">
        <v>0.45987800000000001</v>
      </c>
      <c r="AN130">
        <v>0.476744</v>
      </c>
      <c r="AO130">
        <v>0.172481</v>
      </c>
      <c r="AP130">
        <v>0.4</v>
      </c>
      <c r="AQ130">
        <v>-5.1375499999999998E-2</v>
      </c>
      <c r="AR130">
        <v>3.4509600000000001E-2</v>
      </c>
      <c r="AS130">
        <v>0.86</v>
      </c>
    </row>
    <row r="131" spans="1:45" x14ac:dyDescent="0.25">
      <c r="A131" s="1" t="s">
        <v>406</v>
      </c>
      <c r="B131">
        <v>129</v>
      </c>
      <c r="C131" t="s">
        <v>284</v>
      </c>
      <c r="D131">
        <v>55.366</v>
      </c>
      <c r="E131">
        <v>3571644</v>
      </c>
      <c r="F131">
        <v>0.2</v>
      </c>
      <c r="G131">
        <v>11</v>
      </c>
      <c r="H131">
        <v>1.52101</v>
      </c>
      <c r="I131">
        <v>2.0568200000000001</v>
      </c>
      <c r="J131">
        <v>1.9397599999999999</v>
      </c>
      <c r="K131">
        <v>2.1681699999999999</v>
      </c>
      <c r="L131">
        <v>1.1000000000000001</v>
      </c>
      <c r="M131">
        <v>-0.20937500000000001</v>
      </c>
      <c r="N131">
        <v>0.32644099999999998</v>
      </c>
      <c r="O131">
        <v>0.85899999999999999</v>
      </c>
      <c r="Q131">
        <v>129</v>
      </c>
      <c r="R131" t="s">
        <v>284</v>
      </c>
      <c r="S131">
        <v>55.366</v>
      </c>
      <c r="T131">
        <v>3571644</v>
      </c>
      <c r="U131">
        <v>0.76</v>
      </c>
      <c r="V131">
        <v>18</v>
      </c>
      <c r="W131">
        <v>3.7080700000000002</v>
      </c>
      <c r="X131">
        <v>5.3394399999999997</v>
      </c>
      <c r="Y131">
        <v>4.1479100000000004</v>
      </c>
      <c r="Z131">
        <v>11.840999999999999</v>
      </c>
      <c r="AA131">
        <v>3.2</v>
      </c>
      <c r="AB131">
        <v>-0.219919</v>
      </c>
      <c r="AC131">
        <v>1.4114599999999999</v>
      </c>
      <c r="AD131">
        <v>0.85899999999999999</v>
      </c>
      <c r="AF131">
        <v>129</v>
      </c>
      <c r="AG131" t="s">
        <v>284</v>
      </c>
      <c r="AH131">
        <v>55.366</v>
      </c>
      <c r="AI131">
        <v>3571644</v>
      </c>
      <c r="AJ131">
        <v>0.08</v>
      </c>
      <c r="AK131">
        <v>14</v>
      </c>
      <c r="AL131">
        <v>0.37431500000000001</v>
      </c>
      <c r="AM131">
        <v>0.459874</v>
      </c>
      <c r="AN131">
        <v>0.476744</v>
      </c>
      <c r="AO131">
        <v>0.172484</v>
      </c>
      <c r="AP131">
        <v>0.4</v>
      </c>
      <c r="AQ131">
        <v>-5.1214500000000003E-2</v>
      </c>
      <c r="AR131">
        <v>3.4344E-2</v>
      </c>
      <c r="AS131">
        <v>0.85899999999999999</v>
      </c>
    </row>
    <row r="132" spans="1:45" x14ac:dyDescent="0.25">
      <c r="A132" s="1" t="s">
        <v>406</v>
      </c>
      <c r="B132">
        <v>130</v>
      </c>
      <c r="C132" t="s">
        <v>284</v>
      </c>
      <c r="D132">
        <v>55.387</v>
      </c>
      <c r="E132">
        <v>3571602</v>
      </c>
      <c r="F132">
        <v>0.2</v>
      </c>
      <c r="G132">
        <v>11</v>
      </c>
      <c r="H132">
        <v>1.52196</v>
      </c>
      <c r="I132">
        <v>2.0569799999999998</v>
      </c>
      <c r="J132">
        <v>1.9397599999999999</v>
      </c>
      <c r="K132">
        <v>2.1681599999999999</v>
      </c>
      <c r="L132">
        <v>1.1000000000000001</v>
      </c>
      <c r="M132">
        <v>-0.208898</v>
      </c>
      <c r="N132">
        <v>0.326125</v>
      </c>
      <c r="O132">
        <v>0.85899999999999999</v>
      </c>
      <c r="Q132">
        <v>130</v>
      </c>
      <c r="R132" t="s">
        <v>284</v>
      </c>
      <c r="S132">
        <v>55.387</v>
      </c>
      <c r="T132">
        <v>3571602</v>
      </c>
      <c r="U132">
        <v>0.76</v>
      </c>
      <c r="V132">
        <v>18</v>
      </c>
      <c r="W132">
        <v>3.7145800000000002</v>
      </c>
      <c r="X132">
        <v>5.3394199999999996</v>
      </c>
      <c r="Y132">
        <v>4.1479100000000004</v>
      </c>
      <c r="Z132">
        <v>11.842000000000001</v>
      </c>
      <c r="AA132">
        <v>3.2</v>
      </c>
      <c r="AB132">
        <v>-0.216665</v>
      </c>
      <c r="AC132">
        <v>1.4081699999999999</v>
      </c>
      <c r="AD132">
        <v>0.85899999999999999</v>
      </c>
      <c r="AF132">
        <v>130</v>
      </c>
      <c r="AG132" t="s">
        <v>284</v>
      </c>
      <c r="AH132">
        <v>55.387</v>
      </c>
      <c r="AI132">
        <v>3571602</v>
      </c>
      <c r="AJ132">
        <v>0.08</v>
      </c>
      <c r="AK132">
        <v>14</v>
      </c>
      <c r="AL132">
        <v>0.374195</v>
      </c>
      <c r="AM132">
        <v>0.45993800000000001</v>
      </c>
      <c r="AN132">
        <v>0.476744</v>
      </c>
      <c r="AO132">
        <v>0.17247899999999999</v>
      </c>
      <c r="AP132">
        <v>0.4</v>
      </c>
      <c r="AQ132">
        <v>-5.1274899999999998E-2</v>
      </c>
      <c r="AR132">
        <v>3.4468199999999997E-2</v>
      </c>
      <c r="AS132">
        <v>0.85899999999999999</v>
      </c>
    </row>
    <row r="133" spans="1:45" x14ac:dyDescent="0.25">
      <c r="A133" s="1" t="s">
        <v>406</v>
      </c>
      <c r="B133">
        <v>131</v>
      </c>
      <c r="C133" t="s">
        <v>284</v>
      </c>
      <c r="D133">
        <v>55.725000000000001</v>
      </c>
      <c r="E133">
        <v>3570380</v>
      </c>
      <c r="F133">
        <v>0.23</v>
      </c>
      <c r="G133">
        <v>11</v>
      </c>
      <c r="H133">
        <v>1.51353</v>
      </c>
      <c r="I133">
        <v>2.0691099999999998</v>
      </c>
      <c r="J133">
        <v>1.91344</v>
      </c>
      <c r="K133">
        <v>2.1652900000000002</v>
      </c>
      <c r="L133">
        <v>1.2</v>
      </c>
      <c r="M133">
        <v>-0.19995199999999999</v>
      </c>
      <c r="N133">
        <v>0.355626</v>
      </c>
      <c r="O133">
        <v>0.85799999999999998</v>
      </c>
      <c r="Q133">
        <v>131</v>
      </c>
      <c r="R133" t="s">
        <v>284</v>
      </c>
      <c r="S133">
        <v>55.725000000000001</v>
      </c>
      <c r="T133">
        <v>3570380</v>
      </c>
      <c r="U133">
        <v>0.6</v>
      </c>
      <c r="V133">
        <v>19</v>
      </c>
      <c r="W133">
        <v>3.77833</v>
      </c>
      <c r="X133">
        <v>5.30619</v>
      </c>
      <c r="Y133">
        <v>4.2446400000000004</v>
      </c>
      <c r="Z133">
        <v>11.9048</v>
      </c>
      <c r="AA133">
        <v>2.7</v>
      </c>
      <c r="AB133">
        <v>-0.233153</v>
      </c>
      <c r="AC133">
        <v>1.29471</v>
      </c>
      <c r="AD133">
        <v>0.85799999999999998</v>
      </c>
      <c r="AF133">
        <v>131</v>
      </c>
      <c r="AG133" t="s">
        <v>284</v>
      </c>
      <c r="AH133">
        <v>55.725000000000001</v>
      </c>
      <c r="AI133">
        <v>3570380</v>
      </c>
      <c r="AJ133">
        <v>7.0000000000000007E-2</v>
      </c>
      <c r="AK133">
        <v>14</v>
      </c>
      <c r="AL133">
        <v>0.36951800000000001</v>
      </c>
      <c r="AM133">
        <v>0.46444800000000003</v>
      </c>
      <c r="AN133">
        <v>0.46592699999999998</v>
      </c>
      <c r="AO133">
        <v>0.17244399999999999</v>
      </c>
      <c r="AP133">
        <v>0.4</v>
      </c>
      <c r="AQ133">
        <v>-4.82046E-2</v>
      </c>
      <c r="AR133">
        <v>4.6725700000000002E-2</v>
      </c>
      <c r="AS133">
        <v>0.85799999999999998</v>
      </c>
    </row>
    <row r="134" spans="1:45" x14ac:dyDescent="0.25">
      <c r="A134" s="1" t="s">
        <v>406</v>
      </c>
      <c r="B134">
        <v>132</v>
      </c>
      <c r="C134" t="s">
        <v>284</v>
      </c>
      <c r="D134">
        <v>55.732999999999997</v>
      </c>
      <c r="E134">
        <v>3573443</v>
      </c>
      <c r="F134">
        <v>0.23</v>
      </c>
      <c r="G134">
        <v>11</v>
      </c>
      <c r="H134">
        <v>1.51756</v>
      </c>
      <c r="I134">
        <v>2.06934</v>
      </c>
      <c r="J134">
        <v>1.91333</v>
      </c>
      <c r="K134">
        <v>2.1654200000000001</v>
      </c>
      <c r="L134">
        <v>1.2</v>
      </c>
      <c r="M134">
        <v>-0.19788700000000001</v>
      </c>
      <c r="N134">
        <v>0.35389199999999998</v>
      </c>
      <c r="O134">
        <v>0.85699999999999998</v>
      </c>
      <c r="Q134">
        <v>132</v>
      </c>
      <c r="R134" t="s">
        <v>284</v>
      </c>
      <c r="S134">
        <v>55.732999999999997</v>
      </c>
      <c r="T134">
        <v>3573443</v>
      </c>
      <c r="U134">
        <v>0.6</v>
      </c>
      <c r="V134">
        <v>19</v>
      </c>
      <c r="W134">
        <v>3.79318</v>
      </c>
      <c r="X134">
        <v>5.3064</v>
      </c>
      <c r="Y134">
        <v>4.2438599999999997</v>
      </c>
      <c r="Z134">
        <v>11.906499999999999</v>
      </c>
      <c r="AA134">
        <v>2.7</v>
      </c>
      <c r="AB134">
        <v>-0.22534399999999999</v>
      </c>
      <c r="AC134">
        <v>1.2878799999999999</v>
      </c>
      <c r="AD134">
        <v>0.85699999999999998</v>
      </c>
      <c r="AF134">
        <v>132</v>
      </c>
      <c r="AG134" t="s">
        <v>284</v>
      </c>
      <c r="AH134">
        <v>55.732999999999997</v>
      </c>
      <c r="AI134">
        <v>3573443</v>
      </c>
      <c r="AJ134">
        <v>7.0000000000000007E-2</v>
      </c>
      <c r="AK134">
        <v>14</v>
      </c>
      <c r="AL134">
        <v>0.37120500000000001</v>
      </c>
      <c r="AM134">
        <v>0.46435599999999999</v>
      </c>
      <c r="AN134">
        <v>0.46590900000000002</v>
      </c>
      <c r="AO134">
        <v>0.17246500000000001</v>
      </c>
      <c r="AP134">
        <v>0.4</v>
      </c>
      <c r="AQ134">
        <v>-4.73523E-2</v>
      </c>
      <c r="AR134">
        <v>4.5798699999999998E-2</v>
      </c>
      <c r="AS134">
        <v>0.85699999999999998</v>
      </c>
    </row>
    <row r="135" spans="1:45" x14ac:dyDescent="0.25">
      <c r="A135" s="1" t="s">
        <v>406</v>
      </c>
      <c r="B135">
        <v>133</v>
      </c>
      <c r="C135" t="s">
        <v>284</v>
      </c>
      <c r="D135">
        <v>55.741999999999997</v>
      </c>
      <c r="E135">
        <v>3020405</v>
      </c>
      <c r="F135">
        <v>0.23</v>
      </c>
      <c r="G135">
        <v>11</v>
      </c>
      <c r="H135">
        <v>1.5196400000000001</v>
      </c>
      <c r="I135">
        <v>2.07002</v>
      </c>
      <c r="J135">
        <v>1.9134899999999999</v>
      </c>
      <c r="K135">
        <v>2.1652800000000001</v>
      </c>
      <c r="L135">
        <v>1.2</v>
      </c>
      <c r="M135">
        <v>-0.19692299999999999</v>
      </c>
      <c r="N135">
        <v>0.35345399999999999</v>
      </c>
      <c r="O135">
        <v>0.85499999999999998</v>
      </c>
      <c r="Q135">
        <v>133</v>
      </c>
      <c r="R135" t="s">
        <v>284</v>
      </c>
      <c r="S135">
        <v>55.741999999999997</v>
      </c>
      <c r="T135">
        <v>3020405</v>
      </c>
      <c r="U135">
        <v>0.6</v>
      </c>
      <c r="V135">
        <v>19</v>
      </c>
      <c r="W135">
        <v>3.8067600000000001</v>
      </c>
      <c r="X135">
        <v>5.30701</v>
      </c>
      <c r="Y135">
        <v>4.2450599999999996</v>
      </c>
      <c r="Z135">
        <v>11.908099999999999</v>
      </c>
      <c r="AA135">
        <v>2.7</v>
      </c>
      <c r="AB135">
        <v>-0.21914900000000001</v>
      </c>
      <c r="AC135">
        <v>1.2810999999999999</v>
      </c>
      <c r="AD135">
        <v>0.85499999999999998</v>
      </c>
      <c r="AF135">
        <v>133</v>
      </c>
      <c r="AG135" t="s">
        <v>284</v>
      </c>
      <c r="AH135">
        <v>55.741999999999997</v>
      </c>
      <c r="AI135">
        <v>3020405</v>
      </c>
      <c r="AJ135">
        <v>7.0000000000000007E-2</v>
      </c>
      <c r="AK135">
        <v>14</v>
      </c>
      <c r="AL135">
        <v>0.371471</v>
      </c>
      <c r="AM135">
        <v>0.464476</v>
      </c>
      <c r="AN135">
        <v>0.46593699999999999</v>
      </c>
      <c r="AO135">
        <v>0.172459</v>
      </c>
      <c r="AP135">
        <v>0.4</v>
      </c>
      <c r="AQ135">
        <v>-4.7232700000000002E-2</v>
      </c>
      <c r="AR135">
        <v>4.5772300000000002E-2</v>
      </c>
      <c r="AS135">
        <v>0.85499999999999998</v>
      </c>
    </row>
    <row r="136" spans="1:45" x14ac:dyDescent="0.25">
      <c r="A136" s="1" t="s">
        <v>406</v>
      </c>
      <c r="B136">
        <v>134</v>
      </c>
      <c r="C136" t="s">
        <v>284</v>
      </c>
      <c r="D136">
        <v>55.985999999999997</v>
      </c>
      <c r="E136">
        <v>3021660</v>
      </c>
      <c r="F136">
        <v>0.17</v>
      </c>
      <c r="G136">
        <v>11</v>
      </c>
      <c r="H136">
        <v>1.5382100000000001</v>
      </c>
      <c r="I136">
        <v>2.0468500000000001</v>
      </c>
      <c r="J136">
        <v>1.97279</v>
      </c>
      <c r="K136">
        <v>2.1703600000000001</v>
      </c>
      <c r="L136">
        <v>1</v>
      </c>
      <c r="M136">
        <v>-0.21728800000000001</v>
      </c>
      <c r="N136">
        <v>0.29134900000000002</v>
      </c>
      <c r="O136">
        <v>0.85499999999999998</v>
      </c>
      <c r="Q136">
        <v>134</v>
      </c>
      <c r="R136" t="s">
        <v>284</v>
      </c>
      <c r="S136">
        <v>55.985999999999997</v>
      </c>
      <c r="T136">
        <v>3021660</v>
      </c>
      <c r="U136">
        <v>0.81</v>
      </c>
      <c r="V136">
        <v>18</v>
      </c>
      <c r="W136">
        <v>3.71095</v>
      </c>
      <c r="X136">
        <v>5.3689200000000001</v>
      </c>
      <c r="Y136">
        <v>4.1448900000000002</v>
      </c>
      <c r="Z136">
        <v>11.814500000000001</v>
      </c>
      <c r="AA136">
        <v>3.4</v>
      </c>
      <c r="AB136">
        <v>-0.216969</v>
      </c>
      <c r="AC136">
        <v>1.4410000000000001</v>
      </c>
      <c r="AD136">
        <v>0.85499999999999998</v>
      </c>
      <c r="AF136">
        <v>134</v>
      </c>
      <c r="AG136" t="s">
        <v>284</v>
      </c>
      <c r="AH136">
        <v>55.985999999999997</v>
      </c>
      <c r="AI136">
        <v>3021660</v>
      </c>
      <c r="AJ136">
        <v>7.0000000000000007E-2</v>
      </c>
      <c r="AK136">
        <v>14</v>
      </c>
      <c r="AL136">
        <v>0.37506400000000001</v>
      </c>
      <c r="AM136">
        <v>0.461642</v>
      </c>
      <c r="AN136">
        <v>0.47222199999999998</v>
      </c>
      <c r="AO136">
        <v>0.17249800000000001</v>
      </c>
      <c r="AP136">
        <v>0.4</v>
      </c>
      <c r="AQ136">
        <v>-4.8579200000000003E-2</v>
      </c>
      <c r="AR136">
        <v>3.79993E-2</v>
      </c>
      <c r="AS136">
        <v>0.85499999999999998</v>
      </c>
    </row>
    <row r="137" spans="1:45" x14ac:dyDescent="0.25">
      <c r="A137" s="1" t="s">
        <v>406</v>
      </c>
      <c r="B137">
        <v>135</v>
      </c>
      <c r="C137" t="s">
        <v>284</v>
      </c>
      <c r="D137">
        <v>56.308</v>
      </c>
      <c r="E137">
        <v>1194173</v>
      </c>
      <c r="F137">
        <v>0.28999999999999998</v>
      </c>
      <c r="G137">
        <v>11</v>
      </c>
      <c r="H137">
        <v>1.5089699999999999</v>
      </c>
      <c r="I137">
        <v>2.0908799999999998</v>
      </c>
      <c r="J137">
        <v>1.87544</v>
      </c>
      <c r="K137">
        <v>2.1596600000000001</v>
      </c>
      <c r="L137">
        <v>1.5</v>
      </c>
      <c r="M137">
        <v>-0.18323500000000001</v>
      </c>
      <c r="N137">
        <v>0.39867799999999998</v>
      </c>
      <c r="O137">
        <v>0.84599999999999997</v>
      </c>
      <c r="Q137">
        <v>135</v>
      </c>
      <c r="R137" t="s">
        <v>284</v>
      </c>
      <c r="S137">
        <v>56.308</v>
      </c>
      <c r="T137">
        <v>1194173</v>
      </c>
      <c r="U137">
        <v>0.72</v>
      </c>
      <c r="V137">
        <v>19</v>
      </c>
      <c r="W137">
        <v>3.73672</v>
      </c>
      <c r="X137">
        <v>5.3587100000000003</v>
      </c>
      <c r="Y137">
        <v>4.2031299999999998</v>
      </c>
      <c r="Z137">
        <v>11.8445</v>
      </c>
      <c r="AA137">
        <v>3.2</v>
      </c>
      <c r="AB137">
        <v>-0.233206</v>
      </c>
      <c r="AC137">
        <v>1.3887799999999999</v>
      </c>
      <c r="AD137">
        <v>0.84599999999999997</v>
      </c>
      <c r="AF137">
        <v>135</v>
      </c>
      <c r="AG137" t="s">
        <v>284</v>
      </c>
      <c r="AH137">
        <v>56.308</v>
      </c>
      <c r="AI137">
        <v>1194173</v>
      </c>
      <c r="AJ137">
        <v>7.0000000000000007E-2</v>
      </c>
      <c r="AK137">
        <v>14</v>
      </c>
      <c r="AL137">
        <v>0.36981999999999998</v>
      </c>
      <c r="AM137">
        <v>0.467167</v>
      </c>
      <c r="AN137">
        <v>0.46011200000000002</v>
      </c>
      <c r="AO137">
        <v>0.17240900000000001</v>
      </c>
      <c r="AP137">
        <v>0.5</v>
      </c>
      <c r="AQ137">
        <v>-4.5145699999999997E-2</v>
      </c>
      <c r="AR137">
        <v>5.2200700000000003E-2</v>
      </c>
      <c r="AS137">
        <v>0.84599999999999997</v>
      </c>
    </row>
    <row r="138" spans="1:45" x14ac:dyDescent="0.25">
      <c r="A138" s="1" t="s">
        <v>406</v>
      </c>
      <c r="B138">
        <v>136</v>
      </c>
      <c r="C138" t="s">
        <v>284</v>
      </c>
      <c r="D138">
        <v>56.524000000000001</v>
      </c>
      <c r="E138">
        <v>3571323</v>
      </c>
      <c r="F138">
        <v>0.37</v>
      </c>
      <c r="G138">
        <v>11</v>
      </c>
      <c r="H138">
        <v>1.4989699999999999</v>
      </c>
      <c r="I138">
        <v>2.1063900000000002</v>
      </c>
      <c r="J138">
        <v>1.83863</v>
      </c>
      <c r="K138">
        <v>2.1539700000000002</v>
      </c>
      <c r="L138">
        <v>1.7</v>
      </c>
      <c r="M138">
        <v>-0.16982700000000001</v>
      </c>
      <c r="N138">
        <v>0.43759300000000001</v>
      </c>
      <c r="O138">
        <v>0.84599999999999997</v>
      </c>
      <c r="Q138">
        <v>136</v>
      </c>
      <c r="R138" t="s">
        <v>284</v>
      </c>
      <c r="S138">
        <v>56.524000000000001</v>
      </c>
      <c r="T138">
        <v>3571323</v>
      </c>
      <c r="U138">
        <v>0.37</v>
      </c>
      <c r="V138">
        <v>20</v>
      </c>
      <c r="W138">
        <v>3.9079000000000002</v>
      </c>
      <c r="X138">
        <v>5.2616800000000001</v>
      </c>
      <c r="Y138">
        <v>4.41371</v>
      </c>
      <c r="Z138">
        <v>11.994400000000001</v>
      </c>
      <c r="AA138">
        <v>2</v>
      </c>
      <c r="AB138">
        <v>-0.25290499999999999</v>
      </c>
      <c r="AC138">
        <v>1.1008800000000001</v>
      </c>
      <c r="AD138">
        <v>0.84599999999999997</v>
      </c>
      <c r="AF138">
        <v>136</v>
      </c>
      <c r="AG138" t="s">
        <v>284</v>
      </c>
      <c r="AH138">
        <v>56.524000000000001</v>
      </c>
      <c r="AI138">
        <v>3571323</v>
      </c>
      <c r="AJ138">
        <v>0.06</v>
      </c>
      <c r="AK138">
        <v>14</v>
      </c>
      <c r="AL138">
        <v>0.37076100000000001</v>
      </c>
      <c r="AM138">
        <v>0.46666099999999999</v>
      </c>
      <c r="AN138">
        <v>0.46129599999999998</v>
      </c>
      <c r="AO138">
        <v>0.172428</v>
      </c>
      <c r="AP138">
        <v>0.4</v>
      </c>
      <c r="AQ138">
        <v>-4.52672E-2</v>
      </c>
      <c r="AR138">
        <v>5.0632700000000003E-2</v>
      </c>
      <c r="AS138">
        <v>0.84599999999999997</v>
      </c>
    </row>
    <row r="139" spans="1:45" x14ac:dyDescent="0.25">
      <c r="A139" s="1" t="s">
        <v>406</v>
      </c>
      <c r="B139">
        <v>137</v>
      </c>
      <c r="C139" t="s">
        <v>284</v>
      </c>
      <c r="D139">
        <v>56.695</v>
      </c>
      <c r="E139">
        <v>3031252</v>
      </c>
      <c r="F139">
        <v>0.36</v>
      </c>
      <c r="G139">
        <v>11</v>
      </c>
      <c r="H139">
        <v>1.50586</v>
      </c>
      <c r="I139">
        <v>2.0999599999999998</v>
      </c>
      <c r="J139">
        <v>1.8303499999999999</v>
      </c>
      <c r="K139">
        <v>2.15516</v>
      </c>
      <c r="L139">
        <v>1.7</v>
      </c>
      <c r="M139">
        <v>-0.162245</v>
      </c>
      <c r="N139">
        <v>0.43185899999999999</v>
      </c>
      <c r="O139">
        <v>0.85</v>
      </c>
      <c r="Q139">
        <v>137</v>
      </c>
      <c r="R139" t="s">
        <v>284</v>
      </c>
      <c r="S139">
        <v>56.695</v>
      </c>
      <c r="T139">
        <v>3031252</v>
      </c>
      <c r="U139">
        <v>0.83</v>
      </c>
      <c r="V139">
        <v>19</v>
      </c>
      <c r="W139">
        <v>3.73969</v>
      </c>
      <c r="X139">
        <v>5.3602999999999996</v>
      </c>
      <c r="Y139">
        <v>4.0924100000000001</v>
      </c>
      <c r="Z139">
        <v>11.810700000000001</v>
      </c>
      <c r="AA139">
        <v>3.5</v>
      </c>
      <c r="AB139">
        <v>-0.17635899999999999</v>
      </c>
      <c r="AC139">
        <v>1.44425</v>
      </c>
      <c r="AD139">
        <v>0.85</v>
      </c>
      <c r="AF139">
        <v>137</v>
      </c>
      <c r="AG139" t="s">
        <v>284</v>
      </c>
      <c r="AH139">
        <v>56.695</v>
      </c>
      <c r="AI139">
        <v>3031252</v>
      </c>
      <c r="AJ139">
        <v>7.0000000000000007E-2</v>
      </c>
      <c r="AK139">
        <v>15</v>
      </c>
      <c r="AL139">
        <v>0.37829099999999999</v>
      </c>
      <c r="AM139">
        <v>0.46013700000000002</v>
      </c>
      <c r="AN139">
        <v>0.476387</v>
      </c>
      <c r="AO139">
        <v>0.172516</v>
      </c>
      <c r="AP139">
        <v>0.4</v>
      </c>
      <c r="AQ139">
        <v>-4.9048099999999997E-2</v>
      </c>
      <c r="AR139">
        <v>3.2797899999999998E-2</v>
      </c>
      <c r="AS139">
        <v>0.85</v>
      </c>
    </row>
    <row r="140" spans="1:45" x14ac:dyDescent="0.25">
      <c r="A140" s="1" t="s">
        <v>406</v>
      </c>
      <c r="B140">
        <v>138</v>
      </c>
      <c r="C140" t="s">
        <v>284</v>
      </c>
      <c r="D140">
        <v>57.427999999999997</v>
      </c>
      <c r="E140">
        <v>3572048</v>
      </c>
      <c r="F140">
        <v>0.23</v>
      </c>
      <c r="G140">
        <v>11</v>
      </c>
      <c r="H140">
        <v>1.5201899999999999</v>
      </c>
      <c r="I140">
        <v>2.0754800000000002</v>
      </c>
      <c r="J140">
        <v>1.9193899999999999</v>
      </c>
      <c r="K140">
        <v>2.16438</v>
      </c>
      <c r="L140">
        <v>1.3</v>
      </c>
      <c r="M140">
        <v>-0.1996</v>
      </c>
      <c r="N140">
        <v>0.355684</v>
      </c>
      <c r="O140">
        <v>0.85099999999999998</v>
      </c>
      <c r="Q140">
        <v>138</v>
      </c>
      <c r="R140" t="s">
        <v>284</v>
      </c>
      <c r="S140">
        <v>57.427999999999997</v>
      </c>
      <c r="T140">
        <v>3572048</v>
      </c>
      <c r="U140">
        <v>0.74</v>
      </c>
      <c r="V140">
        <v>19</v>
      </c>
      <c r="W140">
        <v>3.7300499999999999</v>
      </c>
      <c r="X140">
        <v>5.3763199999999998</v>
      </c>
      <c r="Y140">
        <v>4.2101300000000004</v>
      </c>
      <c r="Z140">
        <v>11.8309</v>
      </c>
      <c r="AA140">
        <v>3.3</v>
      </c>
      <c r="AB140">
        <v>-0.24004</v>
      </c>
      <c r="AC140">
        <v>1.4062399999999999</v>
      </c>
      <c r="AD140">
        <v>0.85099999999999998</v>
      </c>
      <c r="AF140">
        <v>138</v>
      </c>
      <c r="AG140" t="s">
        <v>284</v>
      </c>
      <c r="AH140">
        <v>57.427999999999997</v>
      </c>
      <c r="AI140">
        <v>3572048</v>
      </c>
      <c r="AJ140">
        <v>0.06</v>
      </c>
      <c r="AK140">
        <v>15</v>
      </c>
      <c r="AL140">
        <v>0.37682399999999999</v>
      </c>
      <c r="AM140">
        <v>0.46283600000000003</v>
      </c>
      <c r="AN140">
        <v>0.46875800000000001</v>
      </c>
      <c r="AO140">
        <v>0.17252400000000001</v>
      </c>
      <c r="AP140">
        <v>0.4</v>
      </c>
      <c r="AQ140">
        <v>-4.5967000000000001E-2</v>
      </c>
      <c r="AR140">
        <v>4.0045499999999998E-2</v>
      </c>
      <c r="AS140">
        <v>0.85099999999999998</v>
      </c>
    </row>
    <row r="141" spans="1:45" x14ac:dyDescent="0.25">
      <c r="A141" s="1" t="s">
        <v>406</v>
      </c>
      <c r="B141">
        <v>139</v>
      </c>
      <c r="C141" t="s">
        <v>284</v>
      </c>
      <c r="D141">
        <v>58.427999999999997</v>
      </c>
      <c r="F141">
        <v>0.26</v>
      </c>
      <c r="G141">
        <v>11</v>
      </c>
      <c r="H141">
        <v>1.5116400000000001</v>
      </c>
      <c r="I141">
        <v>2.0842100000000001</v>
      </c>
      <c r="J141">
        <v>1.8982399999999999</v>
      </c>
      <c r="K141">
        <v>2.1615500000000001</v>
      </c>
      <c r="L141">
        <v>1.4</v>
      </c>
      <c r="M141">
        <v>-0.193303</v>
      </c>
      <c r="N141">
        <v>0.37926799999999999</v>
      </c>
      <c r="O141">
        <v>0.80900000000000005</v>
      </c>
      <c r="Q141">
        <v>139</v>
      </c>
      <c r="R141" t="s">
        <v>284</v>
      </c>
      <c r="S141">
        <v>58.427999999999997</v>
      </c>
      <c r="U141">
        <v>1.07</v>
      </c>
      <c r="V141">
        <v>19</v>
      </c>
      <c r="W141">
        <v>3.5511400000000002</v>
      </c>
      <c r="X141">
        <v>5.4824900000000003</v>
      </c>
      <c r="Y141">
        <v>3.98482</v>
      </c>
      <c r="Z141">
        <v>11.622</v>
      </c>
      <c r="AA141">
        <v>5</v>
      </c>
      <c r="AB141">
        <v>-0.21684</v>
      </c>
      <c r="AC141">
        <v>1.71451</v>
      </c>
      <c r="AD141">
        <v>0.80900000000000005</v>
      </c>
      <c r="AF141">
        <v>139</v>
      </c>
      <c r="AG141" t="s">
        <v>284</v>
      </c>
      <c r="AH141">
        <v>58.427999999999997</v>
      </c>
      <c r="AJ141">
        <v>0.1</v>
      </c>
      <c r="AK141">
        <v>16</v>
      </c>
      <c r="AL141">
        <v>0.38846599999999998</v>
      </c>
      <c r="AM141">
        <v>0.45361800000000002</v>
      </c>
      <c r="AN141">
        <v>0.487651</v>
      </c>
      <c r="AO141">
        <v>0.17249999999999999</v>
      </c>
      <c r="AP141">
        <v>0.4</v>
      </c>
      <c r="AQ141">
        <v>-4.9592600000000001E-2</v>
      </c>
      <c r="AR141">
        <v>1.5559699999999999E-2</v>
      </c>
      <c r="AS141">
        <v>0.80900000000000005</v>
      </c>
    </row>
    <row r="142" spans="1:45" x14ac:dyDescent="0.25">
      <c r="A142" s="1" t="s">
        <v>406</v>
      </c>
      <c r="B142">
        <v>140</v>
      </c>
      <c r="C142" t="s">
        <v>284</v>
      </c>
      <c r="D142">
        <v>59.021999999999998</v>
      </c>
      <c r="E142">
        <v>3572426</v>
      </c>
      <c r="F142">
        <v>0.27</v>
      </c>
      <c r="G142">
        <v>11</v>
      </c>
      <c r="H142">
        <v>1.5086200000000001</v>
      </c>
      <c r="I142">
        <v>2.0865300000000002</v>
      </c>
      <c r="J142">
        <v>1.8926400000000001</v>
      </c>
      <c r="K142">
        <v>2.16046</v>
      </c>
      <c r="L142">
        <v>1.5</v>
      </c>
      <c r="M142">
        <v>-0.19200999999999999</v>
      </c>
      <c r="N142">
        <v>0.38590200000000002</v>
      </c>
      <c r="O142">
        <v>0.84799999999999998</v>
      </c>
      <c r="Q142">
        <v>140</v>
      </c>
      <c r="R142" t="s">
        <v>284</v>
      </c>
      <c r="S142">
        <v>59.021999999999998</v>
      </c>
      <c r="T142">
        <v>3572426</v>
      </c>
      <c r="U142">
        <v>1.05</v>
      </c>
      <c r="V142">
        <v>19</v>
      </c>
      <c r="W142">
        <v>3.6193900000000001</v>
      </c>
      <c r="X142">
        <v>5.4452100000000003</v>
      </c>
      <c r="Y142">
        <v>4.0451600000000001</v>
      </c>
      <c r="Z142">
        <v>11.6942</v>
      </c>
      <c r="AA142">
        <v>4.4000000000000004</v>
      </c>
      <c r="AB142">
        <v>-0.21288599999999999</v>
      </c>
      <c r="AC142">
        <v>1.61294</v>
      </c>
      <c r="AD142">
        <v>0.84799999999999998</v>
      </c>
      <c r="AF142">
        <v>140</v>
      </c>
      <c r="AG142" t="s">
        <v>284</v>
      </c>
      <c r="AH142">
        <v>59.021999999999998</v>
      </c>
      <c r="AI142">
        <v>3572426</v>
      </c>
      <c r="AJ142">
        <v>0.13</v>
      </c>
      <c r="AK142">
        <v>16</v>
      </c>
      <c r="AL142">
        <v>0.39405499999999999</v>
      </c>
      <c r="AM142">
        <v>0.450351</v>
      </c>
      <c r="AN142">
        <v>0.494589</v>
      </c>
      <c r="AO142">
        <v>0.172429</v>
      </c>
      <c r="AP142">
        <v>0.4</v>
      </c>
      <c r="AQ142">
        <v>-5.0267300000000001E-2</v>
      </c>
      <c r="AR142">
        <v>6.0288800000000003E-3</v>
      </c>
      <c r="AS142">
        <v>0.84799999999999998</v>
      </c>
    </row>
    <row r="143" spans="1:45" x14ac:dyDescent="0.25">
      <c r="A143" s="1" t="s">
        <v>406</v>
      </c>
      <c r="B143">
        <v>141</v>
      </c>
      <c r="C143" t="s">
        <v>284</v>
      </c>
      <c r="D143">
        <v>59.405000000000001</v>
      </c>
      <c r="E143">
        <v>3570713</v>
      </c>
      <c r="F143">
        <v>0.22</v>
      </c>
      <c r="G143">
        <v>12</v>
      </c>
      <c r="H143">
        <v>1.5225200000000001</v>
      </c>
      <c r="I143">
        <v>2.07463</v>
      </c>
      <c r="J143">
        <v>1.92073</v>
      </c>
      <c r="K143">
        <v>2.16411</v>
      </c>
      <c r="L143">
        <v>1.3</v>
      </c>
      <c r="M143">
        <v>-0.199103</v>
      </c>
      <c r="N143">
        <v>0.35300100000000001</v>
      </c>
      <c r="O143">
        <v>0.84599999999999997</v>
      </c>
      <c r="Q143">
        <v>141</v>
      </c>
      <c r="R143" t="s">
        <v>284</v>
      </c>
      <c r="S143">
        <v>59.405000000000001</v>
      </c>
      <c r="T143">
        <v>3570713</v>
      </c>
      <c r="U143">
        <v>0.98</v>
      </c>
      <c r="V143">
        <v>20</v>
      </c>
      <c r="W143">
        <v>3.6591300000000002</v>
      </c>
      <c r="X143">
        <v>5.4323800000000002</v>
      </c>
      <c r="Y143">
        <v>4.0714399999999999</v>
      </c>
      <c r="Z143">
        <v>11.7227</v>
      </c>
      <c r="AA143">
        <v>4.2</v>
      </c>
      <c r="AB143">
        <v>-0.206151</v>
      </c>
      <c r="AC143">
        <v>1.5670999999999999</v>
      </c>
      <c r="AD143">
        <v>0.84599999999999997</v>
      </c>
      <c r="AF143">
        <v>141</v>
      </c>
      <c r="AG143" t="s">
        <v>284</v>
      </c>
      <c r="AH143">
        <v>59.405000000000001</v>
      </c>
      <c r="AI143">
        <v>3570713</v>
      </c>
      <c r="AJ143">
        <v>7.0000000000000007E-2</v>
      </c>
      <c r="AK143">
        <v>15</v>
      </c>
      <c r="AL143">
        <v>0.37262000000000001</v>
      </c>
      <c r="AM143">
        <v>0.47132600000000002</v>
      </c>
      <c r="AN143">
        <v>0.45006000000000002</v>
      </c>
      <c r="AO143">
        <v>0.172349</v>
      </c>
      <c r="AP143">
        <v>0.5</v>
      </c>
      <c r="AQ143">
        <v>-3.8719900000000002E-2</v>
      </c>
      <c r="AR143">
        <v>5.9985700000000003E-2</v>
      </c>
      <c r="AS143">
        <v>0.84599999999999997</v>
      </c>
    </row>
    <row r="144" spans="1:45" x14ac:dyDescent="0.25">
      <c r="A144" s="1" t="s">
        <v>406</v>
      </c>
      <c r="B144">
        <v>142</v>
      </c>
      <c r="C144" t="s">
        <v>284</v>
      </c>
      <c r="D144">
        <v>60.279000000000003</v>
      </c>
      <c r="E144">
        <v>3573524</v>
      </c>
      <c r="F144">
        <v>0.15</v>
      </c>
      <c r="G144">
        <v>12</v>
      </c>
      <c r="H144">
        <v>1.56246</v>
      </c>
      <c r="I144">
        <v>2.03085</v>
      </c>
      <c r="J144">
        <v>2.0196000000000001</v>
      </c>
      <c r="K144">
        <v>2.1720700000000002</v>
      </c>
      <c r="L144">
        <v>0.9</v>
      </c>
      <c r="M144">
        <v>-0.228573</v>
      </c>
      <c r="N144">
        <v>0.23982000000000001</v>
      </c>
      <c r="O144">
        <v>0.84</v>
      </c>
      <c r="Q144">
        <v>142</v>
      </c>
      <c r="R144" t="s">
        <v>284</v>
      </c>
      <c r="S144">
        <v>60.279000000000003</v>
      </c>
      <c r="T144">
        <v>3573524</v>
      </c>
      <c r="U144">
        <v>1.06</v>
      </c>
      <c r="V144">
        <v>20</v>
      </c>
      <c r="W144">
        <v>3.6753</v>
      </c>
      <c r="X144">
        <v>5.4377899999999997</v>
      </c>
      <c r="Y144">
        <v>3.9996</v>
      </c>
      <c r="Z144">
        <v>11.6951</v>
      </c>
      <c r="AA144">
        <v>4.4000000000000004</v>
      </c>
      <c r="AB144">
        <v>-0.16214999999999999</v>
      </c>
      <c r="AC144">
        <v>1.6003400000000001</v>
      </c>
      <c r="AD144">
        <v>0.84</v>
      </c>
      <c r="AF144">
        <v>142</v>
      </c>
      <c r="AG144" t="s">
        <v>284</v>
      </c>
      <c r="AH144">
        <v>60.279000000000003</v>
      </c>
      <c r="AI144">
        <v>3573524</v>
      </c>
      <c r="AJ144">
        <v>0.15</v>
      </c>
      <c r="AK144">
        <v>17</v>
      </c>
      <c r="AL144">
        <v>0.40585599999999999</v>
      </c>
      <c r="AM144">
        <v>0.44770599999999999</v>
      </c>
      <c r="AN144">
        <v>0.499749</v>
      </c>
      <c r="AO144">
        <v>0.17244100000000001</v>
      </c>
      <c r="AP144">
        <v>0.4</v>
      </c>
      <c r="AQ144">
        <v>-4.6946099999999998E-2</v>
      </c>
      <c r="AR144">
        <v>-5.0959500000000001E-3</v>
      </c>
      <c r="AS144">
        <v>0.84</v>
      </c>
    </row>
    <row r="145" spans="1:45" x14ac:dyDescent="0.25">
      <c r="A145" s="1" t="s">
        <v>406</v>
      </c>
      <c r="B145">
        <v>143</v>
      </c>
      <c r="C145" t="s">
        <v>284</v>
      </c>
      <c r="D145">
        <v>60.673999999999999</v>
      </c>
      <c r="E145">
        <v>1100609</v>
      </c>
      <c r="F145">
        <v>0.15</v>
      </c>
      <c r="G145">
        <v>12</v>
      </c>
      <c r="H145">
        <v>1.5749599999999999</v>
      </c>
      <c r="I145">
        <v>2.0228199999999998</v>
      </c>
      <c r="J145">
        <v>2.04365</v>
      </c>
      <c r="K145">
        <v>2.1724800000000002</v>
      </c>
      <c r="L145">
        <v>0.9</v>
      </c>
      <c r="M145">
        <v>-0.234345</v>
      </c>
      <c r="N145">
        <v>0.21351000000000001</v>
      </c>
      <c r="O145">
        <v>0.84</v>
      </c>
      <c r="Q145">
        <v>143</v>
      </c>
      <c r="R145" t="s">
        <v>284</v>
      </c>
      <c r="S145">
        <v>60.673999999999999</v>
      </c>
      <c r="T145">
        <v>1100609</v>
      </c>
      <c r="U145">
        <v>0.88</v>
      </c>
      <c r="V145">
        <v>21</v>
      </c>
      <c r="W145">
        <v>3.8033700000000001</v>
      </c>
      <c r="X145">
        <v>5.39025</v>
      </c>
      <c r="Y145">
        <v>4.0597399999999997</v>
      </c>
      <c r="Z145">
        <v>11.7828</v>
      </c>
      <c r="AA145">
        <v>3.7</v>
      </c>
      <c r="AB145">
        <v>-0.12818599999999999</v>
      </c>
      <c r="AC145">
        <v>1.45869</v>
      </c>
      <c r="AD145">
        <v>0.84</v>
      </c>
      <c r="AF145">
        <v>143</v>
      </c>
      <c r="AG145" t="s">
        <v>284</v>
      </c>
      <c r="AH145">
        <v>60.673999999999999</v>
      </c>
      <c r="AI145">
        <v>1100609</v>
      </c>
      <c r="AJ145">
        <v>0.15</v>
      </c>
      <c r="AK145">
        <v>17</v>
      </c>
      <c r="AL145">
        <v>0.40351999999999999</v>
      </c>
      <c r="AM145">
        <v>0.44867899999999999</v>
      </c>
      <c r="AN145">
        <v>0.499998</v>
      </c>
      <c r="AO145">
        <v>0.17242199999999999</v>
      </c>
      <c r="AP145">
        <v>0.5</v>
      </c>
      <c r="AQ145">
        <v>-4.8238799999999998E-2</v>
      </c>
      <c r="AR145">
        <v>-3.0802799999999999E-3</v>
      </c>
      <c r="AS145">
        <v>0.84</v>
      </c>
    </row>
    <row r="146" spans="1:45" x14ac:dyDescent="0.25">
      <c r="A146" s="1" t="s">
        <v>406</v>
      </c>
      <c r="B146">
        <v>144</v>
      </c>
      <c r="C146" t="s">
        <v>284</v>
      </c>
      <c r="D146">
        <v>60.871000000000002</v>
      </c>
      <c r="E146">
        <v>990451</v>
      </c>
      <c r="F146">
        <v>0.16</v>
      </c>
      <c r="G146">
        <v>12</v>
      </c>
      <c r="H146">
        <v>1.5661099999999999</v>
      </c>
      <c r="I146">
        <v>2.0263399999999998</v>
      </c>
      <c r="J146">
        <v>2.04365</v>
      </c>
      <c r="K146">
        <v>2.1709900000000002</v>
      </c>
      <c r="L146">
        <v>1</v>
      </c>
      <c r="M146">
        <v>-0.23876900000000001</v>
      </c>
      <c r="N146">
        <v>0.22145200000000001</v>
      </c>
      <c r="O146">
        <v>0.83599999999999997</v>
      </c>
      <c r="Q146">
        <v>144</v>
      </c>
      <c r="R146" t="s">
        <v>284</v>
      </c>
      <c r="S146">
        <v>60.871000000000002</v>
      </c>
      <c r="T146">
        <v>990451</v>
      </c>
      <c r="U146">
        <v>0.88</v>
      </c>
      <c r="V146">
        <v>21</v>
      </c>
      <c r="W146">
        <v>3.82361</v>
      </c>
      <c r="X146">
        <v>5.3937900000000001</v>
      </c>
      <c r="Y146">
        <v>4.0597500000000002</v>
      </c>
      <c r="Z146">
        <v>11.782500000000001</v>
      </c>
      <c r="AA146">
        <v>3.7</v>
      </c>
      <c r="AB146">
        <v>-0.11806800000000001</v>
      </c>
      <c r="AC146">
        <v>1.45211</v>
      </c>
      <c r="AD146">
        <v>0.83599999999999997</v>
      </c>
      <c r="AF146">
        <v>144</v>
      </c>
      <c r="AG146" t="s">
        <v>284</v>
      </c>
      <c r="AH146">
        <v>60.871000000000002</v>
      </c>
      <c r="AI146">
        <v>990451</v>
      </c>
      <c r="AJ146">
        <v>0.15</v>
      </c>
      <c r="AK146">
        <v>16</v>
      </c>
      <c r="AL146">
        <v>0.40095599999999998</v>
      </c>
      <c r="AM146">
        <v>0.44930100000000001</v>
      </c>
      <c r="AN146">
        <v>0.499998</v>
      </c>
      <c r="AO146">
        <v>0.17238999999999999</v>
      </c>
      <c r="AP146">
        <v>0.5</v>
      </c>
      <c r="AQ146">
        <v>-4.9521000000000003E-2</v>
      </c>
      <c r="AR146">
        <v>-1.17589E-3</v>
      </c>
      <c r="AS146">
        <v>0.83599999999999997</v>
      </c>
    </row>
    <row r="147" spans="1:45" x14ac:dyDescent="0.25">
      <c r="A147" s="1" t="s">
        <v>406</v>
      </c>
      <c r="B147">
        <v>145</v>
      </c>
      <c r="C147" t="s">
        <v>284</v>
      </c>
      <c r="D147">
        <v>61.082000000000001</v>
      </c>
      <c r="E147">
        <v>3573775</v>
      </c>
      <c r="F147">
        <v>0.16</v>
      </c>
      <c r="G147">
        <v>12</v>
      </c>
      <c r="H147">
        <v>1.5669500000000001</v>
      </c>
      <c r="I147">
        <v>2.02603</v>
      </c>
      <c r="J147">
        <v>2.0436399999999999</v>
      </c>
      <c r="K147">
        <v>2.1711299999999998</v>
      </c>
      <c r="L147">
        <v>1</v>
      </c>
      <c r="M147">
        <v>-0.238345</v>
      </c>
      <c r="N147">
        <v>0.22073000000000001</v>
      </c>
      <c r="O147">
        <v>0.83699999999999997</v>
      </c>
      <c r="Q147">
        <v>145</v>
      </c>
      <c r="R147" t="s">
        <v>284</v>
      </c>
      <c r="S147">
        <v>61.082000000000001</v>
      </c>
      <c r="T147">
        <v>3573775</v>
      </c>
      <c r="U147">
        <v>0.88</v>
      </c>
      <c r="V147">
        <v>21</v>
      </c>
      <c r="W147">
        <v>3.8338199999999998</v>
      </c>
      <c r="X147">
        <v>5.3915199999999999</v>
      </c>
      <c r="Y147">
        <v>4.0597599999999998</v>
      </c>
      <c r="Z147">
        <v>11.7866</v>
      </c>
      <c r="AA147">
        <v>3.7</v>
      </c>
      <c r="AB147">
        <v>-0.11297</v>
      </c>
      <c r="AC147">
        <v>1.4447300000000001</v>
      </c>
      <c r="AD147">
        <v>0.83699999999999997</v>
      </c>
      <c r="AF147">
        <v>145</v>
      </c>
      <c r="AG147" t="s">
        <v>284</v>
      </c>
      <c r="AH147">
        <v>61.082000000000001</v>
      </c>
      <c r="AI147">
        <v>3573775</v>
      </c>
      <c r="AJ147">
        <v>0.15</v>
      </c>
      <c r="AK147">
        <v>16</v>
      </c>
      <c r="AL147">
        <v>0.40139200000000003</v>
      </c>
      <c r="AM147">
        <v>0.44921100000000003</v>
      </c>
      <c r="AN147">
        <v>0.50000199999999995</v>
      </c>
      <c r="AO147">
        <v>0.17239499999999999</v>
      </c>
      <c r="AP147">
        <v>0.5</v>
      </c>
      <c r="AQ147">
        <v>-4.9304899999999999E-2</v>
      </c>
      <c r="AR147">
        <v>-1.48595E-3</v>
      </c>
      <c r="AS147">
        <v>0.83699999999999997</v>
      </c>
    </row>
    <row r="148" spans="1:45" x14ac:dyDescent="0.25">
      <c r="A148" s="1" t="s">
        <v>406</v>
      </c>
      <c r="B148">
        <v>146</v>
      </c>
      <c r="C148" t="s">
        <v>284</v>
      </c>
      <c r="D148">
        <v>61.652999999999999</v>
      </c>
      <c r="E148">
        <v>3575453</v>
      </c>
      <c r="F148">
        <v>0.17</v>
      </c>
      <c r="G148">
        <v>12</v>
      </c>
      <c r="H148">
        <v>1.55002</v>
      </c>
      <c r="I148">
        <v>2.0441699999999998</v>
      </c>
      <c r="J148">
        <v>2.0020099999999998</v>
      </c>
      <c r="K148">
        <v>2.1688800000000001</v>
      </c>
      <c r="L148">
        <v>1.1000000000000001</v>
      </c>
      <c r="M148">
        <v>-0.225992</v>
      </c>
      <c r="N148">
        <v>0.26815499999999998</v>
      </c>
      <c r="O148">
        <v>0.83399999999999996</v>
      </c>
      <c r="Q148">
        <v>146</v>
      </c>
      <c r="R148" t="s">
        <v>284</v>
      </c>
      <c r="S148">
        <v>61.652999999999999</v>
      </c>
      <c r="T148">
        <v>3575453</v>
      </c>
      <c r="U148">
        <v>0.8</v>
      </c>
      <c r="V148">
        <v>22</v>
      </c>
      <c r="W148">
        <v>3.8705400000000001</v>
      </c>
      <c r="X148">
        <v>5.3726200000000004</v>
      </c>
      <c r="Y148">
        <v>4.0928399999999998</v>
      </c>
      <c r="Z148">
        <v>11.819699999999999</v>
      </c>
      <c r="AA148">
        <v>3.4</v>
      </c>
      <c r="AB148">
        <v>-0.111152</v>
      </c>
      <c r="AC148">
        <v>1.39093</v>
      </c>
      <c r="AD148">
        <v>0.83399999999999996</v>
      </c>
      <c r="AF148">
        <v>146</v>
      </c>
      <c r="AG148" t="s">
        <v>284</v>
      </c>
      <c r="AH148">
        <v>61.652999999999999</v>
      </c>
      <c r="AI148">
        <v>3575453</v>
      </c>
      <c r="AJ148">
        <v>0.14000000000000001</v>
      </c>
      <c r="AK148">
        <v>16</v>
      </c>
      <c r="AL148">
        <v>0.39906900000000001</v>
      </c>
      <c r="AM148">
        <v>0.45062999999999998</v>
      </c>
      <c r="AN148">
        <v>0.49759300000000001</v>
      </c>
      <c r="AO148">
        <v>0.172428</v>
      </c>
      <c r="AP148">
        <v>0.4</v>
      </c>
      <c r="AQ148">
        <v>-4.9262199999999999E-2</v>
      </c>
      <c r="AR148">
        <v>2.29882E-3</v>
      </c>
      <c r="AS148">
        <v>0.83399999999999996</v>
      </c>
    </row>
    <row r="149" spans="1:45" x14ac:dyDescent="0.25">
      <c r="A149" s="1" t="s">
        <v>406</v>
      </c>
      <c r="B149">
        <v>147</v>
      </c>
      <c r="C149" t="s">
        <v>284</v>
      </c>
      <c r="D149">
        <v>62.442999999999998</v>
      </c>
      <c r="E149">
        <v>1022020</v>
      </c>
      <c r="F149">
        <v>0.18</v>
      </c>
      <c r="G149">
        <v>12</v>
      </c>
      <c r="H149">
        <v>1.54366</v>
      </c>
      <c r="I149">
        <v>2.0476800000000002</v>
      </c>
      <c r="J149">
        <v>1.99492</v>
      </c>
      <c r="K149">
        <v>2.1680000000000001</v>
      </c>
      <c r="L149">
        <v>1.1000000000000001</v>
      </c>
      <c r="M149">
        <v>-0.22563</v>
      </c>
      <c r="N149">
        <v>0.278391</v>
      </c>
      <c r="O149">
        <v>0.83199999999999996</v>
      </c>
      <c r="Q149">
        <v>147</v>
      </c>
      <c r="R149" t="s">
        <v>284</v>
      </c>
      <c r="S149">
        <v>62.442999999999998</v>
      </c>
      <c r="T149">
        <v>1022020</v>
      </c>
      <c r="U149">
        <v>0.73</v>
      </c>
      <c r="V149">
        <v>22</v>
      </c>
      <c r="W149">
        <v>3.8678300000000001</v>
      </c>
      <c r="X149">
        <v>5.3606600000000002</v>
      </c>
      <c r="Y149">
        <v>4.1188500000000001</v>
      </c>
      <c r="Z149">
        <v>11.8368</v>
      </c>
      <c r="AA149">
        <v>3.3</v>
      </c>
      <c r="AB149">
        <v>-0.12551100000000001</v>
      </c>
      <c r="AC149">
        <v>1.3673200000000001</v>
      </c>
      <c r="AD149">
        <v>0.83199999999999996</v>
      </c>
      <c r="AF149">
        <v>147</v>
      </c>
      <c r="AG149" t="s">
        <v>284</v>
      </c>
      <c r="AH149">
        <v>62.442999999999998</v>
      </c>
      <c r="AI149">
        <v>1022020</v>
      </c>
      <c r="AJ149">
        <v>0.4</v>
      </c>
      <c r="AK149">
        <v>15</v>
      </c>
      <c r="AL149">
        <v>0.42332700000000001</v>
      </c>
      <c r="AM149">
        <v>0.43460300000000002</v>
      </c>
      <c r="AN149">
        <v>0.53176900000000005</v>
      </c>
      <c r="AO149">
        <v>0.17144899999999999</v>
      </c>
      <c r="AP149">
        <v>1</v>
      </c>
      <c r="AQ149">
        <v>-5.4221100000000001E-2</v>
      </c>
      <c r="AR149">
        <v>-4.2944999999999997E-2</v>
      </c>
      <c r="AS149">
        <v>0.83199999999999996</v>
      </c>
    </row>
    <row r="150" spans="1:45" x14ac:dyDescent="0.25">
      <c r="A150" s="1" t="s">
        <v>406</v>
      </c>
      <c r="B150">
        <v>148</v>
      </c>
      <c r="C150" t="s">
        <v>284</v>
      </c>
      <c r="D150">
        <v>63.213999999999999</v>
      </c>
      <c r="E150">
        <v>3571456</v>
      </c>
      <c r="F150">
        <v>0.18</v>
      </c>
      <c r="G150">
        <v>12</v>
      </c>
      <c r="H150">
        <v>1.55992</v>
      </c>
      <c r="I150">
        <v>2.0245799999999998</v>
      </c>
      <c r="J150">
        <v>2.0514700000000001</v>
      </c>
      <c r="K150">
        <v>2.1701000000000001</v>
      </c>
      <c r="L150">
        <v>1</v>
      </c>
      <c r="M150">
        <v>-0.24577299999999999</v>
      </c>
      <c r="N150">
        <v>0.21889</v>
      </c>
      <c r="O150">
        <v>0.83099999999999996</v>
      </c>
      <c r="Q150">
        <v>148</v>
      </c>
      <c r="R150" t="s">
        <v>284</v>
      </c>
      <c r="S150">
        <v>63.213999999999999</v>
      </c>
      <c r="T150">
        <v>3571456</v>
      </c>
      <c r="U150">
        <v>0.86</v>
      </c>
      <c r="V150">
        <v>21</v>
      </c>
      <c r="W150">
        <v>3.7540900000000001</v>
      </c>
      <c r="X150">
        <v>5.4207099999999997</v>
      </c>
      <c r="Y150">
        <v>4.0965800000000003</v>
      </c>
      <c r="Z150">
        <v>11.756399999999999</v>
      </c>
      <c r="AA150">
        <v>3.9</v>
      </c>
      <c r="AB150">
        <v>-0.17124700000000001</v>
      </c>
      <c r="AC150">
        <v>1.4953700000000001</v>
      </c>
      <c r="AD150">
        <v>0.83099999999999996</v>
      </c>
      <c r="AF150">
        <v>148</v>
      </c>
      <c r="AG150" t="s">
        <v>284</v>
      </c>
      <c r="AH150">
        <v>63.213999999999999</v>
      </c>
      <c r="AI150">
        <v>3571456</v>
      </c>
      <c r="AJ150">
        <v>0.19</v>
      </c>
      <c r="AK150">
        <v>16</v>
      </c>
      <c r="AL150">
        <v>0.40259499999999998</v>
      </c>
      <c r="AM150">
        <v>0.44620500000000002</v>
      </c>
      <c r="AN150">
        <v>0.504606</v>
      </c>
      <c r="AO150">
        <v>0.17224300000000001</v>
      </c>
      <c r="AP150">
        <v>0.6</v>
      </c>
      <c r="AQ150">
        <v>-5.1005599999999998E-2</v>
      </c>
      <c r="AR150">
        <v>-7.3960299999999996E-3</v>
      </c>
      <c r="AS150">
        <v>0.83099999999999996</v>
      </c>
    </row>
    <row r="151" spans="1:45" x14ac:dyDescent="0.25">
      <c r="A151" s="1" t="s">
        <v>406</v>
      </c>
      <c r="B151">
        <v>149</v>
      </c>
      <c r="C151" t="s">
        <v>284</v>
      </c>
      <c r="D151">
        <v>64.213999999999999</v>
      </c>
      <c r="F151">
        <v>0.18</v>
      </c>
      <c r="G151">
        <v>12</v>
      </c>
      <c r="H151">
        <v>1.56528</v>
      </c>
      <c r="I151">
        <v>2.0190000000000001</v>
      </c>
      <c r="J151">
        <v>2.0650900000000001</v>
      </c>
      <c r="K151">
        <v>2.1701999999999999</v>
      </c>
      <c r="L151">
        <v>1</v>
      </c>
      <c r="M151">
        <v>-0.24990299999999999</v>
      </c>
      <c r="N151">
        <v>0.203814</v>
      </c>
      <c r="O151">
        <v>0.79800000000000004</v>
      </c>
      <c r="Q151">
        <v>149</v>
      </c>
      <c r="R151" t="s">
        <v>284</v>
      </c>
      <c r="S151">
        <v>64.213999999999999</v>
      </c>
      <c r="U151">
        <v>0.84</v>
      </c>
      <c r="V151">
        <v>22</v>
      </c>
      <c r="W151">
        <v>3.6933699999999998</v>
      </c>
      <c r="X151">
        <v>5.4487399999999999</v>
      </c>
      <c r="Y151">
        <v>4.0800599999999996</v>
      </c>
      <c r="Z151">
        <v>11.7121</v>
      </c>
      <c r="AA151">
        <v>4.3</v>
      </c>
      <c r="AB151">
        <v>-0.19334899999999999</v>
      </c>
      <c r="AC151">
        <v>1.56203</v>
      </c>
      <c r="AD151">
        <v>0.79800000000000004</v>
      </c>
      <c r="AF151">
        <v>149</v>
      </c>
      <c r="AG151" t="s">
        <v>284</v>
      </c>
      <c r="AH151">
        <v>64.213999999999999</v>
      </c>
      <c r="AJ151">
        <v>0.28999999999999998</v>
      </c>
      <c r="AK151">
        <v>16</v>
      </c>
      <c r="AL151">
        <v>0.41659000000000002</v>
      </c>
      <c r="AM151">
        <v>0.43687300000000001</v>
      </c>
      <c r="AN151">
        <v>0.521478</v>
      </c>
      <c r="AO151">
        <v>0.17171700000000001</v>
      </c>
      <c r="AP151">
        <v>0.9</v>
      </c>
      <c r="AQ151">
        <v>-5.2444200000000003E-2</v>
      </c>
      <c r="AR151">
        <v>-3.2160800000000003E-2</v>
      </c>
      <c r="AS151">
        <v>0.79800000000000004</v>
      </c>
    </row>
    <row r="152" spans="1:45" x14ac:dyDescent="0.25">
      <c r="A152" s="1" t="s">
        <v>406</v>
      </c>
      <c r="B152">
        <v>150</v>
      </c>
      <c r="C152" t="s">
        <v>284</v>
      </c>
      <c r="D152">
        <v>65.213999999999999</v>
      </c>
      <c r="F152">
        <v>0.18</v>
      </c>
      <c r="G152">
        <v>13</v>
      </c>
      <c r="H152">
        <v>1.5715399999999999</v>
      </c>
      <c r="I152">
        <v>2.0131999999999999</v>
      </c>
      <c r="J152">
        <v>2.0783499999999999</v>
      </c>
      <c r="K152">
        <v>2.17028</v>
      </c>
      <c r="L152">
        <v>1</v>
      </c>
      <c r="M152">
        <v>-0.25340200000000002</v>
      </c>
      <c r="N152">
        <v>0.188253</v>
      </c>
      <c r="O152">
        <v>0.78500000000000003</v>
      </c>
      <c r="Q152">
        <v>150</v>
      </c>
      <c r="R152" t="s">
        <v>284</v>
      </c>
      <c r="S152">
        <v>65.213999999999999</v>
      </c>
      <c r="U152">
        <v>0.77</v>
      </c>
      <c r="V152">
        <v>22</v>
      </c>
      <c r="W152">
        <v>3.6787800000000002</v>
      </c>
      <c r="X152">
        <v>5.4477500000000001</v>
      </c>
      <c r="Y152">
        <v>4.1124099999999997</v>
      </c>
      <c r="Z152">
        <v>11.719799999999999</v>
      </c>
      <c r="AA152">
        <v>4.2</v>
      </c>
      <c r="AB152">
        <v>-0.21681700000000001</v>
      </c>
      <c r="AC152">
        <v>1.5521499999999999</v>
      </c>
      <c r="AD152">
        <v>0.78500000000000003</v>
      </c>
      <c r="AF152">
        <v>150</v>
      </c>
      <c r="AG152" t="s">
        <v>284</v>
      </c>
      <c r="AH152">
        <v>65.213999999999999</v>
      </c>
      <c r="AJ152">
        <v>0.4</v>
      </c>
      <c r="AK152">
        <v>14</v>
      </c>
      <c r="AL152">
        <v>0.42959799999999998</v>
      </c>
      <c r="AM152">
        <v>0.42948399999999998</v>
      </c>
      <c r="AN152">
        <v>0.53329199999999999</v>
      </c>
      <c r="AO152">
        <v>0.171155</v>
      </c>
      <c r="AP152">
        <v>1.2</v>
      </c>
      <c r="AQ152">
        <v>-5.18466E-2</v>
      </c>
      <c r="AR152">
        <v>-5.1960800000000001E-2</v>
      </c>
      <c r="AS152">
        <v>0.78500000000000003</v>
      </c>
    </row>
    <row r="153" spans="1:45" x14ac:dyDescent="0.25">
      <c r="A153" s="1" t="s">
        <v>406</v>
      </c>
      <c r="B153">
        <v>151</v>
      </c>
      <c r="C153" t="s">
        <v>284</v>
      </c>
      <c r="D153">
        <v>66.213999999999999</v>
      </c>
      <c r="F153">
        <v>0.19</v>
      </c>
      <c r="G153">
        <v>13</v>
      </c>
      <c r="H153">
        <v>1.57816</v>
      </c>
      <c r="I153">
        <v>2.0083299999999999</v>
      </c>
      <c r="J153">
        <v>2.0886499999999999</v>
      </c>
      <c r="K153">
        <v>2.1703999999999999</v>
      </c>
      <c r="L153">
        <v>1</v>
      </c>
      <c r="M153">
        <v>-0.255245</v>
      </c>
      <c r="N153">
        <v>0.17491899999999999</v>
      </c>
      <c r="O153">
        <v>0.79200000000000004</v>
      </c>
      <c r="Q153">
        <v>151</v>
      </c>
      <c r="R153" t="s">
        <v>284</v>
      </c>
      <c r="S153">
        <v>66.213999999999999</v>
      </c>
      <c r="U153">
        <v>0.65</v>
      </c>
      <c r="V153">
        <v>23</v>
      </c>
      <c r="W153">
        <v>3.7143999999999999</v>
      </c>
      <c r="X153">
        <v>5.4135400000000002</v>
      </c>
      <c r="Y153">
        <v>4.1992000000000003</v>
      </c>
      <c r="Z153">
        <v>11.784000000000001</v>
      </c>
      <c r="AA153">
        <v>3.7</v>
      </c>
      <c r="AB153">
        <v>-0.24240300000000001</v>
      </c>
      <c r="AC153">
        <v>1.4567399999999999</v>
      </c>
      <c r="AD153">
        <v>0.79200000000000004</v>
      </c>
      <c r="AF153">
        <v>151</v>
      </c>
      <c r="AG153" t="s">
        <v>284</v>
      </c>
      <c r="AH153">
        <v>66.213999999999999</v>
      </c>
      <c r="AJ153">
        <v>0.49</v>
      </c>
      <c r="AK153">
        <v>20</v>
      </c>
      <c r="AL153">
        <v>0.43798799999999999</v>
      </c>
      <c r="AM153">
        <v>0.425456</v>
      </c>
      <c r="AN153">
        <v>0.53831899999999999</v>
      </c>
      <c r="AO153">
        <v>0.17082900000000001</v>
      </c>
      <c r="AP153">
        <v>1.4</v>
      </c>
      <c r="AQ153">
        <v>-5.0165300000000003E-2</v>
      </c>
      <c r="AR153">
        <v>-6.2697299999999997E-2</v>
      </c>
      <c r="AS153">
        <v>0.79200000000000004</v>
      </c>
    </row>
    <row r="154" spans="1:45" x14ac:dyDescent="0.25">
      <c r="A154" s="1" t="s">
        <v>406</v>
      </c>
      <c r="B154">
        <v>152</v>
      </c>
      <c r="C154" t="s">
        <v>284</v>
      </c>
      <c r="D154">
        <v>67.102999999999994</v>
      </c>
      <c r="E154">
        <v>2276183</v>
      </c>
      <c r="F154">
        <v>0.19</v>
      </c>
      <c r="G154">
        <v>13</v>
      </c>
      <c r="H154">
        <v>1.5854200000000001</v>
      </c>
      <c r="I154">
        <v>2.0050400000000002</v>
      </c>
      <c r="J154">
        <v>2.0941200000000002</v>
      </c>
      <c r="K154">
        <v>2.1707700000000001</v>
      </c>
      <c r="L154">
        <v>1</v>
      </c>
      <c r="M154">
        <v>-0.25435000000000002</v>
      </c>
      <c r="N154">
        <v>0.165268</v>
      </c>
      <c r="O154">
        <v>0.81499999999999995</v>
      </c>
      <c r="Q154">
        <v>152</v>
      </c>
      <c r="R154" t="s">
        <v>284</v>
      </c>
      <c r="S154">
        <v>67.102999999999994</v>
      </c>
      <c r="T154">
        <v>2276183</v>
      </c>
      <c r="U154">
        <v>0.53</v>
      </c>
      <c r="V154">
        <v>23</v>
      </c>
      <c r="W154">
        <v>3.7950200000000001</v>
      </c>
      <c r="X154">
        <v>5.3576899999999998</v>
      </c>
      <c r="Y154">
        <v>4.3113999999999999</v>
      </c>
      <c r="Z154">
        <v>11.8756</v>
      </c>
      <c r="AA154">
        <v>2.9</v>
      </c>
      <c r="AB154">
        <v>-0.25818799999999997</v>
      </c>
      <c r="AC154">
        <v>1.3044800000000001</v>
      </c>
      <c r="AD154">
        <v>0.81499999999999995</v>
      </c>
      <c r="AF154">
        <v>152</v>
      </c>
      <c r="AG154" t="s">
        <v>284</v>
      </c>
      <c r="AH154">
        <v>67.102999999999994</v>
      </c>
      <c r="AI154">
        <v>2276183</v>
      </c>
      <c r="AJ154">
        <v>0.54</v>
      </c>
      <c r="AK154">
        <v>20</v>
      </c>
      <c r="AL154">
        <v>0.43990099999999999</v>
      </c>
      <c r="AM154">
        <v>0.42450599999999999</v>
      </c>
      <c r="AN154">
        <v>0.53850799999999999</v>
      </c>
      <c r="AO154">
        <v>0.17077500000000001</v>
      </c>
      <c r="AP154">
        <v>1.4</v>
      </c>
      <c r="AQ154">
        <v>-4.93035E-2</v>
      </c>
      <c r="AR154">
        <v>-6.4698900000000004E-2</v>
      </c>
      <c r="AS154">
        <v>0.81499999999999995</v>
      </c>
    </row>
    <row r="155" spans="1:45" x14ac:dyDescent="0.25">
      <c r="A155" s="1" t="s">
        <v>406</v>
      </c>
      <c r="B155">
        <v>153</v>
      </c>
      <c r="C155" t="s">
        <v>284</v>
      </c>
      <c r="D155">
        <v>68.102999999999994</v>
      </c>
      <c r="F155">
        <v>0.21</v>
      </c>
      <c r="G155">
        <v>13</v>
      </c>
      <c r="H155">
        <v>1.6015600000000001</v>
      </c>
      <c r="I155">
        <v>1.99068</v>
      </c>
      <c r="J155">
        <v>2.1251000000000002</v>
      </c>
      <c r="K155">
        <v>2.17048</v>
      </c>
      <c r="L155">
        <v>1</v>
      </c>
      <c r="M155">
        <v>-0.261772</v>
      </c>
      <c r="N155">
        <v>0.12734999999999999</v>
      </c>
      <c r="O155">
        <v>0.78900000000000003</v>
      </c>
      <c r="Q155">
        <v>153</v>
      </c>
      <c r="R155" t="s">
        <v>284</v>
      </c>
      <c r="S155">
        <v>68.102999999999994</v>
      </c>
      <c r="U155">
        <v>0.68</v>
      </c>
      <c r="V155">
        <v>22</v>
      </c>
      <c r="W155">
        <v>3.6505299999999998</v>
      </c>
      <c r="X155">
        <v>5.4271099999999999</v>
      </c>
      <c r="Y155">
        <v>4.19841</v>
      </c>
      <c r="Z155">
        <v>11.755599999999999</v>
      </c>
      <c r="AA155">
        <v>3.9</v>
      </c>
      <c r="AB155">
        <v>-0.27394200000000002</v>
      </c>
      <c r="AC155">
        <v>1.50264</v>
      </c>
      <c r="AD155">
        <v>0.78900000000000003</v>
      </c>
      <c r="AF155">
        <v>153</v>
      </c>
      <c r="AG155" t="s">
        <v>284</v>
      </c>
      <c r="AH155">
        <v>68.102999999999994</v>
      </c>
      <c r="AJ155">
        <v>0.5</v>
      </c>
      <c r="AK155">
        <v>17</v>
      </c>
      <c r="AL155">
        <v>0.434697</v>
      </c>
      <c r="AM155">
        <v>0.42637199999999997</v>
      </c>
      <c r="AN155">
        <v>0.53793199999999997</v>
      </c>
      <c r="AO155">
        <v>0.170873</v>
      </c>
      <c r="AP155">
        <v>1.3</v>
      </c>
      <c r="AQ155">
        <v>-5.1617700000000002E-2</v>
      </c>
      <c r="AR155">
        <v>-5.99429E-2</v>
      </c>
      <c r="AS155">
        <v>0.78900000000000003</v>
      </c>
    </row>
    <row r="156" spans="1:45" x14ac:dyDescent="0.25">
      <c r="A156" s="1" t="s">
        <v>406</v>
      </c>
      <c r="B156">
        <v>154</v>
      </c>
      <c r="C156" t="s">
        <v>284</v>
      </c>
      <c r="D156">
        <v>69.102999999999994</v>
      </c>
      <c r="F156">
        <v>0.24</v>
      </c>
      <c r="G156">
        <v>13</v>
      </c>
      <c r="H156">
        <v>1.61951</v>
      </c>
      <c r="I156">
        <v>1.97573</v>
      </c>
      <c r="J156">
        <v>2.15747</v>
      </c>
      <c r="K156">
        <v>2.1694800000000001</v>
      </c>
      <c r="L156">
        <v>1</v>
      </c>
      <c r="M156">
        <v>-0.26898300000000003</v>
      </c>
      <c r="N156">
        <v>8.7236499999999995E-2</v>
      </c>
      <c r="O156">
        <v>0.77500000000000002</v>
      </c>
      <c r="Q156">
        <v>154</v>
      </c>
      <c r="R156" t="s">
        <v>284</v>
      </c>
      <c r="S156">
        <v>69.102999999999994</v>
      </c>
      <c r="U156">
        <v>0.83</v>
      </c>
      <c r="V156">
        <v>22</v>
      </c>
      <c r="W156">
        <v>3.5378400000000001</v>
      </c>
      <c r="X156">
        <v>5.4815300000000002</v>
      </c>
      <c r="Y156">
        <v>4.1059799999999997</v>
      </c>
      <c r="Z156">
        <v>11.6478</v>
      </c>
      <c r="AA156">
        <v>4.8</v>
      </c>
      <c r="AB156">
        <v>-0.28407300000000002</v>
      </c>
      <c r="AC156">
        <v>1.6596200000000001</v>
      </c>
      <c r="AD156">
        <v>0.77500000000000002</v>
      </c>
      <c r="AF156">
        <v>154</v>
      </c>
      <c r="AG156" t="s">
        <v>284</v>
      </c>
      <c r="AH156">
        <v>69.102999999999994</v>
      </c>
      <c r="AJ156">
        <v>0.44</v>
      </c>
      <c r="AK156">
        <v>12</v>
      </c>
      <c r="AL156">
        <v>0.42854100000000001</v>
      </c>
      <c r="AM156">
        <v>0.428975</v>
      </c>
      <c r="AN156">
        <v>0.53578400000000004</v>
      </c>
      <c r="AO156">
        <v>0.171041</v>
      </c>
      <c r="AP156">
        <v>1.2</v>
      </c>
      <c r="AQ156">
        <v>-5.3621000000000002E-2</v>
      </c>
      <c r="AR156">
        <v>-5.3187600000000002E-2</v>
      </c>
      <c r="AS156">
        <v>0.77500000000000002</v>
      </c>
    </row>
    <row r="157" spans="1:45" x14ac:dyDescent="0.25">
      <c r="A157" s="1" t="s">
        <v>406</v>
      </c>
      <c r="B157">
        <v>155</v>
      </c>
      <c r="C157" t="s">
        <v>284</v>
      </c>
      <c r="D157">
        <v>70.102999999999994</v>
      </c>
      <c r="F157">
        <v>0.28000000000000003</v>
      </c>
      <c r="G157">
        <v>14</v>
      </c>
      <c r="H157">
        <v>1.6373200000000001</v>
      </c>
      <c r="I157">
        <v>1.96252</v>
      </c>
      <c r="J157">
        <v>2.18621</v>
      </c>
      <c r="K157">
        <v>2.1680999999999999</v>
      </c>
      <c r="L157">
        <v>1.1000000000000001</v>
      </c>
      <c r="M157">
        <v>-0.27444299999999999</v>
      </c>
      <c r="N157">
        <v>5.0755700000000001E-2</v>
      </c>
      <c r="O157">
        <v>0.77200000000000002</v>
      </c>
      <c r="Q157">
        <v>155</v>
      </c>
      <c r="R157" t="s">
        <v>284</v>
      </c>
      <c r="S157">
        <v>70.102999999999994</v>
      </c>
      <c r="U157">
        <v>0.97</v>
      </c>
      <c r="V157">
        <v>21</v>
      </c>
      <c r="W157">
        <v>3.4576899999999999</v>
      </c>
      <c r="X157">
        <v>5.5174599999999998</v>
      </c>
      <c r="Y157">
        <v>4.0422900000000004</v>
      </c>
      <c r="Z157">
        <v>11.567500000000001</v>
      </c>
      <c r="AA157">
        <v>5.5</v>
      </c>
      <c r="AB157">
        <v>-0.292298</v>
      </c>
      <c r="AC157">
        <v>1.7674700000000001</v>
      </c>
      <c r="AD157">
        <v>0.77200000000000002</v>
      </c>
      <c r="AF157">
        <v>155</v>
      </c>
      <c r="AG157" t="s">
        <v>284</v>
      </c>
      <c r="AH157">
        <v>70.102999999999994</v>
      </c>
      <c r="AJ157">
        <v>0.38</v>
      </c>
      <c r="AK157">
        <v>13</v>
      </c>
      <c r="AL157">
        <v>0.42184500000000003</v>
      </c>
      <c r="AM157">
        <v>0.43237900000000001</v>
      </c>
      <c r="AN157">
        <v>0.53164199999999995</v>
      </c>
      <c r="AO157">
        <v>0.17128399999999999</v>
      </c>
      <c r="AP157">
        <v>1.1000000000000001</v>
      </c>
      <c r="AQ157">
        <v>-5.4898500000000003E-2</v>
      </c>
      <c r="AR157">
        <v>-4.43647E-2</v>
      </c>
      <c r="AS157">
        <v>0.77200000000000002</v>
      </c>
    </row>
    <row r="158" spans="1:45" x14ac:dyDescent="0.25">
      <c r="A158" s="1" t="s">
        <v>406</v>
      </c>
      <c r="B158">
        <v>156</v>
      </c>
      <c r="C158" t="s">
        <v>284</v>
      </c>
      <c r="D158">
        <v>71.102999999999994</v>
      </c>
      <c r="F158">
        <v>0.31</v>
      </c>
      <c r="G158">
        <v>14</v>
      </c>
      <c r="H158">
        <v>1.65388</v>
      </c>
      <c r="I158">
        <v>1.9526300000000001</v>
      </c>
      <c r="J158">
        <v>2.20763</v>
      </c>
      <c r="K158">
        <v>2.1669399999999999</v>
      </c>
      <c r="L158">
        <v>1.2</v>
      </c>
      <c r="M158">
        <v>-0.27687200000000001</v>
      </c>
      <c r="N158">
        <v>2.1875599999999999E-2</v>
      </c>
      <c r="O158">
        <v>0.78</v>
      </c>
      <c r="Q158">
        <v>156</v>
      </c>
      <c r="R158" t="s">
        <v>284</v>
      </c>
      <c r="S158">
        <v>71.102999999999994</v>
      </c>
      <c r="U158">
        <v>1.08</v>
      </c>
      <c r="V158">
        <v>20</v>
      </c>
      <c r="W158">
        <v>3.4045299999999998</v>
      </c>
      <c r="X158">
        <v>5.5357099999999999</v>
      </c>
      <c r="Y158">
        <v>4.0075000000000003</v>
      </c>
      <c r="Z158">
        <v>11.519399999999999</v>
      </c>
      <c r="AA158">
        <v>5.8</v>
      </c>
      <c r="AB158">
        <v>-0.30148399999999997</v>
      </c>
      <c r="AC158">
        <v>1.82969</v>
      </c>
      <c r="AD158">
        <v>0.78</v>
      </c>
      <c r="AF158">
        <v>156</v>
      </c>
      <c r="AG158" t="s">
        <v>284</v>
      </c>
      <c r="AH158">
        <v>71.102999999999994</v>
      </c>
      <c r="AJ158">
        <v>0.31</v>
      </c>
      <c r="AK158">
        <v>16</v>
      </c>
      <c r="AL158">
        <v>0.413908</v>
      </c>
      <c r="AM158">
        <v>0.43683</v>
      </c>
      <c r="AN158">
        <v>0.52514400000000006</v>
      </c>
      <c r="AO158">
        <v>0.17158499999999999</v>
      </c>
      <c r="AP158">
        <v>0.9</v>
      </c>
      <c r="AQ158">
        <v>-5.56182E-2</v>
      </c>
      <c r="AR158">
        <v>-3.2695500000000002E-2</v>
      </c>
      <c r="AS158">
        <v>0.78</v>
      </c>
    </row>
    <row r="159" spans="1:45" x14ac:dyDescent="0.25">
      <c r="A159" s="1" t="s">
        <v>406</v>
      </c>
      <c r="B159">
        <v>157</v>
      </c>
      <c r="C159" t="s">
        <v>284</v>
      </c>
      <c r="D159">
        <v>72.102999999999994</v>
      </c>
      <c r="F159">
        <v>0.35</v>
      </c>
      <c r="G159">
        <v>14</v>
      </c>
      <c r="H159">
        <v>1.6683399999999999</v>
      </c>
      <c r="I159">
        <v>1.9465399999999999</v>
      </c>
      <c r="J159">
        <v>2.2205400000000002</v>
      </c>
      <c r="K159">
        <v>2.1664599999999998</v>
      </c>
      <c r="L159">
        <v>1.2</v>
      </c>
      <c r="M159">
        <v>-0.27610299999999999</v>
      </c>
      <c r="N159">
        <v>2.0950700000000001E-3</v>
      </c>
      <c r="O159">
        <v>0.80100000000000005</v>
      </c>
      <c r="Q159">
        <v>157</v>
      </c>
      <c r="R159" t="s">
        <v>284</v>
      </c>
      <c r="S159">
        <v>72.102999999999994</v>
      </c>
      <c r="U159">
        <v>1.17</v>
      </c>
      <c r="V159">
        <v>20</v>
      </c>
      <c r="W159">
        <v>3.3723700000000001</v>
      </c>
      <c r="X159">
        <v>5.5385099999999996</v>
      </c>
      <c r="Y159">
        <v>3.9988700000000001</v>
      </c>
      <c r="Z159">
        <v>11.5023</v>
      </c>
      <c r="AA159">
        <v>6</v>
      </c>
      <c r="AB159">
        <v>-0.31324800000000003</v>
      </c>
      <c r="AC159">
        <v>1.8528800000000001</v>
      </c>
      <c r="AD159">
        <v>0.80100000000000005</v>
      </c>
      <c r="AF159">
        <v>157</v>
      </c>
      <c r="AG159" t="s">
        <v>284</v>
      </c>
      <c r="AH159">
        <v>72.102999999999994</v>
      </c>
      <c r="AJ159">
        <v>0.25</v>
      </c>
      <c r="AK159">
        <v>17</v>
      </c>
      <c r="AL159">
        <v>0.40559200000000001</v>
      </c>
      <c r="AM159">
        <v>0.44211699999999998</v>
      </c>
      <c r="AN159">
        <v>0.51638099999999998</v>
      </c>
      <c r="AO159">
        <v>0.171899</v>
      </c>
      <c r="AP159">
        <v>0.8</v>
      </c>
      <c r="AQ159">
        <v>-5.5394699999999998E-2</v>
      </c>
      <c r="AR159">
        <v>-1.88696E-2</v>
      </c>
      <c r="AS159">
        <v>0.80100000000000005</v>
      </c>
    </row>
    <row r="160" spans="1:45" x14ac:dyDescent="0.25">
      <c r="A160" s="1" t="s">
        <v>406</v>
      </c>
      <c r="B160">
        <v>158</v>
      </c>
      <c r="C160" t="s">
        <v>284</v>
      </c>
      <c r="D160">
        <v>72.515000000000001</v>
      </c>
      <c r="E160">
        <v>1005011</v>
      </c>
      <c r="F160">
        <v>0.36</v>
      </c>
      <c r="G160">
        <v>14</v>
      </c>
      <c r="H160">
        <v>1.6700600000000001</v>
      </c>
      <c r="I160">
        <v>1.9460299999999999</v>
      </c>
      <c r="J160">
        <v>2.2234600000000002</v>
      </c>
      <c r="K160">
        <v>2.1662300000000001</v>
      </c>
      <c r="L160">
        <v>1.2</v>
      </c>
      <c r="M160">
        <v>-0.27670299999999998</v>
      </c>
      <c r="N160">
        <v>-7.2669800000000001E-4</v>
      </c>
      <c r="O160">
        <v>0.81100000000000005</v>
      </c>
      <c r="Q160">
        <v>158</v>
      </c>
      <c r="R160" t="s">
        <v>284</v>
      </c>
      <c r="S160">
        <v>72.515000000000001</v>
      </c>
      <c r="T160">
        <v>1005011</v>
      </c>
      <c r="U160">
        <v>1.19</v>
      </c>
      <c r="V160">
        <v>20</v>
      </c>
      <c r="W160">
        <v>3.3786399999999999</v>
      </c>
      <c r="X160">
        <v>5.5351999999999997</v>
      </c>
      <c r="Y160">
        <v>4.0021599999999999</v>
      </c>
      <c r="Z160">
        <v>11.5077</v>
      </c>
      <c r="AA160">
        <v>5.9</v>
      </c>
      <c r="AB160">
        <v>-0.31175799999999998</v>
      </c>
      <c r="AC160">
        <v>1.8448</v>
      </c>
      <c r="AD160">
        <v>0.81100000000000005</v>
      </c>
      <c r="AF160">
        <v>158</v>
      </c>
      <c r="AG160" t="s">
        <v>284</v>
      </c>
      <c r="AH160">
        <v>72.515000000000001</v>
      </c>
      <c r="AI160">
        <v>1005011</v>
      </c>
      <c r="AJ160">
        <v>0.22</v>
      </c>
      <c r="AK160">
        <v>17</v>
      </c>
      <c r="AL160">
        <v>0.40535500000000002</v>
      </c>
      <c r="AM160">
        <v>0.44389600000000001</v>
      </c>
      <c r="AN160">
        <v>0.51233799999999996</v>
      </c>
      <c r="AO160">
        <v>0.172043</v>
      </c>
      <c r="AP160">
        <v>0.7</v>
      </c>
      <c r="AQ160">
        <v>-5.3491799999999999E-2</v>
      </c>
      <c r="AR160">
        <v>-1.49509E-2</v>
      </c>
      <c r="AS160">
        <v>0.81100000000000005</v>
      </c>
    </row>
    <row r="161" spans="1:45" x14ac:dyDescent="0.25">
      <c r="A161" s="1" t="s">
        <v>406</v>
      </c>
      <c r="B161">
        <v>159</v>
      </c>
      <c r="C161" t="s">
        <v>284</v>
      </c>
      <c r="D161">
        <v>73.515000000000001</v>
      </c>
      <c r="F161">
        <v>0.19</v>
      </c>
      <c r="G161">
        <v>14</v>
      </c>
      <c r="H161">
        <v>1.6351199999999999</v>
      </c>
      <c r="I161">
        <v>1.9883299999999999</v>
      </c>
      <c r="J161">
        <v>2.1267900000000002</v>
      </c>
      <c r="K161">
        <v>2.1731099999999999</v>
      </c>
      <c r="L161">
        <v>0.9</v>
      </c>
      <c r="M161">
        <v>-0.245834</v>
      </c>
      <c r="N161">
        <v>0.10737099999999999</v>
      </c>
      <c r="O161">
        <v>0.80500000000000005</v>
      </c>
      <c r="Q161">
        <v>159</v>
      </c>
      <c r="R161" t="s">
        <v>284</v>
      </c>
      <c r="S161">
        <v>73.515000000000001</v>
      </c>
      <c r="U161">
        <v>1.18</v>
      </c>
      <c r="V161">
        <v>19</v>
      </c>
      <c r="W161">
        <v>3.3510200000000001</v>
      </c>
      <c r="X161">
        <v>5.5383500000000003</v>
      </c>
      <c r="Y161">
        <v>4.0063199999999997</v>
      </c>
      <c r="Z161">
        <v>11.4963</v>
      </c>
      <c r="AA161">
        <v>6</v>
      </c>
      <c r="AB161">
        <v>-0.32765</v>
      </c>
      <c r="AC161">
        <v>1.8596900000000001</v>
      </c>
      <c r="AD161">
        <v>0.80500000000000005</v>
      </c>
      <c r="AF161">
        <v>159</v>
      </c>
      <c r="AG161" t="s">
        <v>284</v>
      </c>
      <c r="AH161">
        <v>73.515000000000001</v>
      </c>
      <c r="AJ161">
        <v>0.19</v>
      </c>
      <c r="AK161">
        <v>17</v>
      </c>
      <c r="AL161">
        <v>0.400613</v>
      </c>
      <c r="AM161">
        <v>0.44725900000000002</v>
      </c>
      <c r="AN161">
        <v>0.50621799999999995</v>
      </c>
      <c r="AO161">
        <v>0.17219200000000001</v>
      </c>
      <c r="AP161">
        <v>0.6</v>
      </c>
      <c r="AQ161">
        <v>-5.2802399999999999E-2</v>
      </c>
      <c r="AR161">
        <v>-6.1558300000000002E-3</v>
      </c>
      <c r="AS161">
        <v>0.80500000000000005</v>
      </c>
    </row>
    <row r="162" spans="1:45" x14ac:dyDescent="0.25">
      <c r="A162" s="1" t="s">
        <v>406</v>
      </c>
      <c r="B162">
        <v>160</v>
      </c>
      <c r="C162" t="s">
        <v>284</v>
      </c>
      <c r="D162">
        <v>73.884</v>
      </c>
      <c r="E162">
        <v>1220355</v>
      </c>
      <c r="F162">
        <v>0.15</v>
      </c>
      <c r="G162">
        <v>13</v>
      </c>
      <c r="H162">
        <v>1.6174299999999999</v>
      </c>
      <c r="I162">
        <v>2.0081500000000001</v>
      </c>
      <c r="J162">
        <v>2.0825</v>
      </c>
      <c r="K162">
        <v>2.1737299999999999</v>
      </c>
      <c r="L162">
        <v>0.8</v>
      </c>
      <c r="M162">
        <v>-0.23253599999999999</v>
      </c>
      <c r="N162">
        <v>0.15818699999999999</v>
      </c>
      <c r="O162">
        <v>0.81599999999999995</v>
      </c>
      <c r="Q162">
        <v>160</v>
      </c>
      <c r="R162" t="s">
        <v>284</v>
      </c>
      <c r="S162">
        <v>73.884</v>
      </c>
      <c r="T162">
        <v>1220355</v>
      </c>
      <c r="U162">
        <v>1.1399999999999999</v>
      </c>
      <c r="V162">
        <v>20</v>
      </c>
      <c r="W162">
        <v>3.36646</v>
      </c>
      <c r="X162">
        <v>5.5261199999999997</v>
      </c>
      <c r="Y162">
        <v>4.0297799999999997</v>
      </c>
      <c r="Z162">
        <v>11.521699999999999</v>
      </c>
      <c r="AA162">
        <v>5.8</v>
      </c>
      <c r="AB162">
        <v>-0.33165899999999998</v>
      </c>
      <c r="AC162">
        <v>1.8280000000000001</v>
      </c>
      <c r="AD162">
        <v>0.81599999999999995</v>
      </c>
      <c r="AF162">
        <v>160</v>
      </c>
      <c r="AG162" t="s">
        <v>284</v>
      </c>
      <c r="AH162">
        <v>73.884</v>
      </c>
      <c r="AI162">
        <v>1220355</v>
      </c>
      <c r="AJ162">
        <v>0.17</v>
      </c>
      <c r="AK162">
        <v>17</v>
      </c>
      <c r="AL162">
        <v>0.39967200000000003</v>
      </c>
      <c r="AM162">
        <v>0.448772</v>
      </c>
      <c r="AN162">
        <v>0.50274799999999997</v>
      </c>
      <c r="AO162">
        <v>0.17227600000000001</v>
      </c>
      <c r="AP162">
        <v>0.5</v>
      </c>
      <c r="AQ162">
        <v>-5.1537899999999998E-2</v>
      </c>
      <c r="AR162">
        <v>-2.43765E-3</v>
      </c>
      <c r="AS162">
        <v>0.81599999999999995</v>
      </c>
    </row>
    <row r="163" spans="1:45" x14ac:dyDescent="0.25">
      <c r="A163" s="1" t="s">
        <v>406</v>
      </c>
      <c r="B163">
        <v>161</v>
      </c>
      <c r="C163" t="s">
        <v>284</v>
      </c>
      <c r="D163">
        <v>74.884</v>
      </c>
      <c r="F163">
        <v>0.17</v>
      </c>
      <c r="G163">
        <v>14</v>
      </c>
      <c r="H163">
        <v>1.6447799999999999</v>
      </c>
      <c r="I163">
        <v>1.98953</v>
      </c>
      <c r="J163">
        <v>2.1124700000000001</v>
      </c>
      <c r="K163">
        <v>2.17455</v>
      </c>
      <c r="L163">
        <v>0.8</v>
      </c>
      <c r="M163">
        <v>-0.23384199999999999</v>
      </c>
      <c r="N163">
        <v>0.110905</v>
      </c>
      <c r="O163">
        <v>0.80400000000000005</v>
      </c>
      <c r="Q163">
        <v>161</v>
      </c>
      <c r="R163" t="s">
        <v>284</v>
      </c>
      <c r="S163">
        <v>74.884</v>
      </c>
      <c r="U163">
        <v>1.1399999999999999</v>
      </c>
      <c r="V163">
        <v>19</v>
      </c>
      <c r="W163">
        <v>3.30531</v>
      </c>
      <c r="X163">
        <v>5.5577100000000002</v>
      </c>
      <c r="Y163">
        <v>4.0473600000000003</v>
      </c>
      <c r="Z163">
        <v>11.4756</v>
      </c>
      <c r="AA163">
        <v>6.2</v>
      </c>
      <c r="AB163">
        <v>-0.37102499999999999</v>
      </c>
      <c r="AC163">
        <v>1.88137</v>
      </c>
      <c r="AD163">
        <v>0.80400000000000005</v>
      </c>
      <c r="AF163">
        <v>161</v>
      </c>
      <c r="AG163" t="s">
        <v>284</v>
      </c>
      <c r="AH163">
        <v>74.884</v>
      </c>
      <c r="AJ163">
        <v>0.11</v>
      </c>
      <c r="AK163">
        <v>17</v>
      </c>
      <c r="AL163">
        <v>0.39130300000000001</v>
      </c>
      <c r="AM163">
        <v>0.45448</v>
      </c>
      <c r="AN163">
        <v>0.490257</v>
      </c>
      <c r="AO163">
        <v>0.17242099999999999</v>
      </c>
      <c r="AP163">
        <v>0.5</v>
      </c>
      <c r="AQ163">
        <v>-4.9476699999999998E-2</v>
      </c>
      <c r="AR163">
        <v>1.37003E-2</v>
      </c>
      <c r="AS163">
        <v>0.80400000000000005</v>
      </c>
    </row>
    <row r="164" spans="1:45" x14ac:dyDescent="0.25">
      <c r="A164" s="1" t="s">
        <v>406</v>
      </c>
      <c r="B164">
        <v>162</v>
      </c>
      <c r="C164" t="s">
        <v>284</v>
      </c>
      <c r="D164">
        <v>75.546999999999997</v>
      </c>
      <c r="E164">
        <v>3570273</v>
      </c>
      <c r="F164">
        <v>0.18</v>
      </c>
      <c r="G164">
        <v>14</v>
      </c>
      <c r="H164">
        <v>1.66082</v>
      </c>
      <c r="I164">
        <v>1.98099</v>
      </c>
      <c r="J164">
        <v>2.1220500000000002</v>
      </c>
      <c r="K164">
        <v>2.17496</v>
      </c>
      <c r="L164">
        <v>0.8</v>
      </c>
      <c r="M164">
        <v>-0.23061599999999999</v>
      </c>
      <c r="N164">
        <v>8.9561600000000005E-2</v>
      </c>
      <c r="O164">
        <v>0.81699999999999995</v>
      </c>
      <c r="Q164">
        <v>162</v>
      </c>
      <c r="R164" t="s">
        <v>284</v>
      </c>
      <c r="S164">
        <v>75.546999999999997</v>
      </c>
      <c r="T164">
        <v>3570273</v>
      </c>
      <c r="U164">
        <v>1.06</v>
      </c>
      <c r="V164">
        <v>19</v>
      </c>
      <c r="W164">
        <v>3.3287200000000001</v>
      </c>
      <c r="X164">
        <v>5.5352600000000001</v>
      </c>
      <c r="Y164">
        <v>4.1291099999999998</v>
      </c>
      <c r="Z164">
        <v>11.533799999999999</v>
      </c>
      <c r="AA164">
        <v>5.7</v>
      </c>
      <c r="AB164">
        <v>-0.400196</v>
      </c>
      <c r="AC164">
        <v>1.8063499999999999</v>
      </c>
      <c r="AD164">
        <v>0.81699999999999995</v>
      </c>
      <c r="AF164">
        <v>162</v>
      </c>
      <c r="AG164" t="s">
        <v>284</v>
      </c>
      <c r="AH164">
        <v>75.546999999999997</v>
      </c>
      <c r="AI164">
        <v>3570273</v>
      </c>
      <c r="AJ164">
        <v>0.09</v>
      </c>
      <c r="AK164">
        <v>17</v>
      </c>
      <c r="AL164">
        <v>0.38460800000000001</v>
      </c>
      <c r="AM164">
        <v>0.45895399999999997</v>
      </c>
      <c r="AN164">
        <v>0.48169600000000001</v>
      </c>
      <c r="AO164">
        <v>0.172431</v>
      </c>
      <c r="AP164">
        <v>0.4</v>
      </c>
      <c r="AQ164">
        <v>-4.8544299999999999E-2</v>
      </c>
      <c r="AR164">
        <v>2.58018E-2</v>
      </c>
      <c r="AS164">
        <v>0.81699999999999995</v>
      </c>
    </row>
    <row r="165" spans="1:45" x14ac:dyDescent="0.25">
      <c r="A165" s="1" t="s">
        <v>406</v>
      </c>
      <c r="B165">
        <v>163</v>
      </c>
      <c r="C165" t="s">
        <v>284</v>
      </c>
      <c r="D165">
        <v>76.372</v>
      </c>
      <c r="E165">
        <v>3570509</v>
      </c>
      <c r="F165">
        <v>0.14000000000000001</v>
      </c>
      <c r="G165">
        <v>14</v>
      </c>
      <c r="H165">
        <v>1.65123</v>
      </c>
      <c r="I165">
        <v>1.99892</v>
      </c>
      <c r="J165">
        <v>2.0900099999999999</v>
      </c>
      <c r="K165">
        <v>2.1759599999999999</v>
      </c>
      <c r="L165">
        <v>0.7</v>
      </c>
      <c r="M165">
        <v>-0.219388</v>
      </c>
      <c r="N165">
        <v>0.128305</v>
      </c>
      <c r="O165">
        <v>0.81799999999999995</v>
      </c>
      <c r="Q165">
        <v>163</v>
      </c>
      <c r="R165" t="s">
        <v>284</v>
      </c>
      <c r="S165">
        <v>76.372</v>
      </c>
      <c r="T165">
        <v>3570509</v>
      </c>
      <c r="U165">
        <v>1.05</v>
      </c>
      <c r="V165">
        <v>19</v>
      </c>
      <c r="W165">
        <v>3.3283399999999999</v>
      </c>
      <c r="X165">
        <v>5.5249199999999998</v>
      </c>
      <c r="Y165">
        <v>4.1184599999999998</v>
      </c>
      <c r="Z165">
        <v>11.5352</v>
      </c>
      <c r="AA165">
        <v>5.7</v>
      </c>
      <c r="AB165">
        <v>-0.39505899999999999</v>
      </c>
      <c r="AC165">
        <v>1.80152</v>
      </c>
      <c r="AD165">
        <v>0.81799999999999995</v>
      </c>
      <c r="AF165">
        <v>163</v>
      </c>
      <c r="AG165" t="s">
        <v>284</v>
      </c>
      <c r="AH165">
        <v>76.372</v>
      </c>
      <c r="AI165">
        <v>3570509</v>
      </c>
      <c r="AJ165">
        <v>0.09</v>
      </c>
      <c r="AK165">
        <v>17</v>
      </c>
      <c r="AL165">
        <v>0.38415199999999999</v>
      </c>
      <c r="AM165">
        <v>0.45899400000000001</v>
      </c>
      <c r="AN165">
        <v>0.48333399999999999</v>
      </c>
      <c r="AO165">
        <v>0.17239599999999999</v>
      </c>
      <c r="AP165">
        <v>0.5</v>
      </c>
      <c r="AQ165">
        <v>-4.95909E-2</v>
      </c>
      <c r="AR165">
        <v>2.5251099999999999E-2</v>
      </c>
      <c r="AS165">
        <v>0.81799999999999995</v>
      </c>
    </row>
    <row r="166" spans="1:45" x14ac:dyDescent="0.25">
      <c r="A166" s="1" t="s">
        <v>406</v>
      </c>
      <c r="B166">
        <v>164</v>
      </c>
      <c r="C166" t="s">
        <v>284</v>
      </c>
      <c r="D166">
        <v>76.426000000000002</v>
      </c>
      <c r="E166">
        <v>3570433</v>
      </c>
      <c r="F166">
        <v>0.15</v>
      </c>
      <c r="G166">
        <v>14</v>
      </c>
      <c r="H166">
        <v>1.6431800000000001</v>
      </c>
      <c r="I166">
        <v>2.0001600000000002</v>
      </c>
      <c r="J166">
        <v>2.09</v>
      </c>
      <c r="K166">
        <v>2.1753499999999999</v>
      </c>
      <c r="L166">
        <v>0.8</v>
      </c>
      <c r="M166">
        <v>-0.223413</v>
      </c>
      <c r="N166">
        <v>0.13356999999999999</v>
      </c>
      <c r="O166">
        <v>0.81799999999999995</v>
      </c>
      <c r="Q166">
        <v>164</v>
      </c>
      <c r="R166" t="s">
        <v>284</v>
      </c>
      <c r="S166">
        <v>76.426000000000002</v>
      </c>
      <c r="T166">
        <v>3570433</v>
      </c>
      <c r="U166">
        <v>1.02</v>
      </c>
      <c r="V166">
        <v>20</v>
      </c>
      <c r="W166">
        <v>3.3656600000000001</v>
      </c>
      <c r="X166">
        <v>5.5151199999999996</v>
      </c>
      <c r="Y166">
        <v>4.1184500000000002</v>
      </c>
      <c r="Z166">
        <v>11.5586</v>
      </c>
      <c r="AA166">
        <v>5.5</v>
      </c>
      <c r="AB166">
        <v>-0.37639600000000001</v>
      </c>
      <c r="AC166">
        <v>1.7730600000000001</v>
      </c>
      <c r="AD166">
        <v>0.81799999999999995</v>
      </c>
      <c r="AF166">
        <v>164</v>
      </c>
      <c r="AG166" t="s">
        <v>284</v>
      </c>
      <c r="AH166">
        <v>76.426000000000002</v>
      </c>
      <c r="AI166">
        <v>3570433</v>
      </c>
      <c r="AJ166">
        <v>0.1</v>
      </c>
      <c r="AK166">
        <v>16</v>
      </c>
      <c r="AL166">
        <v>0.381606</v>
      </c>
      <c r="AM166">
        <v>0.45941199999999999</v>
      </c>
      <c r="AN166">
        <v>0.48333399999999999</v>
      </c>
      <c r="AO166">
        <v>0.17235300000000001</v>
      </c>
      <c r="AP166">
        <v>0.5</v>
      </c>
      <c r="AQ166">
        <v>-5.0863899999999997E-2</v>
      </c>
      <c r="AR166">
        <v>2.69421E-2</v>
      </c>
      <c r="AS166">
        <v>0.81799999999999995</v>
      </c>
    </row>
    <row r="167" spans="1:45" x14ac:dyDescent="0.25">
      <c r="A167" s="1" t="s">
        <v>406</v>
      </c>
      <c r="B167">
        <v>165</v>
      </c>
      <c r="C167" t="s">
        <v>284</v>
      </c>
      <c r="D167">
        <v>76.512</v>
      </c>
      <c r="E167">
        <v>1861978</v>
      </c>
      <c r="F167">
        <v>0.16</v>
      </c>
      <c r="G167">
        <v>14</v>
      </c>
      <c r="H167">
        <v>1.6195600000000001</v>
      </c>
      <c r="I167">
        <v>2.0025400000000002</v>
      </c>
      <c r="J167">
        <v>2.09</v>
      </c>
      <c r="K167">
        <v>2.1737500000000001</v>
      </c>
      <c r="L167">
        <v>0.8</v>
      </c>
      <c r="M167">
        <v>-0.23521900000000001</v>
      </c>
      <c r="N167">
        <v>0.147755</v>
      </c>
      <c r="O167">
        <v>0.82299999999999995</v>
      </c>
      <c r="Q167">
        <v>165</v>
      </c>
      <c r="R167" t="s">
        <v>284</v>
      </c>
      <c r="S167">
        <v>76.512</v>
      </c>
      <c r="T167">
        <v>1861978</v>
      </c>
      <c r="U167">
        <v>0.95</v>
      </c>
      <c r="V167">
        <v>20</v>
      </c>
      <c r="W167">
        <v>3.46102</v>
      </c>
      <c r="X167">
        <v>5.4832400000000003</v>
      </c>
      <c r="Y167">
        <v>4.1184599999999998</v>
      </c>
      <c r="Z167">
        <v>11.6244</v>
      </c>
      <c r="AA167">
        <v>5</v>
      </c>
      <c r="AB167">
        <v>-0.32871800000000001</v>
      </c>
      <c r="AC167">
        <v>1.6935</v>
      </c>
      <c r="AD167">
        <v>0.82299999999999995</v>
      </c>
      <c r="AF167">
        <v>165</v>
      </c>
      <c r="AG167" t="s">
        <v>284</v>
      </c>
      <c r="AH167">
        <v>76.512</v>
      </c>
      <c r="AI167">
        <v>1861978</v>
      </c>
      <c r="AJ167">
        <v>0.09</v>
      </c>
      <c r="AK167">
        <v>16</v>
      </c>
      <c r="AL167">
        <v>0.386098</v>
      </c>
      <c r="AM167">
        <v>0.45815600000000001</v>
      </c>
      <c r="AN167">
        <v>0.48333399999999999</v>
      </c>
      <c r="AO167">
        <v>0.17245199999999999</v>
      </c>
      <c r="AP167">
        <v>0.4</v>
      </c>
      <c r="AQ167">
        <v>-4.86177E-2</v>
      </c>
      <c r="AR167">
        <v>2.34404E-2</v>
      </c>
      <c r="AS167">
        <v>0.82299999999999995</v>
      </c>
    </row>
    <row r="168" spans="1:45" x14ac:dyDescent="0.25">
      <c r="A168" s="1" t="s">
        <v>406</v>
      </c>
      <c r="B168">
        <v>166</v>
      </c>
      <c r="C168" t="s">
        <v>284</v>
      </c>
      <c r="D168">
        <v>77.218999999999994</v>
      </c>
      <c r="E168">
        <v>2296470</v>
      </c>
      <c r="F168">
        <v>0.15</v>
      </c>
      <c r="G168">
        <v>14</v>
      </c>
      <c r="H168">
        <v>1.63856</v>
      </c>
      <c r="I168">
        <v>1.9983299999999999</v>
      </c>
      <c r="J168">
        <v>2.0899700000000001</v>
      </c>
      <c r="K168">
        <v>2.17557</v>
      </c>
      <c r="L168">
        <v>0.8</v>
      </c>
      <c r="M168">
        <v>-0.22570899999999999</v>
      </c>
      <c r="N168">
        <v>0.13406399999999999</v>
      </c>
      <c r="O168">
        <v>0.82399999999999995</v>
      </c>
      <c r="Q168">
        <v>166</v>
      </c>
      <c r="R168" t="s">
        <v>284</v>
      </c>
      <c r="S168">
        <v>77.218999999999994</v>
      </c>
      <c r="T168">
        <v>2296470</v>
      </c>
      <c r="U168">
        <v>1.03</v>
      </c>
      <c r="V168">
        <v>20</v>
      </c>
      <c r="W168">
        <v>3.43283</v>
      </c>
      <c r="X168">
        <v>5.4987599999999999</v>
      </c>
      <c r="Y168">
        <v>4.0850900000000001</v>
      </c>
      <c r="Z168">
        <v>11.5915</v>
      </c>
      <c r="AA168">
        <v>5.3</v>
      </c>
      <c r="AB168">
        <v>-0.326129</v>
      </c>
      <c r="AC168">
        <v>1.7398100000000001</v>
      </c>
      <c r="AD168">
        <v>0.82399999999999995</v>
      </c>
      <c r="AF168">
        <v>166</v>
      </c>
      <c r="AG168" t="s">
        <v>284</v>
      </c>
      <c r="AH168">
        <v>77.218999999999994</v>
      </c>
      <c r="AI168">
        <v>2296470</v>
      </c>
      <c r="AJ168">
        <v>0.09</v>
      </c>
      <c r="AK168">
        <v>16</v>
      </c>
      <c r="AL168">
        <v>0.38911200000000001</v>
      </c>
      <c r="AM168">
        <v>0.45749099999999998</v>
      </c>
      <c r="AN168">
        <v>0.48334300000000002</v>
      </c>
      <c r="AO168">
        <v>0.17250599999999999</v>
      </c>
      <c r="AP168">
        <v>0.4</v>
      </c>
      <c r="AQ168">
        <v>-4.7115499999999998E-2</v>
      </c>
      <c r="AR168">
        <v>2.1262900000000001E-2</v>
      </c>
      <c r="AS168">
        <v>0.82399999999999995</v>
      </c>
    </row>
    <row r="169" spans="1:45" x14ac:dyDescent="0.25">
      <c r="A169" s="1" t="s">
        <v>406</v>
      </c>
      <c r="B169">
        <v>167</v>
      </c>
      <c r="C169" t="s">
        <v>284</v>
      </c>
      <c r="D169">
        <v>77.415000000000006</v>
      </c>
      <c r="E169">
        <v>1064932</v>
      </c>
      <c r="F169">
        <v>0.16</v>
      </c>
      <c r="G169">
        <v>14</v>
      </c>
      <c r="H169">
        <v>1.61592</v>
      </c>
      <c r="I169">
        <v>2.0031500000000002</v>
      </c>
      <c r="J169">
        <v>2.0899700000000001</v>
      </c>
      <c r="K169">
        <v>2.1734399999999998</v>
      </c>
      <c r="L169">
        <v>0.9</v>
      </c>
      <c r="M169">
        <v>-0.23702300000000001</v>
      </c>
      <c r="N169">
        <v>0.150203</v>
      </c>
      <c r="O169">
        <v>0.82399999999999995</v>
      </c>
      <c r="Q169">
        <v>167</v>
      </c>
      <c r="R169" t="s">
        <v>284</v>
      </c>
      <c r="S169">
        <v>77.415000000000006</v>
      </c>
      <c r="T169">
        <v>1064932</v>
      </c>
      <c r="U169">
        <v>1.04</v>
      </c>
      <c r="V169">
        <v>20</v>
      </c>
      <c r="W169">
        <v>3.44028</v>
      </c>
      <c r="X169">
        <v>5.5003700000000002</v>
      </c>
      <c r="Y169">
        <v>4.08507</v>
      </c>
      <c r="Z169">
        <v>11.591200000000001</v>
      </c>
      <c r="AA169">
        <v>5.3</v>
      </c>
      <c r="AB169">
        <v>-0.32239000000000001</v>
      </c>
      <c r="AC169">
        <v>1.7377</v>
      </c>
      <c r="AD169">
        <v>0.82399999999999995</v>
      </c>
      <c r="AF169">
        <v>167</v>
      </c>
      <c r="AG169" t="s">
        <v>284</v>
      </c>
      <c r="AH169">
        <v>77.415000000000006</v>
      </c>
      <c r="AI169">
        <v>1064932</v>
      </c>
      <c r="AJ169">
        <v>0.1</v>
      </c>
      <c r="AK169">
        <v>16</v>
      </c>
      <c r="AL169">
        <v>0.383218</v>
      </c>
      <c r="AM169">
        <v>0.45866899999999999</v>
      </c>
      <c r="AN169">
        <v>0.483346</v>
      </c>
      <c r="AO169">
        <v>0.172403</v>
      </c>
      <c r="AP169">
        <v>0.5</v>
      </c>
      <c r="AQ169">
        <v>-5.0063999999999997E-2</v>
      </c>
      <c r="AR169">
        <v>2.53869E-2</v>
      </c>
      <c r="AS169">
        <v>0.82399999999999995</v>
      </c>
    </row>
    <row r="170" spans="1:45" x14ac:dyDescent="0.25">
      <c r="A170" s="1" t="s">
        <v>406</v>
      </c>
      <c r="B170">
        <v>168</v>
      </c>
      <c r="C170" t="s">
        <v>284</v>
      </c>
      <c r="D170">
        <v>77.516000000000005</v>
      </c>
      <c r="E170">
        <v>3573703</v>
      </c>
      <c r="F170">
        <v>0.16</v>
      </c>
      <c r="G170">
        <v>13</v>
      </c>
      <c r="H170">
        <v>1.6215299999999999</v>
      </c>
      <c r="I170">
        <v>2.0011800000000002</v>
      </c>
      <c r="J170">
        <v>2.0911499999999998</v>
      </c>
      <c r="K170">
        <v>2.1740200000000001</v>
      </c>
      <c r="L170">
        <v>0.8</v>
      </c>
      <c r="M170">
        <v>-0.23480799999999999</v>
      </c>
      <c r="N170">
        <v>0.14483799999999999</v>
      </c>
      <c r="O170">
        <v>0.82399999999999995</v>
      </c>
      <c r="Q170">
        <v>168</v>
      </c>
      <c r="R170" t="s">
        <v>284</v>
      </c>
      <c r="S170">
        <v>77.516000000000005</v>
      </c>
      <c r="T170">
        <v>3573703</v>
      </c>
      <c r="U170">
        <v>1.04</v>
      </c>
      <c r="V170">
        <v>20</v>
      </c>
      <c r="W170">
        <v>3.4299900000000001</v>
      </c>
      <c r="X170">
        <v>5.4988400000000004</v>
      </c>
      <c r="Y170">
        <v>4.0866800000000003</v>
      </c>
      <c r="Z170">
        <v>11.5909</v>
      </c>
      <c r="AA170">
        <v>5.3</v>
      </c>
      <c r="AB170">
        <v>-0.328345</v>
      </c>
      <c r="AC170">
        <v>1.7404999999999999</v>
      </c>
      <c r="AD170">
        <v>0.82399999999999995</v>
      </c>
      <c r="AF170">
        <v>168</v>
      </c>
      <c r="AG170" t="s">
        <v>284</v>
      </c>
      <c r="AH170">
        <v>77.516000000000005</v>
      </c>
      <c r="AI170">
        <v>3573703</v>
      </c>
      <c r="AJ170">
        <v>0.09</v>
      </c>
      <c r="AK170">
        <v>16</v>
      </c>
      <c r="AL170">
        <v>0.38557399999999997</v>
      </c>
      <c r="AM170">
        <v>0.45806799999999998</v>
      </c>
      <c r="AN170">
        <v>0.48357099999999997</v>
      </c>
      <c r="AO170">
        <v>0.17244499999999999</v>
      </c>
      <c r="AP170">
        <v>0.4</v>
      </c>
      <c r="AQ170">
        <v>-4.89985E-2</v>
      </c>
      <c r="AR170">
        <v>2.34954E-2</v>
      </c>
      <c r="AS170">
        <v>0.82399999999999995</v>
      </c>
    </row>
    <row r="171" spans="1:45" x14ac:dyDescent="0.25">
      <c r="A171" s="1" t="s">
        <v>406</v>
      </c>
      <c r="B171">
        <v>169</v>
      </c>
      <c r="C171" t="s">
        <v>284</v>
      </c>
      <c r="D171">
        <v>78.516000000000005</v>
      </c>
      <c r="F171">
        <v>0.15</v>
      </c>
      <c r="G171">
        <v>14</v>
      </c>
      <c r="H171">
        <v>1.6347400000000001</v>
      </c>
      <c r="I171">
        <v>1.9993099999999999</v>
      </c>
      <c r="J171">
        <v>2.08867</v>
      </c>
      <c r="K171">
        <v>2.1750699999999998</v>
      </c>
      <c r="L171">
        <v>0.8</v>
      </c>
      <c r="M171">
        <v>-0.226964</v>
      </c>
      <c r="N171">
        <v>0.13760600000000001</v>
      </c>
      <c r="O171">
        <v>0.80900000000000005</v>
      </c>
      <c r="Q171">
        <v>169</v>
      </c>
      <c r="R171" t="s">
        <v>284</v>
      </c>
      <c r="S171">
        <v>78.516000000000005</v>
      </c>
      <c r="U171">
        <v>0.67</v>
      </c>
      <c r="V171">
        <v>21</v>
      </c>
      <c r="W171">
        <v>3.5142799999999998</v>
      </c>
      <c r="X171">
        <v>5.4309900000000004</v>
      </c>
      <c r="Y171">
        <v>4.2515799999999997</v>
      </c>
      <c r="Z171">
        <v>11.7254</v>
      </c>
      <c r="AA171">
        <v>4.2</v>
      </c>
      <c r="AB171">
        <v>-0.36864799999999998</v>
      </c>
      <c r="AC171">
        <v>1.5480700000000001</v>
      </c>
      <c r="AD171">
        <v>0.80900000000000005</v>
      </c>
      <c r="AF171">
        <v>169</v>
      </c>
      <c r="AG171" t="s">
        <v>284</v>
      </c>
      <c r="AH171">
        <v>78.516000000000005</v>
      </c>
      <c r="AJ171">
        <v>0.21</v>
      </c>
      <c r="AK171">
        <v>17</v>
      </c>
      <c r="AL171">
        <v>0.40321400000000002</v>
      </c>
      <c r="AM171">
        <v>0.44445000000000001</v>
      </c>
      <c r="AN171">
        <v>0.50859500000000002</v>
      </c>
      <c r="AO171">
        <v>0.17209199999999999</v>
      </c>
      <c r="AP171">
        <v>0.6</v>
      </c>
      <c r="AQ171">
        <v>-5.2690500000000001E-2</v>
      </c>
      <c r="AR171">
        <v>-1.1455E-2</v>
      </c>
      <c r="AS171">
        <v>0.80900000000000005</v>
      </c>
    </row>
    <row r="172" spans="1:45" x14ac:dyDescent="0.25">
      <c r="A172" s="1" t="s">
        <v>406</v>
      </c>
      <c r="B172">
        <v>170</v>
      </c>
      <c r="C172" t="s">
        <v>284</v>
      </c>
      <c r="D172">
        <v>79.516000000000005</v>
      </c>
      <c r="F172">
        <v>0.14000000000000001</v>
      </c>
      <c r="G172">
        <v>14</v>
      </c>
      <c r="H172">
        <v>1.6480699999999999</v>
      </c>
      <c r="I172">
        <v>1.9976799999999999</v>
      </c>
      <c r="J172">
        <v>2.08527</v>
      </c>
      <c r="K172">
        <v>2.1761699999999999</v>
      </c>
      <c r="L172">
        <v>0.7</v>
      </c>
      <c r="M172">
        <v>-0.21859600000000001</v>
      </c>
      <c r="N172">
        <v>0.13101399999999999</v>
      </c>
      <c r="O172">
        <v>0.81399999999999995</v>
      </c>
      <c r="Q172">
        <v>170</v>
      </c>
      <c r="R172" t="s">
        <v>284</v>
      </c>
      <c r="S172">
        <v>79.516000000000005</v>
      </c>
      <c r="U172">
        <v>0.31</v>
      </c>
      <c r="V172">
        <v>23</v>
      </c>
      <c r="W172">
        <v>3.69936</v>
      </c>
      <c r="X172">
        <v>5.3013500000000002</v>
      </c>
      <c r="Y172">
        <v>4.5164299999999997</v>
      </c>
      <c r="Z172">
        <v>11.9267</v>
      </c>
      <c r="AA172">
        <v>2.5</v>
      </c>
      <c r="AB172">
        <v>-0.40853400000000001</v>
      </c>
      <c r="AC172">
        <v>1.1934499999999999</v>
      </c>
      <c r="AD172">
        <v>0.81399999999999995</v>
      </c>
      <c r="AF172">
        <v>170</v>
      </c>
      <c r="AG172" t="s">
        <v>284</v>
      </c>
      <c r="AH172">
        <v>79.516000000000005</v>
      </c>
      <c r="AJ172">
        <v>0.4</v>
      </c>
      <c r="AK172">
        <v>13</v>
      </c>
      <c r="AL172">
        <v>0.42590299999999998</v>
      </c>
      <c r="AM172">
        <v>0.431809</v>
      </c>
      <c r="AN172">
        <v>0.52693599999999996</v>
      </c>
      <c r="AO172">
        <v>0.17141700000000001</v>
      </c>
      <c r="AP172">
        <v>1</v>
      </c>
      <c r="AQ172">
        <v>-5.0516699999999998E-2</v>
      </c>
      <c r="AR172">
        <v>-4.4610700000000003E-2</v>
      </c>
      <c r="AS172">
        <v>0.81399999999999995</v>
      </c>
    </row>
    <row r="173" spans="1:45" x14ac:dyDescent="0.25">
      <c r="A173" s="1" t="s">
        <v>406</v>
      </c>
      <c r="B173">
        <v>171</v>
      </c>
      <c r="C173" t="s">
        <v>284</v>
      </c>
      <c r="D173">
        <v>79.852000000000004</v>
      </c>
      <c r="E173">
        <v>3572885</v>
      </c>
      <c r="F173">
        <v>0.14000000000000001</v>
      </c>
      <c r="G173">
        <v>14</v>
      </c>
      <c r="H173">
        <v>1.6560999999999999</v>
      </c>
      <c r="I173">
        <v>1.99698</v>
      </c>
      <c r="J173">
        <v>2.0839400000000001</v>
      </c>
      <c r="K173">
        <v>2.1767400000000001</v>
      </c>
      <c r="L173">
        <v>0.7</v>
      </c>
      <c r="M173">
        <v>-0.213922</v>
      </c>
      <c r="N173">
        <v>0.12695400000000001</v>
      </c>
      <c r="O173">
        <v>0.82</v>
      </c>
      <c r="Q173">
        <v>171</v>
      </c>
      <c r="R173" t="s">
        <v>284</v>
      </c>
      <c r="S173">
        <v>79.852000000000004</v>
      </c>
      <c r="T173">
        <v>3572885</v>
      </c>
      <c r="U173">
        <v>0.23</v>
      </c>
      <c r="V173">
        <v>23</v>
      </c>
      <c r="W173">
        <v>3.7399499999999999</v>
      </c>
      <c r="X173">
        <v>5.2579200000000004</v>
      </c>
      <c r="Y173">
        <v>4.61531</v>
      </c>
      <c r="Z173">
        <v>11.974600000000001</v>
      </c>
      <c r="AA173">
        <v>2.1</v>
      </c>
      <c r="AB173">
        <v>-0.43768099999999999</v>
      </c>
      <c r="AC173">
        <v>1.08029</v>
      </c>
      <c r="AD173">
        <v>0.82</v>
      </c>
      <c r="AF173">
        <v>171</v>
      </c>
      <c r="AG173" t="s">
        <v>284</v>
      </c>
      <c r="AH173">
        <v>79.852000000000004</v>
      </c>
      <c r="AI173">
        <v>3572885</v>
      </c>
      <c r="AJ173">
        <v>0.46</v>
      </c>
      <c r="AK173">
        <v>15</v>
      </c>
      <c r="AL173">
        <v>0.43389299999999997</v>
      </c>
      <c r="AM173">
        <v>0.42818800000000001</v>
      </c>
      <c r="AN173">
        <v>0.53121099999999999</v>
      </c>
      <c r="AO173">
        <v>0.171177</v>
      </c>
      <c r="AP173">
        <v>1.2</v>
      </c>
      <c r="AQ173">
        <v>-4.8658600000000003E-2</v>
      </c>
      <c r="AR173">
        <v>-5.4364200000000001E-2</v>
      </c>
      <c r="AS173">
        <v>0.82</v>
      </c>
    </row>
    <row r="174" spans="1:45" x14ac:dyDescent="0.25">
      <c r="A174" s="1" t="s">
        <v>406</v>
      </c>
      <c r="B174">
        <v>172</v>
      </c>
      <c r="C174" t="s">
        <v>284</v>
      </c>
      <c r="D174">
        <v>80.852000000000004</v>
      </c>
      <c r="F174">
        <v>0.1</v>
      </c>
      <c r="G174">
        <v>15</v>
      </c>
      <c r="H174">
        <v>1.6430499999999999</v>
      </c>
      <c r="I174">
        <v>2.0205099999999998</v>
      </c>
      <c r="J174">
        <v>2.0373899999999998</v>
      </c>
      <c r="K174">
        <v>2.1767500000000002</v>
      </c>
      <c r="L174">
        <v>0.7</v>
      </c>
      <c r="M174">
        <v>-0.19716800000000001</v>
      </c>
      <c r="N174">
        <v>0.180289</v>
      </c>
      <c r="O174">
        <v>0.80100000000000005</v>
      </c>
      <c r="Q174">
        <v>172</v>
      </c>
      <c r="R174" t="s">
        <v>284</v>
      </c>
      <c r="S174">
        <v>80.852000000000004</v>
      </c>
      <c r="U174">
        <v>0.14000000000000001</v>
      </c>
      <c r="V174">
        <v>25</v>
      </c>
      <c r="W174">
        <v>3.8170700000000002</v>
      </c>
      <c r="X174">
        <v>5.2018700000000004</v>
      </c>
      <c r="Y174">
        <v>4.7078100000000003</v>
      </c>
      <c r="Z174">
        <v>12.0284</v>
      </c>
      <c r="AA174">
        <v>1.7</v>
      </c>
      <c r="AB174">
        <v>-0.44537199999999999</v>
      </c>
      <c r="AC174">
        <v>0.93943299999999996</v>
      </c>
      <c r="AD174">
        <v>0.80100000000000005</v>
      </c>
      <c r="AF174">
        <v>172</v>
      </c>
      <c r="AG174" t="s">
        <v>284</v>
      </c>
      <c r="AH174">
        <v>80.852000000000004</v>
      </c>
      <c r="AJ174">
        <v>0.44</v>
      </c>
      <c r="AK174">
        <v>21</v>
      </c>
      <c r="AL174">
        <v>0.437921</v>
      </c>
      <c r="AM174">
        <v>0.42730099999999999</v>
      </c>
      <c r="AN174">
        <v>0.53350699999999995</v>
      </c>
      <c r="AO174">
        <v>0.1711</v>
      </c>
      <c r="AP174">
        <v>1.2</v>
      </c>
      <c r="AQ174">
        <v>-4.77934E-2</v>
      </c>
      <c r="AR174">
        <v>-5.8412899999999997E-2</v>
      </c>
      <c r="AS174">
        <v>0.80100000000000005</v>
      </c>
    </row>
    <row r="175" spans="1:45" x14ac:dyDescent="0.25">
      <c r="A175" s="1" t="s">
        <v>406</v>
      </c>
      <c r="B175">
        <v>173</v>
      </c>
      <c r="C175" t="s">
        <v>284</v>
      </c>
      <c r="D175">
        <v>81.852000000000004</v>
      </c>
      <c r="F175">
        <v>0.1</v>
      </c>
      <c r="G175">
        <v>15</v>
      </c>
      <c r="H175">
        <v>1.6287400000000001</v>
      </c>
      <c r="I175">
        <v>2.0464899999999999</v>
      </c>
      <c r="J175">
        <v>1.9827699999999999</v>
      </c>
      <c r="K175">
        <v>2.1745299999999999</v>
      </c>
      <c r="L175">
        <v>0.8</v>
      </c>
      <c r="M175">
        <v>-0.177014</v>
      </c>
      <c r="N175">
        <v>0.24073</v>
      </c>
      <c r="O175">
        <v>0.81299999999999994</v>
      </c>
      <c r="Q175">
        <v>173</v>
      </c>
      <c r="R175" t="s">
        <v>284</v>
      </c>
      <c r="S175">
        <v>81.852000000000004</v>
      </c>
      <c r="U175">
        <v>0.08</v>
      </c>
      <c r="V175">
        <v>26</v>
      </c>
      <c r="W175">
        <v>3.9196200000000001</v>
      </c>
      <c r="X175">
        <v>5.1335699999999997</v>
      </c>
      <c r="Y175">
        <v>4.8209499999999998</v>
      </c>
      <c r="Z175">
        <v>12.083399999999999</v>
      </c>
      <c r="AA175">
        <v>1.2</v>
      </c>
      <c r="AB175">
        <v>-0.45066800000000001</v>
      </c>
      <c r="AC175">
        <v>0.76327999999999996</v>
      </c>
      <c r="AD175">
        <v>0.81299999999999994</v>
      </c>
      <c r="AF175">
        <v>173</v>
      </c>
      <c r="AG175" t="s">
        <v>284</v>
      </c>
      <c r="AH175">
        <v>81.852000000000004</v>
      </c>
      <c r="AJ175">
        <v>0.35</v>
      </c>
      <c r="AK175">
        <v>17</v>
      </c>
      <c r="AL175">
        <v>0.42384699999999997</v>
      </c>
      <c r="AM175">
        <v>0.43468600000000002</v>
      </c>
      <c r="AN175">
        <v>0.52405199999999996</v>
      </c>
      <c r="AO175">
        <v>0.171622</v>
      </c>
      <c r="AP175">
        <v>0.9</v>
      </c>
      <c r="AQ175">
        <v>-5.0102300000000002E-2</v>
      </c>
      <c r="AR175">
        <v>-3.9263699999999999E-2</v>
      </c>
      <c r="AS175">
        <v>0.81299999999999994</v>
      </c>
    </row>
    <row r="176" spans="1:45" x14ac:dyDescent="0.25">
      <c r="A176" s="1" t="s">
        <v>406</v>
      </c>
      <c r="B176">
        <v>174</v>
      </c>
      <c r="C176" t="s">
        <v>284</v>
      </c>
      <c r="D176">
        <v>81.984999999999999</v>
      </c>
      <c r="E176">
        <v>3573426</v>
      </c>
      <c r="F176">
        <v>0.12</v>
      </c>
      <c r="G176">
        <v>14</v>
      </c>
      <c r="H176">
        <v>1.61226</v>
      </c>
      <c r="I176">
        <v>2.05443</v>
      </c>
      <c r="J176">
        <v>1.9779500000000001</v>
      </c>
      <c r="K176">
        <v>2.1718700000000002</v>
      </c>
      <c r="L176">
        <v>0.9</v>
      </c>
      <c r="M176">
        <v>-0.18284400000000001</v>
      </c>
      <c r="N176">
        <v>0.25932300000000003</v>
      </c>
      <c r="O176">
        <v>0.81200000000000006</v>
      </c>
      <c r="Q176">
        <v>174</v>
      </c>
      <c r="R176" t="s">
        <v>284</v>
      </c>
      <c r="S176">
        <v>81.984999999999999</v>
      </c>
      <c r="T176">
        <v>3573426</v>
      </c>
      <c r="U176">
        <v>7.0000000000000007E-2</v>
      </c>
      <c r="V176">
        <v>27</v>
      </c>
      <c r="W176">
        <v>3.9541499999999998</v>
      </c>
      <c r="X176">
        <v>5.1272799999999998</v>
      </c>
      <c r="Y176">
        <v>4.8366899999999999</v>
      </c>
      <c r="Z176">
        <v>12.0906</v>
      </c>
      <c r="AA176">
        <v>1.2</v>
      </c>
      <c r="AB176">
        <v>-0.44127</v>
      </c>
      <c r="AC176">
        <v>0.73185699999999998</v>
      </c>
      <c r="AD176">
        <v>0.81200000000000006</v>
      </c>
      <c r="AF176">
        <v>174</v>
      </c>
      <c r="AG176" t="s">
        <v>284</v>
      </c>
      <c r="AH176">
        <v>81.984999999999999</v>
      </c>
      <c r="AI176">
        <v>3573426</v>
      </c>
      <c r="AJ176">
        <v>0.34</v>
      </c>
      <c r="AK176">
        <v>19</v>
      </c>
      <c r="AL176">
        <v>0.41851100000000002</v>
      </c>
      <c r="AM176">
        <v>0.43687599999999999</v>
      </c>
      <c r="AN176">
        <v>0.52171900000000004</v>
      </c>
      <c r="AO176">
        <v>0.171711</v>
      </c>
      <c r="AP176">
        <v>0.9</v>
      </c>
      <c r="AQ176">
        <v>-5.1603999999999997E-2</v>
      </c>
      <c r="AR176">
        <v>-3.3238900000000002E-2</v>
      </c>
      <c r="AS176">
        <v>0.81200000000000006</v>
      </c>
    </row>
    <row r="177" spans="1:45" x14ac:dyDescent="0.25">
      <c r="A177" s="1" t="s">
        <v>406</v>
      </c>
      <c r="B177">
        <v>175</v>
      </c>
      <c r="C177" t="s">
        <v>284</v>
      </c>
      <c r="D177">
        <v>82.596999999999994</v>
      </c>
      <c r="E177">
        <v>3570387</v>
      </c>
      <c r="F177">
        <v>0.11</v>
      </c>
      <c r="G177">
        <v>15</v>
      </c>
      <c r="H177">
        <v>1.6189100000000001</v>
      </c>
      <c r="I177">
        <v>2.0548600000000001</v>
      </c>
      <c r="J177">
        <v>1.9779500000000001</v>
      </c>
      <c r="K177">
        <v>2.1721300000000001</v>
      </c>
      <c r="L177">
        <v>0.9</v>
      </c>
      <c r="M177">
        <v>-0.17952000000000001</v>
      </c>
      <c r="N177">
        <v>0.25643899999999997</v>
      </c>
      <c r="O177">
        <v>0.81</v>
      </c>
      <c r="Q177">
        <v>175</v>
      </c>
      <c r="R177" t="s">
        <v>284</v>
      </c>
      <c r="S177">
        <v>82.596999999999994</v>
      </c>
      <c r="T177">
        <v>3570387</v>
      </c>
      <c r="U177">
        <v>0.09</v>
      </c>
      <c r="V177">
        <v>26</v>
      </c>
      <c r="W177">
        <v>3.88063</v>
      </c>
      <c r="X177">
        <v>5.1474799999999998</v>
      </c>
      <c r="Y177">
        <v>4.8365400000000003</v>
      </c>
      <c r="Z177">
        <v>12.064</v>
      </c>
      <c r="AA177">
        <v>1.4</v>
      </c>
      <c r="AB177">
        <v>-0.47795700000000002</v>
      </c>
      <c r="AC177">
        <v>0.78889799999999999</v>
      </c>
      <c r="AD177">
        <v>0.81</v>
      </c>
      <c r="AF177">
        <v>175</v>
      </c>
      <c r="AG177" t="s">
        <v>284</v>
      </c>
      <c r="AH177">
        <v>82.596999999999994</v>
      </c>
      <c r="AI177">
        <v>3570387</v>
      </c>
      <c r="AJ177">
        <v>0.34</v>
      </c>
      <c r="AK177">
        <v>19</v>
      </c>
      <c r="AL177">
        <v>0.41409400000000002</v>
      </c>
      <c r="AM177">
        <v>0.43785299999999999</v>
      </c>
      <c r="AN177">
        <v>0.52173199999999997</v>
      </c>
      <c r="AO177">
        <v>0.17168600000000001</v>
      </c>
      <c r="AP177">
        <v>0.9</v>
      </c>
      <c r="AQ177">
        <v>-5.3818600000000001E-2</v>
      </c>
      <c r="AR177">
        <v>-3.00606E-2</v>
      </c>
      <c r="AS177">
        <v>0.81</v>
      </c>
    </row>
    <row r="178" spans="1:45" x14ac:dyDescent="0.25">
      <c r="A178" s="1" t="s">
        <v>406</v>
      </c>
      <c r="B178">
        <v>176</v>
      </c>
      <c r="C178" t="s">
        <v>284</v>
      </c>
      <c r="D178">
        <v>82.632999999999996</v>
      </c>
      <c r="E178">
        <v>3572897</v>
      </c>
      <c r="F178">
        <v>0.12</v>
      </c>
      <c r="G178">
        <v>15</v>
      </c>
      <c r="H178">
        <v>1.6147899999999999</v>
      </c>
      <c r="I178">
        <v>2.0560800000000001</v>
      </c>
      <c r="J178">
        <v>1.9779</v>
      </c>
      <c r="K178">
        <v>2.17157</v>
      </c>
      <c r="L178">
        <v>0.9</v>
      </c>
      <c r="M178">
        <v>-0.18155499999999999</v>
      </c>
      <c r="N178">
        <v>0.25972600000000001</v>
      </c>
      <c r="O178">
        <v>0.80900000000000005</v>
      </c>
      <c r="Q178">
        <v>176</v>
      </c>
      <c r="R178" t="s">
        <v>284</v>
      </c>
      <c r="S178">
        <v>82.632999999999996</v>
      </c>
      <c r="T178">
        <v>3572897</v>
      </c>
      <c r="U178">
        <v>0.08</v>
      </c>
      <c r="V178">
        <v>27</v>
      </c>
      <c r="W178">
        <v>3.92753</v>
      </c>
      <c r="X178">
        <v>5.1390599999999997</v>
      </c>
      <c r="Y178">
        <v>4.83568</v>
      </c>
      <c r="Z178">
        <v>12.077999999999999</v>
      </c>
      <c r="AA178">
        <v>1.3</v>
      </c>
      <c r="AB178">
        <v>-0.45407900000000001</v>
      </c>
      <c r="AC178">
        <v>0.75746000000000002</v>
      </c>
      <c r="AD178">
        <v>0.80900000000000005</v>
      </c>
      <c r="AF178">
        <v>176</v>
      </c>
      <c r="AG178" t="s">
        <v>284</v>
      </c>
      <c r="AH178">
        <v>82.632999999999996</v>
      </c>
      <c r="AI178">
        <v>3572897</v>
      </c>
      <c r="AJ178">
        <v>0.34</v>
      </c>
      <c r="AK178">
        <v>19</v>
      </c>
      <c r="AL178">
        <v>0.41278199999999998</v>
      </c>
      <c r="AM178">
        <v>0.438143</v>
      </c>
      <c r="AN178">
        <v>0.52169900000000002</v>
      </c>
      <c r="AO178">
        <v>0.171679</v>
      </c>
      <c r="AP178">
        <v>0.9</v>
      </c>
      <c r="AQ178">
        <v>-5.44585E-2</v>
      </c>
      <c r="AR178">
        <v>-2.90978E-2</v>
      </c>
      <c r="AS178">
        <v>0.80900000000000005</v>
      </c>
    </row>
    <row r="179" spans="1:45" x14ac:dyDescent="0.25">
      <c r="A179" s="1" t="s">
        <v>406</v>
      </c>
      <c r="B179">
        <v>177</v>
      </c>
      <c r="C179" t="s">
        <v>284</v>
      </c>
      <c r="D179">
        <v>83.632999999999996</v>
      </c>
      <c r="F179">
        <v>0.12</v>
      </c>
      <c r="G179">
        <v>15</v>
      </c>
      <c r="H179">
        <v>1.6210500000000001</v>
      </c>
      <c r="I179">
        <v>2.0626000000000002</v>
      </c>
      <c r="J179">
        <v>1.9620299999999999</v>
      </c>
      <c r="K179">
        <v>2.1713300000000002</v>
      </c>
      <c r="L179">
        <v>1</v>
      </c>
      <c r="M179">
        <v>-0.170488</v>
      </c>
      <c r="N179">
        <v>0.27106200000000003</v>
      </c>
      <c r="O179">
        <v>0.78300000000000003</v>
      </c>
      <c r="Q179">
        <v>177</v>
      </c>
      <c r="R179" t="s">
        <v>284</v>
      </c>
      <c r="S179">
        <v>83.632999999999996</v>
      </c>
      <c r="U179">
        <v>0.12</v>
      </c>
      <c r="V179">
        <v>25</v>
      </c>
      <c r="W179">
        <v>3.8085300000000002</v>
      </c>
      <c r="X179">
        <v>5.1929299999999996</v>
      </c>
      <c r="Y179">
        <v>4.7758099999999999</v>
      </c>
      <c r="Z179">
        <v>12.024699999999999</v>
      </c>
      <c r="AA179">
        <v>1.7</v>
      </c>
      <c r="AB179">
        <v>-0.48363800000000001</v>
      </c>
      <c r="AC179">
        <v>0.90076500000000004</v>
      </c>
      <c r="AD179">
        <v>0.78300000000000003</v>
      </c>
      <c r="AF179">
        <v>177</v>
      </c>
      <c r="AG179" t="s">
        <v>284</v>
      </c>
      <c r="AH179">
        <v>83.632999999999996</v>
      </c>
      <c r="AJ179">
        <v>0.28999999999999998</v>
      </c>
      <c r="AK179">
        <v>19</v>
      </c>
      <c r="AL179">
        <v>0.41267100000000001</v>
      </c>
      <c r="AM179">
        <v>0.43893799999999999</v>
      </c>
      <c r="AN179">
        <v>0.51877300000000004</v>
      </c>
      <c r="AO179">
        <v>0.17177500000000001</v>
      </c>
      <c r="AP179">
        <v>0.8</v>
      </c>
      <c r="AQ179">
        <v>-5.3051099999999997E-2</v>
      </c>
      <c r="AR179">
        <v>-2.67838E-2</v>
      </c>
      <c r="AS179">
        <v>0.78300000000000003</v>
      </c>
    </row>
    <row r="180" spans="1:45" x14ac:dyDescent="0.25">
      <c r="A180" s="1" t="s">
        <v>406</v>
      </c>
      <c r="B180">
        <v>178</v>
      </c>
      <c r="C180" t="s">
        <v>284</v>
      </c>
      <c r="D180">
        <v>84.632999999999996</v>
      </c>
      <c r="F180">
        <v>0.12</v>
      </c>
      <c r="G180">
        <v>16</v>
      </c>
      <c r="H180">
        <v>1.62653</v>
      </c>
      <c r="I180">
        <v>2.06935</v>
      </c>
      <c r="J180">
        <v>1.94638</v>
      </c>
      <c r="K180">
        <v>2.17082</v>
      </c>
      <c r="L180">
        <v>1</v>
      </c>
      <c r="M180">
        <v>-0.15992700000000001</v>
      </c>
      <c r="N180">
        <v>0.28289599999999998</v>
      </c>
      <c r="O180">
        <v>0.76600000000000001</v>
      </c>
      <c r="Q180">
        <v>178</v>
      </c>
      <c r="R180" t="s">
        <v>284</v>
      </c>
      <c r="S180">
        <v>84.632999999999996</v>
      </c>
      <c r="U180">
        <v>0.18</v>
      </c>
      <c r="V180">
        <v>24</v>
      </c>
      <c r="W180">
        <v>3.70452</v>
      </c>
      <c r="X180">
        <v>5.24533</v>
      </c>
      <c r="Y180">
        <v>4.7158499999999997</v>
      </c>
      <c r="Z180">
        <v>11.9672</v>
      </c>
      <c r="AA180">
        <v>2.2000000000000002</v>
      </c>
      <c r="AB180">
        <v>-0.505664</v>
      </c>
      <c r="AC180">
        <v>1.0351399999999999</v>
      </c>
      <c r="AD180">
        <v>0.76600000000000001</v>
      </c>
      <c r="AF180">
        <v>178</v>
      </c>
      <c r="AG180" t="s">
        <v>284</v>
      </c>
      <c r="AH180">
        <v>84.632999999999996</v>
      </c>
      <c r="AJ180">
        <v>0.23</v>
      </c>
      <c r="AK180">
        <v>20</v>
      </c>
      <c r="AL180">
        <v>0.41042600000000001</v>
      </c>
      <c r="AM180">
        <v>0.44120199999999998</v>
      </c>
      <c r="AN180">
        <v>0.51366699999999998</v>
      </c>
      <c r="AO180">
        <v>0.17193900000000001</v>
      </c>
      <c r="AP180">
        <v>0.7</v>
      </c>
      <c r="AQ180">
        <v>-5.1620100000000002E-2</v>
      </c>
      <c r="AR180">
        <v>-2.0844600000000001E-2</v>
      </c>
      <c r="AS180">
        <v>0.76600000000000001</v>
      </c>
    </row>
    <row r="181" spans="1:45" x14ac:dyDescent="0.25">
      <c r="A181" s="1" t="s">
        <v>406</v>
      </c>
      <c r="B181">
        <v>179</v>
      </c>
      <c r="C181" t="s">
        <v>284</v>
      </c>
      <c r="D181">
        <v>85.632999999999996</v>
      </c>
      <c r="F181">
        <v>0.12</v>
      </c>
      <c r="G181">
        <v>16</v>
      </c>
      <c r="H181">
        <v>1.6319300000000001</v>
      </c>
      <c r="I181">
        <v>2.0758899999999998</v>
      </c>
      <c r="J181">
        <v>1.9315800000000001</v>
      </c>
      <c r="K181">
        <v>2.1701800000000002</v>
      </c>
      <c r="L181">
        <v>1</v>
      </c>
      <c r="M181">
        <v>-0.14982300000000001</v>
      </c>
      <c r="N181">
        <v>0.29413899999999998</v>
      </c>
      <c r="O181">
        <v>0.75900000000000001</v>
      </c>
      <c r="Q181">
        <v>179</v>
      </c>
      <c r="R181" t="s">
        <v>284</v>
      </c>
      <c r="S181">
        <v>85.632999999999996</v>
      </c>
      <c r="U181">
        <v>0.24</v>
      </c>
      <c r="V181">
        <v>23</v>
      </c>
      <c r="W181">
        <v>3.6164000000000001</v>
      </c>
      <c r="X181">
        <v>5.29352</v>
      </c>
      <c r="Y181">
        <v>4.6612299999999998</v>
      </c>
      <c r="Z181">
        <v>11.9092</v>
      </c>
      <c r="AA181">
        <v>2.7</v>
      </c>
      <c r="AB181">
        <v>-0.52241599999999999</v>
      </c>
      <c r="AC181">
        <v>1.1547099999999999</v>
      </c>
      <c r="AD181">
        <v>0.75900000000000001</v>
      </c>
      <c r="AF181">
        <v>179</v>
      </c>
      <c r="AG181" t="s">
        <v>284</v>
      </c>
      <c r="AH181">
        <v>85.632999999999996</v>
      </c>
      <c r="AJ181">
        <v>0.18</v>
      </c>
      <c r="AK181">
        <v>21</v>
      </c>
      <c r="AL181">
        <v>0.40574700000000002</v>
      </c>
      <c r="AM181">
        <v>0.44522400000000001</v>
      </c>
      <c r="AN181">
        <v>0.50602199999999997</v>
      </c>
      <c r="AO181">
        <v>0.172149</v>
      </c>
      <c r="AP181">
        <v>0.6</v>
      </c>
      <c r="AQ181">
        <v>-5.0137500000000002E-2</v>
      </c>
      <c r="AR181">
        <v>-1.0660299999999999E-2</v>
      </c>
      <c r="AS181">
        <v>0.75900000000000001</v>
      </c>
    </row>
    <row r="182" spans="1:45" x14ac:dyDescent="0.25">
      <c r="A182" s="1" t="s">
        <v>406</v>
      </c>
      <c r="B182">
        <v>180</v>
      </c>
      <c r="C182" t="s">
        <v>284</v>
      </c>
      <c r="D182">
        <v>86.632999999999996</v>
      </c>
      <c r="F182">
        <v>0.13</v>
      </c>
      <c r="G182">
        <v>17</v>
      </c>
      <c r="H182">
        <v>1.6372</v>
      </c>
      <c r="I182">
        <v>2.08196</v>
      </c>
      <c r="J182">
        <v>1.9181299999999999</v>
      </c>
      <c r="K182">
        <v>2.1694800000000001</v>
      </c>
      <c r="L182">
        <v>1</v>
      </c>
      <c r="M182">
        <v>-0.14046500000000001</v>
      </c>
      <c r="N182">
        <v>0.30429600000000001</v>
      </c>
      <c r="O182">
        <v>0.76100000000000001</v>
      </c>
      <c r="Q182">
        <v>180</v>
      </c>
      <c r="R182" t="s">
        <v>284</v>
      </c>
      <c r="S182">
        <v>86.632999999999996</v>
      </c>
      <c r="U182">
        <v>0.3</v>
      </c>
      <c r="V182">
        <v>22</v>
      </c>
      <c r="W182">
        <v>3.5448900000000001</v>
      </c>
      <c r="X182">
        <v>5.3346499999999999</v>
      </c>
      <c r="Y182">
        <v>4.6174099999999996</v>
      </c>
      <c r="Z182">
        <v>11.8559</v>
      </c>
      <c r="AA182">
        <v>3.1</v>
      </c>
      <c r="AB182">
        <v>-0.53625699999999998</v>
      </c>
      <c r="AC182">
        <v>1.2535000000000001</v>
      </c>
      <c r="AD182">
        <v>0.76100000000000001</v>
      </c>
      <c r="AF182">
        <v>180</v>
      </c>
      <c r="AG182" t="s">
        <v>284</v>
      </c>
      <c r="AH182">
        <v>86.632999999999996</v>
      </c>
      <c r="AJ182">
        <v>0.13</v>
      </c>
      <c r="AK182">
        <v>21</v>
      </c>
      <c r="AL182">
        <v>0.39933800000000003</v>
      </c>
      <c r="AM182">
        <v>0.45076300000000002</v>
      </c>
      <c r="AN182">
        <v>0.49615599999999999</v>
      </c>
      <c r="AO182">
        <v>0.17233999999999999</v>
      </c>
      <c r="AP182">
        <v>0.5</v>
      </c>
      <c r="AQ182">
        <v>-4.8408899999999998E-2</v>
      </c>
      <c r="AR182">
        <v>3.01564E-3</v>
      </c>
      <c r="AS182">
        <v>0.76100000000000001</v>
      </c>
    </row>
    <row r="183" spans="1:45" x14ac:dyDescent="0.25">
      <c r="A183" s="1" t="s">
        <v>406</v>
      </c>
      <c r="B183">
        <v>181</v>
      </c>
      <c r="C183" t="s">
        <v>284</v>
      </c>
      <c r="D183">
        <v>87.632999999999996</v>
      </c>
      <c r="F183">
        <v>0.13</v>
      </c>
      <c r="G183">
        <v>17</v>
      </c>
      <c r="H183">
        <v>1.6431100000000001</v>
      </c>
      <c r="I183">
        <v>2.0871499999999998</v>
      </c>
      <c r="J183">
        <v>1.9064399999999999</v>
      </c>
      <c r="K183">
        <v>2.1688800000000001</v>
      </c>
      <c r="L183">
        <v>1.1000000000000001</v>
      </c>
      <c r="M183">
        <v>-0.131664</v>
      </c>
      <c r="N183">
        <v>0.31237799999999999</v>
      </c>
      <c r="O183">
        <v>0.77300000000000002</v>
      </c>
      <c r="Q183">
        <v>181</v>
      </c>
      <c r="R183" t="s">
        <v>284</v>
      </c>
      <c r="S183">
        <v>87.632999999999996</v>
      </c>
      <c r="U183">
        <v>0.36</v>
      </c>
      <c r="V183">
        <v>21</v>
      </c>
      <c r="W183">
        <v>3.4910299999999999</v>
      </c>
      <c r="X183">
        <v>5.3659100000000004</v>
      </c>
      <c r="Y183">
        <v>4.5892099999999996</v>
      </c>
      <c r="Z183">
        <v>11.813000000000001</v>
      </c>
      <c r="AA183">
        <v>3.4</v>
      </c>
      <c r="AB183">
        <v>-0.54909200000000002</v>
      </c>
      <c r="AC183">
        <v>1.32579</v>
      </c>
      <c r="AD183">
        <v>0.77300000000000002</v>
      </c>
      <c r="AF183">
        <v>181</v>
      </c>
      <c r="AG183" t="s">
        <v>284</v>
      </c>
      <c r="AH183">
        <v>87.632999999999996</v>
      </c>
      <c r="AJ183">
        <v>0.09</v>
      </c>
      <c r="AK183">
        <v>21</v>
      </c>
      <c r="AL183">
        <v>0.39288200000000001</v>
      </c>
      <c r="AM183">
        <v>0.456789</v>
      </c>
      <c r="AN183">
        <v>0.48558400000000002</v>
      </c>
      <c r="AO183">
        <v>0.17244499999999999</v>
      </c>
      <c r="AP183">
        <v>0.4</v>
      </c>
      <c r="AQ183">
        <v>-4.6351000000000003E-2</v>
      </c>
      <c r="AR183">
        <v>1.75557E-2</v>
      </c>
      <c r="AS183">
        <v>0.77300000000000002</v>
      </c>
    </row>
    <row r="184" spans="1:45" x14ac:dyDescent="0.25">
      <c r="A184" s="1" t="s">
        <v>406</v>
      </c>
      <c r="B184">
        <v>182</v>
      </c>
      <c r="C184" t="s">
        <v>284</v>
      </c>
      <c r="D184">
        <v>88.632999999999996</v>
      </c>
      <c r="F184">
        <v>0.14000000000000001</v>
      </c>
      <c r="G184">
        <v>17</v>
      </c>
      <c r="H184">
        <v>1.6497900000000001</v>
      </c>
      <c r="I184">
        <v>2.0912600000000001</v>
      </c>
      <c r="J184">
        <v>1.8967000000000001</v>
      </c>
      <c r="K184">
        <v>2.1684899999999998</v>
      </c>
      <c r="L184">
        <v>1.1000000000000001</v>
      </c>
      <c r="M184">
        <v>-0.123457</v>
      </c>
      <c r="N184">
        <v>0.31801800000000002</v>
      </c>
      <c r="O184">
        <v>0.79400000000000004</v>
      </c>
      <c r="Q184">
        <v>182</v>
      </c>
      <c r="R184" t="s">
        <v>284</v>
      </c>
      <c r="S184">
        <v>88.632999999999996</v>
      </c>
      <c r="U184">
        <v>0.41</v>
      </c>
      <c r="V184">
        <v>21</v>
      </c>
      <c r="W184">
        <v>3.45505</v>
      </c>
      <c r="X184">
        <v>5.3851199999999997</v>
      </c>
      <c r="Y184">
        <v>4.5802500000000004</v>
      </c>
      <c r="Z184">
        <v>11.785500000000001</v>
      </c>
      <c r="AA184">
        <v>3.7</v>
      </c>
      <c r="AB184">
        <v>-0.56259899999999996</v>
      </c>
      <c r="AC184">
        <v>1.36747</v>
      </c>
      <c r="AD184">
        <v>0.79400000000000004</v>
      </c>
      <c r="AF184">
        <v>182</v>
      </c>
      <c r="AG184" t="s">
        <v>284</v>
      </c>
      <c r="AH184">
        <v>88.632999999999996</v>
      </c>
      <c r="AJ184">
        <v>0.06</v>
      </c>
      <c r="AK184">
        <v>21</v>
      </c>
      <c r="AL184">
        <v>0.38790799999999998</v>
      </c>
      <c r="AM184">
        <v>0.46210299999999999</v>
      </c>
      <c r="AN184">
        <v>0.47617799999999999</v>
      </c>
      <c r="AO184">
        <v>0.172458</v>
      </c>
      <c r="AP184">
        <v>0.4</v>
      </c>
      <c r="AQ184">
        <v>-4.4135000000000001E-2</v>
      </c>
      <c r="AR184">
        <v>3.0059300000000001E-2</v>
      </c>
      <c r="AS184">
        <v>0.79400000000000004</v>
      </c>
    </row>
    <row r="185" spans="1:45" x14ac:dyDescent="0.25">
      <c r="A185" s="1" t="s">
        <v>406</v>
      </c>
      <c r="B185">
        <v>183</v>
      </c>
      <c r="C185" t="s">
        <v>284</v>
      </c>
      <c r="D185">
        <v>88.858999999999995</v>
      </c>
      <c r="E185">
        <v>3572208</v>
      </c>
      <c r="F185">
        <v>0.14000000000000001</v>
      </c>
      <c r="G185">
        <v>18</v>
      </c>
      <c r="H185">
        <v>1.6557500000000001</v>
      </c>
      <c r="I185">
        <v>2.0919400000000001</v>
      </c>
      <c r="J185">
        <v>1.8947799999999999</v>
      </c>
      <c r="K185">
        <v>2.1687099999999999</v>
      </c>
      <c r="L185">
        <v>1.1000000000000001</v>
      </c>
      <c r="M185">
        <v>-0.119518</v>
      </c>
      <c r="N185">
        <v>0.31667499999999998</v>
      </c>
      <c r="O185">
        <v>0.79900000000000004</v>
      </c>
      <c r="Q185">
        <v>183</v>
      </c>
      <c r="R185" t="s">
        <v>284</v>
      </c>
      <c r="S185">
        <v>88.858999999999995</v>
      </c>
      <c r="T185">
        <v>3572208</v>
      </c>
      <c r="U185">
        <v>0.43</v>
      </c>
      <c r="V185">
        <v>20</v>
      </c>
      <c r="W185">
        <v>3.4377800000000001</v>
      </c>
      <c r="X185">
        <v>5.3947099999999999</v>
      </c>
      <c r="Y185">
        <v>4.58108</v>
      </c>
      <c r="Z185">
        <v>11.7705</v>
      </c>
      <c r="AA185">
        <v>3.8</v>
      </c>
      <c r="AB185">
        <v>-0.57164999999999999</v>
      </c>
      <c r="AC185">
        <v>1.3852800000000001</v>
      </c>
      <c r="AD185">
        <v>0.79900000000000004</v>
      </c>
      <c r="AF185">
        <v>183</v>
      </c>
      <c r="AG185" t="s">
        <v>284</v>
      </c>
      <c r="AH185">
        <v>88.858999999999995</v>
      </c>
      <c r="AI185">
        <v>3572208</v>
      </c>
      <c r="AJ185">
        <v>0.06</v>
      </c>
      <c r="AK185">
        <v>21</v>
      </c>
      <c r="AL185">
        <v>0.390069</v>
      </c>
      <c r="AM185">
        <v>0.462613</v>
      </c>
      <c r="AN185">
        <v>0.47432800000000003</v>
      </c>
      <c r="AO185">
        <v>0.17250499999999999</v>
      </c>
      <c r="AP185">
        <v>0.4</v>
      </c>
      <c r="AQ185">
        <v>-4.21295E-2</v>
      </c>
      <c r="AR185">
        <v>3.0414900000000002E-2</v>
      </c>
      <c r="AS185">
        <v>0.79900000000000004</v>
      </c>
    </row>
    <row r="186" spans="1:45" x14ac:dyDescent="0.25">
      <c r="A186" s="1" t="s">
        <v>406</v>
      </c>
      <c r="B186">
        <v>184</v>
      </c>
      <c r="C186" t="s">
        <v>284</v>
      </c>
      <c r="D186">
        <v>89.286000000000001</v>
      </c>
      <c r="E186">
        <v>3572291</v>
      </c>
      <c r="F186">
        <v>0.1</v>
      </c>
      <c r="G186">
        <v>18</v>
      </c>
      <c r="H186">
        <v>1.6780600000000001</v>
      </c>
      <c r="I186">
        <v>2.0760399999999999</v>
      </c>
      <c r="J186">
        <v>1.9114899999999999</v>
      </c>
      <c r="K186">
        <v>2.1731400000000001</v>
      </c>
      <c r="L186">
        <v>0.9</v>
      </c>
      <c r="M186">
        <v>-0.116712</v>
      </c>
      <c r="N186">
        <v>0.28126099999999998</v>
      </c>
      <c r="O186">
        <v>0.79800000000000004</v>
      </c>
      <c r="Q186">
        <v>184</v>
      </c>
      <c r="R186" t="s">
        <v>284</v>
      </c>
      <c r="S186">
        <v>89.286000000000001</v>
      </c>
      <c r="T186">
        <v>3572291</v>
      </c>
      <c r="U186">
        <v>0.39</v>
      </c>
      <c r="V186">
        <v>20</v>
      </c>
      <c r="W186">
        <v>3.4738099999999998</v>
      </c>
      <c r="X186">
        <v>5.3628400000000003</v>
      </c>
      <c r="Y186">
        <v>4.6017200000000003</v>
      </c>
      <c r="Z186">
        <v>11.803599999999999</v>
      </c>
      <c r="AA186">
        <v>3.5</v>
      </c>
      <c r="AB186">
        <v>-0.56395399999999996</v>
      </c>
      <c r="AC186">
        <v>1.32507</v>
      </c>
      <c r="AD186">
        <v>0.79800000000000004</v>
      </c>
      <c r="AF186">
        <v>184</v>
      </c>
      <c r="AG186" t="s">
        <v>284</v>
      </c>
      <c r="AH186">
        <v>89.286000000000001</v>
      </c>
      <c r="AI186">
        <v>3572291</v>
      </c>
      <c r="AJ186">
        <v>7.0000000000000007E-2</v>
      </c>
      <c r="AK186">
        <v>21</v>
      </c>
      <c r="AL186">
        <v>0.39108799999999999</v>
      </c>
      <c r="AM186">
        <v>0.459978</v>
      </c>
      <c r="AN186">
        <v>0.48084100000000002</v>
      </c>
      <c r="AO186">
        <v>0.17246800000000001</v>
      </c>
      <c r="AP186">
        <v>0.4</v>
      </c>
      <c r="AQ186">
        <v>-4.4876699999999999E-2</v>
      </c>
      <c r="AR186">
        <v>2.40136E-2</v>
      </c>
      <c r="AS186">
        <v>0.79800000000000004</v>
      </c>
    </row>
    <row r="187" spans="1:45" x14ac:dyDescent="0.25">
      <c r="A187" s="1" t="s">
        <v>406</v>
      </c>
      <c r="B187">
        <v>185</v>
      </c>
      <c r="C187" t="s">
        <v>284</v>
      </c>
      <c r="D187">
        <v>90.286000000000001</v>
      </c>
      <c r="F187">
        <v>0.11</v>
      </c>
      <c r="G187">
        <v>19</v>
      </c>
      <c r="H187">
        <v>1.67862</v>
      </c>
      <c r="I187">
        <v>2.0854499999999998</v>
      </c>
      <c r="J187">
        <v>1.8994</v>
      </c>
      <c r="K187">
        <v>2.17157</v>
      </c>
      <c r="L187">
        <v>0.9</v>
      </c>
      <c r="M187">
        <v>-0.110391</v>
      </c>
      <c r="N187">
        <v>0.29644199999999998</v>
      </c>
      <c r="O187">
        <v>0.78100000000000003</v>
      </c>
      <c r="Q187">
        <v>185</v>
      </c>
      <c r="R187" t="s">
        <v>284</v>
      </c>
      <c r="S187">
        <v>90.286000000000001</v>
      </c>
      <c r="U187">
        <v>0.42</v>
      </c>
      <c r="V187">
        <v>20</v>
      </c>
      <c r="W187">
        <v>3.4300700000000002</v>
      </c>
      <c r="X187">
        <v>5.39229</v>
      </c>
      <c r="Y187">
        <v>4.6015899999999998</v>
      </c>
      <c r="Z187">
        <v>11.7689</v>
      </c>
      <c r="AA187">
        <v>3.8</v>
      </c>
      <c r="AB187">
        <v>-0.585758</v>
      </c>
      <c r="AC187">
        <v>1.37646</v>
      </c>
      <c r="AD187">
        <v>0.78100000000000003</v>
      </c>
      <c r="AF187">
        <v>185</v>
      </c>
      <c r="AG187" t="s">
        <v>284</v>
      </c>
      <c r="AH187">
        <v>90.286000000000001</v>
      </c>
      <c r="AJ187">
        <v>0.05</v>
      </c>
      <c r="AK187">
        <v>21</v>
      </c>
      <c r="AL187">
        <v>0.38684299999999999</v>
      </c>
      <c r="AM187">
        <v>0.46458100000000002</v>
      </c>
      <c r="AN187">
        <v>0.47209200000000001</v>
      </c>
      <c r="AO187">
        <v>0.17244200000000001</v>
      </c>
      <c r="AP187">
        <v>0.4</v>
      </c>
      <c r="AQ187">
        <v>-4.2624599999999999E-2</v>
      </c>
      <c r="AR187">
        <v>3.5113400000000003E-2</v>
      </c>
      <c r="AS187">
        <v>0.78100000000000003</v>
      </c>
    </row>
    <row r="188" spans="1:45" x14ac:dyDescent="0.25">
      <c r="A188" s="1" t="s">
        <v>406</v>
      </c>
      <c r="B188">
        <v>186</v>
      </c>
      <c r="C188" t="s">
        <v>284</v>
      </c>
      <c r="D188">
        <v>91.076999999999998</v>
      </c>
      <c r="E188">
        <v>3572510</v>
      </c>
      <c r="F188">
        <v>0.13</v>
      </c>
      <c r="G188">
        <v>18</v>
      </c>
      <c r="H188">
        <v>1.6695</v>
      </c>
      <c r="I188">
        <v>2.09456</v>
      </c>
      <c r="J188">
        <v>1.8945799999999999</v>
      </c>
      <c r="K188">
        <v>2.16926</v>
      </c>
      <c r="L188">
        <v>1.1000000000000001</v>
      </c>
      <c r="M188">
        <v>-0.112541</v>
      </c>
      <c r="N188">
        <v>0.31252000000000002</v>
      </c>
      <c r="O188">
        <v>0.79</v>
      </c>
      <c r="Q188">
        <v>186</v>
      </c>
      <c r="R188" t="s">
        <v>284</v>
      </c>
      <c r="S188">
        <v>91.076999999999998</v>
      </c>
      <c r="T188">
        <v>3572510</v>
      </c>
      <c r="U188">
        <v>0.42</v>
      </c>
      <c r="V188">
        <v>20</v>
      </c>
      <c r="W188">
        <v>3.4215800000000001</v>
      </c>
      <c r="X188">
        <v>5.4052800000000003</v>
      </c>
      <c r="Y188">
        <v>4.6209499999999997</v>
      </c>
      <c r="Z188">
        <v>11.7576</v>
      </c>
      <c r="AA188">
        <v>3.9</v>
      </c>
      <c r="AB188">
        <v>-0.59968699999999997</v>
      </c>
      <c r="AC188">
        <v>1.38402</v>
      </c>
      <c r="AD188">
        <v>0.79</v>
      </c>
      <c r="AF188">
        <v>186</v>
      </c>
      <c r="AG188" t="s">
        <v>284</v>
      </c>
      <c r="AH188">
        <v>91.076999999999998</v>
      </c>
      <c r="AI188">
        <v>3572510</v>
      </c>
      <c r="AJ188">
        <v>0.06</v>
      </c>
      <c r="AK188">
        <v>20</v>
      </c>
      <c r="AL188">
        <v>0.37540099999999998</v>
      </c>
      <c r="AM188">
        <v>0.47067399999999998</v>
      </c>
      <c r="AN188">
        <v>0.465451</v>
      </c>
      <c r="AO188">
        <v>0.172156</v>
      </c>
      <c r="AP188">
        <v>0.6</v>
      </c>
      <c r="AQ188">
        <v>-4.5025099999999998E-2</v>
      </c>
      <c r="AR188">
        <v>5.0247600000000003E-2</v>
      </c>
      <c r="AS188">
        <v>0.79</v>
      </c>
    </row>
    <row r="189" spans="1:45" x14ac:dyDescent="0.25">
      <c r="A189" s="1" t="s">
        <v>406</v>
      </c>
      <c r="B189">
        <v>187</v>
      </c>
      <c r="C189" t="s">
        <v>284</v>
      </c>
      <c r="D189">
        <v>92.076999999999998</v>
      </c>
      <c r="F189">
        <v>0.13</v>
      </c>
      <c r="G189">
        <v>19</v>
      </c>
      <c r="H189">
        <v>1.67686</v>
      </c>
      <c r="I189">
        <v>2.09781</v>
      </c>
      <c r="J189">
        <v>1.88672</v>
      </c>
      <c r="K189">
        <v>2.1690100000000001</v>
      </c>
      <c r="L189">
        <v>1.1000000000000001</v>
      </c>
      <c r="M189">
        <v>-0.104932</v>
      </c>
      <c r="N189">
        <v>0.31601499999999999</v>
      </c>
      <c r="O189">
        <v>0.76200000000000001</v>
      </c>
      <c r="Q189">
        <v>187</v>
      </c>
      <c r="R189" t="s">
        <v>284</v>
      </c>
      <c r="S189">
        <v>92.076999999999998</v>
      </c>
      <c r="U189">
        <v>0.44</v>
      </c>
      <c r="V189">
        <v>20</v>
      </c>
      <c r="W189">
        <v>3.39453</v>
      </c>
      <c r="X189">
        <v>5.4237700000000002</v>
      </c>
      <c r="Y189">
        <v>4.6064600000000002</v>
      </c>
      <c r="Z189">
        <v>11.7308</v>
      </c>
      <c r="AA189">
        <v>4.0999999999999996</v>
      </c>
      <c r="AB189">
        <v>-0.60596300000000003</v>
      </c>
      <c r="AC189">
        <v>1.4232800000000001</v>
      </c>
      <c r="AD189">
        <v>0.76200000000000001</v>
      </c>
      <c r="AF189">
        <v>187</v>
      </c>
      <c r="AG189" t="s">
        <v>284</v>
      </c>
      <c r="AH189">
        <v>92.076999999999998</v>
      </c>
      <c r="AJ189">
        <v>7.0000000000000007E-2</v>
      </c>
      <c r="AK189">
        <v>20</v>
      </c>
      <c r="AL189">
        <v>0.368838</v>
      </c>
      <c r="AM189">
        <v>0.47747200000000001</v>
      </c>
      <c r="AN189">
        <v>0.45496199999999998</v>
      </c>
      <c r="AO189">
        <v>0.171878</v>
      </c>
      <c r="AP189">
        <v>0.8</v>
      </c>
      <c r="AQ189">
        <v>-4.3061799999999997E-2</v>
      </c>
      <c r="AR189">
        <v>6.5572000000000005E-2</v>
      </c>
      <c r="AS189">
        <v>0.76200000000000001</v>
      </c>
    </row>
    <row r="190" spans="1:45" x14ac:dyDescent="0.25">
      <c r="A190" s="1" t="s">
        <v>406</v>
      </c>
      <c r="B190">
        <v>188</v>
      </c>
      <c r="C190" t="s">
        <v>284</v>
      </c>
      <c r="D190">
        <v>93.076999999999998</v>
      </c>
      <c r="F190">
        <v>0.14000000000000001</v>
      </c>
      <c r="G190">
        <v>20</v>
      </c>
      <c r="H190">
        <v>1.68476</v>
      </c>
      <c r="I190">
        <v>2.10033</v>
      </c>
      <c r="J190">
        <v>1.8799300000000001</v>
      </c>
      <c r="K190">
        <v>2.1689099999999999</v>
      </c>
      <c r="L190">
        <v>1.1000000000000001</v>
      </c>
      <c r="M190">
        <v>-9.7580500000000001E-2</v>
      </c>
      <c r="N190">
        <v>0.31798799999999999</v>
      </c>
      <c r="O190">
        <v>0.74399999999999999</v>
      </c>
      <c r="Q190">
        <v>188</v>
      </c>
      <c r="R190" t="s">
        <v>284</v>
      </c>
      <c r="S190">
        <v>93.076999999999998</v>
      </c>
      <c r="U190">
        <v>0.45</v>
      </c>
      <c r="V190">
        <v>20</v>
      </c>
      <c r="W190">
        <v>3.3765700000000001</v>
      </c>
      <c r="X190">
        <v>5.4355700000000002</v>
      </c>
      <c r="Y190">
        <v>4.6010200000000001</v>
      </c>
      <c r="Z190">
        <v>11.713100000000001</v>
      </c>
      <c r="AA190">
        <v>4.3</v>
      </c>
      <c r="AB190">
        <v>-0.61222699999999997</v>
      </c>
      <c r="AC190">
        <v>1.44678</v>
      </c>
      <c r="AD190">
        <v>0.74399999999999999</v>
      </c>
      <c r="AF190">
        <v>188</v>
      </c>
      <c r="AG190" t="s">
        <v>284</v>
      </c>
      <c r="AH190">
        <v>93.076999999999998</v>
      </c>
      <c r="AJ190">
        <v>0.1</v>
      </c>
      <c r="AK190">
        <v>19</v>
      </c>
      <c r="AL190">
        <v>0.361979</v>
      </c>
      <c r="AM190">
        <v>0.48505700000000002</v>
      </c>
      <c r="AN190">
        <v>0.44320399999999999</v>
      </c>
      <c r="AO190">
        <v>0.171429</v>
      </c>
      <c r="AP190">
        <v>1</v>
      </c>
      <c r="AQ190">
        <v>-4.0612599999999999E-2</v>
      </c>
      <c r="AR190">
        <v>8.2465800000000006E-2</v>
      </c>
      <c r="AS190">
        <v>0.74399999999999999</v>
      </c>
    </row>
    <row r="191" spans="1:45" x14ac:dyDescent="0.25">
      <c r="A191" s="1" t="s">
        <v>406</v>
      </c>
      <c r="B191">
        <v>189</v>
      </c>
      <c r="C191" t="s">
        <v>284</v>
      </c>
      <c r="D191">
        <v>94.076999999999998</v>
      </c>
      <c r="F191">
        <v>0.14000000000000001</v>
      </c>
      <c r="G191">
        <v>20</v>
      </c>
      <c r="H191">
        <v>1.6937199999999999</v>
      </c>
      <c r="I191">
        <v>2.1018599999999998</v>
      </c>
      <c r="J191">
        <v>1.8744000000000001</v>
      </c>
      <c r="K191">
        <v>2.16906</v>
      </c>
      <c r="L191">
        <v>1.1000000000000001</v>
      </c>
      <c r="M191">
        <v>-9.0338000000000002E-2</v>
      </c>
      <c r="N191">
        <v>0.317797</v>
      </c>
      <c r="O191">
        <v>0.73499999999999999</v>
      </c>
      <c r="Q191">
        <v>189</v>
      </c>
      <c r="R191" t="s">
        <v>284</v>
      </c>
      <c r="S191">
        <v>94.076999999999998</v>
      </c>
      <c r="U191">
        <v>0.45</v>
      </c>
      <c r="V191">
        <v>20</v>
      </c>
      <c r="W191">
        <v>3.3682300000000001</v>
      </c>
      <c r="X191">
        <v>5.4395600000000002</v>
      </c>
      <c r="Y191">
        <v>4.60623</v>
      </c>
      <c r="Z191">
        <v>11.706300000000001</v>
      </c>
      <c r="AA191">
        <v>4.3</v>
      </c>
      <c r="AB191">
        <v>-0.61900100000000002</v>
      </c>
      <c r="AC191">
        <v>1.4523299999999999</v>
      </c>
      <c r="AD191">
        <v>0.73499999999999999</v>
      </c>
      <c r="AF191">
        <v>189</v>
      </c>
      <c r="AG191" t="s">
        <v>284</v>
      </c>
      <c r="AH191">
        <v>94.076999999999998</v>
      </c>
      <c r="AJ191">
        <v>0.16</v>
      </c>
      <c r="AK191">
        <v>19</v>
      </c>
      <c r="AL191">
        <v>0.35585299999999997</v>
      </c>
      <c r="AM191">
        <v>0.49240200000000001</v>
      </c>
      <c r="AN191">
        <v>0.43180000000000002</v>
      </c>
      <c r="AO191">
        <v>0.17085700000000001</v>
      </c>
      <c r="AP191">
        <v>1.4</v>
      </c>
      <c r="AQ191">
        <v>-3.7973100000000003E-2</v>
      </c>
      <c r="AR191">
        <v>9.8575200000000002E-2</v>
      </c>
      <c r="AS191">
        <v>0.73499999999999999</v>
      </c>
    </row>
    <row r="192" spans="1:45" x14ac:dyDescent="0.25">
      <c r="A192" s="1" t="s">
        <v>406</v>
      </c>
      <c r="B192">
        <v>190</v>
      </c>
      <c r="C192" t="s">
        <v>284</v>
      </c>
      <c r="D192">
        <v>95.076999999999998</v>
      </c>
      <c r="F192">
        <v>0.14000000000000001</v>
      </c>
      <c r="G192">
        <v>21</v>
      </c>
      <c r="H192">
        <v>1.7034800000000001</v>
      </c>
      <c r="I192">
        <v>2.1023499999999999</v>
      </c>
      <c r="J192">
        <v>1.8702700000000001</v>
      </c>
      <c r="K192">
        <v>2.1694800000000001</v>
      </c>
      <c r="L192">
        <v>1</v>
      </c>
      <c r="M192">
        <v>-8.3398399999999998E-2</v>
      </c>
      <c r="N192">
        <v>0.31547900000000001</v>
      </c>
      <c r="O192">
        <v>0.73499999999999999</v>
      </c>
      <c r="Q192">
        <v>190</v>
      </c>
      <c r="R192" t="s">
        <v>284</v>
      </c>
      <c r="S192">
        <v>95.076999999999998</v>
      </c>
      <c r="U192">
        <v>0.44</v>
      </c>
      <c r="V192">
        <v>20</v>
      </c>
      <c r="W192">
        <v>3.3695900000000001</v>
      </c>
      <c r="X192">
        <v>5.4352400000000003</v>
      </c>
      <c r="Y192">
        <v>4.6226799999999999</v>
      </c>
      <c r="Z192">
        <v>11.7111</v>
      </c>
      <c r="AA192">
        <v>4.3</v>
      </c>
      <c r="AB192">
        <v>-0.62654500000000002</v>
      </c>
      <c r="AC192">
        <v>1.4391099999999999</v>
      </c>
      <c r="AD192">
        <v>0.73499999999999999</v>
      </c>
      <c r="AF192">
        <v>190</v>
      </c>
      <c r="AG192" t="s">
        <v>284</v>
      </c>
      <c r="AH192">
        <v>95.076999999999998</v>
      </c>
      <c r="AJ192">
        <v>0.22</v>
      </c>
      <c r="AK192">
        <v>18</v>
      </c>
      <c r="AL192">
        <v>0.35124100000000003</v>
      </c>
      <c r="AM192">
        <v>0.49858599999999997</v>
      </c>
      <c r="AN192">
        <v>0.422234</v>
      </c>
      <c r="AO192">
        <v>0.17027800000000001</v>
      </c>
      <c r="AP192">
        <v>1.7</v>
      </c>
      <c r="AQ192">
        <v>-3.54965E-2</v>
      </c>
      <c r="AR192">
        <v>0.111849</v>
      </c>
      <c r="AS192">
        <v>0.73499999999999999</v>
      </c>
    </row>
    <row r="193" spans="1:45" x14ac:dyDescent="0.25">
      <c r="A193" s="1" t="s">
        <v>406</v>
      </c>
      <c r="B193">
        <v>191</v>
      </c>
      <c r="C193" t="s">
        <v>284</v>
      </c>
      <c r="D193">
        <v>96.076999999999998</v>
      </c>
      <c r="F193">
        <v>0.14000000000000001</v>
      </c>
      <c r="G193">
        <v>21</v>
      </c>
      <c r="H193">
        <v>1.7147399999999999</v>
      </c>
      <c r="I193">
        <v>2.1015799999999998</v>
      </c>
      <c r="J193">
        <v>1.8675999999999999</v>
      </c>
      <c r="K193">
        <v>2.1702599999999999</v>
      </c>
      <c r="L193">
        <v>1</v>
      </c>
      <c r="M193">
        <v>-7.6427499999999995E-2</v>
      </c>
      <c r="N193">
        <v>0.31041299999999999</v>
      </c>
      <c r="O193">
        <v>0.74399999999999999</v>
      </c>
      <c r="Q193">
        <v>191</v>
      </c>
      <c r="R193" t="s">
        <v>284</v>
      </c>
      <c r="S193">
        <v>96.076999999999998</v>
      </c>
      <c r="U193">
        <v>0.43</v>
      </c>
      <c r="V193">
        <v>20</v>
      </c>
      <c r="W193">
        <v>3.38001</v>
      </c>
      <c r="X193">
        <v>5.4229799999999999</v>
      </c>
      <c r="Y193">
        <v>4.64961</v>
      </c>
      <c r="Z193">
        <v>11.7264</v>
      </c>
      <c r="AA193">
        <v>4.2</v>
      </c>
      <c r="AB193">
        <v>-0.634799</v>
      </c>
      <c r="AC193">
        <v>1.4081699999999999</v>
      </c>
      <c r="AD193">
        <v>0.74399999999999999</v>
      </c>
      <c r="AF193">
        <v>191</v>
      </c>
      <c r="AG193" t="s">
        <v>284</v>
      </c>
      <c r="AH193">
        <v>96.076999999999998</v>
      </c>
      <c r="AJ193">
        <v>0.28999999999999998</v>
      </c>
      <c r="AK193">
        <v>18</v>
      </c>
      <c r="AL193">
        <v>0.34809600000000002</v>
      </c>
      <c r="AM193">
        <v>0.50338799999999995</v>
      </c>
      <c r="AN193">
        <v>0.41492000000000001</v>
      </c>
      <c r="AO193">
        <v>0.16977300000000001</v>
      </c>
      <c r="AP193">
        <v>2</v>
      </c>
      <c r="AQ193">
        <v>-3.3411799999999998E-2</v>
      </c>
      <c r="AR193">
        <v>0.12188</v>
      </c>
      <c r="AS193">
        <v>0.74399999999999999</v>
      </c>
    </row>
    <row r="194" spans="1:45" x14ac:dyDescent="0.25">
      <c r="A194" s="1" t="s">
        <v>406</v>
      </c>
      <c r="B194">
        <v>192</v>
      </c>
      <c r="C194" t="s">
        <v>284</v>
      </c>
      <c r="D194">
        <v>97.076999999999998</v>
      </c>
      <c r="F194">
        <v>0.13</v>
      </c>
      <c r="G194">
        <v>22</v>
      </c>
      <c r="H194">
        <v>1.72709</v>
      </c>
      <c r="I194">
        <v>2.0996800000000002</v>
      </c>
      <c r="J194">
        <v>1.86633</v>
      </c>
      <c r="K194">
        <v>2.1713200000000001</v>
      </c>
      <c r="L194">
        <v>1</v>
      </c>
      <c r="M194">
        <v>-6.9617200000000004E-2</v>
      </c>
      <c r="N194">
        <v>0.30296899999999999</v>
      </c>
      <c r="O194">
        <v>0.76300000000000001</v>
      </c>
      <c r="Q194">
        <v>192</v>
      </c>
      <c r="R194" t="s">
        <v>284</v>
      </c>
      <c r="S194">
        <v>97.076999999999998</v>
      </c>
      <c r="U194">
        <v>0.41</v>
      </c>
      <c r="V194">
        <v>20</v>
      </c>
      <c r="W194">
        <v>3.3980999999999999</v>
      </c>
      <c r="X194">
        <v>5.4040400000000002</v>
      </c>
      <c r="Y194">
        <v>4.6848799999999997</v>
      </c>
      <c r="Z194">
        <v>11.749700000000001</v>
      </c>
      <c r="AA194">
        <v>4</v>
      </c>
      <c r="AB194">
        <v>-0.64338799999999996</v>
      </c>
      <c r="AC194">
        <v>1.3625499999999999</v>
      </c>
      <c r="AD194">
        <v>0.76300000000000001</v>
      </c>
      <c r="AF194">
        <v>192</v>
      </c>
      <c r="AG194" t="s">
        <v>284</v>
      </c>
      <c r="AH194">
        <v>97.076999999999998</v>
      </c>
      <c r="AJ194">
        <v>0.36</v>
      </c>
      <c r="AK194">
        <v>18</v>
      </c>
      <c r="AL194">
        <v>0.34617999999999999</v>
      </c>
      <c r="AM194">
        <v>0.50695699999999999</v>
      </c>
      <c r="AN194">
        <v>0.40958699999999998</v>
      </c>
      <c r="AO194">
        <v>0.169375</v>
      </c>
      <c r="AP194">
        <v>2.2000000000000002</v>
      </c>
      <c r="AQ194">
        <v>-3.1703200000000001E-2</v>
      </c>
      <c r="AR194">
        <v>0.12907399999999999</v>
      </c>
      <c r="AS194">
        <v>0.76300000000000001</v>
      </c>
    </row>
    <row r="195" spans="1:45" x14ac:dyDescent="0.25">
      <c r="A195" s="1" t="s">
        <v>406</v>
      </c>
      <c r="B195">
        <v>193</v>
      </c>
      <c r="C195" t="s">
        <v>284</v>
      </c>
      <c r="D195">
        <v>97.483999999999995</v>
      </c>
      <c r="E195">
        <v>1074538</v>
      </c>
      <c r="F195">
        <v>0.14000000000000001</v>
      </c>
      <c r="G195">
        <v>22</v>
      </c>
      <c r="H195">
        <v>1.7276800000000001</v>
      </c>
      <c r="I195">
        <v>2.0994299999999999</v>
      </c>
      <c r="J195">
        <v>1.8661700000000001</v>
      </c>
      <c r="K195">
        <v>2.1714099999999998</v>
      </c>
      <c r="L195">
        <v>1</v>
      </c>
      <c r="M195">
        <v>-6.9241399999999995E-2</v>
      </c>
      <c r="N195">
        <v>0.302504</v>
      </c>
      <c r="O195">
        <v>0.77400000000000002</v>
      </c>
      <c r="Q195">
        <v>193</v>
      </c>
      <c r="R195" t="s">
        <v>284</v>
      </c>
      <c r="S195">
        <v>97.483999999999995</v>
      </c>
      <c r="T195">
        <v>1074538</v>
      </c>
      <c r="U195">
        <v>0.39</v>
      </c>
      <c r="V195">
        <v>20</v>
      </c>
      <c r="W195">
        <v>3.4086500000000002</v>
      </c>
      <c r="X195">
        <v>5.3922400000000001</v>
      </c>
      <c r="Y195">
        <v>4.7009699999999999</v>
      </c>
      <c r="Z195">
        <v>11.763999999999999</v>
      </c>
      <c r="AA195">
        <v>3.8</v>
      </c>
      <c r="AB195">
        <v>-0.64615999999999996</v>
      </c>
      <c r="AC195">
        <v>1.3374299999999999</v>
      </c>
      <c r="AD195">
        <v>0.77400000000000002</v>
      </c>
      <c r="AF195">
        <v>193</v>
      </c>
      <c r="AG195" t="s">
        <v>284</v>
      </c>
      <c r="AH195">
        <v>97.483999999999995</v>
      </c>
      <c r="AI195">
        <v>1074538</v>
      </c>
      <c r="AJ195">
        <v>0.38</v>
      </c>
      <c r="AK195">
        <v>18</v>
      </c>
      <c r="AL195">
        <v>0.346138</v>
      </c>
      <c r="AM195">
        <v>0.50781200000000004</v>
      </c>
      <c r="AN195">
        <v>0.407891</v>
      </c>
      <c r="AO195">
        <v>0.16928099999999999</v>
      </c>
      <c r="AP195">
        <v>2.2999999999999998</v>
      </c>
      <c r="AQ195">
        <v>-3.0876600000000001E-2</v>
      </c>
      <c r="AR195">
        <v>0.130798</v>
      </c>
      <c r="AS195">
        <v>0.77400000000000002</v>
      </c>
    </row>
    <row r="196" spans="1:45" x14ac:dyDescent="0.25">
      <c r="A196" s="1" t="s">
        <v>406</v>
      </c>
      <c r="B196">
        <v>194</v>
      </c>
      <c r="C196" t="s">
        <v>284</v>
      </c>
      <c r="D196">
        <v>98.483999999999995</v>
      </c>
      <c r="F196">
        <v>0.13</v>
      </c>
      <c r="G196">
        <v>23</v>
      </c>
      <c r="H196">
        <v>1.7411799999999999</v>
      </c>
      <c r="I196">
        <v>2.09734</v>
      </c>
      <c r="J196">
        <v>1.86188</v>
      </c>
      <c r="K196">
        <v>2.1723300000000001</v>
      </c>
      <c r="L196">
        <v>0.9</v>
      </c>
      <c r="M196">
        <v>-6.0352200000000002E-2</v>
      </c>
      <c r="N196">
        <v>0.29581400000000002</v>
      </c>
      <c r="O196">
        <v>0.75800000000000001</v>
      </c>
      <c r="Q196">
        <v>194</v>
      </c>
      <c r="R196" t="s">
        <v>284</v>
      </c>
      <c r="S196">
        <v>98.483999999999995</v>
      </c>
      <c r="U196">
        <v>0.34</v>
      </c>
      <c r="V196">
        <v>20</v>
      </c>
      <c r="W196">
        <v>3.44137</v>
      </c>
      <c r="X196">
        <v>5.3638599999999999</v>
      </c>
      <c r="Y196">
        <v>4.7372699999999996</v>
      </c>
      <c r="Z196">
        <v>11.7963</v>
      </c>
      <c r="AA196">
        <v>3.6</v>
      </c>
      <c r="AB196">
        <v>-0.64795199999999997</v>
      </c>
      <c r="AC196">
        <v>1.27454</v>
      </c>
      <c r="AD196">
        <v>0.75800000000000001</v>
      </c>
      <c r="AF196">
        <v>194</v>
      </c>
      <c r="AG196" t="s">
        <v>284</v>
      </c>
      <c r="AH196">
        <v>98.483999999999995</v>
      </c>
      <c r="AJ196">
        <v>0.32</v>
      </c>
      <c r="AK196">
        <v>19</v>
      </c>
      <c r="AL196">
        <v>0.35156900000000002</v>
      </c>
      <c r="AM196">
        <v>0.50444</v>
      </c>
      <c r="AN196">
        <v>0.41150700000000001</v>
      </c>
      <c r="AO196">
        <v>0.169736</v>
      </c>
      <c r="AP196">
        <v>2</v>
      </c>
      <c r="AQ196">
        <v>-2.99689E-2</v>
      </c>
      <c r="AR196">
        <v>0.122902</v>
      </c>
      <c r="AS196">
        <v>0.75800000000000001</v>
      </c>
    </row>
    <row r="197" spans="1:45" x14ac:dyDescent="0.25">
      <c r="A197" s="1" t="s">
        <v>406</v>
      </c>
      <c r="B197">
        <v>195</v>
      </c>
      <c r="C197" t="s">
        <v>284</v>
      </c>
      <c r="D197">
        <v>99.483999999999995</v>
      </c>
      <c r="F197">
        <v>0.12</v>
      </c>
      <c r="G197">
        <v>24</v>
      </c>
      <c r="H197">
        <v>1.7586299999999999</v>
      </c>
      <c r="I197">
        <v>2.0929099999999998</v>
      </c>
      <c r="J197">
        <v>1.8601799999999999</v>
      </c>
      <c r="K197">
        <v>2.17394</v>
      </c>
      <c r="L197">
        <v>0.8</v>
      </c>
      <c r="M197">
        <v>-5.0778900000000002E-2</v>
      </c>
      <c r="N197">
        <v>0.28350500000000001</v>
      </c>
      <c r="O197">
        <v>0.75</v>
      </c>
      <c r="Q197">
        <v>195</v>
      </c>
      <c r="R197" t="s">
        <v>284</v>
      </c>
      <c r="S197">
        <v>99.483999999999995</v>
      </c>
      <c r="U197">
        <v>0.28999999999999998</v>
      </c>
      <c r="V197">
        <v>21</v>
      </c>
      <c r="W197">
        <v>3.48407</v>
      </c>
      <c r="X197">
        <v>5.3270299999999997</v>
      </c>
      <c r="Y197">
        <v>4.7864100000000001</v>
      </c>
      <c r="Z197">
        <v>11.8362</v>
      </c>
      <c r="AA197">
        <v>3.3</v>
      </c>
      <c r="AB197">
        <v>-0.65116700000000005</v>
      </c>
      <c r="AC197">
        <v>1.1917899999999999</v>
      </c>
      <c r="AD197">
        <v>0.75</v>
      </c>
      <c r="AF197">
        <v>195</v>
      </c>
      <c r="AG197" t="s">
        <v>284</v>
      </c>
      <c r="AH197">
        <v>99.483999999999995</v>
      </c>
      <c r="AJ197">
        <v>0.25</v>
      </c>
      <c r="AK197">
        <v>21</v>
      </c>
      <c r="AL197">
        <v>0.357738</v>
      </c>
      <c r="AM197">
        <v>0.50061599999999995</v>
      </c>
      <c r="AN197">
        <v>0.415603</v>
      </c>
      <c r="AO197">
        <v>0.17021600000000001</v>
      </c>
      <c r="AP197">
        <v>1.7</v>
      </c>
      <c r="AQ197">
        <v>-2.8932800000000002E-2</v>
      </c>
      <c r="AR197">
        <v>0.11394600000000001</v>
      </c>
      <c r="AS197">
        <v>0.75</v>
      </c>
    </row>
    <row r="198" spans="1:45" x14ac:dyDescent="0.25">
      <c r="A198" s="1" t="s">
        <v>406</v>
      </c>
      <c r="B198">
        <v>196</v>
      </c>
      <c r="C198" t="s">
        <v>284</v>
      </c>
      <c r="D198">
        <v>100.48399999999999</v>
      </c>
      <c r="F198">
        <v>0.11</v>
      </c>
      <c r="G198">
        <v>25</v>
      </c>
      <c r="H198">
        <v>1.7806299999999999</v>
      </c>
      <c r="I198">
        <v>2.0860599999999998</v>
      </c>
      <c r="J198">
        <v>1.861</v>
      </c>
      <c r="K198">
        <v>2.17618</v>
      </c>
      <c r="L198">
        <v>0.7</v>
      </c>
      <c r="M198">
        <v>-4.0185800000000001E-2</v>
      </c>
      <c r="N198">
        <v>0.26524199999999998</v>
      </c>
      <c r="O198">
        <v>0.749</v>
      </c>
      <c r="Q198">
        <v>196</v>
      </c>
      <c r="R198" t="s">
        <v>284</v>
      </c>
      <c r="S198">
        <v>100.48399999999999</v>
      </c>
      <c r="U198">
        <v>0.24</v>
      </c>
      <c r="V198">
        <v>21</v>
      </c>
      <c r="W198">
        <v>3.5378799999999999</v>
      </c>
      <c r="X198">
        <v>5.2822300000000002</v>
      </c>
      <c r="Y198">
        <v>4.8471500000000001</v>
      </c>
      <c r="Z198">
        <v>11.8813</v>
      </c>
      <c r="AA198">
        <v>2.9</v>
      </c>
      <c r="AB198">
        <v>-0.654636</v>
      </c>
      <c r="AC198">
        <v>1.08972</v>
      </c>
      <c r="AD198">
        <v>0.749</v>
      </c>
      <c r="AF198">
        <v>196</v>
      </c>
      <c r="AG198" t="s">
        <v>284</v>
      </c>
      <c r="AH198">
        <v>100.48399999999999</v>
      </c>
      <c r="AJ198">
        <v>0.19</v>
      </c>
      <c r="AK198">
        <v>23</v>
      </c>
      <c r="AL198">
        <v>0.36485899999999999</v>
      </c>
      <c r="AM198">
        <v>0.49634600000000001</v>
      </c>
      <c r="AN198">
        <v>0.42012100000000002</v>
      </c>
      <c r="AO198">
        <v>0.17071500000000001</v>
      </c>
      <c r="AP198">
        <v>1.4</v>
      </c>
      <c r="AQ198">
        <v>-2.76308E-2</v>
      </c>
      <c r="AR198">
        <v>0.103856</v>
      </c>
      <c r="AS198">
        <v>0.749</v>
      </c>
    </row>
    <row r="199" spans="1:45" x14ac:dyDescent="0.25">
      <c r="A199" s="1" t="s">
        <v>406</v>
      </c>
      <c r="B199">
        <v>197</v>
      </c>
      <c r="C199" t="s">
        <v>284</v>
      </c>
      <c r="D199">
        <v>101.48399999999999</v>
      </c>
      <c r="F199">
        <v>0.1</v>
      </c>
      <c r="G199">
        <v>27</v>
      </c>
      <c r="H199">
        <v>1.80768</v>
      </c>
      <c r="I199">
        <v>2.0769000000000002</v>
      </c>
      <c r="J199">
        <v>1.8640300000000001</v>
      </c>
      <c r="K199">
        <v>2.1789000000000001</v>
      </c>
      <c r="L199">
        <v>0.6</v>
      </c>
      <c r="M199">
        <v>-2.81771E-2</v>
      </c>
      <c r="N199">
        <v>0.24104600000000001</v>
      </c>
      <c r="O199">
        <v>0.75600000000000001</v>
      </c>
      <c r="Q199">
        <v>197</v>
      </c>
      <c r="R199" t="s">
        <v>284</v>
      </c>
      <c r="S199">
        <v>101.48399999999999</v>
      </c>
      <c r="U199">
        <v>0.21</v>
      </c>
      <c r="V199">
        <v>22</v>
      </c>
      <c r="W199">
        <v>3.59985</v>
      </c>
      <c r="X199">
        <v>5.2321499999999999</v>
      </c>
      <c r="Y199">
        <v>4.9158099999999996</v>
      </c>
      <c r="Z199">
        <v>11.926500000000001</v>
      </c>
      <c r="AA199">
        <v>2.5</v>
      </c>
      <c r="AB199">
        <v>-0.65798100000000004</v>
      </c>
      <c r="AC199">
        <v>0.97432200000000002</v>
      </c>
      <c r="AD199">
        <v>0.75600000000000001</v>
      </c>
      <c r="AF199">
        <v>197</v>
      </c>
      <c r="AG199" t="s">
        <v>284</v>
      </c>
      <c r="AH199">
        <v>101.48399999999999</v>
      </c>
      <c r="AJ199">
        <v>0.14000000000000001</v>
      </c>
      <c r="AK199">
        <v>25</v>
      </c>
      <c r="AL199">
        <v>0.37323499999999998</v>
      </c>
      <c r="AM199">
        <v>0.49163600000000002</v>
      </c>
      <c r="AN199">
        <v>0.42496200000000001</v>
      </c>
      <c r="AO199">
        <v>0.17122000000000001</v>
      </c>
      <c r="AP199">
        <v>1.1000000000000001</v>
      </c>
      <c r="AQ199">
        <v>-2.5863500000000001E-2</v>
      </c>
      <c r="AR199">
        <v>9.2537499999999995E-2</v>
      </c>
      <c r="AS199">
        <v>0.75600000000000001</v>
      </c>
    </row>
    <row r="200" spans="1:45" x14ac:dyDescent="0.25">
      <c r="A200" s="1" t="s">
        <v>406</v>
      </c>
      <c r="B200">
        <v>198</v>
      </c>
      <c r="C200" t="s">
        <v>284</v>
      </c>
      <c r="D200">
        <v>102.48399999999999</v>
      </c>
      <c r="F200">
        <v>0.09</v>
      </c>
      <c r="G200">
        <v>29</v>
      </c>
      <c r="H200">
        <v>1.8414200000000001</v>
      </c>
      <c r="I200">
        <v>2.06534</v>
      </c>
      <c r="J200">
        <v>1.86877</v>
      </c>
      <c r="K200">
        <v>2.18194</v>
      </c>
      <c r="L200">
        <v>0.5</v>
      </c>
      <c r="M200">
        <v>-1.3679E-2</v>
      </c>
      <c r="N200">
        <v>0.21024300000000001</v>
      </c>
      <c r="O200">
        <v>0.76900000000000002</v>
      </c>
      <c r="Q200">
        <v>198</v>
      </c>
      <c r="R200" t="s">
        <v>284</v>
      </c>
      <c r="S200">
        <v>102.48399999999999</v>
      </c>
      <c r="U200">
        <v>0.18</v>
      </c>
      <c r="V200">
        <v>22</v>
      </c>
      <c r="W200">
        <v>3.6680700000000002</v>
      </c>
      <c r="X200">
        <v>5.1800800000000002</v>
      </c>
      <c r="Y200">
        <v>4.9866299999999999</v>
      </c>
      <c r="Z200">
        <v>11.968</v>
      </c>
      <c r="AA200">
        <v>2.2000000000000002</v>
      </c>
      <c r="AB200">
        <v>-0.65927999999999998</v>
      </c>
      <c r="AC200">
        <v>0.85273200000000005</v>
      </c>
      <c r="AD200">
        <v>0.76900000000000002</v>
      </c>
      <c r="AF200">
        <v>198</v>
      </c>
      <c r="AG200" t="s">
        <v>284</v>
      </c>
      <c r="AH200">
        <v>102.48399999999999</v>
      </c>
      <c r="AJ200">
        <v>0.09</v>
      </c>
      <c r="AK200">
        <v>30</v>
      </c>
      <c r="AL200">
        <v>0.383303</v>
      </c>
      <c r="AM200">
        <v>0.48647499999999999</v>
      </c>
      <c r="AN200">
        <v>0.42998999999999998</v>
      </c>
      <c r="AO200">
        <v>0.17172100000000001</v>
      </c>
      <c r="AP200">
        <v>0.9</v>
      </c>
      <c r="AQ200">
        <v>-2.33434E-2</v>
      </c>
      <c r="AR200">
        <v>7.9828899999999994E-2</v>
      </c>
      <c r="AS200">
        <v>0.76900000000000002</v>
      </c>
    </row>
    <row r="201" spans="1:45" x14ac:dyDescent="0.25">
      <c r="A201" s="1" t="s">
        <v>406</v>
      </c>
      <c r="B201">
        <v>199</v>
      </c>
      <c r="C201" t="s">
        <v>284</v>
      </c>
      <c r="D201">
        <v>103.46299999999999</v>
      </c>
      <c r="E201">
        <v>1089286</v>
      </c>
      <c r="F201">
        <v>0.08</v>
      </c>
      <c r="G201">
        <v>33</v>
      </c>
      <c r="H201">
        <v>1.89577</v>
      </c>
      <c r="I201">
        <v>2.04833</v>
      </c>
      <c r="J201">
        <v>1.8744400000000001</v>
      </c>
      <c r="K201">
        <v>2.1855600000000002</v>
      </c>
      <c r="L201">
        <v>0.3</v>
      </c>
      <c r="M201">
        <v>1.0663799999999999E-2</v>
      </c>
      <c r="N201">
        <v>0.16322800000000001</v>
      </c>
      <c r="O201">
        <v>0.79</v>
      </c>
      <c r="Q201">
        <v>199</v>
      </c>
      <c r="R201" t="s">
        <v>284</v>
      </c>
      <c r="S201">
        <v>103.46299999999999</v>
      </c>
      <c r="T201">
        <v>1089286</v>
      </c>
      <c r="U201">
        <v>0.17</v>
      </c>
      <c r="V201">
        <v>22</v>
      </c>
      <c r="W201">
        <v>3.72851</v>
      </c>
      <c r="X201">
        <v>5.1325099999999999</v>
      </c>
      <c r="Y201">
        <v>5.0523100000000003</v>
      </c>
      <c r="Z201">
        <v>11.9993</v>
      </c>
      <c r="AA201">
        <v>1.9</v>
      </c>
      <c r="AB201">
        <v>-0.66190099999999996</v>
      </c>
      <c r="AC201">
        <v>0.74210200000000004</v>
      </c>
      <c r="AD201">
        <v>0.79</v>
      </c>
      <c r="AF201">
        <v>199</v>
      </c>
      <c r="AG201" t="s">
        <v>284</v>
      </c>
      <c r="AH201">
        <v>103.46299999999999</v>
      </c>
      <c r="AI201">
        <v>1089286</v>
      </c>
      <c r="AJ201">
        <v>0.06</v>
      </c>
      <c r="AK201">
        <v>38</v>
      </c>
      <c r="AL201">
        <v>0.39585300000000001</v>
      </c>
      <c r="AM201">
        <v>0.48078799999999999</v>
      </c>
      <c r="AN201">
        <v>0.43493100000000001</v>
      </c>
      <c r="AO201">
        <v>0.172208</v>
      </c>
      <c r="AP201">
        <v>0.6</v>
      </c>
      <c r="AQ201">
        <v>-1.9539299999999999E-2</v>
      </c>
      <c r="AR201">
        <v>6.5395999999999996E-2</v>
      </c>
      <c r="AS201">
        <v>0.79</v>
      </c>
    </row>
    <row r="202" spans="1:45" x14ac:dyDescent="0.25">
      <c r="A202" s="1" t="s">
        <v>406</v>
      </c>
      <c r="B202">
        <v>200</v>
      </c>
      <c r="C202" t="s">
        <v>284</v>
      </c>
      <c r="D202">
        <v>103.867</v>
      </c>
      <c r="E202">
        <v>3573831</v>
      </c>
      <c r="F202">
        <v>0.14000000000000001</v>
      </c>
      <c r="G202">
        <v>25</v>
      </c>
      <c r="H202">
        <v>1.8080400000000001</v>
      </c>
      <c r="I202">
        <v>2.08013</v>
      </c>
      <c r="J202">
        <v>1.83934</v>
      </c>
      <c r="K202">
        <v>2.1770200000000002</v>
      </c>
      <c r="L202">
        <v>0.7</v>
      </c>
      <c r="M202">
        <v>-1.56536E-2</v>
      </c>
      <c r="N202">
        <v>0.25644099999999997</v>
      </c>
      <c r="O202">
        <v>0.79400000000000004</v>
      </c>
      <c r="Q202">
        <v>200</v>
      </c>
      <c r="R202" t="s">
        <v>284</v>
      </c>
      <c r="S202">
        <v>103.867</v>
      </c>
      <c r="T202">
        <v>3573831</v>
      </c>
      <c r="U202">
        <v>0.15</v>
      </c>
      <c r="V202">
        <v>24</v>
      </c>
      <c r="W202">
        <v>3.8481299999999998</v>
      </c>
      <c r="X202">
        <v>5.0641299999999996</v>
      </c>
      <c r="Y202">
        <v>5.1210399999999998</v>
      </c>
      <c r="Z202">
        <v>12.0504</v>
      </c>
      <c r="AA202">
        <v>1.5</v>
      </c>
      <c r="AB202">
        <v>-0.63645700000000005</v>
      </c>
      <c r="AC202">
        <v>0.57954000000000006</v>
      </c>
      <c r="AD202">
        <v>0.79400000000000004</v>
      </c>
      <c r="AF202">
        <v>200</v>
      </c>
      <c r="AG202" t="s">
        <v>284</v>
      </c>
      <c r="AH202">
        <v>103.867</v>
      </c>
      <c r="AI202">
        <v>3573831</v>
      </c>
      <c r="AJ202">
        <v>12.22</v>
      </c>
      <c r="AK202">
        <v>63</v>
      </c>
      <c r="AL202">
        <v>1.85382</v>
      </c>
      <c r="AM202">
        <v>0.37009300000000001</v>
      </c>
      <c r="AN202">
        <v>0.44270599999999999</v>
      </c>
      <c r="AO202">
        <v>8.0089300000000002E-2</v>
      </c>
      <c r="AP202">
        <v>53.8</v>
      </c>
      <c r="AQ202">
        <v>0.70555699999999999</v>
      </c>
      <c r="AR202">
        <v>-0.77817099999999995</v>
      </c>
      <c r="AS202">
        <v>0.79400000000000004</v>
      </c>
    </row>
    <row r="203" spans="1:45" x14ac:dyDescent="0.25">
      <c r="A203" s="1" t="s">
        <v>406</v>
      </c>
      <c r="B203">
        <v>201</v>
      </c>
      <c r="C203" t="s">
        <v>284</v>
      </c>
      <c r="D203">
        <v>104.867</v>
      </c>
      <c r="F203">
        <v>0.24</v>
      </c>
      <c r="G203">
        <v>23</v>
      </c>
      <c r="H203">
        <v>1.77169</v>
      </c>
      <c r="I203">
        <v>2.10812</v>
      </c>
      <c r="J203">
        <v>1.7966800000000001</v>
      </c>
      <c r="K203">
        <v>2.1676199999999999</v>
      </c>
      <c r="L203">
        <v>1.1000000000000001</v>
      </c>
      <c r="M203">
        <v>-1.24961E-2</v>
      </c>
      <c r="N203">
        <v>0.323936</v>
      </c>
      <c r="O203">
        <v>0.78500000000000003</v>
      </c>
      <c r="Q203">
        <v>201</v>
      </c>
      <c r="R203" t="s">
        <v>284</v>
      </c>
      <c r="S203">
        <v>104.867</v>
      </c>
      <c r="U203">
        <v>0.16</v>
      </c>
      <c r="V203">
        <v>22</v>
      </c>
      <c r="W203">
        <v>3.7490999999999999</v>
      </c>
      <c r="X203">
        <v>5.1302000000000003</v>
      </c>
      <c r="Y203">
        <v>5.0285000000000002</v>
      </c>
      <c r="Z203">
        <v>12.011900000000001</v>
      </c>
      <c r="AA203">
        <v>1.8</v>
      </c>
      <c r="AB203">
        <v>-0.63970199999999999</v>
      </c>
      <c r="AC203">
        <v>0.74140399999999995</v>
      </c>
      <c r="AD203">
        <v>0.78500000000000003</v>
      </c>
      <c r="AF203">
        <v>201</v>
      </c>
      <c r="AG203" t="s">
        <v>284</v>
      </c>
      <c r="AH203">
        <v>104.867</v>
      </c>
      <c r="AJ203">
        <v>0.2</v>
      </c>
      <c r="AK203">
        <v>27</v>
      </c>
      <c r="AL203">
        <v>0.37229200000000001</v>
      </c>
      <c r="AM203">
        <v>0.49471399999999999</v>
      </c>
      <c r="AN203">
        <v>0.41367500000000001</v>
      </c>
      <c r="AO203">
        <v>0.17085400000000001</v>
      </c>
      <c r="AP203">
        <v>1.4</v>
      </c>
      <c r="AQ203">
        <v>-2.06917E-2</v>
      </c>
      <c r="AR203">
        <v>0.101731</v>
      </c>
      <c r="AS203">
        <v>0.78500000000000003</v>
      </c>
    </row>
    <row r="204" spans="1:45" x14ac:dyDescent="0.25">
      <c r="A204" s="1" t="s">
        <v>406</v>
      </c>
      <c r="B204">
        <v>202</v>
      </c>
      <c r="C204" t="s">
        <v>284</v>
      </c>
      <c r="D204">
        <v>104.90300000000001</v>
      </c>
      <c r="E204">
        <v>3573545</v>
      </c>
      <c r="F204">
        <v>0.25</v>
      </c>
      <c r="G204">
        <v>22</v>
      </c>
      <c r="H204">
        <v>1.76532</v>
      </c>
      <c r="I204">
        <v>2.1095999999999999</v>
      </c>
      <c r="J204">
        <v>1.7952900000000001</v>
      </c>
      <c r="K204">
        <v>2.1669100000000001</v>
      </c>
      <c r="L204">
        <v>1.2</v>
      </c>
      <c r="M204">
        <v>-1.49847E-2</v>
      </c>
      <c r="N204">
        <v>0.32929399999999998</v>
      </c>
      <c r="O204">
        <v>0.78700000000000003</v>
      </c>
      <c r="Q204">
        <v>202</v>
      </c>
      <c r="R204" t="s">
        <v>284</v>
      </c>
      <c r="S204">
        <v>104.90300000000001</v>
      </c>
      <c r="T204">
        <v>3573545</v>
      </c>
      <c r="U204">
        <v>0.16</v>
      </c>
      <c r="V204">
        <v>22</v>
      </c>
      <c r="W204">
        <v>3.7422399999999998</v>
      </c>
      <c r="X204">
        <v>5.1302300000000001</v>
      </c>
      <c r="Y204">
        <v>5.0255299999999998</v>
      </c>
      <c r="Z204">
        <v>12.0115</v>
      </c>
      <c r="AA204">
        <v>1.8</v>
      </c>
      <c r="AB204">
        <v>-0.64164600000000005</v>
      </c>
      <c r="AC204">
        <v>0.74634100000000003</v>
      </c>
      <c r="AD204">
        <v>0.78700000000000003</v>
      </c>
      <c r="AF204">
        <v>202</v>
      </c>
      <c r="AG204" t="s">
        <v>284</v>
      </c>
      <c r="AH204">
        <v>104.90300000000001</v>
      </c>
      <c r="AI204">
        <v>3573545</v>
      </c>
      <c r="AJ204">
        <v>0.2</v>
      </c>
      <c r="AK204">
        <v>28</v>
      </c>
      <c r="AL204">
        <v>0.375245</v>
      </c>
      <c r="AM204">
        <v>0.49401899999999999</v>
      </c>
      <c r="AN204">
        <v>0.41311500000000001</v>
      </c>
      <c r="AO204">
        <v>0.17094799999999999</v>
      </c>
      <c r="AP204">
        <v>1.3</v>
      </c>
      <c r="AQ204">
        <v>-1.8935199999999999E-2</v>
      </c>
      <c r="AR204">
        <v>9.98386E-2</v>
      </c>
      <c r="AS204">
        <v>0.78700000000000003</v>
      </c>
    </row>
    <row r="205" spans="1:45" x14ac:dyDescent="0.25">
      <c r="A205" s="1" t="s">
        <v>406</v>
      </c>
      <c r="B205">
        <v>203</v>
      </c>
      <c r="C205" t="s">
        <v>284</v>
      </c>
      <c r="D205">
        <v>105.90300000000001</v>
      </c>
      <c r="F205">
        <v>0.26</v>
      </c>
      <c r="G205">
        <v>23</v>
      </c>
      <c r="H205">
        <v>1.76919</v>
      </c>
      <c r="I205">
        <v>2.1147800000000001</v>
      </c>
      <c r="J205">
        <v>1.7942199999999999</v>
      </c>
      <c r="K205">
        <v>2.1660499999999998</v>
      </c>
      <c r="L205">
        <v>1.2</v>
      </c>
      <c r="M205">
        <v>-1.2512799999999999E-2</v>
      </c>
      <c r="N205">
        <v>0.33306799999999998</v>
      </c>
      <c r="O205">
        <v>0.78400000000000003</v>
      </c>
      <c r="Q205">
        <v>203</v>
      </c>
      <c r="R205" t="s">
        <v>284</v>
      </c>
      <c r="S205">
        <v>105.90300000000001</v>
      </c>
      <c r="U205">
        <v>0.15</v>
      </c>
      <c r="V205">
        <v>24</v>
      </c>
      <c r="W205">
        <v>3.8275899999999998</v>
      </c>
      <c r="X205">
        <v>5.0717100000000004</v>
      </c>
      <c r="Y205">
        <v>5.1107899999999997</v>
      </c>
      <c r="Z205">
        <v>12.0443</v>
      </c>
      <c r="AA205">
        <v>1.6</v>
      </c>
      <c r="AB205">
        <v>-0.64160200000000001</v>
      </c>
      <c r="AC205">
        <v>0.60252600000000001</v>
      </c>
      <c r="AD205">
        <v>0.78400000000000003</v>
      </c>
      <c r="AF205">
        <v>203</v>
      </c>
      <c r="AG205" t="s">
        <v>284</v>
      </c>
      <c r="AH205">
        <v>105.90300000000001</v>
      </c>
      <c r="AJ205">
        <v>0.1</v>
      </c>
      <c r="AK205">
        <v>40</v>
      </c>
      <c r="AL205">
        <v>0.39265600000000001</v>
      </c>
      <c r="AM205">
        <v>0.48602800000000002</v>
      </c>
      <c r="AN205">
        <v>0.42424499999999998</v>
      </c>
      <c r="AO205">
        <v>0.17183999999999999</v>
      </c>
      <c r="AP205">
        <v>0.8</v>
      </c>
      <c r="AQ205">
        <v>-1.5794800000000001E-2</v>
      </c>
      <c r="AR205">
        <v>7.7577400000000005E-2</v>
      </c>
      <c r="AS205">
        <v>0.78400000000000003</v>
      </c>
    </row>
    <row r="206" spans="1:45" x14ac:dyDescent="0.25">
      <c r="A206" s="1" t="s">
        <v>406</v>
      </c>
      <c r="B206">
        <v>204</v>
      </c>
      <c r="C206" t="s">
        <v>284</v>
      </c>
      <c r="D206">
        <v>106.401</v>
      </c>
      <c r="E206">
        <v>3034286</v>
      </c>
      <c r="F206">
        <v>0.27</v>
      </c>
      <c r="G206">
        <v>22</v>
      </c>
      <c r="H206">
        <v>1.76142</v>
      </c>
      <c r="I206">
        <v>2.1183800000000002</v>
      </c>
      <c r="J206">
        <v>1.7944500000000001</v>
      </c>
      <c r="K206">
        <v>2.16499</v>
      </c>
      <c r="L206">
        <v>1.2</v>
      </c>
      <c r="M206">
        <v>-1.65147E-2</v>
      </c>
      <c r="N206">
        <v>0.34044099999999999</v>
      </c>
      <c r="O206">
        <v>0.79200000000000004</v>
      </c>
      <c r="Q206">
        <v>204</v>
      </c>
      <c r="R206" t="s">
        <v>284</v>
      </c>
      <c r="S206">
        <v>106.401</v>
      </c>
      <c r="T206">
        <v>3034286</v>
      </c>
      <c r="U206">
        <v>0.16</v>
      </c>
      <c r="V206">
        <v>24</v>
      </c>
      <c r="W206">
        <v>3.88266</v>
      </c>
      <c r="X206">
        <v>5.0358799999999997</v>
      </c>
      <c r="Y206">
        <v>5.1501900000000003</v>
      </c>
      <c r="Z206">
        <v>12.0633</v>
      </c>
      <c r="AA206">
        <v>1.4</v>
      </c>
      <c r="AB206">
        <v>-0.633768</v>
      </c>
      <c r="AC206">
        <v>0.51945300000000005</v>
      </c>
      <c r="AD206">
        <v>0.79200000000000004</v>
      </c>
      <c r="AF206">
        <v>204</v>
      </c>
      <c r="AG206" t="s">
        <v>284</v>
      </c>
      <c r="AH206">
        <v>106.401</v>
      </c>
      <c r="AI206">
        <v>3034286</v>
      </c>
      <c r="AJ206">
        <v>7.0000000000000007E-2</v>
      </c>
      <c r="AK206">
        <v>50</v>
      </c>
      <c r="AL206">
        <v>0.40020699999999998</v>
      </c>
      <c r="AM206">
        <v>0.48150599999999999</v>
      </c>
      <c r="AN206">
        <v>0.430587</v>
      </c>
      <c r="AO206">
        <v>0.17221600000000001</v>
      </c>
      <c r="AP206">
        <v>0.6</v>
      </c>
      <c r="AQ206">
        <v>-1.51897E-2</v>
      </c>
      <c r="AR206">
        <v>6.6108899999999998E-2</v>
      </c>
      <c r="AS206">
        <v>0.79200000000000004</v>
      </c>
    </row>
    <row r="207" spans="1:45" x14ac:dyDescent="0.25">
      <c r="A207" s="1" t="s">
        <v>406</v>
      </c>
      <c r="B207">
        <v>205</v>
      </c>
      <c r="C207" t="s">
        <v>284</v>
      </c>
      <c r="D207">
        <v>107.401</v>
      </c>
      <c r="F207">
        <v>0.27</v>
      </c>
      <c r="G207">
        <v>23</v>
      </c>
      <c r="H207">
        <v>1.7746</v>
      </c>
      <c r="I207">
        <v>2.11829</v>
      </c>
      <c r="J207">
        <v>1.78807</v>
      </c>
      <c r="K207">
        <v>2.1651099999999999</v>
      </c>
      <c r="L207">
        <v>1.2</v>
      </c>
      <c r="M207">
        <v>-6.7351800000000003E-3</v>
      </c>
      <c r="N207">
        <v>0.336949</v>
      </c>
      <c r="O207">
        <v>0.76800000000000002</v>
      </c>
      <c r="Q207">
        <v>205</v>
      </c>
      <c r="R207" t="s">
        <v>284</v>
      </c>
      <c r="S207">
        <v>107.401</v>
      </c>
      <c r="U207">
        <v>0.15</v>
      </c>
      <c r="V207">
        <v>24</v>
      </c>
      <c r="W207">
        <v>3.83691</v>
      </c>
      <c r="X207">
        <v>5.0648200000000001</v>
      </c>
      <c r="Y207">
        <v>5.1147799999999997</v>
      </c>
      <c r="Z207">
        <v>12.049200000000001</v>
      </c>
      <c r="AA207">
        <v>1.5</v>
      </c>
      <c r="AB207">
        <v>-0.63893200000000006</v>
      </c>
      <c r="AC207">
        <v>0.588974</v>
      </c>
      <c r="AD207">
        <v>0.76800000000000002</v>
      </c>
      <c r="AF207">
        <v>205</v>
      </c>
      <c r="AG207" t="s">
        <v>284</v>
      </c>
      <c r="AH207">
        <v>107.401</v>
      </c>
      <c r="AJ207">
        <v>7.0000000000000007E-2</v>
      </c>
      <c r="AK207">
        <v>77</v>
      </c>
      <c r="AL207">
        <v>0.40444200000000002</v>
      </c>
      <c r="AM207">
        <v>0.48186800000000002</v>
      </c>
      <c r="AN207">
        <v>0.427678</v>
      </c>
      <c r="AO207">
        <v>0.17222399999999999</v>
      </c>
      <c r="AP207">
        <v>0.6</v>
      </c>
      <c r="AQ207">
        <v>-1.1618099999999999E-2</v>
      </c>
      <c r="AR207">
        <v>6.58083E-2</v>
      </c>
      <c r="AS207">
        <v>0.76800000000000002</v>
      </c>
    </row>
    <row r="208" spans="1:45" x14ac:dyDescent="0.25">
      <c r="A208" s="1" t="s">
        <v>406</v>
      </c>
      <c r="B208">
        <v>206</v>
      </c>
      <c r="C208" t="s">
        <v>284</v>
      </c>
      <c r="D208">
        <v>108.401</v>
      </c>
      <c r="F208">
        <v>0.27</v>
      </c>
      <c r="G208">
        <v>23</v>
      </c>
      <c r="H208">
        <v>1.7885899999999999</v>
      </c>
      <c r="I208">
        <v>2.1174200000000001</v>
      </c>
      <c r="J208">
        <v>1.7826200000000001</v>
      </c>
      <c r="K208">
        <v>2.1654399999999998</v>
      </c>
      <c r="L208">
        <v>1.2</v>
      </c>
      <c r="M208">
        <v>2.9879300000000002E-3</v>
      </c>
      <c r="N208">
        <v>0.33182</v>
      </c>
      <c r="O208">
        <v>0.749</v>
      </c>
      <c r="Q208">
        <v>206</v>
      </c>
      <c r="R208" t="s">
        <v>284</v>
      </c>
      <c r="S208">
        <v>108.401</v>
      </c>
      <c r="U208">
        <v>0.15</v>
      </c>
      <c r="V208">
        <v>24</v>
      </c>
      <c r="W208">
        <v>3.7841900000000002</v>
      </c>
      <c r="X208">
        <v>5.0996100000000002</v>
      </c>
      <c r="Y208">
        <v>5.0702800000000003</v>
      </c>
      <c r="Z208">
        <v>12.030099999999999</v>
      </c>
      <c r="AA208">
        <v>1.7</v>
      </c>
      <c r="AB208">
        <v>-0.643042</v>
      </c>
      <c r="AC208">
        <v>0.67237199999999997</v>
      </c>
      <c r="AD208">
        <v>0.749</v>
      </c>
      <c r="AF208">
        <v>206</v>
      </c>
      <c r="AG208" t="s">
        <v>284</v>
      </c>
      <c r="AH208">
        <v>108.401</v>
      </c>
      <c r="AJ208">
        <v>15.64</v>
      </c>
      <c r="AK208">
        <v>36</v>
      </c>
      <c r="AL208">
        <v>1.8437699999999999</v>
      </c>
      <c r="AM208">
        <v>0.36291699999999999</v>
      </c>
      <c r="AN208">
        <v>0.42920799999999998</v>
      </c>
      <c r="AO208">
        <v>7.0005700000000004E-2</v>
      </c>
      <c r="AP208">
        <v>59.6</v>
      </c>
      <c r="AQ208">
        <v>0.70727899999999999</v>
      </c>
      <c r="AR208">
        <v>-0.77356999999999998</v>
      </c>
      <c r="AS208">
        <v>0.749</v>
      </c>
    </row>
    <row r="209" spans="1:45" x14ac:dyDescent="0.25">
      <c r="A209" s="1" t="s">
        <v>406</v>
      </c>
      <c r="B209">
        <v>207</v>
      </c>
      <c r="C209" t="s">
        <v>284</v>
      </c>
      <c r="D209">
        <v>109.401</v>
      </c>
      <c r="F209">
        <v>0.27</v>
      </c>
      <c r="G209">
        <v>24</v>
      </c>
      <c r="H209">
        <v>1.80297</v>
      </c>
      <c r="I209">
        <v>2.1158100000000002</v>
      </c>
      <c r="J209">
        <v>1.77823</v>
      </c>
      <c r="K209">
        <v>2.1659600000000001</v>
      </c>
      <c r="L209">
        <v>1.2</v>
      </c>
      <c r="M209">
        <v>1.2371E-2</v>
      </c>
      <c r="N209">
        <v>0.32520900000000003</v>
      </c>
      <c r="O209">
        <v>0.73499999999999999</v>
      </c>
      <c r="Q209">
        <v>207</v>
      </c>
      <c r="R209" t="s">
        <v>284</v>
      </c>
      <c r="S209">
        <v>109.401</v>
      </c>
      <c r="U209">
        <v>0.16</v>
      </c>
      <c r="V209">
        <v>23</v>
      </c>
      <c r="W209">
        <v>3.7272500000000002</v>
      </c>
      <c r="X209">
        <v>5.1390700000000002</v>
      </c>
      <c r="Y209">
        <v>5.0176299999999996</v>
      </c>
      <c r="Z209">
        <v>12.005599999999999</v>
      </c>
      <c r="AA209">
        <v>1.9</v>
      </c>
      <c r="AB209">
        <v>-0.64518900000000001</v>
      </c>
      <c r="AC209">
        <v>0.76663300000000001</v>
      </c>
      <c r="AD209">
        <v>0.73499999999999999</v>
      </c>
      <c r="AF209">
        <v>207</v>
      </c>
      <c r="AG209" t="s">
        <v>284</v>
      </c>
      <c r="AH209">
        <v>109.401</v>
      </c>
      <c r="AJ209">
        <v>15.61</v>
      </c>
      <c r="AK209">
        <v>31</v>
      </c>
      <c r="AL209">
        <v>1.8435600000000001</v>
      </c>
      <c r="AM209">
        <v>0.36390299999999998</v>
      </c>
      <c r="AN209">
        <v>0.42704599999999998</v>
      </c>
      <c r="AO209">
        <v>7.0092100000000004E-2</v>
      </c>
      <c r="AP209">
        <v>59.5</v>
      </c>
      <c r="AQ209">
        <v>0.70825800000000005</v>
      </c>
      <c r="AR209">
        <v>-0.77140200000000003</v>
      </c>
      <c r="AS209">
        <v>0.73499999999999999</v>
      </c>
    </row>
    <row r="210" spans="1:45" x14ac:dyDescent="0.25">
      <c r="A210" s="1" t="s">
        <v>406</v>
      </c>
      <c r="B210">
        <v>208</v>
      </c>
      <c r="C210" t="s">
        <v>284</v>
      </c>
      <c r="D210">
        <v>110.401</v>
      </c>
      <c r="F210">
        <v>0.27</v>
      </c>
      <c r="G210">
        <v>25</v>
      </c>
      <c r="H210">
        <v>1.81829</v>
      </c>
      <c r="I210">
        <v>2.1132499999999999</v>
      </c>
      <c r="J210">
        <v>1.7750600000000001</v>
      </c>
      <c r="K210">
        <v>2.16675</v>
      </c>
      <c r="L210">
        <v>1.2</v>
      </c>
      <c r="M210">
        <v>2.1612599999999999E-2</v>
      </c>
      <c r="N210">
        <v>0.31657200000000002</v>
      </c>
      <c r="O210">
        <v>0.72699999999999998</v>
      </c>
      <c r="Q210">
        <v>208</v>
      </c>
      <c r="R210" t="s">
        <v>284</v>
      </c>
      <c r="S210">
        <v>110.401</v>
      </c>
      <c r="U210">
        <v>0.17</v>
      </c>
      <c r="V210">
        <v>23</v>
      </c>
      <c r="W210">
        <v>3.6676099999999998</v>
      </c>
      <c r="X210">
        <v>5.1814999999999998</v>
      </c>
      <c r="Y210">
        <v>4.9594699999999996</v>
      </c>
      <c r="Z210">
        <v>11.975</v>
      </c>
      <c r="AA210">
        <v>2.1</v>
      </c>
      <c r="AB210">
        <v>-0.64593100000000003</v>
      </c>
      <c r="AC210">
        <v>0.86795999999999995</v>
      </c>
      <c r="AD210">
        <v>0.72699999999999998</v>
      </c>
      <c r="AF210">
        <v>208</v>
      </c>
      <c r="AG210" t="s">
        <v>284</v>
      </c>
      <c r="AH210">
        <v>110.401</v>
      </c>
      <c r="AJ210">
        <v>15.54</v>
      </c>
      <c r="AK210">
        <v>29</v>
      </c>
      <c r="AL210">
        <v>1.8434200000000001</v>
      </c>
      <c r="AM210">
        <v>0.36525299999999999</v>
      </c>
      <c r="AN210">
        <v>0.42399700000000001</v>
      </c>
      <c r="AO210">
        <v>7.0202700000000007E-2</v>
      </c>
      <c r="AP210">
        <v>59.5</v>
      </c>
      <c r="AQ210">
        <v>0.70971099999999998</v>
      </c>
      <c r="AR210">
        <v>-0.768455</v>
      </c>
      <c r="AS210">
        <v>0.72699999999999998</v>
      </c>
    </row>
    <row r="211" spans="1:45" x14ac:dyDescent="0.25">
      <c r="A211" s="1" t="s">
        <v>406</v>
      </c>
      <c r="B211">
        <v>209</v>
      </c>
      <c r="C211" t="s">
        <v>284</v>
      </c>
      <c r="D211">
        <v>111.401</v>
      </c>
      <c r="F211">
        <v>0.27</v>
      </c>
      <c r="G211">
        <v>25</v>
      </c>
      <c r="H211">
        <v>1.8350500000000001</v>
      </c>
      <c r="I211">
        <v>2.1095799999999998</v>
      </c>
      <c r="J211">
        <v>1.77325</v>
      </c>
      <c r="K211">
        <v>2.1678500000000001</v>
      </c>
      <c r="L211">
        <v>1.1000000000000001</v>
      </c>
      <c r="M211">
        <v>3.0897299999999999E-2</v>
      </c>
      <c r="N211">
        <v>0.305427</v>
      </c>
      <c r="O211">
        <v>0.72299999999999998</v>
      </c>
      <c r="Q211">
        <v>209</v>
      </c>
      <c r="R211" t="s">
        <v>284</v>
      </c>
      <c r="S211">
        <v>111.401</v>
      </c>
      <c r="U211">
        <v>0.2</v>
      </c>
      <c r="V211">
        <v>22</v>
      </c>
      <c r="W211">
        <v>3.61056</v>
      </c>
      <c r="X211">
        <v>5.2233400000000003</v>
      </c>
      <c r="Y211">
        <v>4.9004099999999999</v>
      </c>
      <c r="Z211">
        <v>11.9405</v>
      </c>
      <c r="AA211">
        <v>2.4</v>
      </c>
      <c r="AB211">
        <v>-0.64492499999999997</v>
      </c>
      <c r="AC211">
        <v>0.96785100000000002</v>
      </c>
      <c r="AD211">
        <v>0.72299999999999998</v>
      </c>
      <c r="AF211">
        <v>209</v>
      </c>
      <c r="AG211" t="s">
        <v>284</v>
      </c>
      <c r="AH211">
        <v>111.401</v>
      </c>
      <c r="AJ211">
        <v>15.44</v>
      </c>
      <c r="AK211">
        <v>27</v>
      </c>
      <c r="AL211">
        <v>1.8433299999999999</v>
      </c>
      <c r="AM211">
        <v>0.36695899999999998</v>
      </c>
      <c r="AN211">
        <v>0.42006100000000002</v>
      </c>
      <c r="AO211">
        <v>7.0330699999999996E-2</v>
      </c>
      <c r="AP211">
        <v>59.4</v>
      </c>
      <c r="AQ211">
        <v>0.71163600000000005</v>
      </c>
      <c r="AR211">
        <v>-0.76473800000000003</v>
      </c>
      <c r="AS211">
        <v>0.72299999999999998</v>
      </c>
    </row>
    <row r="212" spans="1:45" x14ac:dyDescent="0.25">
      <c r="A212" s="1" t="s">
        <v>406</v>
      </c>
      <c r="B212">
        <v>210</v>
      </c>
      <c r="C212" t="s">
        <v>284</v>
      </c>
      <c r="D212">
        <v>112.401</v>
      </c>
      <c r="F212">
        <v>0.26</v>
      </c>
      <c r="G212">
        <v>25</v>
      </c>
      <c r="H212">
        <v>1.85317</v>
      </c>
      <c r="I212">
        <v>2.1048</v>
      </c>
      <c r="J212">
        <v>1.77288</v>
      </c>
      <c r="K212">
        <v>2.1692399999999998</v>
      </c>
      <c r="L212">
        <v>1.1000000000000001</v>
      </c>
      <c r="M212">
        <v>4.0145399999999998E-2</v>
      </c>
      <c r="N212">
        <v>0.29177199999999998</v>
      </c>
      <c r="O212">
        <v>0.72499999999999998</v>
      </c>
      <c r="Q212">
        <v>210</v>
      </c>
      <c r="R212" t="s">
        <v>284</v>
      </c>
      <c r="S212">
        <v>112.401</v>
      </c>
      <c r="U212">
        <v>0.22</v>
      </c>
      <c r="V212">
        <v>22</v>
      </c>
      <c r="W212">
        <v>3.5581399999999999</v>
      </c>
      <c r="X212">
        <v>5.2616199999999997</v>
      </c>
      <c r="Y212">
        <v>4.84558</v>
      </c>
      <c r="Z212">
        <v>11.9046</v>
      </c>
      <c r="AA212">
        <v>2.7</v>
      </c>
      <c r="AB212">
        <v>-0.64371999999999996</v>
      </c>
      <c r="AC212">
        <v>1.05976</v>
      </c>
      <c r="AD212">
        <v>0.72499999999999998</v>
      </c>
      <c r="AF212">
        <v>210</v>
      </c>
      <c r="AG212" t="s">
        <v>284</v>
      </c>
      <c r="AH212">
        <v>112.401</v>
      </c>
      <c r="AJ212">
        <v>15.31</v>
      </c>
      <c r="AK212">
        <v>26</v>
      </c>
      <c r="AL212">
        <v>1.84331</v>
      </c>
      <c r="AM212">
        <v>0.368977</v>
      </c>
      <c r="AN212">
        <v>0.41532999999999998</v>
      </c>
      <c r="AO212">
        <v>7.04655E-2</v>
      </c>
      <c r="AP212">
        <v>59.3</v>
      </c>
      <c r="AQ212">
        <v>0.71398899999999998</v>
      </c>
      <c r="AR212">
        <v>-0.76034299999999999</v>
      </c>
      <c r="AS212">
        <v>0.72499999999999998</v>
      </c>
    </row>
    <row r="213" spans="1:45" x14ac:dyDescent="0.25">
      <c r="A213" s="1" t="s">
        <v>406</v>
      </c>
      <c r="B213">
        <v>211</v>
      </c>
      <c r="C213" t="s">
        <v>284</v>
      </c>
      <c r="D213">
        <v>113.401</v>
      </c>
      <c r="F213">
        <v>0.26</v>
      </c>
      <c r="G213">
        <v>26</v>
      </c>
      <c r="H213">
        <v>1.8724799999999999</v>
      </c>
      <c r="I213">
        <v>2.09897</v>
      </c>
      <c r="J213">
        <v>1.7739799999999999</v>
      </c>
      <c r="K213">
        <v>2.1708599999999998</v>
      </c>
      <c r="L213">
        <v>1</v>
      </c>
      <c r="M213">
        <v>4.92492E-2</v>
      </c>
      <c r="N213">
        <v>0.27574199999999999</v>
      </c>
      <c r="O213">
        <v>0.73199999999999998</v>
      </c>
      <c r="Q213">
        <v>211</v>
      </c>
      <c r="R213" t="s">
        <v>284</v>
      </c>
      <c r="S213">
        <v>113.401</v>
      </c>
      <c r="U213">
        <v>0.26</v>
      </c>
      <c r="V213">
        <v>21</v>
      </c>
      <c r="W213">
        <v>3.5140600000000002</v>
      </c>
      <c r="X213">
        <v>5.2932300000000003</v>
      </c>
      <c r="Y213">
        <v>4.7995099999999997</v>
      </c>
      <c r="Z213">
        <v>11.8714</v>
      </c>
      <c r="AA213">
        <v>3</v>
      </c>
      <c r="AB213">
        <v>-0.64272399999999996</v>
      </c>
      <c r="AC213">
        <v>1.1364399999999999</v>
      </c>
      <c r="AD213">
        <v>0.73199999999999998</v>
      </c>
      <c r="AF213">
        <v>211</v>
      </c>
      <c r="AG213" t="s">
        <v>284</v>
      </c>
      <c r="AH213">
        <v>113.401</v>
      </c>
      <c r="AJ213">
        <v>15.13</v>
      </c>
      <c r="AK213">
        <v>25</v>
      </c>
      <c r="AL213">
        <v>1.84334</v>
      </c>
      <c r="AM213">
        <v>0.37121399999999999</v>
      </c>
      <c r="AN213">
        <v>0.41001300000000002</v>
      </c>
      <c r="AO213">
        <v>7.0594699999999996E-2</v>
      </c>
      <c r="AP213">
        <v>59.2</v>
      </c>
      <c r="AQ213">
        <v>0.71666399999999997</v>
      </c>
      <c r="AR213">
        <v>-0.755463</v>
      </c>
      <c r="AS213">
        <v>0.73199999999999998</v>
      </c>
    </row>
    <row r="214" spans="1:45" x14ac:dyDescent="0.25">
      <c r="A214" s="1" t="s">
        <v>406</v>
      </c>
      <c r="B214">
        <v>212</v>
      </c>
      <c r="C214" t="s">
        <v>284</v>
      </c>
      <c r="D214">
        <v>114.401</v>
      </c>
      <c r="F214">
        <v>0.25</v>
      </c>
      <c r="G214">
        <v>26</v>
      </c>
      <c r="H214">
        <v>1.89371</v>
      </c>
      <c r="I214">
        <v>2.09198</v>
      </c>
      <c r="J214">
        <v>1.7765500000000001</v>
      </c>
      <c r="K214">
        <v>2.1727099999999999</v>
      </c>
      <c r="L214">
        <v>0.9</v>
      </c>
      <c r="M214">
        <v>5.8579199999999998E-2</v>
      </c>
      <c r="N214">
        <v>0.25684899999999999</v>
      </c>
      <c r="O214">
        <v>0.74399999999999999</v>
      </c>
      <c r="Q214">
        <v>212</v>
      </c>
      <c r="R214" t="s">
        <v>284</v>
      </c>
      <c r="S214">
        <v>114.401</v>
      </c>
      <c r="U214">
        <v>0.28999999999999998</v>
      </c>
      <c r="V214">
        <v>20</v>
      </c>
      <c r="W214">
        <v>3.47851</v>
      </c>
      <c r="X214">
        <v>5.3169300000000002</v>
      </c>
      <c r="Y214">
        <v>4.76471</v>
      </c>
      <c r="Z214">
        <v>11.8438</v>
      </c>
      <c r="AA214">
        <v>3.2</v>
      </c>
      <c r="AB214">
        <v>-0.64310199999999995</v>
      </c>
      <c r="AC214">
        <v>1.1953199999999999</v>
      </c>
      <c r="AD214">
        <v>0.74399999999999999</v>
      </c>
      <c r="AF214">
        <v>212</v>
      </c>
      <c r="AG214" t="s">
        <v>284</v>
      </c>
      <c r="AH214">
        <v>114.401</v>
      </c>
      <c r="AJ214">
        <v>14.88</v>
      </c>
      <c r="AK214">
        <v>24</v>
      </c>
      <c r="AL214">
        <v>1.8434200000000001</v>
      </c>
      <c r="AM214">
        <v>0.37353900000000001</v>
      </c>
      <c r="AN214">
        <v>0.40441899999999997</v>
      </c>
      <c r="AO214">
        <v>7.0708499999999994E-2</v>
      </c>
      <c r="AP214">
        <v>59.2</v>
      </c>
      <c r="AQ214">
        <v>0.719499</v>
      </c>
      <c r="AR214">
        <v>-0.75038000000000005</v>
      </c>
      <c r="AS214">
        <v>0.74399999999999999</v>
      </c>
    </row>
    <row r="215" spans="1:45" x14ac:dyDescent="0.25">
      <c r="A215" s="1" t="s">
        <v>406</v>
      </c>
      <c r="B215">
        <v>213</v>
      </c>
      <c r="C215" t="s">
        <v>284</v>
      </c>
      <c r="D215">
        <v>115.401</v>
      </c>
      <c r="F215">
        <v>0.25</v>
      </c>
      <c r="G215">
        <v>25</v>
      </c>
      <c r="H215">
        <v>1.9168499999999999</v>
      </c>
      <c r="I215">
        <v>2.0839099999999999</v>
      </c>
      <c r="J215">
        <v>1.7804800000000001</v>
      </c>
      <c r="K215">
        <v>2.1746799999999999</v>
      </c>
      <c r="L215">
        <v>0.8</v>
      </c>
      <c r="M215">
        <v>6.8183099999999996E-2</v>
      </c>
      <c r="N215">
        <v>0.23524200000000001</v>
      </c>
      <c r="O215">
        <v>0.76100000000000001</v>
      </c>
      <c r="Q215">
        <v>213</v>
      </c>
      <c r="R215" t="s">
        <v>284</v>
      </c>
      <c r="S215">
        <v>115.401</v>
      </c>
      <c r="U215">
        <v>0.33</v>
      </c>
      <c r="V215">
        <v>20</v>
      </c>
      <c r="W215">
        <v>3.4504199999999998</v>
      </c>
      <c r="X215">
        <v>5.3327400000000003</v>
      </c>
      <c r="Y215">
        <v>4.7417999999999996</v>
      </c>
      <c r="Z215">
        <v>11.823</v>
      </c>
      <c r="AA215">
        <v>3.4</v>
      </c>
      <c r="AB215">
        <v>-0.64568899999999996</v>
      </c>
      <c r="AC215">
        <v>1.23664</v>
      </c>
      <c r="AD215">
        <v>0.76100000000000001</v>
      </c>
      <c r="AF215">
        <v>213</v>
      </c>
      <c r="AG215" t="s">
        <v>284</v>
      </c>
      <c r="AH215">
        <v>115.401</v>
      </c>
      <c r="AJ215">
        <v>14.49</v>
      </c>
      <c r="AK215">
        <v>23</v>
      </c>
      <c r="AL215">
        <v>1.8435299999999999</v>
      </c>
      <c r="AM215">
        <v>0.37580999999999998</v>
      </c>
      <c r="AN215">
        <v>0.39891799999999999</v>
      </c>
      <c r="AO215">
        <v>7.0812200000000006E-2</v>
      </c>
      <c r="AP215">
        <v>59.1</v>
      </c>
      <c r="AQ215">
        <v>0.722306</v>
      </c>
      <c r="AR215">
        <v>-0.74541299999999999</v>
      </c>
      <c r="AS215">
        <v>0.76100000000000001</v>
      </c>
    </row>
    <row r="216" spans="1:45" x14ac:dyDescent="0.25">
      <c r="A216" s="1" t="s">
        <v>406</v>
      </c>
      <c r="B216">
        <v>214</v>
      </c>
      <c r="C216" t="s">
        <v>284</v>
      </c>
      <c r="D216">
        <v>116.401</v>
      </c>
      <c r="F216">
        <v>0.24</v>
      </c>
      <c r="G216">
        <v>25</v>
      </c>
      <c r="H216">
        <v>1.94099</v>
      </c>
      <c r="I216">
        <v>2.0751200000000001</v>
      </c>
      <c r="J216">
        <v>1.7856000000000001</v>
      </c>
      <c r="K216">
        <v>2.1766399999999999</v>
      </c>
      <c r="L216">
        <v>0.7</v>
      </c>
      <c r="M216">
        <v>7.7697500000000003E-2</v>
      </c>
      <c r="N216">
        <v>0.21182100000000001</v>
      </c>
      <c r="O216">
        <v>0.78400000000000003</v>
      </c>
      <c r="Q216">
        <v>214</v>
      </c>
      <c r="R216" t="s">
        <v>284</v>
      </c>
      <c r="S216">
        <v>116.401</v>
      </c>
      <c r="U216">
        <v>0.36</v>
      </c>
      <c r="V216">
        <v>19</v>
      </c>
      <c r="W216">
        <v>3.4299300000000001</v>
      </c>
      <c r="X216">
        <v>5.3410200000000003</v>
      </c>
      <c r="Y216">
        <v>4.7300199999999997</v>
      </c>
      <c r="Z216">
        <v>11.809799999999999</v>
      </c>
      <c r="AA216">
        <v>3.5</v>
      </c>
      <c r="AB216">
        <v>-0.65004499999999998</v>
      </c>
      <c r="AC216">
        <v>1.2610399999999999</v>
      </c>
      <c r="AD216">
        <v>0.78400000000000003</v>
      </c>
      <c r="AF216">
        <v>214</v>
      </c>
      <c r="AG216" t="s">
        <v>284</v>
      </c>
      <c r="AH216">
        <v>116.401</v>
      </c>
      <c r="AJ216">
        <v>13.65</v>
      </c>
      <c r="AK216">
        <v>23</v>
      </c>
      <c r="AL216">
        <v>1.84378</v>
      </c>
      <c r="AM216">
        <v>0.37791000000000002</v>
      </c>
      <c r="AN216">
        <v>0.39435999999999999</v>
      </c>
      <c r="AO216">
        <v>7.1110499999999993E-2</v>
      </c>
      <c r="AP216">
        <v>58.9</v>
      </c>
      <c r="AQ216">
        <v>0.72471099999999999</v>
      </c>
      <c r="AR216">
        <v>-0.74116000000000004</v>
      </c>
      <c r="AS216">
        <v>0.78400000000000003</v>
      </c>
    </row>
    <row r="217" spans="1:45" x14ac:dyDescent="0.25">
      <c r="A217" s="1" t="s">
        <v>406</v>
      </c>
      <c r="B217">
        <v>215</v>
      </c>
      <c r="C217" t="s">
        <v>284</v>
      </c>
      <c r="D217">
        <v>116.959</v>
      </c>
      <c r="E217">
        <v>2289064</v>
      </c>
      <c r="F217">
        <v>0.24</v>
      </c>
      <c r="G217">
        <v>24</v>
      </c>
      <c r="H217">
        <v>1.9364300000000001</v>
      </c>
      <c r="I217">
        <v>2.0735999999999999</v>
      </c>
      <c r="J217">
        <v>1.78888</v>
      </c>
      <c r="K217">
        <v>2.1770999999999998</v>
      </c>
      <c r="L217">
        <v>0.7</v>
      </c>
      <c r="M217">
        <v>7.3774999999999993E-2</v>
      </c>
      <c r="N217">
        <v>0.21094099999999999</v>
      </c>
      <c r="O217">
        <v>0.80100000000000005</v>
      </c>
      <c r="Q217">
        <v>215</v>
      </c>
      <c r="R217" t="s">
        <v>284</v>
      </c>
      <c r="S217">
        <v>116.959</v>
      </c>
      <c r="T217">
        <v>2289064</v>
      </c>
      <c r="U217">
        <v>0.39</v>
      </c>
      <c r="V217">
        <v>18</v>
      </c>
      <c r="W217">
        <v>3.3960300000000001</v>
      </c>
      <c r="X217">
        <v>5.3399400000000004</v>
      </c>
      <c r="Y217">
        <v>4.7276999999999996</v>
      </c>
      <c r="Z217">
        <v>11.802</v>
      </c>
      <c r="AA217">
        <v>3.5</v>
      </c>
      <c r="AB217">
        <v>-0.66583499999999995</v>
      </c>
      <c r="AC217">
        <v>1.27807</v>
      </c>
      <c r="AD217">
        <v>0.80100000000000005</v>
      </c>
      <c r="AF217">
        <v>215</v>
      </c>
      <c r="AG217" t="s">
        <v>284</v>
      </c>
      <c r="AH217">
        <v>116.959</v>
      </c>
      <c r="AI217">
        <v>2289064</v>
      </c>
      <c r="AJ217">
        <v>12.76</v>
      </c>
      <c r="AK217">
        <v>23</v>
      </c>
      <c r="AL217">
        <v>1.8517600000000001</v>
      </c>
      <c r="AM217">
        <v>0.378855</v>
      </c>
      <c r="AN217">
        <v>0.41856700000000002</v>
      </c>
      <c r="AO217">
        <v>8.0833199999999994E-2</v>
      </c>
      <c r="AP217">
        <v>53.3</v>
      </c>
      <c r="AQ217">
        <v>0.71659600000000001</v>
      </c>
      <c r="AR217">
        <v>-0.75630799999999998</v>
      </c>
      <c r="AS217">
        <v>0.80100000000000005</v>
      </c>
    </row>
    <row r="218" spans="1:45" x14ac:dyDescent="0.25">
      <c r="A218" s="1" t="s">
        <v>406</v>
      </c>
      <c r="B218">
        <v>216</v>
      </c>
      <c r="C218" t="s">
        <v>284</v>
      </c>
      <c r="D218">
        <v>117.446</v>
      </c>
      <c r="E218">
        <v>3572077</v>
      </c>
      <c r="F218">
        <v>0.23</v>
      </c>
      <c r="G218">
        <v>23</v>
      </c>
      <c r="H218">
        <v>1.9382299999999999</v>
      </c>
      <c r="I218">
        <v>2.06955</v>
      </c>
      <c r="J218">
        <v>1.7889699999999999</v>
      </c>
      <c r="K218">
        <v>2.1777199999999999</v>
      </c>
      <c r="L218">
        <v>0.7</v>
      </c>
      <c r="M218">
        <v>7.4629200000000007E-2</v>
      </c>
      <c r="N218">
        <v>0.20594999999999999</v>
      </c>
      <c r="O218">
        <v>0.80600000000000005</v>
      </c>
      <c r="Q218">
        <v>216</v>
      </c>
      <c r="R218" t="s">
        <v>284</v>
      </c>
      <c r="S218">
        <v>117.446</v>
      </c>
      <c r="T218">
        <v>3572077</v>
      </c>
      <c r="U218">
        <v>0.34</v>
      </c>
      <c r="V218">
        <v>19</v>
      </c>
      <c r="W218">
        <v>3.4278300000000002</v>
      </c>
      <c r="X218">
        <v>5.3015800000000004</v>
      </c>
      <c r="Y218">
        <v>4.7438000000000002</v>
      </c>
      <c r="Z218">
        <v>11.8423</v>
      </c>
      <c r="AA218">
        <v>3.2</v>
      </c>
      <c r="AB218">
        <v>-0.65798500000000004</v>
      </c>
      <c r="AC218">
        <v>1.21577</v>
      </c>
      <c r="AD218">
        <v>0.80600000000000005</v>
      </c>
      <c r="AF218">
        <v>216</v>
      </c>
      <c r="AG218" t="s">
        <v>284</v>
      </c>
      <c r="AH218">
        <v>117.446</v>
      </c>
      <c r="AI218">
        <v>3572077</v>
      </c>
      <c r="AJ218">
        <v>13.06</v>
      </c>
      <c r="AK218">
        <v>22</v>
      </c>
      <c r="AL218">
        <v>1.8529100000000001</v>
      </c>
      <c r="AM218">
        <v>0.37692500000000001</v>
      </c>
      <c r="AN218">
        <v>0.42563600000000001</v>
      </c>
      <c r="AO218">
        <v>8.0668400000000001E-2</v>
      </c>
      <c r="AP218">
        <v>53.4</v>
      </c>
      <c r="AQ218">
        <v>0.71363900000000002</v>
      </c>
      <c r="AR218">
        <v>-0.76234999999999997</v>
      </c>
      <c r="AS218">
        <v>0.80600000000000005</v>
      </c>
    </row>
    <row r="219" spans="1:45" x14ac:dyDescent="0.25">
      <c r="A219" s="1" t="s">
        <v>406</v>
      </c>
      <c r="B219">
        <v>217</v>
      </c>
      <c r="C219" t="s">
        <v>284</v>
      </c>
      <c r="D219">
        <v>117.60299999999999</v>
      </c>
      <c r="E219">
        <v>3574081</v>
      </c>
      <c r="F219">
        <v>0.24</v>
      </c>
      <c r="G219">
        <v>22</v>
      </c>
      <c r="H219">
        <v>1.90371</v>
      </c>
      <c r="I219">
        <v>2.07796</v>
      </c>
      <c r="J219">
        <v>1.78708</v>
      </c>
      <c r="K219">
        <v>2.1760100000000002</v>
      </c>
      <c r="L219">
        <v>0.7</v>
      </c>
      <c r="M219">
        <v>5.8312599999999999E-2</v>
      </c>
      <c r="N219">
        <v>0.23256099999999999</v>
      </c>
      <c r="O219">
        <v>0.80500000000000005</v>
      </c>
      <c r="Q219">
        <v>217</v>
      </c>
      <c r="R219" t="s">
        <v>284</v>
      </c>
      <c r="S219">
        <v>117.60299999999999</v>
      </c>
      <c r="T219">
        <v>3574081</v>
      </c>
      <c r="U219">
        <v>0.34</v>
      </c>
      <c r="V219">
        <v>19</v>
      </c>
      <c r="W219">
        <v>3.42225</v>
      </c>
      <c r="X219">
        <v>5.2980900000000002</v>
      </c>
      <c r="Y219">
        <v>4.7492700000000001</v>
      </c>
      <c r="Z219">
        <v>11.8444</v>
      </c>
      <c r="AA219">
        <v>3.2</v>
      </c>
      <c r="AB219">
        <v>-0.66351099999999996</v>
      </c>
      <c r="AC219">
        <v>1.2123299999999999</v>
      </c>
      <c r="AD219">
        <v>0.80500000000000005</v>
      </c>
      <c r="AF219">
        <v>217</v>
      </c>
      <c r="AG219" t="s">
        <v>284</v>
      </c>
      <c r="AH219">
        <v>117.60299999999999</v>
      </c>
      <c r="AI219">
        <v>3574081</v>
      </c>
      <c r="AJ219">
        <v>13.11</v>
      </c>
      <c r="AK219">
        <v>22</v>
      </c>
      <c r="AL219">
        <v>1.85337</v>
      </c>
      <c r="AM219">
        <v>0.37678099999999998</v>
      </c>
      <c r="AN219">
        <v>0.42590800000000001</v>
      </c>
      <c r="AO219">
        <v>8.06534E-2</v>
      </c>
      <c r="AP219">
        <v>53.4</v>
      </c>
      <c r="AQ219">
        <v>0.71373200000000003</v>
      </c>
      <c r="AR219">
        <v>-0.76285899999999995</v>
      </c>
      <c r="AS219">
        <v>0.80500000000000005</v>
      </c>
    </row>
    <row r="220" spans="1:45" x14ac:dyDescent="0.25">
      <c r="A220" s="1" t="s">
        <v>406</v>
      </c>
      <c r="B220">
        <v>218</v>
      </c>
      <c r="C220" t="s">
        <v>284</v>
      </c>
      <c r="D220">
        <v>118.33799999999999</v>
      </c>
      <c r="E220">
        <v>3571289</v>
      </c>
      <c r="F220">
        <v>0.3</v>
      </c>
      <c r="G220">
        <v>21</v>
      </c>
      <c r="H220">
        <v>1.8655299999999999</v>
      </c>
      <c r="I220">
        <v>2.1003400000000001</v>
      </c>
      <c r="J220">
        <v>1.7738799999999999</v>
      </c>
      <c r="K220">
        <v>2.17028</v>
      </c>
      <c r="L220">
        <v>1</v>
      </c>
      <c r="M220">
        <v>4.5828899999999999E-2</v>
      </c>
      <c r="N220">
        <v>0.28063300000000002</v>
      </c>
      <c r="O220">
        <v>0.80700000000000005</v>
      </c>
      <c r="Q220">
        <v>218</v>
      </c>
      <c r="R220" t="s">
        <v>284</v>
      </c>
      <c r="S220">
        <v>118.33799999999999</v>
      </c>
      <c r="T220">
        <v>3571289</v>
      </c>
      <c r="U220">
        <v>0.5</v>
      </c>
      <c r="V220">
        <v>18</v>
      </c>
      <c r="W220">
        <v>3.3053300000000001</v>
      </c>
      <c r="X220">
        <v>5.3916899999999996</v>
      </c>
      <c r="Y220">
        <v>4.64581</v>
      </c>
      <c r="Z220">
        <v>11.734500000000001</v>
      </c>
      <c r="AA220">
        <v>4.0999999999999996</v>
      </c>
      <c r="AB220">
        <v>-0.67023900000000003</v>
      </c>
      <c r="AC220">
        <v>1.41612</v>
      </c>
      <c r="AD220">
        <v>0.80700000000000005</v>
      </c>
      <c r="AF220">
        <v>218</v>
      </c>
      <c r="AG220" t="s">
        <v>284</v>
      </c>
      <c r="AH220">
        <v>118.33799999999999</v>
      </c>
      <c r="AI220">
        <v>3571289</v>
      </c>
      <c r="AJ220">
        <v>12.97</v>
      </c>
      <c r="AK220">
        <v>23</v>
      </c>
      <c r="AL220">
        <v>1.8535200000000001</v>
      </c>
      <c r="AM220">
        <v>0.38011</v>
      </c>
      <c r="AN220">
        <v>0.414997</v>
      </c>
      <c r="AO220">
        <v>8.0876699999999996E-2</v>
      </c>
      <c r="AP220">
        <v>53.3</v>
      </c>
      <c r="AQ220">
        <v>0.71926199999999996</v>
      </c>
      <c r="AR220">
        <v>-0.75414899999999996</v>
      </c>
      <c r="AS220">
        <v>0.80700000000000005</v>
      </c>
    </row>
    <row r="221" spans="1:45" x14ac:dyDescent="0.25">
      <c r="A221" s="1" t="s">
        <v>406</v>
      </c>
      <c r="B221">
        <v>219</v>
      </c>
      <c r="C221" t="s">
        <v>284</v>
      </c>
      <c r="D221">
        <v>118.801</v>
      </c>
      <c r="E221">
        <v>3023439</v>
      </c>
      <c r="F221">
        <v>0.22</v>
      </c>
      <c r="G221">
        <v>23</v>
      </c>
      <c r="H221">
        <v>1.9222399999999999</v>
      </c>
      <c r="I221">
        <v>2.0748600000000001</v>
      </c>
      <c r="J221">
        <v>1.80101</v>
      </c>
      <c r="K221">
        <v>2.1776900000000001</v>
      </c>
      <c r="L221">
        <v>0.7</v>
      </c>
      <c r="M221">
        <v>6.0615500000000003E-2</v>
      </c>
      <c r="N221">
        <v>0.21323400000000001</v>
      </c>
      <c r="O221">
        <v>0.80800000000000005</v>
      </c>
      <c r="Q221">
        <v>219</v>
      </c>
      <c r="R221" t="s">
        <v>284</v>
      </c>
      <c r="S221">
        <v>118.801</v>
      </c>
      <c r="T221">
        <v>3023439</v>
      </c>
      <c r="U221">
        <v>0.38</v>
      </c>
      <c r="V221">
        <v>18</v>
      </c>
      <c r="W221">
        <v>3.3704299999999998</v>
      </c>
      <c r="X221">
        <v>5.3270200000000001</v>
      </c>
      <c r="Y221">
        <v>4.7404400000000004</v>
      </c>
      <c r="Z221">
        <v>11.811500000000001</v>
      </c>
      <c r="AA221">
        <v>3.5</v>
      </c>
      <c r="AB221">
        <v>-0.68500300000000003</v>
      </c>
      <c r="AC221">
        <v>1.27159</v>
      </c>
      <c r="AD221">
        <v>0.80800000000000005</v>
      </c>
      <c r="AF221">
        <v>219</v>
      </c>
      <c r="AG221" t="s">
        <v>284</v>
      </c>
      <c r="AH221">
        <v>118.801</v>
      </c>
      <c r="AI221">
        <v>3023439</v>
      </c>
      <c r="AJ221">
        <v>12.98</v>
      </c>
      <c r="AK221">
        <v>24</v>
      </c>
      <c r="AL221">
        <v>1.85399</v>
      </c>
      <c r="AM221">
        <v>0.38215300000000002</v>
      </c>
      <c r="AN221">
        <v>0.41</v>
      </c>
      <c r="AO221">
        <v>8.0956600000000004E-2</v>
      </c>
      <c r="AP221">
        <v>53.3</v>
      </c>
      <c r="AQ221">
        <v>0.72199400000000002</v>
      </c>
      <c r="AR221">
        <v>-0.74984099999999998</v>
      </c>
      <c r="AS221">
        <v>0.80800000000000005</v>
      </c>
    </row>
    <row r="222" spans="1:45" x14ac:dyDescent="0.25">
      <c r="A222" s="1" t="s">
        <v>406</v>
      </c>
      <c r="B222">
        <v>220</v>
      </c>
      <c r="C222" t="s">
        <v>284</v>
      </c>
      <c r="D222">
        <v>118.801</v>
      </c>
      <c r="E222">
        <v>3025367</v>
      </c>
      <c r="F222">
        <v>0.23</v>
      </c>
      <c r="G222">
        <v>22</v>
      </c>
      <c r="H222">
        <v>1.88622</v>
      </c>
      <c r="I222">
        <v>2.0800700000000001</v>
      </c>
      <c r="J222">
        <v>1.80101</v>
      </c>
      <c r="K222">
        <v>2.1763699999999999</v>
      </c>
      <c r="L222">
        <v>0.7</v>
      </c>
      <c r="M222">
        <v>4.2601300000000002E-2</v>
      </c>
      <c r="N222">
        <v>0.236453</v>
      </c>
      <c r="O222">
        <v>0.81699999999999995</v>
      </c>
      <c r="Q222">
        <v>220</v>
      </c>
      <c r="R222" t="s">
        <v>284</v>
      </c>
      <c r="S222">
        <v>118.801</v>
      </c>
      <c r="T222">
        <v>3025367</v>
      </c>
      <c r="U222">
        <v>0.33</v>
      </c>
      <c r="V222">
        <v>18</v>
      </c>
      <c r="W222">
        <v>3.39167</v>
      </c>
      <c r="X222">
        <v>5.2947600000000001</v>
      </c>
      <c r="Y222">
        <v>4.7404400000000004</v>
      </c>
      <c r="Z222">
        <v>11.853999999999999</v>
      </c>
      <c r="AA222">
        <v>3.1</v>
      </c>
      <c r="AB222">
        <v>-0.67438100000000001</v>
      </c>
      <c r="AC222">
        <v>1.22871</v>
      </c>
      <c r="AD222">
        <v>0.81699999999999995</v>
      </c>
      <c r="AF222">
        <v>220</v>
      </c>
      <c r="AG222" t="s">
        <v>284</v>
      </c>
      <c r="AH222">
        <v>118.801</v>
      </c>
      <c r="AI222">
        <v>3025367</v>
      </c>
      <c r="AJ222">
        <v>13.49</v>
      </c>
      <c r="AK222">
        <v>27</v>
      </c>
      <c r="AL222">
        <v>1.85677</v>
      </c>
      <c r="AM222">
        <v>0.38228499999999999</v>
      </c>
      <c r="AN222">
        <v>0.41</v>
      </c>
      <c r="AO222">
        <v>8.0904699999999996E-2</v>
      </c>
      <c r="AP222">
        <v>53.3</v>
      </c>
      <c r="AQ222">
        <v>0.72338499999999994</v>
      </c>
      <c r="AR222">
        <v>-0.75109999999999999</v>
      </c>
      <c r="AS222">
        <v>0.81699999999999995</v>
      </c>
    </row>
    <row r="223" spans="1:45" x14ac:dyDescent="0.25">
      <c r="A223" s="1" t="s">
        <v>406</v>
      </c>
      <c r="B223">
        <v>221</v>
      </c>
      <c r="C223" t="s">
        <v>284</v>
      </c>
      <c r="D223">
        <v>119.348</v>
      </c>
      <c r="E223">
        <v>3572788</v>
      </c>
      <c r="F223">
        <v>0.33</v>
      </c>
      <c r="G223">
        <v>20</v>
      </c>
      <c r="H223">
        <v>1.8264499999999999</v>
      </c>
      <c r="I223">
        <v>2.1078199999999998</v>
      </c>
      <c r="J223">
        <v>1.76677</v>
      </c>
      <c r="K223">
        <v>2.1670400000000001</v>
      </c>
      <c r="L223">
        <v>1.2</v>
      </c>
      <c r="M223">
        <v>2.9840999999999999E-2</v>
      </c>
      <c r="N223">
        <v>0.31120500000000001</v>
      </c>
      <c r="O223">
        <v>0.81799999999999995</v>
      </c>
      <c r="Q223">
        <v>221</v>
      </c>
      <c r="R223" t="s">
        <v>284</v>
      </c>
      <c r="S223">
        <v>119.348</v>
      </c>
      <c r="T223">
        <v>3572788</v>
      </c>
      <c r="U223">
        <v>0.46</v>
      </c>
      <c r="V223">
        <v>17</v>
      </c>
      <c r="W223">
        <v>3.2822100000000001</v>
      </c>
      <c r="X223">
        <v>5.3563099999999997</v>
      </c>
      <c r="Y223">
        <v>4.6565799999999999</v>
      </c>
      <c r="Z223">
        <v>11.770899999999999</v>
      </c>
      <c r="AA223">
        <v>3.8</v>
      </c>
      <c r="AB223">
        <v>-0.68718500000000005</v>
      </c>
      <c r="AC223">
        <v>1.3869100000000001</v>
      </c>
      <c r="AD223">
        <v>0.81799999999999995</v>
      </c>
      <c r="AF223">
        <v>221</v>
      </c>
      <c r="AG223" t="s">
        <v>284</v>
      </c>
      <c r="AH223">
        <v>119.348</v>
      </c>
      <c r="AI223">
        <v>3572788</v>
      </c>
      <c r="AJ223">
        <v>13.36</v>
      </c>
      <c r="AK223">
        <v>28</v>
      </c>
      <c r="AL223">
        <v>1.8574600000000001</v>
      </c>
      <c r="AM223">
        <v>0.38257999999999998</v>
      </c>
      <c r="AN223">
        <v>0.40931400000000001</v>
      </c>
      <c r="AO223">
        <v>8.0905500000000005E-2</v>
      </c>
      <c r="AP223">
        <v>53.3</v>
      </c>
      <c r="AQ223">
        <v>0.72407500000000002</v>
      </c>
      <c r="AR223">
        <v>-0.75080899999999995</v>
      </c>
      <c r="AS223">
        <v>0.81799999999999995</v>
      </c>
    </row>
    <row r="224" spans="1:45" x14ac:dyDescent="0.25">
      <c r="A224" s="1" t="s">
        <v>406</v>
      </c>
      <c r="B224">
        <v>222</v>
      </c>
      <c r="C224" t="s">
        <v>284</v>
      </c>
      <c r="D224">
        <v>119.405</v>
      </c>
      <c r="E224">
        <v>1089207</v>
      </c>
      <c r="F224">
        <v>0.34</v>
      </c>
      <c r="G224">
        <v>19</v>
      </c>
      <c r="H224">
        <v>1.8102400000000001</v>
      </c>
      <c r="I224">
        <v>2.1105999999999998</v>
      </c>
      <c r="J224">
        <v>1.7659199999999999</v>
      </c>
      <c r="K224">
        <v>2.1659000000000002</v>
      </c>
      <c r="L224">
        <v>1.2</v>
      </c>
      <c r="M224">
        <v>2.21605E-2</v>
      </c>
      <c r="N224">
        <v>0.322521</v>
      </c>
      <c r="O224">
        <v>0.82</v>
      </c>
      <c r="Q224">
        <v>222</v>
      </c>
      <c r="R224" t="s">
        <v>284</v>
      </c>
      <c r="S224">
        <v>119.405</v>
      </c>
      <c r="T224">
        <v>1089207</v>
      </c>
      <c r="U224">
        <v>0.46</v>
      </c>
      <c r="V224">
        <v>17</v>
      </c>
      <c r="W224">
        <v>3.2754099999999999</v>
      </c>
      <c r="X224">
        <v>5.3545600000000002</v>
      </c>
      <c r="Y224">
        <v>4.6538000000000004</v>
      </c>
      <c r="Z224">
        <v>11.7714</v>
      </c>
      <c r="AA224">
        <v>3.8</v>
      </c>
      <c r="AB224">
        <v>-0.68919299999999994</v>
      </c>
      <c r="AC224">
        <v>1.38995</v>
      </c>
      <c r="AD224">
        <v>0.82</v>
      </c>
      <c r="AF224">
        <v>222</v>
      </c>
      <c r="AG224" t="s">
        <v>284</v>
      </c>
      <c r="AH224">
        <v>119.405</v>
      </c>
      <c r="AI224">
        <v>1089207</v>
      </c>
      <c r="AJ224">
        <v>13.34</v>
      </c>
      <c r="AK224">
        <v>32</v>
      </c>
      <c r="AL224">
        <v>1.8575699999999999</v>
      </c>
      <c r="AM224">
        <v>0.38234200000000002</v>
      </c>
      <c r="AN224">
        <v>0.41</v>
      </c>
      <c r="AO224">
        <v>8.0908599999999997E-2</v>
      </c>
      <c r="AP224">
        <v>53.3</v>
      </c>
      <c r="AQ224">
        <v>0.72378699999999996</v>
      </c>
      <c r="AR224">
        <v>-0.75144500000000003</v>
      </c>
      <c r="AS224">
        <v>0.82</v>
      </c>
    </row>
    <row r="225" spans="1:45" x14ac:dyDescent="0.25">
      <c r="A225" s="1" t="s">
        <v>406</v>
      </c>
      <c r="B225">
        <v>223</v>
      </c>
      <c r="C225" t="s">
        <v>284</v>
      </c>
      <c r="D225">
        <v>119.52</v>
      </c>
      <c r="E225">
        <v>3570392</v>
      </c>
      <c r="F225">
        <v>0.34</v>
      </c>
      <c r="G225">
        <v>19</v>
      </c>
      <c r="H225">
        <v>1.8065199999999999</v>
      </c>
      <c r="I225">
        <v>2.1104799999999999</v>
      </c>
      <c r="J225">
        <v>1.7671699999999999</v>
      </c>
      <c r="K225">
        <v>2.1659199999999998</v>
      </c>
      <c r="L225">
        <v>1.2</v>
      </c>
      <c r="M225">
        <v>1.9673900000000001E-2</v>
      </c>
      <c r="N225">
        <v>0.32363399999999998</v>
      </c>
      <c r="O225">
        <v>0.82</v>
      </c>
      <c r="Q225">
        <v>223</v>
      </c>
      <c r="R225" t="s">
        <v>284</v>
      </c>
      <c r="S225">
        <v>119.52</v>
      </c>
      <c r="T225">
        <v>3570392</v>
      </c>
      <c r="U225">
        <v>0.45</v>
      </c>
      <c r="V225">
        <v>17</v>
      </c>
      <c r="W225">
        <v>3.28165</v>
      </c>
      <c r="X225">
        <v>5.3480400000000001</v>
      </c>
      <c r="Y225">
        <v>4.6587500000000004</v>
      </c>
      <c r="Z225">
        <v>11.7804</v>
      </c>
      <c r="AA225">
        <v>3.7</v>
      </c>
      <c r="AB225">
        <v>-0.68854899999999997</v>
      </c>
      <c r="AC225">
        <v>1.37784</v>
      </c>
      <c r="AD225">
        <v>0.82</v>
      </c>
      <c r="AF225">
        <v>223</v>
      </c>
      <c r="AG225" t="s">
        <v>284</v>
      </c>
      <c r="AH225">
        <v>119.52</v>
      </c>
      <c r="AI225">
        <v>3570392</v>
      </c>
      <c r="AJ225">
        <v>13.4</v>
      </c>
      <c r="AK225">
        <v>30</v>
      </c>
      <c r="AL225">
        <v>1.85771</v>
      </c>
      <c r="AM225">
        <v>0.38216099999999997</v>
      </c>
      <c r="AN225">
        <v>0.41042600000000001</v>
      </c>
      <c r="AO225">
        <v>8.0898700000000004E-2</v>
      </c>
      <c r="AP225">
        <v>53.3</v>
      </c>
      <c r="AQ225">
        <v>0.72363999999999995</v>
      </c>
      <c r="AR225">
        <v>-0.75190500000000005</v>
      </c>
      <c r="AS225">
        <v>0.82</v>
      </c>
    </row>
    <row r="226" spans="1:45" x14ac:dyDescent="0.25">
      <c r="A226" s="1" t="s">
        <v>406</v>
      </c>
      <c r="B226">
        <v>224</v>
      </c>
      <c r="C226" t="s">
        <v>284</v>
      </c>
      <c r="D226">
        <v>120.52</v>
      </c>
      <c r="F226">
        <v>0.3</v>
      </c>
      <c r="G226">
        <v>19</v>
      </c>
      <c r="H226">
        <v>1.8284800000000001</v>
      </c>
      <c r="I226">
        <v>2.1021700000000001</v>
      </c>
      <c r="J226">
        <v>1.77667</v>
      </c>
      <c r="K226">
        <v>2.1691199999999999</v>
      </c>
      <c r="L226">
        <v>1.1000000000000001</v>
      </c>
      <c r="M226">
        <v>2.5904400000000001E-2</v>
      </c>
      <c r="N226">
        <v>0.299593</v>
      </c>
      <c r="O226">
        <v>0.80900000000000005</v>
      </c>
      <c r="Q226">
        <v>224</v>
      </c>
      <c r="R226" t="s">
        <v>284</v>
      </c>
      <c r="S226">
        <v>120.52</v>
      </c>
      <c r="U226">
        <v>0.44</v>
      </c>
      <c r="V226">
        <v>17</v>
      </c>
      <c r="W226">
        <v>3.27616</v>
      </c>
      <c r="X226">
        <v>5.3466500000000003</v>
      </c>
      <c r="Y226">
        <v>4.6655600000000002</v>
      </c>
      <c r="Z226">
        <v>11.7781</v>
      </c>
      <c r="AA226">
        <v>3.7</v>
      </c>
      <c r="AB226">
        <v>-0.69469999999999998</v>
      </c>
      <c r="AC226">
        <v>1.3757900000000001</v>
      </c>
      <c r="AD226">
        <v>0.80900000000000005</v>
      </c>
      <c r="AF226">
        <v>224</v>
      </c>
      <c r="AG226" t="s">
        <v>284</v>
      </c>
      <c r="AH226">
        <v>120.52</v>
      </c>
      <c r="AJ226">
        <v>13.42</v>
      </c>
      <c r="AK226">
        <v>26</v>
      </c>
      <c r="AL226">
        <v>1.8570199999999999</v>
      </c>
      <c r="AM226">
        <v>0.38065599999999999</v>
      </c>
      <c r="AN226">
        <v>0.41398299999999999</v>
      </c>
      <c r="AO226">
        <v>8.0842399999999995E-2</v>
      </c>
      <c r="AP226">
        <v>53.3</v>
      </c>
      <c r="AQ226">
        <v>0.72151699999999996</v>
      </c>
      <c r="AR226">
        <v>-0.75484399999999996</v>
      </c>
      <c r="AS226">
        <v>0.80900000000000005</v>
      </c>
    </row>
    <row r="227" spans="1:45" x14ac:dyDescent="0.25">
      <c r="A227" s="1" t="s">
        <v>406</v>
      </c>
      <c r="B227">
        <v>225</v>
      </c>
      <c r="C227" t="s">
        <v>284</v>
      </c>
      <c r="D227">
        <v>121.462</v>
      </c>
      <c r="E227">
        <v>3570653</v>
      </c>
      <c r="F227">
        <v>0.26</v>
      </c>
      <c r="G227">
        <v>19</v>
      </c>
      <c r="H227">
        <v>1.85747</v>
      </c>
      <c r="I227">
        <v>2.0893999999999999</v>
      </c>
      <c r="J227">
        <v>1.79121</v>
      </c>
      <c r="K227">
        <v>2.1734499999999999</v>
      </c>
      <c r="L227">
        <v>0.9</v>
      </c>
      <c r="M227">
        <v>3.3130300000000001E-2</v>
      </c>
      <c r="N227">
        <v>0.26505499999999999</v>
      </c>
      <c r="O227">
        <v>0.82099999999999995</v>
      </c>
      <c r="Q227">
        <v>225</v>
      </c>
      <c r="R227" t="s">
        <v>284</v>
      </c>
      <c r="S227">
        <v>121.462</v>
      </c>
      <c r="T227">
        <v>3570653</v>
      </c>
      <c r="U227">
        <v>0.4</v>
      </c>
      <c r="V227">
        <v>17</v>
      </c>
      <c r="W227">
        <v>3.2999499999999999</v>
      </c>
      <c r="X227">
        <v>5.3128500000000001</v>
      </c>
      <c r="Y227">
        <v>4.7277399999999998</v>
      </c>
      <c r="Z227">
        <v>11.813599999999999</v>
      </c>
      <c r="AA227">
        <v>3.4</v>
      </c>
      <c r="AB227">
        <v>-0.713893</v>
      </c>
      <c r="AC227">
        <v>1.29901</v>
      </c>
      <c r="AD227">
        <v>0.82099999999999995</v>
      </c>
      <c r="AF227">
        <v>225</v>
      </c>
      <c r="AG227" t="s">
        <v>284</v>
      </c>
      <c r="AH227">
        <v>121.462</v>
      </c>
      <c r="AI227">
        <v>3570653</v>
      </c>
      <c r="AJ227">
        <v>13.45</v>
      </c>
      <c r="AK227">
        <v>24</v>
      </c>
      <c r="AL227">
        <v>1.8566100000000001</v>
      </c>
      <c r="AM227">
        <v>0.38027499999999997</v>
      </c>
      <c r="AN227">
        <v>0.41499799999999998</v>
      </c>
      <c r="AO227">
        <v>8.0838199999999999E-2</v>
      </c>
      <c r="AP227">
        <v>53.3</v>
      </c>
      <c r="AQ227">
        <v>0.72080500000000003</v>
      </c>
      <c r="AR227">
        <v>-0.75552799999999998</v>
      </c>
      <c r="AS227">
        <v>0.82099999999999995</v>
      </c>
    </row>
    <row r="228" spans="1:45" x14ac:dyDescent="0.25">
      <c r="A228" s="1" t="s">
        <v>406</v>
      </c>
      <c r="B228">
        <v>226</v>
      </c>
      <c r="C228" t="s">
        <v>284</v>
      </c>
      <c r="D228">
        <v>121.55</v>
      </c>
      <c r="E228">
        <v>3575793</v>
      </c>
      <c r="F228">
        <v>0.26</v>
      </c>
      <c r="G228">
        <v>19</v>
      </c>
      <c r="H228">
        <v>1.86114</v>
      </c>
      <c r="I228">
        <v>2.0885699999999998</v>
      </c>
      <c r="J228">
        <v>1.79121</v>
      </c>
      <c r="K228">
        <v>2.1736599999999999</v>
      </c>
      <c r="L228">
        <v>0.9</v>
      </c>
      <c r="M228">
        <v>3.4968100000000002E-2</v>
      </c>
      <c r="N228">
        <v>0.26239299999999999</v>
      </c>
      <c r="O228">
        <v>0.82099999999999995</v>
      </c>
      <c r="Q228">
        <v>226</v>
      </c>
      <c r="R228" t="s">
        <v>284</v>
      </c>
      <c r="S228">
        <v>121.55</v>
      </c>
      <c r="T228">
        <v>3575793</v>
      </c>
      <c r="U228">
        <v>0.39</v>
      </c>
      <c r="V228">
        <v>17</v>
      </c>
      <c r="W228">
        <v>3.3029700000000002</v>
      </c>
      <c r="X228">
        <v>5.3114499999999998</v>
      </c>
      <c r="Y228">
        <v>4.7277300000000002</v>
      </c>
      <c r="Z228">
        <v>11.816000000000001</v>
      </c>
      <c r="AA228">
        <v>3.4</v>
      </c>
      <c r="AB228">
        <v>-0.71238000000000001</v>
      </c>
      <c r="AC228">
        <v>1.2961</v>
      </c>
      <c r="AD228">
        <v>0.82099999999999995</v>
      </c>
      <c r="AF228">
        <v>226</v>
      </c>
      <c r="AG228" t="s">
        <v>284</v>
      </c>
      <c r="AH228">
        <v>121.55</v>
      </c>
      <c r="AI228">
        <v>3575793</v>
      </c>
      <c r="AJ228">
        <v>13.46</v>
      </c>
      <c r="AK228">
        <v>23</v>
      </c>
      <c r="AL228">
        <v>1.8566100000000001</v>
      </c>
      <c r="AM228">
        <v>0.380276</v>
      </c>
      <c r="AN228">
        <v>0.41499799999999998</v>
      </c>
      <c r="AO228">
        <v>8.0838999999999994E-2</v>
      </c>
      <c r="AP228">
        <v>53.3</v>
      </c>
      <c r="AQ228">
        <v>0.72080599999999995</v>
      </c>
      <c r="AR228">
        <v>-0.75552799999999998</v>
      </c>
      <c r="AS228">
        <v>0.82099999999999995</v>
      </c>
    </row>
    <row r="229" spans="1:45" x14ac:dyDescent="0.25">
      <c r="A229" s="1" t="s">
        <v>406</v>
      </c>
      <c r="B229">
        <v>227</v>
      </c>
      <c r="C229" t="s">
        <v>284</v>
      </c>
      <c r="D229">
        <v>121.63200000000001</v>
      </c>
      <c r="E229">
        <v>3575680</v>
      </c>
      <c r="F229">
        <v>0.26</v>
      </c>
      <c r="G229">
        <v>19</v>
      </c>
      <c r="H229">
        <v>1.86469</v>
      </c>
      <c r="I229">
        <v>2.0877500000000002</v>
      </c>
      <c r="J229">
        <v>1.7911999999999999</v>
      </c>
      <c r="K229">
        <v>2.17387</v>
      </c>
      <c r="L229">
        <v>0.8</v>
      </c>
      <c r="M229">
        <v>3.67433E-2</v>
      </c>
      <c r="N229">
        <v>0.25980199999999998</v>
      </c>
      <c r="O229">
        <v>0.82199999999999995</v>
      </c>
      <c r="Q229">
        <v>227</v>
      </c>
      <c r="R229" t="s">
        <v>284</v>
      </c>
      <c r="S229">
        <v>121.63200000000001</v>
      </c>
      <c r="T229">
        <v>3575680</v>
      </c>
      <c r="U229">
        <v>0.38</v>
      </c>
      <c r="V229">
        <v>17</v>
      </c>
      <c r="W229">
        <v>3.3109600000000001</v>
      </c>
      <c r="X229">
        <v>5.3086200000000003</v>
      </c>
      <c r="Y229">
        <v>4.7277300000000002</v>
      </c>
      <c r="Z229">
        <v>11.821400000000001</v>
      </c>
      <c r="AA229">
        <v>3.4</v>
      </c>
      <c r="AB229">
        <v>-0.70838400000000001</v>
      </c>
      <c r="AC229">
        <v>1.28928</v>
      </c>
      <c r="AD229">
        <v>0.82199999999999995</v>
      </c>
      <c r="AF229">
        <v>227</v>
      </c>
      <c r="AG229" t="s">
        <v>284</v>
      </c>
      <c r="AH229">
        <v>121.63200000000001</v>
      </c>
      <c r="AI229">
        <v>3575680</v>
      </c>
      <c r="AJ229">
        <v>13.48</v>
      </c>
      <c r="AK229">
        <v>23</v>
      </c>
      <c r="AL229">
        <v>1.8567499999999999</v>
      </c>
      <c r="AM229">
        <v>0.38028299999999998</v>
      </c>
      <c r="AN229">
        <v>0.41499799999999998</v>
      </c>
      <c r="AO229">
        <v>8.0837199999999998E-2</v>
      </c>
      <c r="AP229">
        <v>53.3</v>
      </c>
      <c r="AQ229">
        <v>0.72087400000000001</v>
      </c>
      <c r="AR229">
        <v>-0.75558899999999996</v>
      </c>
      <c r="AS229">
        <v>0.82199999999999995</v>
      </c>
    </row>
    <row r="230" spans="1:45" x14ac:dyDescent="0.25">
      <c r="A230" s="1" t="s">
        <v>406</v>
      </c>
      <c r="B230">
        <v>228</v>
      </c>
      <c r="C230" t="s">
        <v>284</v>
      </c>
      <c r="D230">
        <v>122.63200000000001</v>
      </c>
      <c r="F230">
        <v>0.24</v>
      </c>
      <c r="G230">
        <v>19</v>
      </c>
      <c r="H230">
        <v>1.87825</v>
      </c>
      <c r="I230">
        <v>2.0832700000000002</v>
      </c>
      <c r="J230">
        <v>1.7871699999999999</v>
      </c>
      <c r="K230">
        <v>2.1745700000000001</v>
      </c>
      <c r="L230">
        <v>0.8</v>
      </c>
      <c r="M230">
        <v>4.5541199999999997E-2</v>
      </c>
      <c r="N230">
        <v>0.25055699999999997</v>
      </c>
      <c r="O230">
        <v>0.80700000000000005</v>
      </c>
      <c r="Q230">
        <v>228</v>
      </c>
      <c r="R230" t="s">
        <v>284</v>
      </c>
      <c r="S230">
        <v>122.63200000000001</v>
      </c>
      <c r="U230">
        <v>0.5</v>
      </c>
      <c r="V230">
        <v>17</v>
      </c>
      <c r="W230">
        <v>3.2417400000000001</v>
      </c>
      <c r="X230">
        <v>5.37012</v>
      </c>
      <c r="Y230">
        <v>4.6083800000000004</v>
      </c>
      <c r="Z230">
        <v>11.7422</v>
      </c>
      <c r="AA230">
        <v>4</v>
      </c>
      <c r="AB230">
        <v>-0.68332099999999996</v>
      </c>
      <c r="AC230">
        <v>1.44506</v>
      </c>
      <c r="AD230">
        <v>0.80700000000000005</v>
      </c>
      <c r="AF230">
        <v>228</v>
      </c>
      <c r="AG230" t="s">
        <v>284</v>
      </c>
      <c r="AH230">
        <v>122.63200000000001</v>
      </c>
      <c r="AJ230">
        <v>13.41</v>
      </c>
      <c r="AK230">
        <v>23</v>
      </c>
      <c r="AL230">
        <v>1.8564000000000001</v>
      </c>
      <c r="AM230">
        <v>0.38142999999999999</v>
      </c>
      <c r="AN230">
        <v>0.41292200000000001</v>
      </c>
      <c r="AO230">
        <v>8.0882399999999993E-2</v>
      </c>
      <c r="AP230">
        <v>53.3</v>
      </c>
      <c r="AQ230">
        <v>0.72174000000000005</v>
      </c>
      <c r="AR230">
        <v>-0.75323200000000001</v>
      </c>
      <c r="AS230">
        <v>0.80700000000000005</v>
      </c>
    </row>
    <row r="231" spans="1:45" x14ac:dyDescent="0.25">
      <c r="A231" s="1" t="s">
        <v>406</v>
      </c>
      <c r="B231">
        <v>229</v>
      </c>
      <c r="C231" t="s">
        <v>284</v>
      </c>
      <c r="D231">
        <v>123.63200000000001</v>
      </c>
      <c r="F231">
        <v>0.2</v>
      </c>
      <c r="G231">
        <v>18</v>
      </c>
      <c r="H231">
        <v>1.9148000000000001</v>
      </c>
      <c r="I231">
        <v>2.0656400000000001</v>
      </c>
      <c r="J231">
        <v>1.804</v>
      </c>
      <c r="K231">
        <v>2.1791800000000001</v>
      </c>
      <c r="L231">
        <v>0.6</v>
      </c>
      <c r="M231">
        <v>5.5401400000000003E-2</v>
      </c>
      <c r="N231">
        <v>0.206232</v>
      </c>
      <c r="O231">
        <v>0.81599999999999995</v>
      </c>
      <c r="Q231">
        <v>229</v>
      </c>
      <c r="R231" t="s">
        <v>284</v>
      </c>
      <c r="S231">
        <v>123.63200000000001</v>
      </c>
      <c r="U231">
        <v>0.59</v>
      </c>
      <c r="V231">
        <v>17</v>
      </c>
      <c r="W231">
        <v>3.2115200000000002</v>
      </c>
      <c r="X231">
        <v>5.3972300000000004</v>
      </c>
      <c r="Y231">
        <v>4.5434299999999999</v>
      </c>
      <c r="Z231">
        <v>11.700100000000001</v>
      </c>
      <c r="AA231">
        <v>4.4000000000000004</v>
      </c>
      <c r="AB231">
        <v>-0.66595499999999996</v>
      </c>
      <c r="AC231">
        <v>1.5197499999999999</v>
      </c>
      <c r="AD231">
        <v>0.81599999999999995</v>
      </c>
      <c r="AF231">
        <v>229</v>
      </c>
      <c r="AG231" t="s">
        <v>284</v>
      </c>
      <c r="AH231">
        <v>123.63200000000001</v>
      </c>
      <c r="AJ231">
        <v>13.31</v>
      </c>
      <c r="AK231">
        <v>22</v>
      </c>
      <c r="AL231">
        <v>1.85616</v>
      </c>
      <c r="AM231">
        <v>0.38280399999999998</v>
      </c>
      <c r="AN231">
        <v>0.410186</v>
      </c>
      <c r="AO231">
        <v>8.0948400000000004E-2</v>
      </c>
      <c r="AP231">
        <v>53.3</v>
      </c>
      <c r="AQ231">
        <v>0.72298499999999999</v>
      </c>
      <c r="AR231">
        <v>-0.75036700000000001</v>
      </c>
      <c r="AS231">
        <v>0.81599999999999995</v>
      </c>
    </row>
    <row r="232" spans="1:45" x14ac:dyDescent="0.25">
      <c r="A232" s="1" t="s">
        <v>406</v>
      </c>
      <c r="B232">
        <v>230</v>
      </c>
      <c r="C232" t="s">
        <v>284</v>
      </c>
      <c r="D232">
        <v>123.828</v>
      </c>
      <c r="E232">
        <v>3571947</v>
      </c>
      <c r="F232">
        <v>0.19</v>
      </c>
      <c r="G232">
        <v>18</v>
      </c>
      <c r="H232">
        <v>1.9242600000000001</v>
      </c>
      <c r="I232">
        <v>2.06121</v>
      </c>
      <c r="J232">
        <v>1.8089</v>
      </c>
      <c r="K232">
        <v>2.1802600000000001</v>
      </c>
      <c r="L232">
        <v>0.6</v>
      </c>
      <c r="M232">
        <v>5.7676900000000003E-2</v>
      </c>
      <c r="N232">
        <v>0.19462599999999999</v>
      </c>
      <c r="O232">
        <v>0.82099999999999995</v>
      </c>
      <c r="Q232">
        <v>230</v>
      </c>
      <c r="R232" t="s">
        <v>284</v>
      </c>
      <c r="S232">
        <v>123.828</v>
      </c>
      <c r="T232">
        <v>3571947</v>
      </c>
      <c r="U232">
        <v>0.6</v>
      </c>
      <c r="V232">
        <v>17</v>
      </c>
      <c r="W232">
        <v>3.2130200000000002</v>
      </c>
      <c r="X232">
        <v>5.3992899999999997</v>
      </c>
      <c r="Y232">
        <v>4.5364000000000004</v>
      </c>
      <c r="Z232">
        <v>11.6972</v>
      </c>
      <c r="AA232">
        <v>4.4000000000000004</v>
      </c>
      <c r="AB232">
        <v>-0.66169</v>
      </c>
      <c r="AC232">
        <v>1.52458</v>
      </c>
      <c r="AD232">
        <v>0.82099999999999995</v>
      </c>
      <c r="AF232">
        <v>230</v>
      </c>
      <c r="AG232" t="s">
        <v>284</v>
      </c>
      <c r="AH232">
        <v>123.828</v>
      </c>
      <c r="AI232">
        <v>3571947</v>
      </c>
      <c r="AJ232">
        <v>13.27</v>
      </c>
      <c r="AK232">
        <v>22</v>
      </c>
      <c r="AL232">
        <v>1.8561300000000001</v>
      </c>
      <c r="AM232">
        <v>0.38309100000000001</v>
      </c>
      <c r="AN232">
        <v>0.40957399999999999</v>
      </c>
      <c r="AO232">
        <v>8.0958299999999997E-2</v>
      </c>
      <c r="AP232">
        <v>53.3</v>
      </c>
      <c r="AQ232">
        <v>0.72327900000000001</v>
      </c>
      <c r="AR232">
        <v>-0.74976100000000001</v>
      </c>
      <c r="AS232">
        <v>0.82099999999999995</v>
      </c>
    </row>
    <row r="233" spans="1:45" x14ac:dyDescent="0.25">
      <c r="A233" s="1" t="s">
        <v>406</v>
      </c>
      <c r="B233">
        <v>231</v>
      </c>
      <c r="C233" t="s">
        <v>284</v>
      </c>
      <c r="D233">
        <v>123.858</v>
      </c>
      <c r="E233">
        <v>3571217</v>
      </c>
      <c r="F233">
        <v>0.19</v>
      </c>
      <c r="G233">
        <v>19</v>
      </c>
      <c r="H233">
        <v>1.9277</v>
      </c>
      <c r="I233">
        <v>2.0607099999999998</v>
      </c>
      <c r="J233">
        <v>1.80891</v>
      </c>
      <c r="K233">
        <v>2.1803599999999999</v>
      </c>
      <c r="L233">
        <v>0.5</v>
      </c>
      <c r="M233">
        <v>5.93961E-2</v>
      </c>
      <c r="N233">
        <v>0.19240599999999999</v>
      </c>
      <c r="O233">
        <v>0.82</v>
      </c>
      <c r="Q233">
        <v>231</v>
      </c>
      <c r="R233" t="s">
        <v>284</v>
      </c>
      <c r="S233">
        <v>123.858</v>
      </c>
      <c r="T233">
        <v>3571217</v>
      </c>
      <c r="U233">
        <v>0.6</v>
      </c>
      <c r="V233">
        <v>17</v>
      </c>
      <c r="W233">
        <v>3.2143899999999999</v>
      </c>
      <c r="X233">
        <v>5.4016500000000001</v>
      </c>
      <c r="Y233">
        <v>4.5364000000000004</v>
      </c>
      <c r="Z233">
        <v>11.6944</v>
      </c>
      <c r="AA233">
        <v>4.4000000000000004</v>
      </c>
      <c r="AB233">
        <v>-0.66100300000000001</v>
      </c>
      <c r="AC233">
        <v>1.5262500000000001</v>
      </c>
      <c r="AD233">
        <v>0.82</v>
      </c>
      <c r="AF233">
        <v>231</v>
      </c>
      <c r="AG233" t="s">
        <v>284</v>
      </c>
      <c r="AH233">
        <v>123.858</v>
      </c>
      <c r="AI233">
        <v>3571217</v>
      </c>
      <c r="AJ233">
        <v>13.21</v>
      </c>
      <c r="AK233">
        <v>23</v>
      </c>
      <c r="AL233">
        <v>1.8559600000000001</v>
      </c>
      <c r="AM233">
        <v>0.38308300000000001</v>
      </c>
      <c r="AN233">
        <v>0.40957300000000002</v>
      </c>
      <c r="AO233">
        <v>8.0960500000000005E-2</v>
      </c>
      <c r="AP233">
        <v>53.3</v>
      </c>
      <c r="AQ233">
        <v>0.72319599999999995</v>
      </c>
      <c r="AR233">
        <v>-0.74968599999999996</v>
      </c>
      <c r="AS233">
        <v>0.82</v>
      </c>
    </row>
    <row r="234" spans="1:45" x14ac:dyDescent="0.25">
      <c r="A234" s="1" t="s">
        <v>406</v>
      </c>
      <c r="B234">
        <v>232</v>
      </c>
      <c r="C234" t="s">
        <v>284</v>
      </c>
      <c r="D234">
        <v>124.404</v>
      </c>
      <c r="E234">
        <v>3023779</v>
      </c>
      <c r="F234">
        <v>0.17</v>
      </c>
      <c r="G234">
        <v>19</v>
      </c>
      <c r="H234">
        <v>1.9460500000000001</v>
      </c>
      <c r="I234">
        <v>2.0565099999999998</v>
      </c>
      <c r="J234">
        <v>1.8157399999999999</v>
      </c>
      <c r="K234">
        <v>2.1814300000000002</v>
      </c>
      <c r="L234">
        <v>0.5</v>
      </c>
      <c r="M234">
        <v>6.5152699999999994E-2</v>
      </c>
      <c r="N234">
        <v>0.17561599999999999</v>
      </c>
      <c r="O234">
        <v>0.81899999999999995</v>
      </c>
      <c r="Q234">
        <v>232</v>
      </c>
      <c r="R234" t="s">
        <v>284</v>
      </c>
      <c r="S234">
        <v>124.404</v>
      </c>
      <c r="T234">
        <v>3023779</v>
      </c>
      <c r="U234">
        <v>0.75</v>
      </c>
      <c r="V234">
        <v>16</v>
      </c>
      <c r="W234">
        <v>3.1541899999999998</v>
      </c>
      <c r="X234">
        <v>5.4576099999999999</v>
      </c>
      <c r="Y234">
        <v>4.46</v>
      </c>
      <c r="Z234">
        <v>11.614699999999999</v>
      </c>
      <c r="AA234">
        <v>5.0999999999999996</v>
      </c>
      <c r="AB234">
        <v>-0.65290400000000004</v>
      </c>
      <c r="AC234">
        <v>1.6505099999999999</v>
      </c>
      <c r="AD234">
        <v>0.81899999999999995</v>
      </c>
      <c r="AF234">
        <v>232</v>
      </c>
      <c r="AG234" t="s">
        <v>284</v>
      </c>
      <c r="AH234">
        <v>124.404</v>
      </c>
      <c r="AI234">
        <v>3023779</v>
      </c>
      <c r="AJ234">
        <v>13.07</v>
      </c>
      <c r="AK234">
        <v>25</v>
      </c>
      <c r="AL234">
        <v>1.8564400000000001</v>
      </c>
      <c r="AM234">
        <v>0.38615699999999997</v>
      </c>
      <c r="AN234">
        <v>0.40104099999999998</v>
      </c>
      <c r="AO234">
        <v>8.1049300000000005E-2</v>
      </c>
      <c r="AP234">
        <v>53.2</v>
      </c>
      <c r="AQ234">
        <v>0.72769700000000004</v>
      </c>
      <c r="AR234">
        <v>-0.74258100000000005</v>
      </c>
      <c r="AS234">
        <v>0.81899999999999995</v>
      </c>
    </row>
    <row r="235" spans="1:45" x14ac:dyDescent="0.25">
      <c r="A235" s="1" t="s">
        <v>406</v>
      </c>
      <c r="B235">
        <v>233</v>
      </c>
      <c r="C235" t="s">
        <v>284</v>
      </c>
      <c r="D235">
        <v>124.46599999999999</v>
      </c>
      <c r="E235">
        <v>1056535</v>
      </c>
      <c r="F235">
        <v>0.17</v>
      </c>
      <c r="G235">
        <v>19</v>
      </c>
      <c r="H235">
        <v>1.94984</v>
      </c>
      <c r="I235">
        <v>2.05586</v>
      </c>
      <c r="J235">
        <v>1.8157399999999999</v>
      </c>
      <c r="K235">
        <v>2.1815199999999999</v>
      </c>
      <c r="L235">
        <v>0.5</v>
      </c>
      <c r="M235">
        <v>6.70457E-2</v>
      </c>
      <c r="N235">
        <v>0.17307400000000001</v>
      </c>
      <c r="O235">
        <v>0.81899999999999995</v>
      </c>
      <c r="Q235">
        <v>233</v>
      </c>
      <c r="R235" t="s">
        <v>284</v>
      </c>
      <c r="S235">
        <v>124.46599999999999</v>
      </c>
      <c r="T235">
        <v>1056535</v>
      </c>
      <c r="U235">
        <v>0.75</v>
      </c>
      <c r="V235">
        <v>17</v>
      </c>
      <c r="W235">
        <v>3.1586599999999998</v>
      </c>
      <c r="X235">
        <v>5.4587399999999997</v>
      </c>
      <c r="Y235">
        <v>4.46</v>
      </c>
      <c r="Z235">
        <v>11.6144</v>
      </c>
      <c r="AA235">
        <v>5.0999999999999996</v>
      </c>
      <c r="AB235">
        <v>-0.65066900000000005</v>
      </c>
      <c r="AC235">
        <v>1.64941</v>
      </c>
      <c r="AD235">
        <v>0.81899999999999995</v>
      </c>
      <c r="AF235">
        <v>233</v>
      </c>
      <c r="AG235" t="s">
        <v>284</v>
      </c>
      <c r="AH235">
        <v>124.46599999999999</v>
      </c>
      <c r="AI235">
        <v>1056535</v>
      </c>
      <c r="AJ235">
        <v>13.02</v>
      </c>
      <c r="AK235">
        <v>25</v>
      </c>
      <c r="AL235">
        <v>1.85632</v>
      </c>
      <c r="AM235">
        <v>0.38615300000000002</v>
      </c>
      <c r="AN235">
        <v>0.40104200000000001</v>
      </c>
      <c r="AO235">
        <v>8.1052700000000005E-2</v>
      </c>
      <c r="AP235">
        <v>53.2</v>
      </c>
      <c r="AQ235">
        <v>0.72763900000000004</v>
      </c>
      <c r="AR235">
        <v>-0.74252799999999997</v>
      </c>
      <c r="AS235">
        <v>0.81899999999999995</v>
      </c>
    </row>
    <row r="236" spans="1:45" x14ac:dyDescent="0.25">
      <c r="A236" s="1" t="s">
        <v>406</v>
      </c>
      <c r="B236">
        <v>234</v>
      </c>
      <c r="C236" t="s">
        <v>284</v>
      </c>
      <c r="D236">
        <v>124.49</v>
      </c>
      <c r="E236">
        <v>2304904</v>
      </c>
      <c r="F236">
        <v>0.17</v>
      </c>
      <c r="G236">
        <v>19</v>
      </c>
      <c r="H236">
        <v>1.94309</v>
      </c>
      <c r="I236">
        <v>2.0573399999999999</v>
      </c>
      <c r="J236">
        <v>1.8157399999999999</v>
      </c>
      <c r="K236">
        <v>2.18133</v>
      </c>
      <c r="L236">
        <v>0.5</v>
      </c>
      <c r="M236">
        <v>6.3673499999999994E-2</v>
      </c>
      <c r="N236">
        <v>0.177927</v>
      </c>
      <c r="O236">
        <v>0.81799999999999995</v>
      </c>
      <c r="Q236">
        <v>234</v>
      </c>
      <c r="R236" t="s">
        <v>284</v>
      </c>
      <c r="S236">
        <v>124.49</v>
      </c>
      <c r="T236">
        <v>2304904</v>
      </c>
      <c r="U236">
        <v>0.75</v>
      </c>
      <c r="V236">
        <v>17</v>
      </c>
      <c r="W236">
        <v>3.1557200000000001</v>
      </c>
      <c r="X236">
        <v>5.4627800000000004</v>
      </c>
      <c r="Y236">
        <v>4.46</v>
      </c>
      <c r="Z236">
        <v>11.607900000000001</v>
      </c>
      <c r="AA236">
        <v>5.0999999999999996</v>
      </c>
      <c r="AB236">
        <v>-0.65214000000000005</v>
      </c>
      <c r="AC236">
        <v>1.6549199999999999</v>
      </c>
      <c r="AD236">
        <v>0.81799999999999995</v>
      </c>
      <c r="AF236">
        <v>234</v>
      </c>
      <c r="AG236" t="s">
        <v>284</v>
      </c>
      <c r="AH236">
        <v>124.49</v>
      </c>
      <c r="AI236">
        <v>2304904</v>
      </c>
      <c r="AJ236">
        <v>12.96</v>
      </c>
      <c r="AK236">
        <v>25</v>
      </c>
      <c r="AL236">
        <v>1.85602</v>
      </c>
      <c r="AM236">
        <v>0.38613799999999998</v>
      </c>
      <c r="AN236">
        <v>0.40104200000000001</v>
      </c>
      <c r="AO236">
        <v>8.1057900000000002E-2</v>
      </c>
      <c r="AP236">
        <v>53.2</v>
      </c>
      <c r="AQ236">
        <v>0.72748900000000005</v>
      </c>
      <c r="AR236">
        <v>-0.74239299999999997</v>
      </c>
      <c r="AS236">
        <v>0.81799999999999995</v>
      </c>
    </row>
    <row r="237" spans="1:45" x14ac:dyDescent="0.25">
      <c r="A237" s="1" t="s">
        <v>406</v>
      </c>
      <c r="B237">
        <v>235</v>
      </c>
      <c r="C237" t="s">
        <v>284</v>
      </c>
      <c r="D237">
        <v>124.497</v>
      </c>
      <c r="E237">
        <v>3570909</v>
      </c>
      <c r="F237">
        <v>0.18</v>
      </c>
      <c r="G237">
        <v>19</v>
      </c>
      <c r="H237">
        <v>1.9343300000000001</v>
      </c>
      <c r="I237">
        <v>2.0587200000000001</v>
      </c>
      <c r="J237">
        <v>1.8157399999999999</v>
      </c>
      <c r="K237">
        <v>2.1811099999999999</v>
      </c>
      <c r="L237">
        <v>0.5</v>
      </c>
      <c r="M237">
        <v>5.9291799999999999E-2</v>
      </c>
      <c r="N237">
        <v>0.18368300000000001</v>
      </c>
      <c r="O237">
        <v>0.82</v>
      </c>
      <c r="Q237">
        <v>235</v>
      </c>
      <c r="R237" t="s">
        <v>284</v>
      </c>
      <c r="S237">
        <v>124.497</v>
      </c>
      <c r="T237">
        <v>3570909</v>
      </c>
      <c r="U237">
        <v>0.74</v>
      </c>
      <c r="V237">
        <v>16</v>
      </c>
      <c r="W237">
        <v>3.15503</v>
      </c>
      <c r="X237">
        <v>5.4556800000000001</v>
      </c>
      <c r="Y237">
        <v>4.46</v>
      </c>
      <c r="Z237">
        <v>11.617699999999999</v>
      </c>
      <c r="AA237">
        <v>5</v>
      </c>
      <c r="AB237">
        <v>-0.65248600000000001</v>
      </c>
      <c r="AC237">
        <v>1.6481699999999999</v>
      </c>
      <c r="AD237">
        <v>0.82</v>
      </c>
      <c r="AF237">
        <v>235</v>
      </c>
      <c r="AG237" t="s">
        <v>284</v>
      </c>
      <c r="AH237">
        <v>124.497</v>
      </c>
      <c r="AI237">
        <v>3570909</v>
      </c>
      <c r="AJ237">
        <v>13.02</v>
      </c>
      <c r="AK237">
        <v>26</v>
      </c>
      <c r="AL237">
        <v>1.85694</v>
      </c>
      <c r="AM237">
        <v>0.386183</v>
      </c>
      <c r="AN237">
        <v>0.40104200000000001</v>
      </c>
      <c r="AO237">
        <v>8.1042000000000003E-2</v>
      </c>
      <c r="AP237">
        <v>53.2</v>
      </c>
      <c r="AQ237">
        <v>0.72795100000000001</v>
      </c>
      <c r="AR237">
        <v>-0.74280999999999997</v>
      </c>
      <c r="AS237">
        <v>0.82</v>
      </c>
    </row>
    <row r="238" spans="1:45" x14ac:dyDescent="0.25">
      <c r="A238" s="1" t="s">
        <v>406</v>
      </c>
      <c r="B238">
        <v>236</v>
      </c>
      <c r="C238" t="s">
        <v>284</v>
      </c>
      <c r="D238">
        <v>124.499</v>
      </c>
      <c r="E238">
        <v>1086094</v>
      </c>
      <c r="F238">
        <v>0.18</v>
      </c>
      <c r="G238">
        <v>19</v>
      </c>
      <c r="H238">
        <v>1.93167</v>
      </c>
      <c r="I238">
        <v>2.0591699999999999</v>
      </c>
      <c r="J238">
        <v>1.8157399999999999</v>
      </c>
      <c r="K238">
        <v>2.1810299999999998</v>
      </c>
      <c r="L238">
        <v>0.5</v>
      </c>
      <c r="M238">
        <v>5.79654E-2</v>
      </c>
      <c r="N238">
        <v>0.18545900000000001</v>
      </c>
      <c r="O238">
        <v>0.82</v>
      </c>
      <c r="Q238">
        <v>236</v>
      </c>
      <c r="R238" t="s">
        <v>284</v>
      </c>
      <c r="S238">
        <v>124.499</v>
      </c>
      <c r="T238">
        <v>1086094</v>
      </c>
      <c r="U238">
        <v>0.74</v>
      </c>
      <c r="V238">
        <v>17</v>
      </c>
      <c r="W238">
        <v>3.1629999999999998</v>
      </c>
      <c r="X238">
        <v>5.4526300000000001</v>
      </c>
      <c r="Y238">
        <v>4.46</v>
      </c>
      <c r="Z238">
        <v>11.6242</v>
      </c>
      <c r="AA238">
        <v>5</v>
      </c>
      <c r="AB238">
        <v>-0.64850300000000005</v>
      </c>
      <c r="AC238">
        <v>1.64113</v>
      </c>
      <c r="AD238">
        <v>0.82</v>
      </c>
      <c r="AF238">
        <v>236</v>
      </c>
      <c r="AG238" t="s">
        <v>284</v>
      </c>
      <c r="AH238">
        <v>124.499</v>
      </c>
      <c r="AI238">
        <v>1086094</v>
      </c>
      <c r="AJ238">
        <v>13.02</v>
      </c>
      <c r="AK238">
        <v>26</v>
      </c>
      <c r="AL238">
        <v>1.8569800000000001</v>
      </c>
      <c r="AM238">
        <v>0.38618799999999998</v>
      </c>
      <c r="AN238">
        <v>0.40104200000000001</v>
      </c>
      <c r="AO238">
        <v>8.1045300000000001E-2</v>
      </c>
      <c r="AP238">
        <v>53.2</v>
      </c>
      <c r="AQ238">
        <v>0.72796799999999995</v>
      </c>
      <c r="AR238">
        <v>-0.74282199999999998</v>
      </c>
      <c r="AS238">
        <v>0.82</v>
      </c>
    </row>
    <row r="239" spans="1:45" x14ac:dyDescent="0.25">
      <c r="A239" s="1" t="s">
        <v>406</v>
      </c>
      <c r="B239">
        <v>237</v>
      </c>
      <c r="C239" t="s">
        <v>284</v>
      </c>
      <c r="D239">
        <v>124.727</v>
      </c>
      <c r="E239">
        <v>3573477</v>
      </c>
      <c r="F239">
        <v>0.18</v>
      </c>
      <c r="G239">
        <v>19</v>
      </c>
      <c r="H239">
        <v>1.9265399999999999</v>
      </c>
      <c r="I239">
        <v>2.06121</v>
      </c>
      <c r="J239">
        <v>1.8134999999999999</v>
      </c>
      <c r="K239">
        <v>2.1805599999999998</v>
      </c>
      <c r="L239">
        <v>0.5</v>
      </c>
      <c r="M239">
        <v>5.6522999999999997E-2</v>
      </c>
      <c r="N239">
        <v>0.191188</v>
      </c>
      <c r="O239">
        <v>0.82</v>
      </c>
      <c r="Q239">
        <v>237</v>
      </c>
      <c r="R239" t="s">
        <v>284</v>
      </c>
      <c r="S239">
        <v>124.727</v>
      </c>
      <c r="T239">
        <v>3573477</v>
      </c>
      <c r="U239">
        <v>0.73</v>
      </c>
      <c r="V239">
        <v>17</v>
      </c>
      <c r="W239">
        <v>3.1674099999999998</v>
      </c>
      <c r="X239">
        <v>5.44956</v>
      </c>
      <c r="Y239">
        <v>4.4622700000000002</v>
      </c>
      <c r="Z239">
        <v>11.629899999999999</v>
      </c>
      <c r="AA239">
        <v>4.9000000000000004</v>
      </c>
      <c r="AB239">
        <v>-0.64742900000000003</v>
      </c>
      <c r="AC239">
        <v>1.63472</v>
      </c>
      <c r="AD239">
        <v>0.82</v>
      </c>
      <c r="AF239">
        <v>237</v>
      </c>
      <c r="AG239" t="s">
        <v>284</v>
      </c>
      <c r="AH239">
        <v>124.727</v>
      </c>
      <c r="AI239">
        <v>3573477</v>
      </c>
      <c r="AJ239">
        <v>12.97</v>
      </c>
      <c r="AK239">
        <v>26</v>
      </c>
      <c r="AL239">
        <v>1.8571</v>
      </c>
      <c r="AM239">
        <v>0.38614700000000002</v>
      </c>
      <c r="AN239">
        <v>0.40115699999999999</v>
      </c>
      <c r="AO239">
        <v>8.1046599999999996E-2</v>
      </c>
      <c r="AP239">
        <v>53.2</v>
      </c>
      <c r="AQ239">
        <v>0.72797100000000003</v>
      </c>
      <c r="AR239">
        <v>-0.74297999999999997</v>
      </c>
      <c r="AS239">
        <v>0.82</v>
      </c>
    </row>
    <row r="240" spans="1:45" x14ac:dyDescent="0.25">
      <c r="A240" s="1" t="s">
        <v>406</v>
      </c>
      <c r="B240">
        <v>238</v>
      </c>
      <c r="C240" t="s">
        <v>284</v>
      </c>
      <c r="D240">
        <v>125.727</v>
      </c>
      <c r="F240">
        <v>0.17</v>
      </c>
      <c r="G240">
        <v>19</v>
      </c>
      <c r="H240">
        <v>1.9406399999999999</v>
      </c>
      <c r="I240">
        <v>2.05626</v>
      </c>
      <c r="J240">
        <v>1.81464</v>
      </c>
      <c r="K240">
        <v>2.1814</v>
      </c>
      <c r="L240">
        <v>0.5</v>
      </c>
      <c r="M240">
        <v>6.2999600000000003E-2</v>
      </c>
      <c r="N240">
        <v>0.17862</v>
      </c>
      <c r="O240">
        <v>0.80500000000000005</v>
      </c>
      <c r="Q240">
        <v>238</v>
      </c>
      <c r="R240" t="s">
        <v>284</v>
      </c>
      <c r="S240">
        <v>125.727</v>
      </c>
      <c r="U240">
        <v>0.83</v>
      </c>
      <c r="V240">
        <v>17</v>
      </c>
      <c r="W240">
        <v>3.1221800000000002</v>
      </c>
      <c r="X240">
        <v>5.4910699999999997</v>
      </c>
      <c r="Y240">
        <v>4.3698699999999997</v>
      </c>
      <c r="Z240">
        <v>11.553900000000001</v>
      </c>
      <c r="AA240">
        <v>5.6</v>
      </c>
      <c r="AB240">
        <v>-0.62384399999999995</v>
      </c>
      <c r="AC240">
        <v>1.74505</v>
      </c>
      <c r="AD240">
        <v>0.80500000000000005</v>
      </c>
      <c r="AF240">
        <v>238</v>
      </c>
      <c r="AG240" t="s">
        <v>284</v>
      </c>
      <c r="AH240">
        <v>125.727</v>
      </c>
      <c r="AJ240">
        <v>12.81</v>
      </c>
      <c r="AK240">
        <v>22</v>
      </c>
      <c r="AL240">
        <v>1.85595</v>
      </c>
      <c r="AM240">
        <v>0.38207099999999999</v>
      </c>
      <c r="AN240">
        <v>0.41250199999999998</v>
      </c>
      <c r="AO240">
        <v>8.09507E-2</v>
      </c>
      <c r="AP240">
        <v>53.3</v>
      </c>
      <c r="AQ240">
        <v>0.72172499999999995</v>
      </c>
      <c r="AR240">
        <v>-0.75215600000000005</v>
      </c>
      <c r="AS240">
        <v>0.80500000000000005</v>
      </c>
    </row>
    <row r="241" spans="1:45" x14ac:dyDescent="0.25">
      <c r="A241" s="1" t="s">
        <v>406</v>
      </c>
      <c r="B241">
        <v>239</v>
      </c>
      <c r="C241" t="s">
        <v>284</v>
      </c>
      <c r="D241">
        <v>126.346</v>
      </c>
      <c r="E241">
        <v>3570613</v>
      </c>
      <c r="F241">
        <v>0.15</v>
      </c>
      <c r="G241">
        <v>18</v>
      </c>
      <c r="H241">
        <v>1.95435</v>
      </c>
      <c r="I241">
        <v>2.04983</v>
      </c>
      <c r="J241">
        <v>1.8205899999999999</v>
      </c>
      <c r="K241">
        <v>2.1826699999999999</v>
      </c>
      <c r="L241">
        <v>0.4</v>
      </c>
      <c r="M241">
        <v>6.6882399999999995E-2</v>
      </c>
      <c r="N241">
        <v>0.162356</v>
      </c>
      <c r="O241">
        <v>0.81200000000000006</v>
      </c>
      <c r="Q241">
        <v>239</v>
      </c>
      <c r="R241" t="s">
        <v>284</v>
      </c>
      <c r="S241">
        <v>126.346</v>
      </c>
      <c r="T241">
        <v>3570613</v>
      </c>
      <c r="U241">
        <v>0.85</v>
      </c>
      <c r="V241">
        <v>16</v>
      </c>
      <c r="W241">
        <v>3.1276999999999999</v>
      </c>
      <c r="X241">
        <v>5.4866400000000004</v>
      </c>
      <c r="Y241">
        <v>4.3696799999999998</v>
      </c>
      <c r="Z241">
        <v>11.558</v>
      </c>
      <c r="AA241">
        <v>5.5</v>
      </c>
      <c r="AB241">
        <v>-0.62099000000000004</v>
      </c>
      <c r="AC241">
        <v>1.7379500000000001</v>
      </c>
      <c r="AD241">
        <v>0.81200000000000006</v>
      </c>
      <c r="AF241">
        <v>239</v>
      </c>
      <c r="AG241" t="s">
        <v>284</v>
      </c>
      <c r="AH241">
        <v>126.346</v>
      </c>
      <c r="AI241">
        <v>3570613</v>
      </c>
      <c r="AJ241">
        <v>12.67</v>
      </c>
      <c r="AK241">
        <v>21</v>
      </c>
      <c r="AL241">
        <v>1.85524</v>
      </c>
      <c r="AM241">
        <v>0.37994899999999998</v>
      </c>
      <c r="AN241">
        <v>0.41882399999999997</v>
      </c>
      <c r="AO241">
        <v>8.0890000000000004E-2</v>
      </c>
      <c r="AP241">
        <v>53.3</v>
      </c>
      <c r="AQ241">
        <v>0.71820899999999999</v>
      </c>
      <c r="AR241">
        <v>-0.75708399999999998</v>
      </c>
      <c r="AS241">
        <v>0.81200000000000006</v>
      </c>
    </row>
    <row r="242" spans="1:45" x14ac:dyDescent="0.25">
      <c r="A242" s="1" t="s">
        <v>406</v>
      </c>
      <c r="B242">
        <v>240</v>
      </c>
      <c r="C242" t="s">
        <v>284</v>
      </c>
      <c r="D242">
        <v>127.17</v>
      </c>
      <c r="E242">
        <v>3573388</v>
      </c>
      <c r="F242">
        <v>0.15</v>
      </c>
      <c r="G242">
        <v>17</v>
      </c>
      <c r="H242">
        <v>1.95479</v>
      </c>
      <c r="I242">
        <v>2.0493700000000001</v>
      </c>
      <c r="J242">
        <v>1.8205199999999999</v>
      </c>
      <c r="K242">
        <v>2.1827399999999999</v>
      </c>
      <c r="L242">
        <v>0.4</v>
      </c>
      <c r="M242">
        <v>6.7131499999999997E-2</v>
      </c>
      <c r="N242">
        <v>0.161715</v>
      </c>
      <c r="O242">
        <v>0.80900000000000005</v>
      </c>
      <c r="Q242">
        <v>240</v>
      </c>
      <c r="R242" t="s">
        <v>284</v>
      </c>
      <c r="S242">
        <v>127.17</v>
      </c>
      <c r="T242">
        <v>3573388</v>
      </c>
      <c r="U242">
        <v>0.75</v>
      </c>
      <c r="V242">
        <v>17</v>
      </c>
      <c r="W242">
        <v>3.1511900000000002</v>
      </c>
      <c r="X242">
        <v>5.4625700000000004</v>
      </c>
      <c r="Y242">
        <v>4.4124600000000003</v>
      </c>
      <c r="Z242">
        <v>11.595700000000001</v>
      </c>
      <c r="AA242">
        <v>5.2</v>
      </c>
      <c r="AB242">
        <v>-0.63063599999999997</v>
      </c>
      <c r="AC242">
        <v>1.68075</v>
      </c>
      <c r="AD242">
        <v>0.80900000000000005</v>
      </c>
      <c r="AF242">
        <v>240</v>
      </c>
      <c r="AG242" t="s">
        <v>284</v>
      </c>
      <c r="AH242">
        <v>127.17</v>
      </c>
      <c r="AI242">
        <v>3573388</v>
      </c>
      <c r="AJ242">
        <v>12.29</v>
      </c>
      <c r="AK242">
        <v>20</v>
      </c>
      <c r="AL242">
        <v>1.8550599999999999</v>
      </c>
      <c r="AM242">
        <v>0.380303</v>
      </c>
      <c r="AN242">
        <v>0.41857299999999997</v>
      </c>
      <c r="AO242">
        <v>8.1036300000000006E-2</v>
      </c>
      <c r="AP242">
        <v>53.2</v>
      </c>
      <c r="AQ242">
        <v>0.71824299999999996</v>
      </c>
      <c r="AR242">
        <v>-0.75651299999999999</v>
      </c>
      <c r="AS242">
        <v>0.80900000000000005</v>
      </c>
    </row>
    <row r="243" spans="1:45" x14ac:dyDescent="0.25">
      <c r="A243" s="1" t="s">
        <v>406</v>
      </c>
      <c r="B243">
        <v>241</v>
      </c>
      <c r="C243" t="s">
        <v>284</v>
      </c>
      <c r="D243">
        <v>128.16999999999999</v>
      </c>
      <c r="F243">
        <v>0.16</v>
      </c>
      <c r="G243">
        <v>17</v>
      </c>
      <c r="H243">
        <v>1.94469</v>
      </c>
      <c r="I243">
        <v>2.0538599999999998</v>
      </c>
      <c r="J243">
        <v>1.8238300000000001</v>
      </c>
      <c r="K243">
        <v>2.1823399999999999</v>
      </c>
      <c r="L243">
        <v>0.5</v>
      </c>
      <c r="M243">
        <v>6.04296E-2</v>
      </c>
      <c r="N243">
        <v>0.16960600000000001</v>
      </c>
      <c r="O243">
        <v>0.80200000000000005</v>
      </c>
      <c r="Q243">
        <v>241</v>
      </c>
      <c r="R243" t="s">
        <v>284</v>
      </c>
      <c r="S243">
        <v>128.16999999999999</v>
      </c>
      <c r="U243">
        <v>0.74</v>
      </c>
      <c r="V243">
        <v>17</v>
      </c>
      <c r="W243">
        <v>3.1440800000000002</v>
      </c>
      <c r="X243">
        <v>5.47079</v>
      </c>
      <c r="Y243">
        <v>4.4447000000000001</v>
      </c>
      <c r="Z243">
        <v>11.5945</v>
      </c>
      <c r="AA243">
        <v>5.2</v>
      </c>
      <c r="AB243">
        <v>-0.65031300000000003</v>
      </c>
      <c r="AC243">
        <v>1.6763999999999999</v>
      </c>
      <c r="AD243">
        <v>0.80200000000000005</v>
      </c>
      <c r="AF243">
        <v>241</v>
      </c>
      <c r="AG243" t="s">
        <v>284</v>
      </c>
      <c r="AH243">
        <v>128.16999999999999</v>
      </c>
      <c r="AJ243">
        <v>11.34</v>
      </c>
      <c r="AK243">
        <v>21</v>
      </c>
      <c r="AL243">
        <v>1.85711</v>
      </c>
      <c r="AM243">
        <v>0.38474900000000001</v>
      </c>
      <c r="AN243">
        <v>0.41018100000000002</v>
      </c>
      <c r="AO243">
        <v>8.2895700000000003E-2</v>
      </c>
      <c r="AP243">
        <v>52.1</v>
      </c>
      <c r="AQ243">
        <v>0.72346200000000005</v>
      </c>
      <c r="AR243">
        <v>-0.74889399999999995</v>
      </c>
      <c r="AS243">
        <v>0.80200000000000005</v>
      </c>
    </row>
    <row r="244" spans="1:45" x14ac:dyDescent="0.25">
      <c r="A244" s="1" t="s">
        <v>406</v>
      </c>
      <c r="B244">
        <v>242</v>
      </c>
      <c r="C244" t="s">
        <v>284</v>
      </c>
      <c r="D244">
        <v>128.66499999999999</v>
      </c>
      <c r="E244">
        <v>3574904</v>
      </c>
      <c r="F244">
        <v>0.16</v>
      </c>
      <c r="G244">
        <v>17</v>
      </c>
      <c r="H244">
        <v>1.94069</v>
      </c>
      <c r="I244">
        <v>2.0550299999999999</v>
      </c>
      <c r="J244">
        <v>1.8274699999999999</v>
      </c>
      <c r="K244">
        <v>2.18242</v>
      </c>
      <c r="L244">
        <v>0.5</v>
      </c>
      <c r="M244">
        <v>5.6609199999999998E-2</v>
      </c>
      <c r="N244">
        <v>0.17094999999999999</v>
      </c>
      <c r="O244">
        <v>0.81299999999999994</v>
      </c>
      <c r="Q244">
        <v>242</v>
      </c>
      <c r="R244" t="s">
        <v>284</v>
      </c>
      <c r="S244">
        <v>128.66499999999999</v>
      </c>
      <c r="T244">
        <v>3574904</v>
      </c>
      <c r="U244">
        <v>0.71</v>
      </c>
      <c r="V244">
        <v>17</v>
      </c>
      <c r="W244">
        <v>3.1565599999999998</v>
      </c>
      <c r="X244">
        <v>5.46129</v>
      </c>
      <c r="Y244">
        <v>4.4876699999999996</v>
      </c>
      <c r="Z244">
        <v>11.6152</v>
      </c>
      <c r="AA244">
        <v>5.0999999999999996</v>
      </c>
      <c r="AB244">
        <v>-0.66555699999999995</v>
      </c>
      <c r="AC244">
        <v>1.6391800000000001</v>
      </c>
      <c r="AD244">
        <v>0.81299999999999994</v>
      </c>
      <c r="AF244">
        <v>242</v>
      </c>
      <c r="AG244" t="s">
        <v>284</v>
      </c>
      <c r="AH244">
        <v>128.66499999999999</v>
      </c>
      <c r="AI244">
        <v>3574904</v>
      </c>
      <c r="AJ244">
        <v>10.75</v>
      </c>
      <c r="AK244">
        <v>21</v>
      </c>
      <c r="AL244">
        <v>1.8674900000000001</v>
      </c>
      <c r="AM244">
        <v>0.38688099999999997</v>
      </c>
      <c r="AN244">
        <v>0.42654399999999998</v>
      </c>
      <c r="AO244">
        <v>9.0964699999999996E-2</v>
      </c>
      <c r="AP244">
        <v>47.5</v>
      </c>
      <c r="AQ244">
        <v>0.72047099999999997</v>
      </c>
      <c r="AR244">
        <v>-0.76013399999999998</v>
      </c>
      <c r="AS244">
        <v>0.81299999999999994</v>
      </c>
    </row>
    <row r="245" spans="1:45" x14ac:dyDescent="0.25">
      <c r="A245" s="1" t="s">
        <v>406</v>
      </c>
      <c r="B245">
        <v>243</v>
      </c>
      <c r="C245" t="s">
        <v>284</v>
      </c>
      <c r="D245">
        <v>129.21799999999999</v>
      </c>
      <c r="E245">
        <v>3572299</v>
      </c>
      <c r="F245">
        <v>0.08</v>
      </c>
      <c r="G245">
        <v>12</v>
      </c>
      <c r="H245">
        <v>2.00027</v>
      </c>
      <c r="I245">
        <v>2.0222000000000002</v>
      </c>
      <c r="J245">
        <v>1.8642300000000001</v>
      </c>
      <c r="K245">
        <v>2.1877599999999999</v>
      </c>
      <c r="L245">
        <v>0.2</v>
      </c>
      <c r="M245">
        <v>6.8021600000000002E-2</v>
      </c>
      <c r="N245">
        <v>8.9952799999999999E-2</v>
      </c>
      <c r="O245">
        <v>0.81599999999999995</v>
      </c>
      <c r="Q245">
        <v>243</v>
      </c>
      <c r="R245" t="s">
        <v>284</v>
      </c>
      <c r="S245">
        <v>129.21799999999999</v>
      </c>
      <c r="T245">
        <v>3572299</v>
      </c>
      <c r="U245">
        <v>0.55000000000000004</v>
      </c>
      <c r="V245">
        <v>17</v>
      </c>
      <c r="W245">
        <v>3.2386300000000001</v>
      </c>
      <c r="X245">
        <v>5.3889699999999996</v>
      </c>
      <c r="Y245">
        <v>4.5663099999999996</v>
      </c>
      <c r="Z245">
        <v>11.7082</v>
      </c>
      <c r="AA245">
        <v>4.3</v>
      </c>
      <c r="AB245">
        <v>-0.66384200000000004</v>
      </c>
      <c r="AC245">
        <v>1.4864999999999999</v>
      </c>
      <c r="AD245">
        <v>0.81599999999999995</v>
      </c>
      <c r="AF245">
        <v>243</v>
      </c>
      <c r="AG245" t="s">
        <v>284</v>
      </c>
      <c r="AH245">
        <v>129.21799999999999</v>
      </c>
      <c r="AI245">
        <v>3572299</v>
      </c>
      <c r="AJ245">
        <v>10.73</v>
      </c>
      <c r="AK245">
        <v>21</v>
      </c>
      <c r="AL245">
        <v>1.86598</v>
      </c>
      <c r="AM245">
        <v>0.38478400000000001</v>
      </c>
      <c r="AN245">
        <v>0.43478099999999997</v>
      </c>
      <c r="AO245">
        <v>9.0819200000000003E-2</v>
      </c>
      <c r="AP245">
        <v>47.6</v>
      </c>
      <c r="AQ245">
        <v>0.71559700000000004</v>
      </c>
      <c r="AR245">
        <v>-0.76559500000000003</v>
      </c>
      <c r="AS245">
        <v>0.81599999999999995</v>
      </c>
    </row>
    <row r="246" spans="1:45" x14ac:dyDescent="0.25">
      <c r="A246" s="1" t="s">
        <v>406</v>
      </c>
      <c r="B246">
        <v>244</v>
      </c>
      <c r="C246" t="s">
        <v>284</v>
      </c>
      <c r="D246">
        <v>129.54499999999999</v>
      </c>
      <c r="E246">
        <v>3572640</v>
      </c>
      <c r="F246">
        <v>7.0000000000000007E-2</v>
      </c>
      <c r="G246">
        <v>8</v>
      </c>
      <c r="H246">
        <v>2.0088900000000001</v>
      </c>
      <c r="I246">
        <v>2.0171399999999999</v>
      </c>
      <c r="J246">
        <v>1.8724400000000001</v>
      </c>
      <c r="K246">
        <v>2.1884299999999999</v>
      </c>
      <c r="L246">
        <v>0.2</v>
      </c>
      <c r="M246">
        <v>6.8223699999999998E-2</v>
      </c>
      <c r="N246">
        <v>7.6474E-2</v>
      </c>
      <c r="O246">
        <v>0.81499999999999995</v>
      </c>
      <c r="Q246">
        <v>244</v>
      </c>
      <c r="R246" t="s">
        <v>284</v>
      </c>
      <c r="S246">
        <v>129.54499999999999</v>
      </c>
      <c r="T246">
        <v>3572640</v>
      </c>
      <c r="U246">
        <v>0.72</v>
      </c>
      <c r="V246">
        <v>17</v>
      </c>
      <c r="W246">
        <v>3.1733600000000002</v>
      </c>
      <c r="X246">
        <v>5.4534399999999996</v>
      </c>
      <c r="Y246">
        <v>4.4569700000000001</v>
      </c>
      <c r="Z246">
        <v>11.6122</v>
      </c>
      <c r="AA246">
        <v>5.0999999999999996</v>
      </c>
      <c r="AB246">
        <v>-0.64180400000000004</v>
      </c>
      <c r="AC246">
        <v>1.63828</v>
      </c>
      <c r="AD246">
        <v>0.81499999999999995</v>
      </c>
      <c r="AF246">
        <v>244</v>
      </c>
      <c r="AG246" t="s">
        <v>284</v>
      </c>
      <c r="AH246">
        <v>129.54499999999999</v>
      </c>
      <c r="AI246">
        <v>3572640</v>
      </c>
      <c r="AJ246">
        <v>10.73</v>
      </c>
      <c r="AK246">
        <v>21</v>
      </c>
      <c r="AL246">
        <v>1.86504</v>
      </c>
      <c r="AM246">
        <v>0.382797</v>
      </c>
      <c r="AN246">
        <v>0.44021700000000002</v>
      </c>
      <c r="AO246">
        <v>9.0678700000000001E-2</v>
      </c>
      <c r="AP246">
        <v>47.6</v>
      </c>
      <c r="AQ246">
        <v>0.71241100000000002</v>
      </c>
      <c r="AR246">
        <v>-0.76983100000000004</v>
      </c>
      <c r="AS246">
        <v>0.81499999999999995</v>
      </c>
    </row>
    <row r="247" spans="1:45" x14ac:dyDescent="0.25">
      <c r="A247" s="1" t="s">
        <v>406</v>
      </c>
      <c r="B247">
        <v>245</v>
      </c>
      <c r="C247" t="s">
        <v>284</v>
      </c>
      <c r="D247">
        <v>129.60599999999999</v>
      </c>
      <c r="E247">
        <v>3571771</v>
      </c>
      <c r="F247">
        <v>7.0000000000000007E-2</v>
      </c>
      <c r="G247">
        <v>10</v>
      </c>
      <c r="H247">
        <v>2.0049000000000001</v>
      </c>
      <c r="I247">
        <v>2.0179299999999998</v>
      </c>
      <c r="J247">
        <v>1.8724400000000001</v>
      </c>
      <c r="K247">
        <v>2.1884199999999998</v>
      </c>
      <c r="L247">
        <v>0.2</v>
      </c>
      <c r="M247">
        <v>6.6226900000000005E-2</v>
      </c>
      <c r="N247">
        <v>7.9259099999999999E-2</v>
      </c>
      <c r="O247">
        <v>0.81499999999999995</v>
      </c>
      <c r="Q247">
        <v>245</v>
      </c>
      <c r="R247" t="s">
        <v>284</v>
      </c>
      <c r="S247">
        <v>129.60599999999999</v>
      </c>
      <c r="T247">
        <v>3571771</v>
      </c>
      <c r="U247">
        <v>0.72</v>
      </c>
      <c r="V247">
        <v>17</v>
      </c>
      <c r="W247">
        <v>3.16934</v>
      </c>
      <c r="X247">
        <v>5.4519000000000002</v>
      </c>
      <c r="Y247">
        <v>4.4569599999999996</v>
      </c>
      <c r="Z247">
        <v>11.613200000000001</v>
      </c>
      <c r="AA247">
        <v>5.0999999999999996</v>
      </c>
      <c r="AB247">
        <v>-0.64380999999999999</v>
      </c>
      <c r="AC247">
        <v>1.6387499999999999</v>
      </c>
      <c r="AD247">
        <v>0.81499999999999995</v>
      </c>
      <c r="AF247">
        <v>245</v>
      </c>
      <c r="AG247" t="s">
        <v>284</v>
      </c>
      <c r="AH247">
        <v>129.60599999999999</v>
      </c>
      <c r="AI247">
        <v>3571771</v>
      </c>
      <c r="AJ247">
        <v>10.75</v>
      </c>
      <c r="AK247">
        <v>21</v>
      </c>
      <c r="AL247">
        <v>1.86589</v>
      </c>
      <c r="AM247">
        <v>0.38283499999999998</v>
      </c>
      <c r="AN247">
        <v>0.44021700000000002</v>
      </c>
      <c r="AO247">
        <v>9.0668700000000005E-2</v>
      </c>
      <c r="AP247">
        <v>47.7</v>
      </c>
      <c r="AQ247">
        <v>0.71283700000000005</v>
      </c>
      <c r="AR247">
        <v>-0.77021899999999999</v>
      </c>
      <c r="AS247">
        <v>0.81499999999999995</v>
      </c>
    </row>
    <row r="248" spans="1:45" x14ac:dyDescent="0.25">
      <c r="A248" s="1" t="s">
        <v>406</v>
      </c>
      <c r="B248">
        <v>246</v>
      </c>
      <c r="C248" t="s">
        <v>284</v>
      </c>
      <c r="D248">
        <v>130.13200000000001</v>
      </c>
      <c r="E248">
        <v>3222404</v>
      </c>
      <c r="F248">
        <v>7.0000000000000007E-2</v>
      </c>
      <c r="G248">
        <v>11</v>
      </c>
      <c r="H248">
        <v>1.9984299999999999</v>
      </c>
      <c r="I248">
        <v>2.01993</v>
      </c>
      <c r="J248">
        <v>1.86727</v>
      </c>
      <c r="K248">
        <v>2.1881300000000001</v>
      </c>
      <c r="L248">
        <v>0.2</v>
      </c>
      <c r="M248">
        <v>6.5580899999999998E-2</v>
      </c>
      <c r="N248">
        <v>8.7081199999999997E-2</v>
      </c>
      <c r="O248">
        <v>0.81599999999999995</v>
      </c>
      <c r="Q248">
        <v>246</v>
      </c>
      <c r="R248" t="s">
        <v>284</v>
      </c>
      <c r="S248">
        <v>130.13200000000001</v>
      </c>
      <c r="T248">
        <v>3222404</v>
      </c>
      <c r="U248">
        <v>0.62</v>
      </c>
      <c r="V248">
        <v>17</v>
      </c>
      <c r="W248">
        <v>3.2065399999999999</v>
      </c>
      <c r="X248">
        <v>5.4105999999999996</v>
      </c>
      <c r="Y248">
        <v>4.5115600000000002</v>
      </c>
      <c r="Z248">
        <v>11.67</v>
      </c>
      <c r="AA248">
        <v>4.5999999999999996</v>
      </c>
      <c r="AB248">
        <v>-0.65251000000000003</v>
      </c>
      <c r="AC248">
        <v>1.5515600000000001</v>
      </c>
      <c r="AD248">
        <v>0.81599999999999995</v>
      </c>
      <c r="AF248">
        <v>246</v>
      </c>
      <c r="AG248" t="s">
        <v>284</v>
      </c>
      <c r="AH248">
        <v>130.13200000000001</v>
      </c>
      <c r="AI248">
        <v>3222404</v>
      </c>
      <c r="AJ248">
        <v>10.76</v>
      </c>
      <c r="AK248">
        <v>21</v>
      </c>
      <c r="AL248">
        <v>1.8661300000000001</v>
      </c>
      <c r="AM248">
        <v>0.38374999999999998</v>
      </c>
      <c r="AN248">
        <v>0.43888899999999997</v>
      </c>
      <c r="AO248">
        <v>9.0722999999999998E-2</v>
      </c>
      <c r="AP248">
        <v>47.6</v>
      </c>
      <c r="AQ248">
        <v>0.71361799999999997</v>
      </c>
      <c r="AR248">
        <v>-0.76875700000000002</v>
      </c>
      <c r="AS248">
        <v>0.81599999999999995</v>
      </c>
    </row>
    <row r="249" spans="1:45" x14ac:dyDescent="0.25">
      <c r="A249" s="1" t="s">
        <v>406</v>
      </c>
      <c r="B249">
        <v>247</v>
      </c>
      <c r="C249" t="s">
        <v>284</v>
      </c>
      <c r="D249">
        <v>130.13999999999999</v>
      </c>
      <c r="E249">
        <v>3573956</v>
      </c>
      <c r="F249">
        <v>7.0000000000000007E-2</v>
      </c>
      <c r="G249">
        <v>12</v>
      </c>
      <c r="H249">
        <v>1.9978499999999999</v>
      </c>
      <c r="I249">
        <v>2.02</v>
      </c>
      <c r="J249">
        <v>1.86727</v>
      </c>
      <c r="K249">
        <v>2.1881300000000001</v>
      </c>
      <c r="L249">
        <v>0.2</v>
      </c>
      <c r="M249">
        <v>6.52895E-2</v>
      </c>
      <c r="N249">
        <v>8.7441099999999994E-2</v>
      </c>
      <c r="O249">
        <v>0.81799999999999995</v>
      </c>
      <c r="Q249">
        <v>247</v>
      </c>
      <c r="R249" t="s">
        <v>284</v>
      </c>
      <c r="S249">
        <v>130.13999999999999</v>
      </c>
      <c r="T249">
        <v>3573956</v>
      </c>
      <c r="U249">
        <v>0.63</v>
      </c>
      <c r="V249">
        <v>17</v>
      </c>
      <c r="W249">
        <v>3.1977199999999999</v>
      </c>
      <c r="X249">
        <v>5.4079600000000001</v>
      </c>
      <c r="Y249">
        <v>4.5115600000000002</v>
      </c>
      <c r="Z249">
        <v>11.671200000000001</v>
      </c>
      <c r="AA249">
        <v>4.5999999999999996</v>
      </c>
      <c r="AB249">
        <v>-0.65691600000000006</v>
      </c>
      <c r="AC249">
        <v>1.55332</v>
      </c>
      <c r="AD249">
        <v>0.81799999999999995</v>
      </c>
      <c r="AF249">
        <v>247</v>
      </c>
      <c r="AG249" t="s">
        <v>284</v>
      </c>
      <c r="AH249">
        <v>130.13999999999999</v>
      </c>
      <c r="AI249">
        <v>3573956</v>
      </c>
      <c r="AJ249">
        <v>10.82</v>
      </c>
      <c r="AK249">
        <v>21</v>
      </c>
      <c r="AL249">
        <v>1.8670100000000001</v>
      </c>
      <c r="AM249">
        <v>0.38378899999999999</v>
      </c>
      <c r="AN249">
        <v>0.43888899999999997</v>
      </c>
      <c r="AO249">
        <v>9.0711600000000003E-2</v>
      </c>
      <c r="AP249">
        <v>47.6</v>
      </c>
      <c r="AQ249">
        <v>0.71406199999999997</v>
      </c>
      <c r="AR249">
        <v>-0.76916200000000001</v>
      </c>
      <c r="AS249">
        <v>0.81799999999999995</v>
      </c>
    </row>
    <row r="250" spans="1:45" x14ac:dyDescent="0.25">
      <c r="A250" s="1" t="s">
        <v>406</v>
      </c>
      <c r="B250">
        <v>248</v>
      </c>
      <c r="C250" t="s">
        <v>284</v>
      </c>
      <c r="D250">
        <v>130.24600000000001</v>
      </c>
      <c r="E250">
        <v>3571893</v>
      </c>
      <c r="F250">
        <v>7.0000000000000007E-2</v>
      </c>
      <c r="G250">
        <v>12</v>
      </c>
      <c r="H250">
        <v>1.99655</v>
      </c>
      <c r="I250">
        <v>2.0202300000000002</v>
      </c>
      <c r="J250">
        <v>1.86727</v>
      </c>
      <c r="K250">
        <v>2.1881200000000001</v>
      </c>
      <c r="L250">
        <v>0.2</v>
      </c>
      <c r="M250">
        <v>6.4641699999999996E-2</v>
      </c>
      <c r="N250">
        <v>8.8318999999999995E-2</v>
      </c>
      <c r="O250">
        <v>0.81899999999999995</v>
      </c>
      <c r="Q250">
        <v>248</v>
      </c>
      <c r="R250" t="s">
        <v>284</v>
      </c>
      <c r="S250">
        <v>130.24600000000001</v>
      </c>
      <c r="T250">
        <v>3571893</v>
      </c>
      <c r="U250">
        <v>0.63</v>
      </c>
      <c r="V250">
        <v>17</v>
      </c>
      <c r="W250">
        <v>3.1905100000000002</v>
      </c>
      <c r="X250">
        <v>5.4066900000000002</v>
      </c>
      <c r="Y250">
        <v>4.5115600000000002</v>
      </c>
      <c r="Z250">
        <v>11.670999999999999</v>
      </c>
      <c r="AA250">
        <v>4.5999999999999996</v>
      </c>
      <c r="AB250">
        <v>-0.66052599999999995</v>
      </c>
      <c r="AC250">
        <v>1.55565</v>
      </c>
      <c r="AD250">
        <v>0.81899999999999995</v>
      </c>
      <c r="AF250">
        <v>248</v>
      </c>
      <c r="AG250" t="s">
        <v>284</v>
      </c>
      <c r="AH250">
        <v>130.24600000000001</v>
      </c>
      <c r="AI250">
        <v>3571893</v>
      </c>
      <c r="AJ250">
        <v>10.89</v>
      </c>
      <c r="AK250">
        <v>21</v>
      </c>
      <c r="AL250">
        <v>1.8672200000000001</v>
      </c>
      <c r="AM250">
        <v>0.38379799999999997</v>
      </c>
      <c r="AN250">
        <v>0.43888700000000003</v>
      </c>
      <c r="AO250">
        <v>9.0708700000000003E-2</v>
      </c>
      <c r="AP250">
        <v>47.6</v>
      </c>
      <c r="AQ250">
        <v>0.714167</v>
      </c>
      <c r="AR250">
        <v>-0.76925600000000005</v>
      </c>
      <c r="AS250">
        <v>0.81899999999999995</v>
      </c>
    </row>
    <row r="251" spans="1:45" x14ac:dyDescent="0.25">
      <c r="A251" s="1" t="s">
        <v>406</v>
      </c>
      <c r="B251">
        <v>249</v>
      </c>
      <c r="C251" t="s">
        <v>284</v>
      </c>
      <c r="D251">
        <v>131.24600000000001</v>
      </c>
      <c r="F251">
        <v>0.02</v>
      </c>
      <c r="G251">
        <v>21</v>
      </c>
      <c r="H251">
        <v>2.0781399999999999</v>
      </c>
      <c r="I251">
        <v>1.97838</v>
      </c>
      <c r="J251">
        <v>1.9330700000000001</v>
      </c>
      <c r="K251">
        <v>2.1905999999999999</v>
      </c>
      <c r="L251">
        <v>0.1</v>
      </c>
      <c r="M251">
        <v>7.2535199999999994E-2</v>
      </c>
      <c r="N251">
        <v>-2.7222E-2</v>
      </c>
      <c r="O251">
        <v>0.80500000000000005</v>
      </c>
      <c r="Q251">
        <v>249</v>
      </c>
      <c r="R251" t="s">
        <v>284</v>
      </c>
      <c r="S251">
        <v>131.24600000000001</v>
      </c>
      <c r="U251">
        <v>0.47</v>
      </c>
      <c r="V251">
        <v>18</v>
      </c>
      <c r="W251">
        <v>3.2517999999999998</v>
      </c>
      <c r="X251">
        <v>5.3514099999999996</v>
      </c>
      <c r="Y251">
        <v>4.62669</v>
      </c>
      <c r="Z251">
        <v>11.749599999999999</v>
      </c>
      <c r="AA251">
        <v>4</v>
      </c>
      <c r="AB251">
        <v>-0.68744700000000003</v>
      </c>
      <c r="AC251">
        <v>1.4121699999999999</v>
      </c>
      <c r="AD251">
        <v>0.80500000000000005</v>
      </c>
      <c r="AF251">
        <v>249</v>
      </c>
      <c r="AG251" t="s">
        <v>284</v>
      </c>
      <c r="AH251">
        <v>131.24600000000001</v>
      </c>
      <c r="AJ251">
        <v>11.81</v>
      </c>
      <c r="AK251">
        <v>21</v>
      </c>
      <c r="AL251">
        <v>1.8552999999999999</v>
      </c>
      <c r="AM251">
        <v>0.38630399999999998</v>
      </c>
      <c r="AN251">
        <v>0.40241199999999999</v>
      </c>
      <c r="AO251">
        <v>8.1432400000000002E-2</v>
      </c>
      <c r="AP251">
        <v>53</v>
      </c>
      <c r="AQ251">
        <v>0.72644399999999998</v>
      </c>
      <c r="AR251">
        <v>-0.74255199999999999</v>
      </c>
      <c r="AS251">
        <v>0.80500000000000005</v>
      </c>
    </row>
    <row r="252" spans="1:45" x14ac:dyDescent="0.25">
      <c r="A252" s="1" t="s">
        <v>406</v>
      </c>
      <c r="B252">
        <v>250</v>
      </c>
      <c r="C252" t="s">
        <v>284</v>
      </c>
      <c r="D252">
        <v>131.90700000000001</v>
      </c>
      <c r="E252">
        <v>1063766</v>
      </c>
      <c r="F252">
        <v>0.01</v>
      </c>
      <c r="G252">
        <v>35</v>
      </c>
      <c r="H252">
        <v>2.1753300000000002</v>
      </c>
      <c r="I252">
        <v>1.94099</v>
      </c>
      <c r="J252">
        <v>1.9800599999999999</v>
      </c>
      <c r="K252">
        <v>2.1867100000000002</v>
      </c>
      <c r="L252">
        <v>0.3</v>
      </c>
      <c r="M252">
        <v>9.7633700000000004E-2</v>
      </c>
      <c r="N252">
        <v>-0.13670499999999999</v>
      </c>
      <c r="O252">
        <v>0.81899999999999995</v>
      </c>
      <c r="Q252">
        <v>250</v>
      </c>
      <c r="R252" t="s">
        <v>284</v>
      </c>
      <c r="S252">
        <v>131.90700000000001</v>
      </c>
      <c r="T252">
        <v>1063766</v>
      </c>
      <c r="U252">
        <v>0.36</v>
      </c>
      <c r="V252">
        <v>18</v>
      </c>
      <c r="W252">
        <v>3.3161800000000001</v>
      </c>
      <c r="X252">
        <v>5.29453</v>
      </c>
      <c r="Y252">
        <v>4.7359499999999999</v>
      </c>
      <c r="Z252">
        <v>11.8203</v>
      </c>
      <c r="AA252">
        <v>3.4</v>
      </c>
      <c r="AB252">
        <v>-0.70988200000000001</v>
      </c>
      <c r="AC252">
        <v>1.2684599999999999</v>
      </c>
      <c r="AD252">
        <v>0.81899999999999995</v>
      </c>
      <c r="AF252">
        <v>250</v>
      </c>
      <c r="AG252" t="s">
        <v>284</v>
      </c>
      <c r="AH252">
        <v>131.90700000000001</v>
      </c>
      <c r="AI252">
        <v>1063766</v>
      </c>
      <c r="AJ252">
        <v>12.24</v>
      </c>
      <c r="AK252">
        <v>22</v>
      </c>
      <c r="AL252">
        <v>1.8551899999999999</v>
      </c>
      <c r="AM252">
        <v>0.38799600000000001</v>
      </c>
      <c r="AN252">
        <v>0.39674799999999999</v>
      </c>
      <c r="AO252">
        <v>8.1223400000000001E-2</v>
      </c>
      <c r="AP252">
        <v>53.1</v>
      </c>
      <c r="AQ252">
        <v>0.72921899999999995</v>
      </c>
      <c r="AR252">
        <v>-0.73797000000000001</v>
      </c>
      <c r="AS252">
        <v>0.81899999999999995</v>
      </c>
    </row>
    <row r="253" spans="1:45" x14ac:dyDescent="0.25">
      <c r="A253" s="1" t="s">
        <v>406</v>
      </c>
      <c r="B253">
        <v>251</v>
      </c>
      <c r="C253" t="s">
        <v>284</v>
      </c>
      <c r="D253">
        <v>132.90700000000001</v>
      </c>
      <c r="F253">
        <v>0.02</v>
      </c>
      <c r="G253">
        <v>14</v>
      </c>
      <c r="H253">
        <v>2.0355099999999999</v>
      </c>
      <c r="I253">
        <v>1.9923999999999999</v>
      </c>
      <c r="J253">
        <v>1.92004</v>
      </c>
      <c r="K253">
        <v>2.19095</v>
      </c>
      <c r="L253">
        <v>0.1</v>
      </c>
      <c r="M253">
        <v>5.7731699999999997E-2</v>
      </c>
      <c r="N253">
        <v>1.4630000000000001E-2</v>
      </c>
      <c r="O253">
        <v>0.80700000000000005</v>
      </c>
      <c r="Q253">
        <v>251</v>
      </c>
      <c r="R253" t="s">
        <v>284</v>
      </c>
      <c r="S253">
        <v>132.90700000000001</v>
      </c>
      <c r="U253">
        <v>0.49</v>
      </c>
      <c r="V253">
        <v>18</v>
      </c>
      <c r="W253">
        <v>3.2371799999999999</v>
      </c>
      <c r="X253">
        <v>5.3639799999999997</v>
      </c>
      <c r="Y253">
        <v>4.6146500000000001</v>
      </c>
      <c r="Z253">
        <v>11.734400000000001</v>
      </c>
      <c r="AA253">
        <v>4.0999999999999996</v>
      </c>
      <c r="AB253">
        <v>-0.68873700000000004</v>
      </c>
      <c r="AC253">
        <v>1.4380599999999999</v>
      </c>
      <c r="AD253">
        <v>0.80700000000000005</v>
      </c>
      <c r="AF253">
        <v>251</v>
      </c>
      <c r="AG253" t="s">
        <v>284</v>
      </c>
      <c r="AH253">
        <v>132.90700000000001</v>
      </c>
      <c r="AJ253">
        <v>12.52</v>
      </c>
      <c r="AK253">
        <v>21</v>
      </c>
      <c r="AL253">
        <v>1.85402</v>
      </c>
      <c r="AM253">
        <v>0.384104</v>
      </c>
      <c r="AN253">
        <v>0.40725899999999998</v>
      </c>
      <c r="AO253">
        <v>8.1090599999999999E-2</v>
      </c>
      <c r="AP253">
        <v>53.2</v>
      </c>
      <c r="AQ253">
        <v>0.72338100000000005</v>
      </c>
      <c r="AR253">
        <v>-0.74653599999999998</v>
      </c>
      <c r="AS253">
        <v>0.80700000000000005</v>
      </c>
    </row>
    <row r="254" spans="1:45" x14ac:dyDescent="0.25">
      <c r="A254" s="1" t="s">
        <v>406</v>
      </c>
      <c r="B254">
        <v>252</v>
      </c>
      <c r="C254" t="s">
        <v>284</v>
      </c>
      <c r="D254">
        <v>132.98400000000001</v>
      </c>
      <c r="E254">
        <v>3572097</v>
      </c>
      <c r="F254">
        <v>0.02</v>
      </c>
      <c r="G254">
        <v>13</v>
      </c>
      <c r="H254">
        <v>2.0296699999999999</v>
      </c>
      <c r="I254">
        <v>1.99539</v>
      </c>
      <c r="J254">
        <v>1.91567</v>
      </c>
      <c r="K254">
        <v>2.1908300000000001</v>
      </c>
      <c r="L254">
        <v>0.1</v>
      </c>
      <c r="M254">
        <v>5.6998899999999998E-2</v>
      </c>
      <c r="N254">
        <v>2.2717999999999999E-2</v>
      </c>
      <c r="O254">
        <v>0.81100000000000005</v>
      </c>
      <c r="Q254">
        <v>252</v>
      </c>
      <c r="R254" t="s">
        <v>284</v>
      </c>
      <c r="S254">
        <v>132.98400000000001</v>
      </c>
      <c r="T254">
        <v>3572097</v>
      </c>
      <c r="U254">
        <v>0.49</v>
      </c>
      <c r="V254">
        <v>18</v>
      </c>
      <c r="W254">
        <v>3.2448899999999998</v>
      </c>
      <c r="X254">
        <v>5.3627599999999997</v>
      </c>
      <c r="Y254">
        <v>4.61266</v>
      </c>
      <c r="Z254">
        <v>11.738300000000001</v>
      </c>
      <c r="AA254">
        <v>4.0999999999999996</v>
      </c>
      <c r="AB254">
        <v>-0.68388700000000002</v>
      </c>
      <c r="AC254">
        <v>1.4339900000000001</v>
      </c>
      <c r="AD254">
        <v>0.81100000000000005</v>
      </c>
      <c r="AF254">
        <v>252</v>
      </c>
      <c r="AG254" t="s">
        <v>284</v>
      </c>
      <c r="AH254">
        <v>132.98400000000001</v>
      </c>
      <c r="AI254">
        <v>3572097</v>
      </c>
      <c r="AJ254">
        <v>12.56</v>
      </c>
      <c r="AK254">
        <v>21</v>
      </c>
      <c r="AL254">
        <v>1.85382</v>
      </c>
      <c r="AM254">
        <v>0.38384600000000002</v>
      </c>
      <c r="AN254">
        <v>0.40793000000000001</v>
      </c>
      <c r="AO254">
        <v>8.1081E-2</v>
      </c>
      <c r="AP254">
        <v>53.2</v>
      </c>
      <c r="AQ254">
        <v>0.72294599999999998</v>
      </c>
      <c r="AR254">
        <v>-0.74702999999999997</v>
      </c>
      <c r="AS254">
        <v>0.81100000000000005</v>
      </c>
    </row>
    <row r="255" spans="1:45" x14ac:dyDescent="0.25">
      <c r="A255" s="1" t="s">
        <v>406</v>
      </c>
      <c r="B255">
        <v>253</v>
      </c>
      <c r="C255" t="s">
        <v>284</v>
      </c>
      <c r="D255">
        <v>133.37</v>
      </c>
      <c r="E255">
        <v>3573884</v>
      </c>
      <c r="F255">
        <v>0.04</v>
      </c>
      <c r="G255">
        <v>8</v>
      </c>
      <c r="H255">
        <v>1.99979</v>
      </c>
      <c r="I255">
        <v>2.0093100000000002</v>
      </c>
      <c r="J255">
        <v>1.89238</v>
      </c>
      <c r="K255">
        <v>2.1898499999999999</v>
      </c>
      <c r="L255">
        <v>0.1</v>
      </c>
      <c r="M255">
        <v>5.3702199999999999E-2</v>
      </c>
      <c r="N255">
        <v>6.3225400000000001E-2</v>
      </c>
      <c r="O255">
        <v>0.81599999999999995</v>
      </c>
      <c r="Q255">
        <v>253</v>
      </c>
      <c r="R255" t="s">
        <v>284</v>
      </c>
      <c r="S255">
        <v>133.37</v>
      </c>
      <c r="T255">
        <v>3573884</v>
      </c>
      <c r="U255">
        <v>0.41</v>
      </c>
      <c r="V255">
        <v>18</v>
      </c>
      <c r="W255">
        <v>3.2886199999999999</v>
      </c>
      <c r="X255">
        <v>5.31982</v>
      </c>
      <c r="Y255">
        <v>4.67415</v>
      </c>
      <c r="Z255">
        <v>11.787699999999999</v>
      </c>
      <c r="AA255">
        <v>3.7</v>
      </c>
      <c r="AB255">
        <v>-0.69276700000000002</v>
      </c>
      <c r="AC255">
        <v>1.3384400000000001</v>
      </c>
      <c r="AD255">
        <v>0.81599999999999995</v>
      </c>
      <c r="AF255">
        <v>253</v>
      </c>
      <c r="AG255" t="s">
        <v>284</v>
      </c>
      <c r="AH255">
        <v>133.37</v>
      </c>
      <c r="AI255">
        <v>3573884</v>
      </c>
      <c r="AJ255">
        <v>12.65</v>
      </c>
      <c r="AK255">
        <v>21</v>
      </c>
      <c r="AL255">
        <v>1.8535200000000001</v>
      </c>
      <c r="AM255">
        <v>0.38247399999999998</v>
      </c>
      <c r="AN255">
        <v>0.41255900000000001</v>
      </c>
      <c r="AO255">
        <v>8.1016400000000002E-2</v>
      </c>
      <c r="AP255">
        <v>53.2</v>
      </c>
      <c r="AQ255">
        <v>0.72048100000000004</v>
      </c>
      <c r="AR255">
        <v>-0.75056500000000004</v>
      </c>
      <c r="AS255">
        <v>0.81599999999999995</v>
      </c>
    </row>
    <row r="256" spans="1:45" x14ac:dyDescent="0.25">
      <c r="A256" s="1" t="s">
        <v>406</v>
      </c>
      <c r="B256">
        <v>254</v>
      </c>
      <c r="C256" t="s">
        <v>284</v>
      </c>
      <c r="D256">
        <v>133.91200000000001</v>
      </c>
      <c r="E256">
        <v>3575611</v>
      </c>
      <c r="F256">
        <v>0.1</v>
      </c>
      <c r="G256">
        <v>14</v>
      </c>
      <c r="H256">
        <v>1.95197</v>
      </c>
      <c r="I256">
        <v>2.0376099999999999</v>
      </c>
      <c r="J256">
        <v>1.85331</v>
      </c>
      <c r="K256">
        <v>2.1860300000000001</v>
      </c>
      <c r="L256">
        <v>0.3</v>
      </c>
      <c r="M256">
        <v>4.9330800000000001E-2</v>
      </c>
      <c r="N256">
        <v>0.134968</v>
      </c>
      <c r="O256">
        <v>0.81599999999999995</v>
      </c>
      <c r="Q256">
        <v>254</v>
      </c>
      <c r="R256" t="s">
        <v>284</v>
      </c>
      <c r="S256">
        <v>133.91200000000001</v>
      </c>
      <c r="T256">
        <v>3575611</v>
      </c>
      <c r="U256">
        <v>0.39</v>
      </c>
      <c r="V256">
        <v>18</v>
      </c>
      <c r="W256">
        <v>3.29054</v>
      </c>
      <c r="X256">
        <v>5.3184699999999996</v>
      </c>
      <c r="Y256">
        <v>4.7110799999999999</v>
      </c>
      <c r="Z256">
        <v>11.7933</v>
      </c>
      <c r="AA256">
        <v>3.6</v>
      </c>
      <c r="AB256">
        <v>-0.71027300000000004</v>
      </c>
      <c r="AC256">
        <v>1.3176600000000001</v>
      </c>
      <c r="AD256">
        <v>0.81599999999999995</v>
      </c>
      <c r="AF256">
        <v>254</v>
      </c>
      <c r="AG256" t="s">
        <v>284</v>
      </c>
      <c r="AH256">
        <v>133.91200000000001</v>
      </c>
      <c r="AI256">
        <v>3575611</v>
      </c>
      <c r="AJ256">
        <v>12.62</v>
      </c>
      <c r="AK256">
        <v>21</v>
      </c>
      <c r="AL256">
        <v>1.85408</v>
      </c>
      <c r="AM256">
        <v>0.38680500000000001</v>
      </c>
      <c r="AN256">
        <v>0.39945799999999998</v>
      </c>
      <c r="AO256">
        <v>8.1143099999999996E-2</v>
      </c>
      <c r="AP256">
        <v>53.2</v>
      </c>
      <c r="AQ256">
        <v>0.72731299999999999</v>
      </c>
      <c r="AR256">
        <v>-0.73996600000000001</v>
      </c>
      <c r="AS256">
        <v>0.81599999999999995</v>
      </c>
    </row>
    <row r="257" spans="1:45" x14ac:dyDescent="0.25">
      <c r="A257" s="1" t="s">
        <v>406</v>
      </c>
      <c r="B257">
        <v>255</v>
      </c>
      <c r="C257" t="s">
        <v>284</v>
      </c>
      <c r="D257">
        <v>134.29599999999999</v>
      </c>
      <c r="E257">
        <v>3572067</v>
      </c>
      <c r="F257">
        <v>0.02</v>
      </c>
      <c r="G257">
        <v>27</v>
      </c>
      <c r="H257">
        <v>2.1564299999999998</v>
      </c>
      <c r="I257">
        <v>1.93323</v>
      </c>
      <c r="J257">
        <v>2.0082800000000001</v>
      </c>
      <c r="K257">
        <v>2.1869100000000001</v>
      </c>
      <c r="L257">
        <v>0.2</v>
      </c>
      <c r="M257">
        <v>7.4071499999999998E-2</v>
      </c>
      <c r="N257">
        <v>-0.149121</v>
      </c>
      <c r="O257">
        <v>0.81499999999999995</v>
      </c>
      <c r="Q257">
        <v>255</v>
      </c>
      <c r="R257" t="s">
        <v>284</v>
      </c>
      <c r="S257">
        <v>134.29599999999999</v>
      </c>
      <c r="T257">
        <v>3572067</v>
      </c>
      <c r="U257">
        <v>0.57999999999999996</v>
      </c>
      <c r="V257">
        <v>17</v>
      </c>
      <c r="W257">
        <v>3.2042299999999999</v>
      </c>
      <c r="X257">
        <v>5.3949699999999998</v>
      </c>
      <c r="Y257">
        <v>4.54047</v>
      </c>
      <c r="Z257">
        <v>11.6852</v>
      </c>
      <c r="AA257">
        <v>4.5</v>
      </c>
      <c r="AB257">
        <v>-0.66812199999999999</v>
      </c>
      <c r="AC257">
        <v>1.5226200000000001</v>
      </c>
      <c r="AD257">
        <v>0.81499999999999995</v>
      </c>
      <c r="AF257">
        <v>255</v>
      </c>
      <c r="AG257" t="s">
        <v>284</v>
      </c>
      <c r="AH257">
        <v>134.29599999999999</v>
      </c>
      <c r="AI257">
        <v>3572067</v>
      </c>
      <c r="AJ257">
        <v>12.63</v>
      </c>
      <c r="AK257">
        <v>21</v>
      </c>
      <c r="AL257">
        <v>1.8540099999999999</v>
      </c>
      <c r="AM257">
        <v>0.38754100000000002</v>
      </c>
      <c r="AN257">
        <v>0.39794000000000002</v>
      </c>
      <c r="AO257">
        <v>8.1150799999999995E-2</v>
      </c>
      <c r="AP257">
        <v>53.1</v>
      </c>
      <c r="AQ257">
        <v>0.72803700000000005</v>
      </c>
      <c r="AR257">
        <v>-0.73843599999999998</v>
      </c>
      <c r="AS257">
        <v>0.81499999999999995</v>
      </c>
    </row>
    <row r="258" spans="1:45" x14ac:dyDescent="0.25">
      <c r="A258" s="1" t="s">
        <v>406</v>
      </c>
      <c r="B258">
        <v>256</v>
      </c>
      <c r="C258" t="s">
        <v>284</v>
      </c>
      <c r="D258">
        <v>134.68199999999999</v>
      </c>
      <c r="E258">
        <v>996940</v>
      </c>
      <c r="F258">
        <v>0.02</v>
      </c>
      <c r="G258">
        <v>27</v>
      </c>
      <c r="H258">
        <v>2.1621000000000001</v>
      </c>
      <c r="I258">
        <v>1.93144</v>
      </c>
      <c r="J258">
        <v>2.0116399999999999</v>
      </c>
      <c r="K258">
        <v>2.1865100000000002</v>
      </c>
      <c r="L258">
        <v>0.3</v>
      </c>
      <c r="M258">
        <v>7.5232099999999996E-2</v>
      </c>
      <c r="N258">
        <v>-0.15543100000000001</v>
      </c>
      <c r="O258">
        <v>0.81100000000000005</v>
      </c>
      <c r="Q258">
        <v>256</v>
      </c>
      <c r="R258" t="s">
        <v>284</v>
      </c>
      <c r="S258">
        <v>134.68199999999999</v>
      </c>
      <c r="T258">
        <v>996940</v>
      </c>
      <c r="U258">
        <v>0.63</v>
      </c>
      <c r="V258">
        <v>17</v>
      </c>
      <c r="W258">
        <v>3.16879</v>
      </c>
      <c r="X258">
        <v>5.4177600000000004</v>
      </c>
      <c r="Y258">
        <v>4.4846500000000002</v>
      </c>
      <c r="Z258">
        <v>11.644600000000001</v>
      </c>
      <c r="AA258">
        <v>4.8</v>
      </c>
      <c r="AB258">
        <v>-0.65793000000000001</v>
      </c>
      <c r="AC258">
        <v>1.59104</v>
      </c>
      <c r="AD258">
        <v>0.81100000000000005</v>
      </c>
      <c r="AF258">
        <v>256</v>
      </c>
      <c r="AG258" t="s">
        <v>284</v>
      </c>
      <c r="AH258">
        <v>134.68199999999999</v>
      </c>
      <c r="AI258">
        <v>996940</v>
      </c>
      <c r="AJ258">
        <v>12.67</v>
      </c>
      <c r="AK258">
        <v>21</v>
      </c>
      <c r="AL258">
        <v>1.85389</v>
      </c>
      <c r="AM258">
        <v>0.38536999999999999</v>
      </c>
      <c r="AN258">
        <v>0.40447699999999998</v>
      </c>
      <c r="AO258">
        <v>8.1104099999999998E-2</v>
      </c>
      <c r="AP258">
        <v>53.2</v>
      </c>
      <c r="AQ258">
        <v>0.72470599999999996</v>
      </c>
      <c r="AR258">
        <v>-0.74381299999999995</v>
      </c>
      <c r="AS258">
        <v>0.81100000000000005</v>
      </c>
    </row>
    <row r="259" spans="1:45" x14ac:dyDescent="0.25">
      <c r="A259" s="1" t="s">
        <v>406</v>
      </c>
      <c r="B259">
        <v>257</v>
      </c>
      <c r="C259" t="s">
        <v>284</v>
      </c>
      <c r="D259">
        <v>134.91399999999999</v>
      </c>
      <c r="E259">
        <v>1218444</v>
      </c>
      <c r="F259">
        <v>0.03</v>
      </c>
      <c r="G259">
        <v>31</v>
      </c>
      <c r="H259">
        <v>2.19495</v>
      </c>
      <c r="I259">
        <v>1.9207700000000001</v>
      </c>
      <c r="J259">
        <v>2.02467</v>
      </c>
      <c r="K259">
        <v>2.1839499999999998</v>
      </c>
      <c r="L259">
        <v>0.4</v>
      </c>
      <c r="M259">
        <v>8.5139300000000001E-2</v>
      </c>
      <c r="N259">
        <v>-0.18904099999999999</v>
      </c>
      <c r="O259">
        <v>0.81599999999999995</v>
      </c>
      <c r="Q259">
        <v>257</v>
      </c>
      <c r="R259" t="s">
        <v>284</v>
      </c>
      <c r="S259">
        <v>134.91399999999999</v>
      </c>
      <c r="T259">
        <v>1218444</v>
      </c>
      <c r="U259">
        <v>0.57999999999999996</v>
      </c>
      <c r="V259">
        <v>17</v>
      </c>
      <c r="W259">
        <v>3.1920299999999999</v>
      </c>
      <c r="X259">
        <v>5.3905000000000003</v>
      </c>
      <c r="Y259">
        <v>4.5251299999999999</v>
      </c>
      <c r="Z259">
        <v>11.682</v>
      </c>
      <c r="AA259">
        <v>4.5</v>
      </c>
      <c r="AB259">
        <v>-0.66655299999999995</v>
      </c>
      <c r="AC259">
        <v>1.5319199999999999</v>
      </c>
      <c r="AD259">
        <v>0.81599999999999995</v>
      </c>
      <c r="AF259">
        <v>257</v>
      </c>
      <c r="AG259" t="s">
        <v>284</v>
      </c>
      <c r="AH259">
        <v>134.91399999999999</v>
      </c>
      <c r="AI259">
        <v>1218444</v>
      </c>
      <c r="AJ259">
        <v>12.73</v>
      </c>
      <c r="AK259">
        <v>21</v>
      </c>
      <c r="AL259">
        <v>1.8539699999999999</v>
      </c>
      <c r="AM259">
        <v>0.38423499999999999</v>
      </c>
      <c r="AN259">
        <v>0.40808</v>
      </c>
      <c r="AO259">
        <v>8.1064899999999995E-2</v>
      </c>
      <c r="AP259">
        <v>53.2</v>
      </c>
      <c r="AQ259">
        <v>0.72294400000000003</v>
      </c>
      <c r="AR259">
        <v>-0.74678999999999995</v>
      </c>
      <c r="AS259">
        <v>0.81599999999999995</v>
      </c>
    </row>
    <row r="260" spans="1:45" x14ac:dyDescent="0.25">
      <c r="A260" s="1" t="s">
        <v>406</v>
      </c>
      <c r="B260">
        <v>258</v>
      </c>
      <c r="C260" t="s">
        <v>284</v>
      </c>
      <c r="D260">
        <v>135.13800000000001</v>
      </c>
      <c r="E260">
        <v>1095612</v>
      </c>
      <c r="F260">
        <v>0.04</v>
      </c>
      <c r="G260">
        <v>40</v>
      </c>
      <c r="H260">
        <v>2.2436400000000001</v>
      </c>
      <c r="I260">
        <v>1.90917</v>
      </c>
      <c r="J260">
        <v>2.02562</v>
      </c>
      <c r="K260">
        <v>2.1801499999999998</v>
      </c>
      <c r="L260">
        <v>0.6</v>
      </c>
      <c r="M260">
        <v>0.109011</v>
      </c>
      <c r="N260">
        <v>-0.225462</v>
      </c>
      <c r="O260">
        <v>0.81599999999999995</v>
      </c>
      <c r="Q260">
        <v>258</v>
      </c>
      <c r="R260" t="s">
        <v>284</v>
      </c>
      <c r="S260">
        <v>135.13800000000001</v>
      </c>
      <c r="T260">
        <v>1095612</v>
      </c>
      <c r="U260">
        <v>0.39</v>
      </c>
      <c r="V260">
        <v>18</v>
      </c>
      <c r="W260">
        <v>3.2849300000000001</v>
      </c>
      <c r="X260">
        <v>5.3105799999999999</v>
      </c>
      <c r="Y260">
        <v>4.7081099999999996</v>
      </c>
      <c r="Z260">
        <v>11.795199999999999</v>
      </c>
      <c r="AA260">
        <v>3.6</v>
      </c>
      <c r="AB260">
        <v>-0.71158900000000003</v>
      </c>
      <c r="AC260">
        <v>1.31406</v>
      </c>
      <c r="AD260">
        <v>0.81599999999999995</v>
      </c>
      <c r="AF260">
        <v>258</v>
      </c>
      <c r="AG260" t="s">
        <v>284</v>
      </c>
      <c r="AH260">
        <v>135.13800000000001</v>
      </c>
      <c r="AI260">
        <v>1095612</v>
      </c>
      <c r="AJ260">
        <v>12.74</v>
      </c>
      <c r="AK260">
        <v>21</v>
      </c>
      <c r="AL260">
        <v>1.85392</v>
      </c>
      <c r="AM260">
        <v>0.38324000000000003</v>
      </c>
      <c r="AN260">
        <v>0.40993099999999999</v>
      </c>
      <c r="AO260">
        <v>8.1034400000000006E-2</v>
      </c>
      <c r="AP260">
        <v>53.2</v>
      </c>
      <c r="AQ260">
        <v>0.72199199999999997</v>
      </c>
      <c r="AR260">
        <v>-0.74868299999999999</v>
      </c>
      <c r="AS260">
        <v>0.81599999999999995</v>
      </c>
    </row>
    <row r="261" spans="1:45" x14ac:dyDescent="0.25">
      <c r="A261" s="1" t="s">
        <v>406</v>
      </c>
      <c r="B261">
        <v>259</v>
      </c>
      <c r="C261" t="s">
        <v>284</v>
      </c>
      <c r="D261">
        <v>135.56700000000001</v>
      </c>
      <c r="E261">
        <v>1035963</v>
      </c>
      <c r="F261">
        <v>0.01</v>
      </c>
      <c r="G261">
        <v>17</v>
      </c>
      <c r="H261">
        <v>2.0692599999999999</v>
      </c>
      <c r="I261">
        <v>1.9745900000000001</v>
      </c>
      <c r="J261">
        <v>1.9456199999999999</v>
      </c>
      <c r="K261">
        <v>2.1910500000000002</v>
      </c>
      <c r="L261">
        <v>0.1</v>
      </c>
      <c r="M261">
        <v>6.1817799999999999E-2</v>
      </c>
      <c r="N261">
        <v>-3.2849799999999998E-2</v>
      </c>
      <c r="O261">
        <v>0.81499999999999995</v>
      </c>
      <c r="Q261">
        <v>259</v>
      </c>
      <c r="R261" t="s">
        <v>284</v>
      </c>
      <c r="S261">
        <v>135.56700000000001</v>
      </c>
      <c r="T261">
        <v>1035963</v>
      </c>
      <c r="U261">
        <v>0.54</v>
      </c>
      <c r="V261">
        <v>17</v>
      </c>
      <c r="W261">
        <v>3.2148699999999999</v>
      </c>
      <c r="X261">
        <v>5.3712600000000004</v>
      </c>
      <c r="Y261">
        <v>4.5715899999999996</v>
      </c>
      <c r="Z261">
        <v>11.7095</v>
      </c>
      <c r="AA261">
        <v>4.3</v>
      </c>
      <c r="AB261">
        <v>-0.67835900000000005</v>
      </c>
      <c r="AC261">
        <v>1.47803</v>
      </c>
      <c r="AD261">
        <v>0.81499999999999995</v>
      </c>
      <c r="AF261">
        <v>259</v>
      </c>
      <c r="AG261" t="s">
        <v>284</v>
      </c>
      <c r="AH261">
        <v>135.56700000000001</v>
      </c>
      <c r="AI261">
        <v>1035963</v>
      </c>
      <c r="AJ261">
        <v>12.61</v>
      </c>
      <c r="AK261">
        <v>21</v>
      </c>
      <c r="AL261">
        <v>1.85368</v>
      </c>
      <c r="AM261">
        <v>0.38235799999999998</v>
      </c>
      <c r="AN261">
        <v>0.41370800000000002</v>
      </c>
      <c r="AO261">
        <v>8.0998200000000006E-2</v>
      </c>
      <c r="AP261">
        <v>53.2</v>
      </c>
      <c r="AQ261">
        <v>0.71998600000000001</v>
      </c>
      <c r="AR261">
        <v>-0.751336</v>
      </c>
      <c r="AS261">
        <v>0.81499999999999995</v>
      </c>
    </row>
    <row r="262" spans="1:45" x14ac:dyDescent="0.25">
      <c r="A262" s="1" t="s">
        <v>406</v>
      </c>
      <c r="B262">
        <v>260</v>
      </c>
      <c r="C262" t="s">
        <v>284</v>
      </c>
      <c r="D262">
        <v>135.91399999999999</v>
      </c>
      <c r="E262">
        <v>3575743</v>
      </c>
      <c r="F262">
        <v>0.05</v>
      </c>
      <c r="G262">
        <v>37</v>
      </c>
      <c r="H262">
        <v>2.2353100000000001</v>
      </c>
      <c r="I262">
        <v>1.90804</v>
      </c>
      <c r="J262">
        <v>2.0394999999999999</v>
      </c>
      <c r="K262">
        <v>2.18005</v>
      </c>
      <c r="L262">
        <v>0.6</v>
      </c>
      <c r="M262">
        <v>9.7904000000000005E-2</v>
      </c>
      <c r="N262">
        <v>-0.22936899999999999</v>
      </c>
      <c r="O262">
        <v>0.81599999999999995</v>
      </c>
      <c r="Q262">
        <v>260</v>
      </c>
      <c r="R262" t="s">
        <v>284</v>
      </c>
      <c r="S262">
        <v>135.91399999999999</v>
      </c>
      <c r="T262">
        <v>3575743</v>
      </c>
      <c r="U262">
        <v>0.82</v>
      </c>
      <c r="V262">
        <v>17</v>
      </c>
      <c r="W262">
        <v>3.1192099999999998</v>
      </c>
      <c r="X262">
        <v>5.4607799999999997</v>
      </c>
      <c r="Y262">
        <v>4.3735600000000003</v>
      </c>
      <c r="Z262">
        <v>11.561</v>
      </c>
      <c r="AA262">
        <v>5.5</v>
      </c>
      <c r="AB262">
        <v>-0.62717400000000001</v>
      </c>
      <c r="AC262">
        <v>1.7143999999999999</v>
      </c>
      <c r="AD262">
        <v>0.81599999999999995</v>
      </c>
      <c r="AF262">
        <v>260</v>
      </c>
      <c r="AG262" t="s">
        <v>284</v>
      </c>
      <c r="AH262">
        <v>135.91399999999999</v>
      </c>
      <c r="AI262">
        <v>3575743</v>
      </c>
      <c r="AJ262">
        <v>12.48</v>
      </c>
      <c r="AK262">
        <v>21</v>
      </c>
      <c r="AL262">
        <v>1.85351</v>
      </c>
      <c r="AM262">
        <v>0.383656</v>
      </c>
      <c r="AN262">
        <v>0.41071299999999999</v>
      </c>
      <c r="AO262">
        <v>8.1054100000000004E-2</v>
      </c>
      <c r="AP262">
        <v>53.2</v>
      </c>
      <c r="AQ262">
        <v>0.72140000000000004</v>
      </c>
      <c r="AR262">
        <v>-0.74845600000000001</v>
      </c>
      <c r="AS262">
        <v>0.81599999999999995</v>
      </c>
    </row>
    <row r="263" spans="1:45" x14ac:dyDescent="0.25">
      <c r="A263" s="1" t="s">
        <v>406</v>
      </c>
      <c r="B263">
        <v>261</v>
      </c>
      <c r="C263" t="s">
        <v>284</v>
      </c>
      <c r="D263">
        <v>136.23699999999999</v>
      </c>
      <c r="E263">
        <v>2263451</v>
      </c>
      <c r="F263">
        <v>0.06</v>
      </c>
      <c r="G263">
        <v>60</v>
      </c>
      <c r="H263">
        <v>2.3140999999999998</v>
      </c>
      <c r="I263">
        <v>1.8857600000000001</v>
      </c>
      <c r="J263">
        <v>2.0466700000000002</v>
      </c>
      <c r="K263">
        <v>2.1715900000000001</v>
      </c>
      <c r="L263">
        <v>0.9</v>
      </c>
      <c r="M263">
        <v>0.133711</v>
      </c>
      <c r="N263">
        <v>-0.29462899999999997</v>
      </c>
      <c r="O263">
        <v>0.81200000000000006</v>
      </c>
      <c r="Q263">
        <v>261</v>
      </c>
      <c r="R263" t="s">
        <v>284</v>
      </c>
      <c r="S263">
        <v>136.23699999999999</v>
      </c>
      <c r="T263">
        <v>2263451</v>
      </c>
      <c r="U263">
        <v>0.56000000000000005</v>
      </c>
      <c r="V263">
        <v>17</v>
      </c>
      <c r="W263">
        <v>3.1955</v>
      </c>
      <c r="X263">
        <v>5.3914900000000001</v>
      </c>
      <c r="Y263">
        <v>4.5750599999999997</v>
      </c>
      <c r="Z263">
        <v>11.682399999999999</v>
      </c>
      <c r="AA263">
        <v>4.5</v>
      </c>
      <c r="AB263">
        <v>-0.68978099999999998</v>
      </c>
      <c r="AC263">
        <v>1.50621</v>
      </c>
      <c r="AD263">
        <v>0.81200000000000006</v>
      </c>
      <c r="AF263">
        <v>261</v>
      </c>
      <c r="AG263" t="s">
        <v>284</v>
      </c>
      <c r="AH263">
        <v>136.23699999999999</v>
      </c>
      <c r="AI263">
        <v>2263451</v>
      </c>
      <c r="AJ263">
        <v>12.5</v>
      </c>
      <c r="AK263">
        <v>21</v>
      </c>
      <c r="AL263">
        <v>1.8520799999999999</v>
      </c>
      <c r="AM263">
        <v>0.37822299999999998</v>
      </c>
      <c r="AN263">
        <v>0.42468099999999998</v>
      </c>
      <c r="AO263">
        <v>8.0804699999999993E-2</v>
      </c>
      <c r="AP263">
        <v>53.3</v>
      </c>
      <c r="AQ263">
        <v>0.7137</v>
      </c>
      <c r="AR263">
        <v>-0.76015900000000003</v>
      </c>
      <c r="AS263">
        <v>0.81200000000000006</v>
      </c>
    </row>
    <row r="264" spans="1:45" x14ac:dyDescent="0.25">
      <c r="A264" s="1" t="s">
        <v>406</v>
      </c>
      <c r="B264">
        <v>262</v>
      </c>
      <c r="C264" t="s">
        <v>284</v>
      </c>
      <c r="D264">
        <v>136.53200000000001</v>
      </c>
      <c r="E264">
        <v>3571293</v>
      </c>
      <c r="F264">
        <v>0.01</v>
      </c>
      <c r="G264">
        <v>22</v>
      </c>
      <c r="H264">
        <v>2.1122999999999998</v>
      </c>
      <c r="I264">
        <v>1.94817</v>
      </c>
      <c r="J264">
        <v>1.9878199999999999</v>
      </c>
      <c r="K264">
        <v>2.18946</v>
      </c>
      <c r="L264">
        <v>0.1</v>
      </c>
      <c r="M264">
        <v>6.2239700000000002E-2</v>
      </c>
      <c r="N264">
        <v>-0.10188999999999999</v>
      </c>
      <c r="O264">
        <v>0.81</v>
      </c>
      <c r="Q264">
        <v>262</v>
      </c>
      <c r="R264" t="s">
        <v>284</v>
      </c>
      <c r="S264">
        <v>136.53200000000001</v>
      </c>
      <c r="T264">
        <v>3571293</v>
      </c>
      <c r="U264">
        <v>0.72</v>
      </c>
      <c r="V264">
        <v>17</v>
      </c>
      <c r="W264">
        <v>3.1217999999999999</v>
      </c>
      <c r="X264">
        <v>5.4656900000000004</v>
      </c>
      <c r="Y264">
        <v>4.49472</v>
      </c>
      <c r="Z264">
        <v>11.580500000000001</v>
      </c>
      <c r="AA264">
        <v>5.3</v>
      </c>
      <c r="AB264">
        <v>-0.68645999999999996</v>
      </c>
      <c r="AC264">
        <v>1.65743</v>
      </c>
      <c r="AD264">
        <v>0.81</v>
      </c>
      <c r="AF264">
        <v>262</v>
      </c>
      <c r="AG264" t="s">
        <v>284</v>
      </c>
      <c r="AH264">
        <v>136.53200000000001</v>
      </c>
      <c r="AI264">
        <v>3571293</v>
      </c>
      <c r="AJ264">
        <v>12.21</v>
      </c>
      <c r="AK264">
        <v>22</v>
      </c>
      <c r="AL264">
        <v>1.8524499999999999</v>
      </c>
      <c r="AM264">
        <v>0.38258300000000001</v>
      </c>
      <c r="AN264">
        <v>0.41083599999999998</v>
      </c>
      <c r="AO264">
        <v>8.1059699999999998E-2</v>
      </c>
      <c r="AP264">
        <v>53.2</v>
      </c>
      <c r="AQ264">
        <v>0.720808</v>
      </c>
      <c r="AR264">
        <v>-0.74906099999999998</v>
      </c>
      <c r="AS264">
        <v>0.81</v>
      </c>
    </row>
    <row r="265" spans="1:45" x14ac:dyDescent="0.25">
      <c r="A265" s="1" t="s">
        <v>406</v>
      </c>
      <c r="B265">
        <v>263</v>
      </c>
      <c r="C265" t="s">
        <v>284</v>
      </c>
      <c r="D265">
        <v>137.06299999999999</v>
      </c>
      <c r="E265">
        <v>3573435</v>
      </c>
      <c r="F265">
        <v>1.45</v>
      </c>
      <c r="G265">
        <v>201</v>
      </c>
      <c r="H265">
        <v>4.7088400000000004</v>
      </c>
      <c r="I265">
        <v>1.57087</v>
      </c>
      <c r="J265">
        <v>2.0661100000000001</v>
      </c>
      <c r="K265">
        <v>1.42126</v>
      </c>
      <c r="L265">
        <v>35.200000000000003</v>
      </c>
      <c r="M265">
        <v>1.3213699999999999</v>
      </c>
      <c r="N265">
        <v>-1.8166</v>
      </c>
      <c r="O265">
        <v>0.80800000000000005</v>
      </c>
      <c r="Q265">
        <v>263</v>
      </c>
      <c r="R265" t="s">
        <v>284</v>
      </c>
      <c r="S265">
        <v>137.06299999999999</v>
      </c>
      <c r="T265">
        <v>3573435</v>
      </c>
      <c r="U265">
        <v>0.42</v>
      </c>
      <c r="V265">
        <v>18</v>
      </c>
      <c r="W265">
        <v>3.2667199999999998</v>
      </c>
      <c r="X265">
        <v>5.34701</v>
      </c>
      <c r="Y265">
        <v>4.718</v>
      </c>
      <c r="Z265">
        <v>11.753399999999999</v>
      </c>
      <c r="AA265">
        <v>3.9</v>
      </c>
      <c r="AB265">
        <v>-0.72563999999999995</v>
      </c>
      <c r="AC265">
        <v>1.3546499999999999</v>
      </c>
      <c r="AD265">
        <v>0.80800000000000005</v>
      </c>
      <c r="AF265">
        <v>263</v>
      </c>
      <c r="AG265" t="s">
        <v>284</v>
      </c>
      <c r="AH265">
        <v>137.06299999999999</v>
      </c>
      <c r="AI265">
        <v>3573435</v>
      </c>
      <c r="AJ265">
        <v>12.07</v>
      </c>
      <c r="AK265">
        <v>22</v>
      </c>
      <c r="AL265">
        <v>1.8516900000000001</v>
      </c>
      <c r="AM265">
        <v>0.38153700000000002</v>
      </c>
      <c r="AN265">
        <v>0.41297499999999998</v>
      </c>
      <c r="AO265">
        <v>8.1037899999999996E-2</v>
      </c>
      <c r="AP265">
        <v>53.2</v>
      </c>
      <c r="AQ265">
        <v>0.71936</v>
      </c>
      <c r="AR265">
        <v>-0.75079799999999997</v>
      </c>
      <c r="AS265">
        <v>0.80800000000000005</v>
      </c>
    </row>
    <row r="266" spans="1:45" x14ac:dyDescent="0.25">
      <c r="A266" s="1" t="s">
        <v>406</v>
      </c>
      <c r="B266">
        <v>264</v>
      </c>
      <c r="C266" t="s">
        <v>284</v>
      </c>
      <c r="D266">
        <v>137.28399999999999</v>
      </c>
      <c r="E266">
        <v>3571100</v>
      </c>
      <c r="F266">
        <v>1.79</v>
      </c>
      <c r="G266">
        <v>53</v>
      </c>
      <c r="H266">
        <v>4.7273500000000004</v>
      </c>
      <c r="I266">
        <v>1.55322</v>
      </c>
      <c r="J266">
        <v>2.12893</v>
      </c>
      <c r="K266">
        <v>1.39506</v>
      </c>
      <c r="L266">
        <v>36.4</v>
      </c>
      <c r="M266">
        <v>1.29921</v>
      </c>
      <c r="N266">
        <v>-1.8749199999999999</v>
      </c>
      <c r="O266">
        <v>0.80600000000000005</v>
      </c>
      <c r="Q266">
        <v>264</v>
      </c>
      <c r="R266" t="s">
        <v>284</v>
      </c>
      <c r="S266">
        <v>137.28399999999999</v>
      </c>
      <c r="T266">
        <v>3571100</v>
      </c>
      <c r="U266">
        <v>0.44</v>
      </c>
      <c r="V266">
        <v>18</v>
      </c>
      <c r="W266">
        <v>3.2598799999999999</v>
      </c>
      <c r="X266">
        <v>5.3531899999999997</v>
      </c>
      <c r="Y266">
        <v>4.6869800000000001</v>
      </c>
      <c r="Z266">
        <v>11.7384</v>
      </c>
      <c r="AA266">
        <v>4.0999999999999996</v>
      </c>
      <c r="AB266">
        <v>-0.71355100000000005</v>
      </c>
      <c r="AC266">
        <v>1.3797600000000001</v>
      </c>
      <c r="AD266">
        <v>0.80600000000000005</v>
      </c>
      <c r="AF266">
        <v>264</v>
      </c>
      <c r="AG266" t="s">
        <v>284</v>
      </c>
      <c r="AH266">
        <v>137.28399999999999</v>
      </c>
      <c r="AI266">
        <v>3571100</v>
      </c>
      <c r="AJ266">
        <v>11.97</v>
      </c>
      <c r="AK266">
        <v>22</v>
      </c>
      <c r="AL266">
        <v>1.8507899999999999</v>
      </c>
      <c r="AM266">
        <v>0.37905899999999998</v>
      </c>
      <c r="AN266">
        <v>0.42146</v>
      </c>
      <c r="AO266">
        <v>8.0916000000000002E-2</v>
      </c>
      <c r="AP266">
        <v>53.3</v>
      </c>
      <c r="AQ266">
        <v>0.71466300000000005</v>
      </c>
      <c r="AR266">
        <v>-0.75706499999999999</v>
      </c>
      <c r="AS266">
        <v>0.80600000000000005</v>
      </c>
    </row>
    <row r="267" spans="1:45" x14ac:dyDescent="0.25">
      <c r="A267" s="1" t="s">
        <v>406</v>
      </c>
      <c r="B267">
        <v>265</v>
      </c>
      <c r="C267" t="s">
        <v>284</v>
      </c>
      <c r="D267">
        <v>137.76</v>
      </c>
      <c r="E267">
        <v>3571442</v>
      </c>
      <c r="F267">
        <v>0.08</v>
      </c>
      <c r="G267">
        <v>47</v>
      </c>
      <c r="H267">
        <v>2.27908</v>
      </c>
      <c r="I267">
        <v>1.8784099999999999</v>
      </c>
      <c r="J267">
        <v>2.05891</v>
      </c>
      <c r="K267">
        <v>2.1724199999999998</v>
      </c>
      <c r="L267">
        <v>0.9</v>
      </c>
      <c r="M267">
        <v>0.110084</v>
      </c>
      <c r="N267">
        <v>-0.29058499999999998</v>
      </c>
      <c r="O267">
        <v>0.80100000000000005</v>
      </c>
      <c r="Q267">
        <v>265</v>
      </c>
      <c r="R267" t="s">
        <v>284</v>
      </c>
      <c r="S267">
        <v>137.76</v>
      </c>
      <c r="T267">
        <v>3571442</v>
      </c>
      <c r="U267">
        <v>0.56000000000000005</v>
      </c>
      <c r="V267">
        <v>18</v>
      </c>
      <c r="W267">
        <v>3.21055</v>
      </c>
      <c r="X267">
        <v>5.4257</v>
      </c>
      <c r="Y267">
        <v>4.6050300000000002</v>
      </c>
      <c r="Z267">
        <v>11.652200000000001</v>
      </c>
      <c r="AA267">
        <v>4.8</v>
      </c>
      <c r="AB267">
        <v>-0.69724200000000003</v>
      </c>
      <c r="AC267">
        <v>1.5179100000000001</v>
      </c>
      <c r="AD267">
        <v>0.80100000000000005</v>
      </c>
      <c r="AF267">
        <v>265</v>
      </c>
      <c r="AG267" t="s">
        <v>284</v>
      </c>
      <c r="AH267">
        <v>137.76</v>
      </c>
      <c r="AI267">
        <v>3571442</v>
      </c>
      <c r="AJ267">
        <v>11.38</v>
      </c>
      <c r="AK267">
        <v>23</v>
      </c>
      <c r="AL267">
        <v>1.85059</v>
      </c>
      <c r="AM267">
        <v>0.38410100000000003</v>
      </c>
      <c r="AN267">
        <v>0.40647699999999998</v>
      </c>
      <c r="AO267">
        <v>8.1238400000000002E-2</v>
      </c>
      <c r="AP267">
        <v>53.1</v>
      </c>
      <c r="AQ267">
        <v>0.72205900000000001</v>
      </c>
      <c r="AR267">
        <v>-0.74443400000000004</v>
      </c>
      <c r="AS267">
        <v>0.80100000000000005</v>
      </c>
    </row>
    <row r="268" spans="1:45" x14ac:dyDescent="0.25">
      <c r="A268" s="1" t="s">
        <v>406</v>
      </c>
      <c r="B268">
        <v>266</v>
      </c>
      <c r="C268" t="s">
        <v>284</v>
      </c>
      <c r="D268">
        <v>138.76</v>
      </c>
      <c r="F268">
        <v>0.12</v>
      </c>
      <c r="G268">
        <v>56</v>
      </c>
      <c r="H268">
        <v>2.3176100000000002</v>
      </c>
      <c r="I268">
        <v>1.85972</v>
      </c>
      <c r="J268">
        <v>2.0900400000000001</v>
      </c>
      <c r="K268">
        <v>2.1648700000000001</v>
      </c>
      <c r="L268">
        <v>1.3</v>
      </c>
      <c r="M268">
        <v>0.113786</v>
      </c>
      <c r="N268">
        <v>-0.34410099999999999</v>
      </c>
      <c r="O268">
        <v>0.78300000000000003</v>
      </c>
      <c r="Q268">
        <v>266</v>
      </c>
      <c r="R268" t="s">
        <v>284</v>
      </c>
      <c r="S268">
        <v>138.76</v>
      </c>
      <c r="U268">
        <v>0.45</v>
      </c>
      <c r="V268">
        <v>19</v>
      </c>
      <c r="W268">
        <v>3.2729300000000001</v>
      </c>
      <c r="X268">
        <v>5.3851599999999999</v>
      </c>
      <c r="Y268">
        <v>4.6567800000000004</v>
      </c>
      <c r="Z268">
        <v>11.708500000000001</v>
      </c>
      <c r="AA268">
        <v>4.3</v>
      </c>
      <c r="AB268">
        <v>-0.69192200000000004</v>
      </c>
      <c r="AC268">
        <v>1.42031</v>
      </c>
      <c r="AD268">
        <v>0.78300000000000003</v>
      </c>
      <c r="AF268">
        <v>266</v>
      </c>
      <c r="AG268" t="s">
        <v>284</v>
      </c>
      <c r="AH268">
        <v>138.76</v>
      </c>
      <c r="AJ268">
        <v>10.41</v>
      </c>
      <c r="AK268">
        <v>23</v>
      </c>
      <c r="AL268">
        <v>1.8537699999999999</v>
      </c>
      <c r="AM268">
        <v>0.37641200000000002</v>
      </c>
      <c r="AN268">
        <v>0.44644099999999998</v>
      </c>
      <c r="AO268">
        <v>8.6460899999999993E-2</v>
      </c>
      <c r="AP268">
        <v>50.1</v>
      </c>
      <c r="AQ268">
        <v>0.70366600000000001</v>
      </c>
      <c r="AR268">
        <v>-0.77369500000000002</v>
      </c>
      <c r="AS268">
        <v>0.78300000000000003</v>
      </c>
    </row>
    <row r="269" spans="1:45" x14ac:dyDescent="0.25">
      <c r="A269" s="1" t="s">
        <v>406</v>
      </c>
      <c r="B269">
        <v>267</v>
      </c>
      <c r="C269" t="s">
        <v>284</v>
      </c>
      <c r="D269">
        <v>139.017</v>
      </c>
      <c r="E269">
        <v>3575517</v>
      </c>
      <c r="F269">
        <v>1.1000000000000001</v>
      </c>
      <c r="G269">
        <v>138</v>
      </c>
      <c r="H269">
        <v>4.6366800000000001</v>
      </c>
      <c r="I269">
        <v>1.57169</v>
      </c>
      <c r="J269">
        <v>2.1003799999999999</v>
      </c>
      <c r="K269">
        <v>1.4371</v>
      </c>
      <c r="L269">
        <v>34.4</v>
      </c>
      <c r="M269">
        <v>1.2681500000000001</v>
      </c>
      <c r="N269">
        <v>-1.79684</v>
      </c>
      <c r="O269">
        <v>0.79200000000000004</v>
      </c>
      <c r="Q269">
        <v>267</v>
      </c>
      <c r="R269" t="s">
        <v>284</v>
      </c>
      <c r="S269">
        <v>139.017</v>
      </c>
      <c r="T269">
        <v>3575517</v>
      </c>
      <c r="U269">
        <v>0.42</v>
      </c>
      <c r="V269">
        <v>19</v>
      </c>
      <c r="W269">
        <v>3.3143099999999999</v>
      </c>
      <c r="X269">
        <v>5.3710199999999997</v>
      </c>
      <c r="Y269">
        <v>4.6848700000000001</v>
      </c>
      <c r="Z269">
        <v>11.731999999999999</v>
      </c>
      <c r="AA269">
        <v>4.0999999999999996</v>
      </c>
      <c r="AB269">
        <v>-0.68527499999999997</v>
      </c>
      <c r="AC269">
        <v>1.3714299999999999</v>
      </c>
      <c r="AD269">
        <v>0.79200000000000004</v>
      </c>
      <c r="AF269">
        <v>267</v>
      </c>
      <c r="AG269" t="s">
        <v>284</v>
      </c>
      <c r="AH269">
        <v>139.017</v>
      </c>
      <c r="AI269">
        <v>3575517</v>
      </c>
      <c r="AJ269">
        <v>10.18</v>
      </c>
      <c r="AK269">
        <v>23</v>
      </c>
      <c r="AL269">
        <v>1.8556600000000001</v>
      </c>
      <c r="AM269">
        <v>0.37421700000000002</v>
      </c>
      <c r="AN269">
        <v>0.464198</v>
      </c>
      <c r="AO269">
        <v>8.9904499999999998E-2</v>
      </c>
      <c r="AP269">
        <v>48.1</v>
      </c>
      <c r="AQ269">
        <v>0.69573200000000002</v>
      </c>
      <c r="AR269">
        <v>-0.78571299999999999</v>
      </c>
      <c r="AS269">
        <v>0.79200000000000004</v>
      </c>
    </row>
    <row r="270" spans="1:45" x14ac:dyDescent="0.25">
      <c r="A270" s="1" t="s">
        <v>406</v>
      </c>
      <c r="B270">
        <v>268</v>
      </c>
      <c r="C270" t="s">
        <v>284</v>
      </c>
      <c r="D270">
        <v>140.017</v>
      </c>
      <c r="F270">
        <v>0.09</v>
      </c>
      <c r="G270">
        <v>43</v>
      </c>
      <c r="H270">
        <v>2.2680699999999998</v>
      </c>
      <c r="I270">
        <v>1.8725400000000001</v>
      </c>
      <c r="J270">
        <v>2.0742400000000001</v>
      </c>
      <c r="K270">
        <v>2.1713399999999998</v>
      </c>
      <c r="L270">
        <v>1</v>
      </c>
      <c r="M270">
        <v>9.6914299999999995E-2</v>
      </c>
      <c r="N270">
        <v>-0.29861799999999999</v>
      </c>
      <c r="O270">
        <v>0.77200000000000002</v>
      </c>
      <c r="Q270">
        <v>268</v>
      </c>
      <c r="R270" t="s">
        <v>284</v>
      </c>
      <c r="S270">
        <v>140.017</v>
      </c>
      <c r="U270">
        <v>0.33</v>
      </c>
      <c r="V270">
        <v>21</v>
      </c>
      <c r="W270">
        <v>3.3807200000000002</v>
      </c>
      <c r="X270">
        <v>5.3316800000000004</v>
      </c>
      <c r="Y270">
        <v>4.76694</v>
      </c>
      <c r="Z270">
        <v>11.787800000000001</v>
      </c>
      <c r="AA270">
        <v>3.7</v>
      </c>
      <c r="AB270">
        <v>-0.693106</v>
      </c>
      <c r="AC270">
        <v>1.2578499999999999</v>
      </c>
      <c r="AD270">
        <v>0.77200000000000002</v>
      </c>
      <c r="AF270">
        <v>268</v>
      </c>
      <c r="AG270" t="s">
        <v>284</v>
      </c>
      <c r="AH270">
        <v>140.017</v>
      </c>
      <c r="AJ270">
        <v>11.82</v>
      </c>
      <c r="AK270">
        <v>22</v>
      </c>
      <c r="AL270">
        <v>1.8453999999999999</v>
      </c>
      <c r="AM270">
        <v>0.37292199999999998</v>
      </c>
      <c r="AN270">
        <v>0.437166</v>
      </c>
      <c r="AO270">
        <v>8.0534700000000001E-2</v>
      </c>
      <c r="AP270">
        <v>53.5</v>
      </c>
      <c r="AQ270">
        <v>0.70411599999999996</v>
      </c>
      <c r="AR270">
        <v>-0.76836000000000004</v>
      </c>
      <c r="AS270">
        <v>0.77200000000000002</v>
      </c>
    </row>
    <row r="271" spans="1:45" x14ac:dyDescent="0.25">
      <c r="A271" s="1" t="s">
        <v>406</v>
      </c>
      <c r="B271">
        <v>269</v>
      </c>
      <c r="C271" t="s">
        <v>284</v>
      </c>
      <c r="D271">
        <v>141.017</v>
      </c>
      <c r="F271">
        <v>0.05</v>
      </c>
      <c r="G271">
        <v>26</v>
      </c>
      <c r="H271">
        <v>2.1527799999999999</v>
      </c>
      <c r="I271">
        <v>1.9086700000000001</v>
      </c>
      <c r="J271">
        <v>2.0460199999999999</v>
      </c>
      <c r="K271">
        <v>2.1838799999999998</v>
      </c>
      <c r="L271">
        <v>0.4</v>
      </c>
      <c r="M271">
        <v>5.3379700000000002E-2</v>
      </c>
      <c r="N271">
        <v>-0.190722</v>
      </c>
      <c r="O271">
        <v>0.78500000000000003</v>
      </c>
      <c r="Q271">
        <v>269</v>
      </c>
      <c r="R271" t="s">
        <v>284</v>
      </c>
      <c r="S271">
        <v>141.017</v>
      </c>
      <c r="U271">
        <v>0.24</v>
      </c>
      <c r="V271">
        <v>22</v>
      </c>
      <c r="W271">
        <v>3.4730500000000002</v>
      </c>
      <c r="X271">
        <v>5.2740900000000002</v>
      </c>
      <c r="Y271">
        <v>4.8685999999999998</v>
      </c>
      <c r="Z271">
        <v>11.8573</v>
      </c>
      <c r="AA271">
        <v>3.1</v>
      </c>
      <c r="AB271">
        <v>-0.69777500000000003</v>
      </c>
      <c r="AC271">
        <v>1.1032599999999999</v>
      </c>
      <c r="AD271">
        <v>0.78500000000000003</v>
      </c>
      <c r="AF271">
        <v>269</v>
      </c>
      <c r="AG271" t="s">
        <v>284</v>
      </c>
      <c r="AH271">
        <v>141.017</v>
      </c>
      <c r="AJ271">
        <v>12.3</v>
      </c>
      <c r="AK271">
        <v>23</v>
      </c>
      <c r="AL271">
        <v>1.8444400000000001</v>
      </c>
      <c r="AM271">
        <v>0.37171700000000002</v>
      </c>
      <c r="AN271">
        <v>0.43804399999999999</v>
      </c>
      <c r="AO271">
        <v>8.0437700000000001E-2</v>
      </c>
      <c r="AP271">
        <v>53.6</v>
      </c>
      <c r="AQ271">
        <v>0.70319900000000002</v>
      </c>
      <c r="AR271">
        <v>-0.76952600000000004</v>
      </c>
      <c r="AS271">
        <v>0.78500000000000003</v>
      </c>
    </row>
    <row r="272" spans="1:45" x14ac:dyDescent="0.25">
      <c r="A272" s="1" t="s">
        <v>406</v>
      </c>
      <c r="B272">
        <v>270</v>
      </c>
      <c r="C272" t="s">
        <v>284</v>
      </c>
      <c r="D272">
        <v>141.06899999999999</v>
      </c>
      <c r="E272">
        <v>1221051</v>
      </c>
      <c r="F272">
        <v>0.06</v>
      </c>
      <c r="G272">
        <v>32</v>
      </c>
      <c r="H272">
        <v>2.1995200000000001</v>
      </c>
      <c r="I272">
        <v>1.89761</v>
      </c>
      <c r="J272">
        <v>2.0445700000000002</v>
      </c>
      <c r="K272">
        <v>2.18025</v>
      </c>
      <c r="L272">
        <v>0.6</v>
      </c>
      <c r="M272">
        <v>7.7476500000000004E-2</v>
      </c>
      <c r="N272">
        <v>-0.224435</v>
      </c>
      <c r="O272">
        <v>0.78600000000000003</v>
      </c>
      <c r="Q272">
        <v>270</v>
      </c>
      <c r="R272" t="s">
        <v>284</v>
      </c>
      <c r="S272">
        <v>141.06899999999999</v>
      </c>
      <c r="T272">
        <v>1221051</v>
      </c>
      <c r="U272">
        <v>0.25</v>
      </c>
      <c r="V272">
        <v>22</v>
      </c>
      <c r="W272">
        <v>3.4658899999999999</v>
      </c>
      <c r="X272">
        <v>5.2760600000000002</v>
      </c>
      <c r="Y272">
        <v>4.8739100000000004</v>
      </c>
      <c r="Z272">
        <v>11.852</v>
      </c>
      <c r="AA272">
        <v>3.1</v>
      </c>
      <c r="AB272">
        <v>-0.70400700000000005</v>
      </c>
      <c r="AC272">
        <v>1.10616</v>
      </c>
      <c r="AD272">
        <v>0.78600000000000003</v>
      </c>
      <c r="AF272">
        <v>270</v>
      </c>
      <c r="AG272" t="s">
        <v>284</v>
      </c>
      <c r="AH272">
        <v>141.06899999999999</v>
      </c>
      <c r="AI272">
        <v>1221051</v>
      </c>
      <c r="AJ272">
        <v>12.29</v>
      </c>
      <c r="AK272">
        <v>23</v>
      </c>
      <c r="AL272">
        <v>1.84419</v>
      </c>
      <c r="AM272">
        <v>0.37165399999999998</v>
      </c>
      <c r="AN272">
        <v>0.43806299999999998</v>
      </c>
      <c r="AO272">
        <v>8.0438599999999999E-2</v>
      </c>
      <c r="AP272">
        <v>53.6</v>
      </c>
      <c r="AQ272">
        <v>0.70306500000000005</v>
      </c>
      <c r="AR272">
        <v>-0.76947399999999999</v>
      </c>
      <c r="AS272">
        <v>0.78600000000000003</v>
      </c>
    </row>
    <row r="273" spans="1:45" x14ac:dyDescent="0.25">
      <c r="A273" s="1" t="s">
        <v>406</v>
      </c>
      <c r="B273">
        <v>271</v>
      </c>
      <c r="C273" t="s">
        <v>284</v>
      </c>
      <c r="D273">
        <v>142.06899999999999</v>
      </c>
      <c r="F273">
        <v>1.2</v>
      </c>
      <c r="G273">
        <v>71</v>
      </c>
      <c r="H273">
        <v>4.5030299999999999</v>
      </c>
      <c r="I273">
        <v>1.53396</v>
      </c>
      <c r="J273">
        <v>2.1695600000000002</v>
      </c>
      <c r="K273">
        <v>1.46455</v>
      </c>
      <c r="L273">
        <v>33.200000000000003</v>
      </c>
      <c r="M273">
        <v>1.16673</v>
      </c>
      <c r="N273">
        <v>-1.8023400000000001</v>
      </c>
      <c r="O273">
        <v>0.77300000000000002</v>
      </c>
      <c r="Q273">
        <v>271</v>
      </c>
      <c r="R273" t="s">
        <v>284</v>
      </c>
      <c r="S273">
        <v>142.06899999999999</v>
      </c>
      <c r="U273">
        <v>0.16</v>
      </c>
      <c r="V273">
        <v>26</v>
      </c>
      <c r="W273">
        <v>3.6703999999999999</v>
      </c>
      <c r="X273">
        <v>5.1436000000000002</v>
      </c>
      <c r="Y273">
        <v>5.06799</v>
      </c>
      <c r="Z273">
        <v>11.9716</v>
      </c>
      <c r="AA273">
        <v>2.2000000000000002</v>
      </c>
      <c r="AB273">
        <v>-0.69879899999999995</v>
      </c>
      <c r="AC273">
        <v>0.77440200000000003</v>
      </c>
      <c r="AD273">
        <v>0.77300000000000002</v>
      </c>
      <c r="AF273">
        <v>271</v>
      </c>
      <c r="AG273" t="s">
        <v>284</v>
      </c>
      <c r="AH273">
        <v>142.06899999999999</v>
      </c>
      <c r="AJ273">
        <v>12.47</v>
      </c>
      <c r="AK273">
        <v>23</v>
      </c>
      <c r="AL273">
        <v>1.8432599999999999</v>
      </c>
      <c r="AM273">
        <v>0.370417</v>
      </c>
      <c r="AN273">
        <v>0.43985299999999999</v>
      </c>
      <c r="AO273">
        <v>8.0362299999999998E-2</v>
      </c>
      <c r="AP273">
        <v>53.6</v>
      </c>
      <c r="AQ273">
        <v>0.70170399999999999</v>
      </c>
      <c r="AR273">
        <v>-0.77114000000000005</v>
      </c>
      <c r="AS273">
        <v>0.77300000000000002</v>
      </c>
    </row>
    <row r="274" spans="1:45" x14ac:dyDescent="0.25">
      <c r="A274" s="1" t="s">
        <v>406</v>
      </c>
      <c r="B274">
        <v>272</v>
      </c>
      <c r="C274" t="s">
        <v>284</v>
      </c>
      <c r="D274">
        <v>142.327</v>
      </c>
      <c r="E274">
        <v>1022953</v>
      </c>
      <c r="F274">
        <v>1.21</v>
      </c>
      <c r="G274">
        <v>73</v>
      </c>
      <c r="H274">
        <v>4.4827199999999996</v>
      </c>
      <c r="I274">
        <v>1.53024</v>
      </c>
      <c r="J274">
        <v>2.1725099999999999</v>
      </c>
      <c r="K274">
        <v>1.4655100000000001</v>
      </c>
      <c r="L274">
        <v>33.200000000000003</v>
      </c>
      <c r="M274">
        <v>1.1551100000000001</v>
      </c>
      <c r="N274">
        <v>-1.79738</v>
      </c>
      <c r="O274">
        <v>0.78300000000000003</v>
      </c>
      <c r="Q274">
        <v>272</v>
      </c>
      <c r="R274" t="s">
        <v>284</v>
      </c>
      <c r="S274">
        <v>142.327</v>
      </c>
      <c r="T274">
        <v>1022953</v>
      </c>
      <c r="U274">
        <v>0.16</v>
      </c>
      <c r="V274">
        <v>27</v>
      </c>
      <c r="W274">
        <v>3.7436199999999999</v>
      </c>
      <c r="X274">
        <v>5.1062700000000003</v>
      </c>
      <c r="Y274">
        <v>5.1177099999999998</v>
      </c>
      <c r="Z274">
        <v>11.9999</v>
      </c>
      <c r="AA274">
        <v>1.9</v>
      </c>
      <c r="AB274">
        <v>-0.68704600000000005</v>
      </c>
      <c r="AC274">
        <v>0.67559999999999998</v>
      </c>
      <c r="AD274">
        <v>0.78300000000000003</v>
      </c>
      <c r="AF274">
        <v>272</v>
      </c>
      <c r="AG274" t="s">
        <v>284</v>
      </c>
      <c r="AH274">
        <v>142.327</v>
      </c>
      <c r="AI274">
        <v>1022953</v>
      </c>
      <c r="AJ274">
        <v>12.37</v>
      </c>
      <c r="AK274">
        <v>23</v>
      </c>
      <c r="AL274">
        <v>1.8424199999999999</v>
      </c>
      <c r="AM274">
        <v>0.37021599999999999</v>
      </c>
      <c r="AN274">
        <v>0.439859</v>
      </c>
      <c r="AO274">
        <v>8.0368800000000004E-2</v>
      </c>
      <c r="AP274">
        <v>53.6</v>
      </c>
      <c r="AQ274">
        <v>0.70127799999999996</v>
      </c>
      <c r="AR274">
        <v>-0.770922</v>
      </c>
      <c r="AS274">
        <v>0.78300000000000003</v>
      </c>
    </row>
    <row r="275" spans="1:45" x14ac:dyDescent="0.25">
      <c r="A275" s="1" t="s">
        <v>406</v>
      </c>
      <c r="B275">
        <v>273</v>
      </c>
      <c r="C275" t="s">
        <v>284</v>
      </c>
      <c r="D275">
        <v>143.327</v>
      </c>
      <c r="F275">
        <v>1.1599999999999999</v>
      </c>
      <c r="G275">
        <v>81</v>
      </c>
      <c r="H275">
        <v>4.51349</v>
      </c>
      <c r="I275">
        <v>1.5235000000000001</v>
      </c>
      <c r="J275">
        <v>2.2155499999999999</v>
      </c>
      <c r="K275">
        <v>1.4314199999999999</v>
      </c>
      <c r="L275">
        <v>34.700000000000003</v>
      </c>
      <c r="M275">
        <v>1.14897</v>
      </c>
      <c r="N275">
        <v>-1.8410200000000001</v>
      </c>
      <c r="O275">
        <v>0.75900000000000001</v>
      </c>
      <c r="Q275">
        <v>273</v>
      </c>
      <c r="R275" t="s">
        <v>284</v>
      </c>
      <c r="S275">
        <v>143.327</v>
      </c>
      <c r="U275">
        <v>0.15</v>
      </c>
      <c r="V275">
        <v>27</v>
      </c>
      <c r="W275">
        <v>3.7509299999999999</v>
      </c>
      <c r="X275">
        <v>5.1162299999999998</v>
      </c>
      <c r="Y275">
        <v>5.1018299999999996</v>
      </c>
      <c r="Z275">
        <v>11.998699999999999</v>
      </c>
      <c r="AA275">
        <v>1.9</v>
      </c>
      <c r="AB275">
        <v>-0.67545100000000002</v>
      </c>
      <c r="AC275">
        <v>0.68984900000000005</v>
      </c>
      <c r="AD275">
        <v>0.75900000000000001</v>
      </c>
      <c r="AF275">
        <v>273</v>
      </c>
      <c r="AG275" t="s">
        <v>284</v>
      </c>
      <c r="AH275">
        <v>143.327</v>
      </c>
      <c r="AJ275">
        <v>12.63</v>
      </c>
      <c r="AK275">
        <v>23</v>
      </c>
      <c r="AL275">
        <v>1.84101</v>
      </c>
      <c r="AM275">
        <v>0.36612800000000001</v>
      </c>
      <c r="AN275">
        <v>0.46017799999999998</v>
      </c>
      <c r="AO275">
        <v>7.9738100000000006E-2</v>
      </c>
      <c r="AP275">
        <v>54</v>
      </c>
      <c r="AQ275">
        <v>0.69041600000000003</v>
      </c>
      <c r="AR275">
        <v>-0.784466</v>
      </c>
      <c r="AS275">
        <v>0.75900000000000001</v>
      </c>
    </row>
    <row r="276" spans="1:45" x14ac:dyDescent="0.25">
      <c r="A276" s="1" t="s">
        <v>406</v>
      </c>
      <c r="B276">
        <v>274</v>
      </c>
      <c r="C276" t="s">
        <v>284</v>
      </c>
      <c r="D276">
        <v>143.59299999999999</v>
      </c>
      <c r="E276">
        <v>1107514</v>
      </c>
      <c r="F276">
        <v>0.99</v>
      </c>
      <c r="G276">
        <v>138</v>
      </c>
      <c r="H276">
        <v>4.5476900000000002</v>
      </c>
      <c r="I276">
        <v>1.5416399999999999</v>
      </c>
      <c r="J276">
        <v>2.16791</v>
      </c>
      <c r="K276">
        <v>1.42641</v>
      </c>
      <c r="L276">
        <v>34.9</v>
      </c>
      <c r="M276">
        <v>1.1898899999999999</v>
      </c>
      <c r="N276">
        <v>-1.81616</v>
      </c>
      <c r="O276">
        <v>0.77900000000000003</v>
      </c>
      <c r="Q276">
        <v>274</v>
      </c>
      <c r="R276" t="s">
        <v>284</v>
      </c>
      <c r="S276">
        <v>143.59299999999999</v>
      </c>
      <c r="T276">
        <v>1107514</v>
      </c>
      <c r="U276">
        <v>0.15</v>
      </c>
      <c r="V276">
        <v>27</v>
      </c>
      <c r="W276">
        <v>3.7564000000000002</v>
      </c>
      <c r="X276">
        <v>5.1179100000000002</v>
      </c>
      <c r="Y276">
        <v>5.0976499999999998</v>
      </c>
      <c r="Z276">
        <v>11.999599999999999</v>
      </c>
      <c r="AA276">
        <v>1.9</v>
      </c>
      <c r="AB276">
        <v>-0.670624</v>
      </c>
      <c r="AC276">
        <v>0.69087799999999999</v>
      </c>
      <c r="AD276">
        <v>0.77900000000000003</v>
      </c>
      <c r="AF276">
        <v>274</v>
      </c>
      <c r="AG276" t="s">
        <v>284</v>
      </c>
      <c r="AH276">
        <v>143.59299999999999</v>
      </c>
      <c r="AI276">
        <v>1107514</v>
      </c>
      <c r="AJ276">
        <v>12.65</v>
      </c>
      <c r="AK276">
        <v>23</v>
      </c>
      <c r="AL276">
        <v>1.84073</v>
      </c>
      <c r="AM276">
        <v>0.36632700000000001</v>
      </c>
      <c r="AN276">
        <v>0.46173599999999998</v>
      </c>
      <c r="AO276">
        <v>7.9722699999999994E-2</v>
      </c>
      <c r="AP276">
        <v>54</v>
      </c>
      <c r="AQ276">
        <v>0.68949800000000006</v>
      </c>
      <c r="AR276">
        <v>-0.78490700000000002</v>
      </c>
      <c r="AS276">
        <v>0.77900000000000003</v>
      </c>
    </row>
    <row r="277" spans="1:45" x14ac:dyDescent="0.25">
      <c r="A277" s="1" t="s">
        <v>406</v>
      </c>
      <c r="B277">
        <v>275</v>
      </c>
      <c r="C277" t="s">
        <v>284</v>
      </c>
      <c r="D277">
        <v>143.869</v>
      </c>
      <c r="E277">
        <v>988709</v>
      </c>
      <c r="F277">
        <v>1.01</v>
      </c>
      <c r="G277">
        <v>150</v>
      </c>
      <c r="H277">
        <v>4.56107</v>
      </c>
      <c r="I277">
        <v>1.53756</v>
      </c>
      <c r="J277">
        <v>2.1700900000000001</v>
      </c>
      <c r="K277">
        <v>1.4114</v>
      </c>
      <c r="L277">
        <v>35.6</v>
      </c>
      <c r="M277">
        <v>1.1954899999999999</v>
      </c>
      <c r="N277">
        <v>-1.82802</v>
      </c>
      <c r="O277">
        <v>0.78100000000000003</v>
      </c>
      <c r="Q277">
        <v>275</v>
      </c>
      <c r="R277" t="s">
        <v>284</v>
      </c>
      <c r="S277">
        <v>143.869</v>
      </c>
      <c r="T277">
        <v>988709</v>
      </c>
      <c r="U277">
        <v>0.16</v>
      </c>
      <c r="V277">
        <v>25</v>
      </c>
      <c r="W277">
        <v>3.6572300000000002</v>
      </c>
      <c r="X277">
        <v>5.1828099999999999</v>
      </c>
      <c r="Y277">
        <v>5.0022200000000003</v>
      </c>
      <c r="Z277">
        <v>11.9489</v>
      </c>
      <c r="AA277">
        <v>2.2999999999999998</v>
      </c>
      <c r="AB277">
        <v>-0.67249800000000004</v>
      </c>
      <c r="AC277">
        <v>0.85307999999999995</v>
      </c>
      <c r="AD277">
        <v>0.78100000000000003</v>
      </c>
      <c r="AF277">
        <v>275</v>
      </c>
      <c r="AG277" t="s">
        <v>284</v>
      </c>
      <c r="AH277">
        <v>143.869</v>
      </c>
      <c r="AI277">
        <v>988709</v>
      </c>
      <c r="AJ277">
        <v>12.67</v>
      </c>
      <c r="AK277">
        <v>23</v>
      </c>
      <c r="AL277">
        <v>1.84012</v>
      </c>
      <c r="AM277">
        <v>0.36502600000000002</v>
      </c>
      <c r="AN277">
        <v>0.46415899999999999</v>
      </c>
      <c r="AO277">
        <v>7.9587500000000005E-2</v>
      </c>
      <c r="AP277">
        <v>54.1</v>
      </c>
      <c r="AQ277">
        <v>0.68798000000000004</v>
      </c>
      <c r="AR277">
        <v>-0.78711399999999998</v>
      </c>
      <c r="AS277">
        <v>0.78100000000000003</v>
      </c>
    </row>
    <row r="278" spans="1:45" x14ac:dyDescent="0.25">
      <c r="A278" s="1" t="s">
        <v>406</v>
      </c>
      <c r="B278">
        <v>276</v>
      </c>
      <c r="C278" t="s">
        <v>284</v>
      </c>
      <c r="D278">
        <v>144.869</v>
      </c>
      <c r="F278">
        <v>0.33</v>
      </c>
      <c r="G278">
        <v>201</v>
      </c>
      <c r="H278">
        <v>3.0266299999999999</v>
      </c>
      <c r="I278">
        <v>1.6411500000000001</v>
      </c>
      <c r="J278">
        <v>2.2086399999999999</v>
      </c>
      <c r="K278">
        <v>1.95082</v>
      </c>
      <c r="L278">
        <v>11</v>
      </c>
      <c r="M278">
        <v>0.408993</v>
      </c>
      <c r="N278">
        <v>-0.97648100000000004</v>
      </c>
      <c r="O278">
        <v>0.75900000000000001</v>
      </c>
      <c r="Q278">
        <v>276</v>
      </c>
      <c r="R278" t="s">
        <v>284</v>
      </c>
      <c r="S278">
        <v>144.869</v>
      </c>
      <c r="U278">
        <v>0.16</v>
      </c>
      <c r="V278">
        <v>25</v>
      </c>
      <c r="W278">
        <v>3.6639499999999998</v>
      </c>
      <c r="X278">
        <v>5.1920500000000001</v>
      </c>
      <c r="Y278">
        <v>4.9921899999999999</v>
      </c>
      <c r="Z278">
        <v>11.9453</v>
      </c>
      <c r="AA278">
        <v>2.4</v>
      </c>
      <c r="AB278">
        <v>-0.66412400000000005</v>
      </c>
      <c r="AC278">
        <v>0.86397800000000002</v>
      </c>
      <c r="AD278">
        <v>0.75900000000000001</v>
      </c>
      <c r="AF278">
        <v>276</v>
      </c>
      <c r="AG278" t="s">
        <v>284</v>
      </c>
      <c r="AH278">
        <v>144.869</v>
      </c>
      <c r="AJ278">
        <v>12.5</v>
      </c>
      <c r="AK278">
        <v>24</v>
      </c>
      <c r="AL278">
        <v>1.8395300000000001</v>
      </c>
      <c r="AM278">
        <v>0.36535200000000001</v>
      </c>
      <c r="AN278">
        <v>0.46168399999999998</v>
      </c>
      <c r="AO278">
        <v>7.9612100000000005E-2</v>
      </c>
      <c r="AP278">
        <v>54</v>
      </c>
      <c r="AQ278">
        <v>0.68892200000000003</v>
      </c>
      <c r="AR278">
        <v>-0.78525400000000001</v>
      </c>
      <c r="AS278">
        <v>0.75900000000000001</v>
      </c>
    </row>
    <row r="279" spans="1:45" x14ac:dyDescent="0.25">
      <c r="A279" s="1" t="s">
        <v>406</v>
      </c>
      <c r="B279">
        <v>277</v>
      </c>
      <c r="C279" t="s">
        <v>284</v>
      </c>
      <c r="D279">
        <v>145.869</v>
      </c>
      <c r="F279">
        <v>0.27</v>
      </c>
      <c r="G279">
        <v>100</v>
      </c>
      <c r="H279">
        <v>2.4326599999999998</v>
      </c>
      <c r="I279">
        <v>1.7743199999999999</v>
      </c>
      <c r="J279">
        <v>2.18981</v>
      </c>
      <c r="K279">
        <v>2.1242100000000002</v>
      </c>
      <c r="L279">
        <v>3.1</v>
      </c>
      <c r="M279">
        <v>0.12142500000000001</v>
      </c>
      <c r="N279">
        <v>-0.53692099999999998</v>
      </c>
      <c r="O279">
        <v>0.745</v>
      </c>
      <c r="Q279">
        <v>277</v>
      </c>
      <c r="R279" t="s">
        <v>284</v>
      </c>
      <c r="S279">
        <v>145.869</v>
      </c>
      <c r="U279">
        <v>0.16</v>
      </c>
      <c r="V279">
        <v>26</v>
      </c>
      <c r="W279">
        <v>3.6675399999999998</v>
      </c>
      <c r="X279">
        <v>5.2017600000000002</v>
      </c>
      <c r="Y279">
        <v>4.9829100000000004</v>
      </c>
      <c r="Z279">
        <v>11.9404</v>
      </c>
      <c r="AA279">
        <v>2.4</v>
      </c>
      <c r="AB279">
        <v>-0.65768499999999996</v>
      </c>
      <c r="AC279">
        <v>0.87653499999999995</v>
      </c>
      <c r="AD279">
        <v>0.745</v>
      </c>
      <c r="AF279">
        <v>277</v>
      </c>
      <c r="AG279" t="s">
        <v>284</v>
      </c>
      <c r="AH279">
        <v>145.869</v>
      </c>
      <c r="AJ279">
        <v>12.31</v>
      </c>
      <c r="AK279">
        <v>24</v>
      </c>
      <c r="AL279">
        <v>1.8390200000000001</v>
      </c>
      <c r="AM279">
        <v>0.36605100000000002</v>
      </c>
      <c r="AN279">
        <v>0.45821800000000001</v>
      </c>
      <c r="AO279">
        <v>7.9641500000000004E-2</v>
      </c>
      <c r="AP279">
        <v>54</v>
      </c>
      <c r="AQ279">
        <v>0.69040299999999999</v>
      </c>
      <c r="AR279">
        <v>-0.78256999999999999</v>
      </c>
      <c r="AS279">
        <v>0.745</v>
      </c>
    </row>
    <row r="280" spans="1:45" x14ac:dyDescent="0.25">
      <c r="A280" s="1" t="s">
        <v>406</v>
      </c>
      <c r="B280">
        <v>278</v>
      </c>
      <c r="C280" t="s">
        <v>284</v>
      </c>
      <c r="D280">
        <v>146.869</v>
      </c>
      <c r="F280">
        <v>0.21</v>
      </c>
      <c r="G280">
        <v>45</v>
      </c>
      <c r="H280">
        <v>2.2724199999999999</v>
      </c>
      <c r="I280">
        <v>1.8215600000000001</v>
      </c>
      <c r="J280">
        <v>2.16696</v>
      </c>
      <c r="K280">
        <v>2.15517</v>
      </c>
      <c r="L280">
        <v>1.7</v>
      </c>
      <c r="M280">
        <v>5.2729499999999999E-2</v>
      </c>
      <c r="N280">
        <v>-0.39813500000000002</v>
      </c>
      <c r="O280">
        <v>0.73799999999999999</v>
      </c>
      <c r="Q280">
        <v>278</v>
      </c>
      <c r="R280" t="s">
        <v>284</v>
      </c>
      <c r="S280">
        <v>146.869</v>
      </c>
      <c r="U280">
        <v>0.15</v>
      </c>
      <c r="V280">
        <v>27</v>
      </c>
      <c r="W280">
        <v>3.66934</v>
      </c>
      <c r="X280">
        <v>5.2113899999999997</v>
      </c>
      <c r="Y280">
        <v>4.9749699999999999</v>
      </c>
      <c r="Z280">
        <v>11.934799999999999</v>
      </c>
      <c r="AA280">
        <v>2.5</v>
      </c>
      <c r="AB280">
        <v>-0.65281199999999995</v>
      </c>
      <c r="AC280">
        <v>0.88922900000000005</v>
      </c>
      <c r="AD280">
        <v>0.73799999999999999</v>
      </c>
      <c r="AF280">
        <v>278</v>
      </c>
      <c r="AG280" t="s">
        <v>284</v>
      </c>
      <c r="AH280">
        <v>146.869</v>
      </c>
      <c r="AJ280">
        <v>12.1</v>
      </c>
      <c r="AK280">
        <v>25</v>
      </c>
      <c r="AL280">
        <v>1.8387</v>
      </c>
      <c r="AM280">
        <v>0.36711500000000002</v>
      </c>
      <c r="AN280">
        <v>0.45408500000000002</v>
      </c>
      <c r="AO280">
        <v>7.9764799999999997E-2</v>
      </c>
      <c r="AP280">
        <v>53.9</v>
      </c>
      <c r="AQ280">
        <v>0.69230700000000001</v>
      </c>
      <c r="AR280">
        <v>-0.779277</v>
      </c>
      <c r="AS280">
        <v>0.73799999999999999</v>
      </c>
    </row>
    <row r="281" spans="1:45" x14ac:dyDescent="0.25">
      <c r="A281" s="1" t="s">
        <v>406</v>
      </c>
      <c r="B281">
        <v>279</v>
      </c>
      <c r="C281" t="s">
        <v>284</v>
      </c>
      <c r="D281">
        <v>147.869</v>
      </c>
      <c r="F281">
        <v>0.16</v>
      </c>
      <c r="G281">
        <v>32</v>
      </c>
      <c r="H281">
        <v>2.1899600000000001</v>
      </c>
      <c r="I281">
        <v>1.8510200000000001</v>
      </c>
      <c r="J281">
        <v>2.1425399999999999</v>
      </c>
      <c r="K281">
        <v>2.1688000000000001</v>
      </c>
      <c r="L281">
        <v>1.1000000000000001</v>
      </c>
      <c r="M281">
        <v>2.3708900000000002E-2</v>
      </c>
      <c r="N281">
        <v>-0.31522600000000001</v>
      </c>
      <c r="O281">
        <v>0.73799999999999999</v>
      </c>
      <c r="Q281">
        <v>279</v>
      </c>
      <c r="R281" t="s">
        <v>284</v>
      </c>
      <c r="S281">
        <v>147.869</v>
      </c>
      <c r="U281">
        <v>0.15</v>
      </c>
      <c r="V281">
        <v>27</v>
      </c>
      <c r="W281">
        <v>3.6707299999999998</v>
      </c>
      <c r="X281">
        <v>5.2202999999999999</v>
      </c>
      <c r="Y281">
        <v>4.9689199999999998</v>
      </c>
      <c r="Z281">
        <v>11.9293</v>
      </c>
      <c r="AA281">
        <v>2.5</v>
      </c>
      <c r="AB281">
        <v>-0.64909399999999995</v>
      </c>
      <c r="AC281">
        <v>0.90048300000000003</v>
      </c>
      <c r="AD281">
        <v>0.73799999999999999</v>
      </c>
      <c r="AF281">
        <v>279</v>
      </c>
      <c r="AG281" t="s">
        <v>284</v>
      </c>
      <c r="AH281">
        <v>147.869</v>
      </c>
      <c r="AJ281">
        <v>11.87</v>
      </c>
      <c r="AK281">
        <v>25</v>
      </c>
      <c r="AL281">
        <v>1.8385499999999999</v>
      </c>
      <c r="AM281">
        <v>0.36852200000000002</v>
      </c>
      <c r="AN281">
        <v>0.44944499999999998</v>
      </c>
      <c r="AO281">
        <v>8.0010499999999998E-2</v>
      </c>
      <c r="AP281">
        <v>53.8</v>
      </c>
      <c r="AQ281">
        <v>0.69455199999999995</v>
      </c>
      <c r="AR281">
        <v>-0.77547500000000003</v>
      </c>
      <c r="AS281">
        <v>0.73799999999999999</v>
      </c>
    </row>
    <row r="282" spans="1:45" x14ac:dyDescent="0.25">
      <c r="A282" s="1" t="s">
        <v>406</v>
      </c>
      <c r="B282">
        <v>280</v>
      </c>
      <c r="C282" t="s">
        <v>284</v>
      </c>
      <c r="D282">
        <v>148.869</v>
      </c>
      <c r="F282">
        <v>0.12</v>
      </c>
      <c r="G282">
        <v>25</v>
      </c>
      <c r="H282">
        <v>2.1295199999999999</v>
      </c>
      <c r="I282">
        <v>1.87639</v>
      </c>
      <c r="J282">
        <v>2.1168100000000001</v>
      </c>
      <c r="K282">
        <v>2.1776499999999999</v>
      </c>
      <c r="L282">
        <v>0.7</v>
      </c>
      <c r="M282">
        <v>6.35244E-3</v>
      </c>
      <c r="N282">
        <v>-0.24677399999999999</v>
      </c>
      <c r="O282">
        <v>0.747</v>
      </c>
      <c r="Q282">
        <v>280</v>
      </c>
      <c r="R282" t="s">
        <v>284</v>
      </c>
      <c r="S282">
        <v>148.869</v>
      </c>
      <c r="U282">
        <v>0.15</v>
      </c>
      <c r="V282">
        <v>28</v>
      </c>
      <c r="W282">
        <v>3.6706699999999999</v>
      </c>
      <c r="X282">
        <v>5.2286099999999998</v>
      </c>
      <c r="Y282">
        <v>4.9651100000000001</v>
      </c>
      <c r="Z282">
        <v>11.923400000000001</v>
      </c>
      <c r="AA282">
        <v>2.5</v>
      </c>
      <c r="AB282">
        <v>-0.64722000000000002</v>
      </c>
      <c r="AC282">
        <v>0.91071599999999997</v>
      </c>
      <c r="AD282">
        <v>0.747</v>
      </c>
      <c r="AF282">
        <v>280</v>
      </c>
      <c r="AG282" t="s">
        <v>284</v>
      </c>
      <c r="AH282">
        <v>148.869</v>
      </c>
      <c r="AJ282">
        <v>11.64</v>
      </c>
      <c r="AK282">
        <v>26</v>
      </c>
      <c r="AL282">
        <v>1.8385800000000001</v>
      </c>
      <c r="AM282">
        <v>0.37024099999999999</v>
      </c>
      <c r="AN282">
        <v>0.44426100000000002</v>
      </c>
      <c r="AO282">
        <v>8.0325499999999994E-2</v>
      </c>
      <c r="AP282">
        <v>53.6</v>
      </c>
      <c r="AQ282">
        <v>0.69715899999999997</v>
      </c>
      <c r="AR282">
        <v>-0.77117999999999998</v>
      </c>
      <c r="AS282">
        <v>0.747</v>
      </c>
    </row>
    <row r="283" spans="1:45" x14ac:dyDescent="0.25">
      <c r="A283" s="1" t="s">
        <v>406</v>
      </c>
      <c r="B283">
        <v>281</v>
      </c>
      <c r="C283" t="s">
        <v>284</v>
      </c>
      <c r="D283">
        <v>149.517</v>
      </c>
      <c r="E283">
        <v>1128516</v>
      </c>
      <c r="F283">
        <v>0.09</v>
      </c>
      <c r="G283">
        <v>22</v>
      </c>
      <c r="H283">
        <v>2.0994100000000002</v>
      </c>
      <c r="I283">
        <v>1.89124</v>
      </c>
      <c r="J283">
        <v>2.10012</v>
      </c>
      <c r="K283">
        <v>2.1817099999999998</v>
      </c>
      <c r="L283">
        <v>0.5</v>
      </c>
      <c r="M283">
        <v>-3.5476000000000003E-4</v>
      </c>
      <c r="N283">
        <v>-0.20852599999999999</v>
      </c>
      <c r="O283">
        <v>0.75700000000000001</v>
      </c>
      <c r="Q283">
        <v>281</v>
      </c>
      <c r="R283" t="s">
        <v>284</v>
      </c>
      <c r="S283">
        <v>149.517</v>
      </c>
      <c r="T283">
        <v>1128516</v>
      </c>
      <c r="U283">
        <v>0.15</v>
      </c>
      <c r="V283">
        <v>28</v>
      </c>
      <c r="W283">
        <v>3.66967</v>
      </c>
      <c r="X283">
        <v>5.2313700000000001</v>
      </c>
      <c r="Y283">
        <v>4.96401</v>
      </c>
      <c r="Z283">
        <v>11.9214</v>
      </c>
      <c r="AA283">
        <v>2.6</v>
      </c>
      <c r="AB283">
        <v>-0.64716600000000002</v>
      </c>
      <c r="AC283">
        <v>0.91452699999999998</v>
      </c>
      <c r="AD283">
        <v>0.75700000000000001</v>
      </c>
      <c r="AF283">
        <v>281</v>
      </c>
      <c r="AG283" t="s">
        <v>284</v>
      </c>
      <c r="AH283">
        <v>149.517</v>
      </c>
      <c r="AI283">
        <v>1128516</v>
      </c>
      <c r="AJ283">
        <v>11.56</v>
      </c>
      <c r="AK283">
        <v>26</v>
      </c>
      <c r="AL283">
        <v>1.83921</v>
      </c>
      <c r="AM283">
        <v>0.37152200000000002</v>
      </c>
      <c r="AN283">
        <v>0.44049700000000003</v>
      </c>
      <c r="AO283">
        <v>8.0488000000000004E-2</v>
      </c>
      <c r="AP283">
        <v>53.5</v>
      </c>
      <c r="AQ283">
        <v>0.69935599999999998</v>
      </c>
      <c r="AR283">
        <v>-0.76833099999999999</v>
      </c>
      <c r="AS283">
        <v>0.75700000000000001</v>
      </c>
    </row>
    <row r="284" spans="1:45" x14ac:dyDescent="0.25">
      <c r="A284" s="1" t="s">
        <v>406</v>
      </c>
      <c r="B284">
        <v>282</v>
      </c>
      <c r="C284" t="s">
        <v>284</v>
      </c>
      <c r="D284">
        <v>150.517</v>
      </c>
      <c r="F284">
        <v>0.12</v>
      </c>
      <c r="G284">
        <v>23</v>
      </c>
      <c r="H284">
        <v>2.1093500000000001</v>
      </c>
      <c r="I284">
        <v>1.8794</v>
      </c>
      <c r="J284">
        <v>2.1188199999999999</v>
      </c>
      <c r="K284">
        <v>2.17875</v>
      </c>
      <c r="L284">
        <v>0.6</v>
      </c>
      <c r="M284">
        <v>-4.7341299999999996E-3</v>
      </c>
      <c r="N284">
        <v>-0.23468600000000001</v>
      </c>
      <c r="O284">
        <v>0.73799999999999999</v>
      </c>
      <c r="Q284">
        <v>282</v>
      </c>
      <c r="R284" t="s">
        <v>284</v>
      </c>
      <c r="S284">
        <v>150.517</v>
      </c>
      <c r="U284">
        <v>0.2</v>
      </c>
      <c r="V284">
        <v>27</v>
      </c>
      <c r="W284">
        <v>3.57368</v>
      </c>
      <c r="X284">
        <v>5.3066700000000004</v>
      </c>
      <c r="Y284">
        <v>4.8689600000000004</v>
      </c>
      <c r="Z284">
        <v>11.8452</v>
      </c>
      <c r="AA284">
        <v>3.2</v>
      </c>
      <c r="AB284">
        <v>-0.64763899999999996</v>
      </c>
      <c r="AC284">
        <v>1.08535</v>
      </c>
      <c r="AD284">
        <v>0.73799999999999999</v>
      </c>
      <c r="AF284">
        <v>282</v>
      </c>
      <c r="AG284" t="s">
        <v>284</v>
      </c>
      <c r="AH284">
        <v>150.517</v>
      </c>
      <c r="AJ284">
        <v>11.42</v>
      </c>
      <c r="AK284">
        <v>26</v>
      </c>
      <c r="AL284">
        <v>1.8386199999999999</v>
      </c>
      <c r="AM284">
        <v>0.370863</v>
      </c>
      <c r="AN284">
        <v>0.44159500000000002</v>
      </c>
      <c r="AO284">
        <v>8.0320699999999995E-2</v>
      </c>
      <c r="AP284">
        <v>53.6</v>
      </c>
      <c r="AQ284">
        <v>0.69851300000000005</v>
      </c>
      <c r="AR284">
        <v>-0.76924400000000004</v>
      </c>
      <c r="AS284">
        <v>0.73799999999999999</v>
      </c>
    </row>
    <row r="285" spans="1:45" x14ac:dyDescent="0.25">
      <c r="A285" s="1" t="s">
        <v>406</v>
      </c>
      <c r="B285">
        <v>283</v>
      </c>
      <c r="C285" t="s">
        <v>284</v>
      </c>
      <c r="D285">
        <v>151.517</v>
      </c>
      <c r="F285">
        <v>0.15</v>
      </c>
      <c r="G285">
        <v>23</v>
      </c>
      <c r="H285">
        <v>2.1151</v>
      </c>
      <c r="I285">
        <v>1.8696299999999999</v>
      </c>
      <c r="J285">
        <v>2.1354700000000002</v>
      </c>
      <c r="K285">
        <v>2.17604</v>
      </c>
      <c r="L285">
        <v>0.7</v>
      </c>
      <c r="M285">
        <v>-1.0185899999999999E-2</v>
      </c>
      <c r="N285">
        <v>-0.25565599999999999</v>
      </c>
      <c r="O285">
        <v>0.72599999999999998</v>
      </c>
      <c r="Q285">
        <v>283</v>
      </c>
      <c r="R285" t="s">
        <v>284</v>
      </c>
      <c r="S285">
        <v>151.517</v>
      </c>
      <c r="U285">
        <v>0.27</v>
      </c>
      <c r="V285">
        <v>25</v>
      </c>
      <c r="W285">
        <v>3.4831500000000002</v>
      </c>
      <c r="X285">
        <v>5.3834900000000001</v>
      </c>
      <c r="Y285">
        <v>4.7703499999999996</v>
      </c>
      <c r="Z285">
        <v>11.755100000000001</v>
      </c>
      <c r="AA285">
        <v>3.9</v>
      </c>
      <c r="AB285">
        <v>-0.64360099999999998</v>
      </c>
      <c r="AC285">
        <v>1.25674</v>
      </c>
      <c r="AD285">
        <v>0.72599999999999998</v>
      </c>
      <c r="AF285">
        <v>283</v>
      </c>
      <c r="AG285" t="s">
        <v>284</v>
      </c>
      <c r="AH285">
        <v>151.517</v>
      </c>
      <c r="AJ285">
        <v>11.28</v>
      </c>
      <c r="AK285">
        <v>27</v>
      </c>
      <c r="AL285">
        <v>1.83806</v>
      </c>
      <c r="AM285">
        <v>0.37057499999999999</v>
      </c>
      <c r="AN285">
        <v>0.44153799999999999</v>
      </c>
      <c r="AO285">
        <v>8.00984E-2</v>
      </c>
      <c r="AP285">
        <v>53.8</v>
      </c>
      <c r="AQ285">
        <v>0.69826200000000005</v>
      </c>
      <c r="AR285">
        <v>-0.76922500000000005</v>
      </c>
      <c r="AS285">
        <v>0.72599999999999998</v>
      </c>
    </row>
    <row r="286" spans="1:45" x14ac:dyDescent="0.25">
      <c r="A286" s="1" t="s">
        <v>406</v>
      </c>
      <c r="B286">
        <v>284</v>
      </c>
      <c r="C286" t="s">
        <v>284</v>
      </c>
      <c r="D286">
        <v>152.517</v>
      </c>
      <c r="F286">
        <v>0.18</v>
      </c>
      <c r="G286">
        <v>23</v>
      </c>
      <c r="H286">
        <v>2.1165799999999999</v>
      </c>
      <c r="I286">
        <v>1.86216</v>
      </c>
      <c r="J286">
        <v>2.1496900000000001</v>
      </c>
      <c r="K286">
        <v>2.1738</v>
      </c>
      <c r="L286">
        <v>0.8</v>
      </c>
      <c r="M286">
        <v>-1.6551799999999998E-2</v>
      </c>
      <c r="N286">
        <v>-0.27097399999999999</v>
      </c>
      <c r="O286">
        <v>0.72</v>
      </c>
      <c r="Q286">
        <v>284</v>
      </c>
      <c r="R286" t="s">
        <v>284</v>
      </c>
      <c r="S286">
        <v>152.517</v>
      </c>
      <c r="U286">
        <v>0.36</v>
      </c>
      <c r="V286">
        <v>24</v>
      </c>
      <c r="W286">
        <v>3.4003199999999998</v>
      </c>
      <c r="X286">
        <v>5.4580200000000003</v>
      </c>
      <c r="Y286">
        <v>4.6753799999999996</v>
      </c>
      <c r="Z286">
        <v>11.6553</v>
      </c>
      <c r="AA286">
        <v>4.7</v>
      </c>
      <c r="AB286">
        <v>-0.63753300000000002</v>
      </c>
      <c r="AC286">
        <v>1.4201699999999999</v>
      </c>
      <c r="AD286">
        <v>0.72</v>
      </c>
      <c r="AF286">
        <v>284</v>
      </c>
      <c r="AG286" t="s">
        <v>284</v>
      </c>
      <c r="AH286">
        <v>152.517</v>
      </c>
      <c r="AJ286">
        <v>11.13</v>
      </c>
      <c r="AK286">
        <v>27</v>
      </c>
      <c r="AL286">
        <v>1.8375999999999999</v>
      </c>
      <c r="AM286">
        <v>0.37063400000000002</v>
      </c>
      <c r="AN286">
        <v>0.44087700000000002</v>
      </c>
      <c r="AO286">
        <v>7.9984100000000002E-2</v>
      </c>
      <c r="AP286">
        <v>53.8</v>
      </c>
      <c r="AQ286">
        <v>0.69836299999999996</v>
      </c>
      <c r="AR286">
        <v>-0.76860600000000001</v>
      </c>
      <c r="AS286">
        <v>0.72</v>
      </c>
    </row>
    <row r="287" spans="1:45" x14ac:dyDescent="0.25">
      <c r="A287" s="1" t="s">
        <v>406</v>
      </c>
      <c r="B287">
        <v>285</v>
      </c>
      <c r="C287" t="s">
        <v>284</v>
      </c>
      <c r="D287">
        <v>153.517</v>
      </c>
      <c r="F287">
        <v>0.21</v>
      </c>
      <c r="G287">
        <v>23</v>
      </c>
      <c r="H287">
        <v>2.11395</v>
      </c>
      <c r="I287">
        <v>1.8570500000000001</v>
      </c>
      <c r="J287">
        <v>2.1613199999999999</v>
      </c>
      <c r="K287">
        <v>2.1721599999999999</v>
      </c>
      <c r="L287">
        <v>0.9</v>
      </c>
      <c r="M287">
        <v>-2.3686800000000001E-2</v>
      </c>
      <c r="N287">
        <v>-0.280584</v>
      </c>
      <c r="O287">
        <v>0.72</v>
      </c>
      <c r="Q287">
        <v>285</v>
      </c>
      <c r="R287" t="s">
        <v>284</v>
      </c>
      <c r="S287">
        <v>153.517</v>
      </c>
      <c r="U287">
        <v>0.47</v>
      </c>
      <c r="V287">
        <v>24</v>
      </c>
      <c r="W287">
        <v>3.3279299999999998</v>
      </c>
      <c r="X287">
        <v>5.5263299999999997</v>
      </c>
      <c r="Y287">
        <v>4.5907499999999999</v>
      </c>
      <c r="Z287">
        <v>11.5532</v>
      </c>
      <c r="AA287">
        <v>5.6</v>
      </c>
      <c r="AB287">
        <v>-0.631409</v>
      </c>
      <c r="AC287">
        <v>1.5669900000000001</v>
      </c>
      <c r="AD287">
        <v>0.72</v>
      </c>
      <c r="AF287">
        <v>285</v>
      </c>
      <c r="AG287" t="s">
        <v>284</v>
      </c>
      <c r="AH287">
        <v>153.517</v>
      </c>
      <c r="AJ287">
        <v>10.96</v>
      </c>
      <c r="AK287">
        <v>27</v>
      </c>
      <c r="AL287">
        <v>1.8372900000000001</v>
      </c>
      <c r="AM287">
        <v>0.37100100000000003</v>
      </c>
      <c r="AN287">
        <v>0.43994499999999997</v>
      </c>
      <c r="AO287">
        <v>8.0055500000000002E-2</v>
      </c>
      <c r="AP287">
        <v>53.8</v>
      </c>
      <c r="AQ287">
        <v>0.69867000000000001</v>
      </c>
      <c r="AR287">
        <v>-0.76761400000000002</v>
      </c>
      <c r="AS287">
        <v>0.72</v>
      </c>
    </row>
    <row r="288" spans="1:45" x14ac:dyDescent="0.25">
      <c r="A288" s="1" t="s">
        <v>406</v>
      </c>
      <c r="B288">
        <v>286</v>
      </c>
      <c r="C288" t="s">
        <v>284</v>
      </c>
      <c r="D288">
        <v>154.517</v>
      </c>
      <c r="F288">
        <v>0.23</v>
      </c>
      <c r="G288">
        <v>22</v>
      </c>
      <c r="H288">
        <v>2.10744</v>
      </c>
      <c r="I288">
        <v>1.85423</v>
      </c>
      <c r="J288">
        <v>2.1703899999999998</v>
      </c>
      <c r="K288">
        <v>2.1711900000000002</v>
      </c>
      <c r="L288">
        <v>1</v>
      </c>
      <c r="M288">
        <v>-3.1474700000000001E-2</v>
      </c>
      <c r="N288">
        <v>-0.28468900000000003</v>
      </c>
      <c r="O288">
        <v>0.72499999999999998</v>
      </c>
      <c r="Q288">
        <v>286</v>
      </c>
      <c r="R288" t="s">
        <v>284</v>
      </c>
      <c r="S288">
        <v>154.517</v>
      </c>
      <c r="U288">
        <v>0.59</v>
      </c>
      <c r="V288">
        <v>23</v>
      </c>
      <c r="W288">
        <v>3.2681800000000001</v>
      </c>
      <c r="X288">
        <v>5.5855899999999998</v>
      </c>
      <c r="Y288">
        <v>4.5204899999999997</v>
      </c>
      <c r="Z288">
        <v>11.457100000000001</v>
      </c>
      <c r="AA288">
        <v>6.4</v>
      </c>
      <c r="AB288">
        <v>-0.62615299999999996</v>
      </c>
      <c r="AC288">
        <v>1.69126</v>
      </c>
      <c r="AD288">
        <v>0.72499999999999998</v>
      </c>
      <c r="AF288">
        <v>286</v>
      </c>
      <c r="AG288" t="s">
        <v>284</v>
      </c>
      <c r="AH288">
        <v>154.517</v>
      </c>
      <c r="AJ288">
        <v>10.78</v>
      </c>
      <c r="AK288">
        <v>28</v>
      </c>
      <c r="AL288">
        <v>1.8371299999999999</v>
      </c>
      <c r="AM288">
        <v>0.371643</v>
      </c>
      <c r="AN288">
        <v>0.43878899999999998</v>
      </c>
      <c r="AO288">
        <v>8.0295000000000005E-2</v>
      </c>
      <c r="AP288">
        <v>53.6</v>
      </c>
      <c r="AQ288">
        <v>0.69916900000000004</v>
      </c>
      <c r="AR288">
        <v>-0.76631400000000005</v>
      </c>
      <c r="AS288">
        <v>0.72499999999999998</v>
      </c>
    </row>
    <row r="289" spans="1:45" x14ac:dyDescent="0.25">
      <c r="A289" s="1" t="s">
        <v>406</v>
      </c>
      <c r="B289">
        <v>287</v>
      </c>
      <c r="C289" t="s">
        <v>284</v>
      </c>
      <c r="D289">
        <v>155.517</v>
      </c>
      <c r="F289">
        <v>0.26</v>
      </c>
      <c r="G289">
        <v>21</v>
      </c>
      <c r="H289">
        <v>2.0980400000000001</v>
      </c>
      <c r="I289">
        <v>1.85337</v>
      </c>
      <c r="J289">
        <v>2.1770499999999999</v>
      </c>
      <c r="K289">
        <v>2.1707999999999998</v>
      </c>
      <c r="L289">
        <v>1</v>
      </c>
      <c r="M289">
        <v>-3.9505400000000003E-2</v>
      </c>
      <c r="N289">
        <v>-0.28417799999999999</v>
      </c>
      <c r="O289">
        <v>0.73699999999999999</v>
      </c>
      <c r="Q289">
        <v>287</v>
      </c>
      <c r="R289" t="s">
        <v>284</v>
      </c>
      <c r="S289">
        <v>155.517</v>
      </c>
      <c r="U289">
        <v>0.72</v>
      </c>
      <c r="V289">
        <v>22</v>
      </c>
      <c r="W289">
        <v>3.21997</v>
      </c>
      <c r="X289">
        <v>5.6352399999999996</v>
      </c>
      <c r="Y289">
        <v>4.4655899999999997</v>
      </c>
      <c r="Z289">
        <v>11.3714</v>
      </c>
      <c r="AA289">
        <v>7.1</v>
      </c>
      <c r="AB289">
        <v>-0.62280999999999997</v>
      </c>
      <c r="AC289">
        <v>1.7924599999999999</v>
      </c>
      <c r="AD289">
        <v>0.73699999999999999</v>
      </c>
      <c r="AF289">
        <v>287</v>
      </c>
      <c r="AG289" t="s">
        <v>284</v>
      </c>
      <c r="AH289">
        <v>155.517</v>
      </c>
      <c r="AJ289">
        <v>10.6</v>
      </c>
      <c r="AK289">
        <v>28</v>
      </c>
      <c r="AL289">
        <v>1.83704</v>
      </c>
      <c r="AM289">
        <v>0.372525</v>
      </c>
      <c r="AN289">
        <v>0.43715100000000001</v>
      </c>
      <c r="AO289">
        <v>8.0586699999999997E-2</v>
      </c>
      <c r="AP289">
        <v>53.5</v>
      </c>
      <c r="AQ289">
        <v>0.69994599999999996</v>
      </c>
      <c r="AR289">
        <v>-0.764571</v>
      </c>
      <c r="AS289">
        <v>0.73699999999999999</v>
      </c>
    </row>
    <row r="290" spans="1:45" x14ac:dyDescent="0.25">
      <c r="A290" s="1" t="s">
        <v>406</v>
      </c>
      <c r="B290">
        <v>288</v>
      </c>
      <c r="C290" t="s">
        <v>284</v>
      </c>
      <c r="D290">
        <v>156.148</v>
      </c>
      <c r="E290">
        <v>3572364</v>
      </c>
      <c r="F290">
        <v>0.27</v>
      </c>
      <c r="G290">
        <v>20</v>
      </c>
      <c r="H290">
        <v>2.0969600000000002</v>
      </c>
      <c r="I290">
        <v>1.8524099999999999</v>
      </c>
      <c r="J290">
        <v>2.1801200000000001</v>
      </c>
      <c r="K290">
        <v>2.1703899999999998</v>
      </c>
      <c r="L290">
        <v>1</v>
      </c>
      <c r="M290">
        <v>-4.1577999999999997E-2</v>
      </c>
      <c r="N290">
        <v>-0.28613</v>
      </c>
      <c r="O290">
        <v>0.748</v>
      </c>
      <c r="Q290">
        <v>288</v>
      </c>
      <c r="R290" t="s">
        <v>284</v>
      </c>
      <c r="S290">
        <v>156.148</v>
      </c>
      <c r="T290">
        <v>3572364</v>
      </c>
      <c r="U290">
        <v>0.79</v>
      </c>
      <c r="V290">
        <v>22</v>
      </c>
      <c r="W290">
        <v>3.2022900000000001</v>
      </c>
      <c r="X290">
        <v>5.6531099999999999</v>
      </c>
      <c r="Y290">
        <v>4.4385399999999997</v>
      </c>
      <c r="Z290">
        <v>11.339399999999999</v>
      </c>
      <c r="AA290">
        <v>7.3</v>
      </c>
      <c r="AB290">
        <v>-0.61812900000000004</v>
      </c>
      <c r="AC290">
        <v>1.8327</v>
      </c>
      <c r="AD290">
        <v>0.748</v>
      </c>
      <c r="AF290">
        <v>288</v>
      </c>
      <c r="AG290" t="s">
        <v>284</v>
      </c>
      <c r="AH290">
        <v>156.148</v>
      </c>
      <c r="AI290">
        <v>3572364</v>
      </c>
      <c r="AJ290">
        <v>10.6</v>
      </c>
      <c r="AK290">
        <v>28</v>
      </c>
      <c r="AL290">
        <v>1.83789</v>
      </c>
      <c r="AM290">
        <v>0.37323000000000001</v>
      </c>
      <c r="AN290">
        <v>0.43564599999999998</v>
      </c>
      <c r="AO290">
        <v>8.0689399999999994E-2</v>
      </c>
      <c r="AP290">
        <v>53.4</v>
      </c>
      <c r="AQ290">
        <v>0.70112300000000005</v>
      </c>
      <c r="AR290">
        <v>-0.76353800000000005</v>
      </c>
      <c r="AS290">
        <v>0.748</v>
      </c>
    </row>
    <row r="291" spans="1:45" x14ac:dyDescent="0.25">
      <c r="A291" s="1" t="s">
        <v>406</v>
      </c>
      <c r="B291">
        <v>289</v>
      </c>
      <c r="C291" t="s">
        <v>284</v>
      </c>
      <c r="D291">
        <v>156.922</v>
      </c>
      <c r="E291">
        <v>3573117</v>
      </c>
      <c r="F291">
        <v>0.3</v>
      </c>
      <c r="G291">
        <v>20</v>
      </c>
      <c r="H291">
        <v>2.0986199999999999</v>
      </c>
      <c r="I291">
        <v>1.8493999999999999</v>
      </c>
      <c r="J291">
        <v>2.1865700000000001</v>
      </c>
      <c r="K291">
        <v>2.1692200000000001</v>
      </c>
      <c r="L291">
        <v>1.1000000000000001</v>
      </c>
      <c r="M291">
        <v>-4.3974300000000001E-2</v>
      </c>
      <c r="N291">
        <v>-0.29319800000000001</v>
      </c>
      <c r="O291">
        <v>0.75</v>
      </c>
      <c r="Q291">
        <v>289</v>
      </c>
      <c r="R291" t="s">
        <v>284</v>
      </c>
      <c r="S291">
        <v>156.922</v>
      </c>
      <c r="T291">
        <v>3573117</v>
      </c>
      <c r="U291">
        <v>0.81</v>
      </c>
      <c r="V291">
        <v>22</v>
      </c>
      <c r="W291">
        <v>3.1964399999999999</v>
      </c>
      <c r="X291">
        <v>5.6599199999999996</v>
      </c>
      <c r="Y291">
        <v>4.4267700000000003</v>
      </c>
      <c r="Z291">
        <v>11.326599999999999</v>
      </c>
      <c r="AA291">
        <v>7.4</v>
      </c>
      <c r="AB291">
        <v>-0.61516499999999996</v>
      </c>
      <c r="AC291">
        <v>1.8483099999999999</v>
      </c>
      <c r="AD291">
        <v>0.75</v>
      </c>
      <c r="AF291">
        <v>289</v>
      </c>
      <c r="AG291" t="s">
        <v>284</v>
      </c>
      <c r="AH291">
        <v>156.922</v>
      </c>
      <c r="AI291">
        <v>3573117</v>
      </c>
      <c r="AJ291">
        <v>10.58</v>
      </c>
      <c r="AK291">
        <v>28</v>
      </c>
      <c r="AL291">
        <v>1.83853</v>
      </c>
      <c r="AM291">
        <v>0.37392199999999998</v>
      </c>
      <c r="AN291">
        <v>0.43395600000000001</v>
      </c>
      <c r="AO291">
        <v>8.0737000000000003E-2</v>
      </c>
      <c r="AP291">
        <v>53.4</v>
      </c>
      <c r="AQ291">
        <v>0.70228800000000002</v>
      </c>
      <c r="AR291">
        <v>-0.76232200000000006</v>
      </c>
      <c r="AS291">
        <v>0.75</v>
      </c>
    </row>
    <row r="292" spans="1:45" x14ac:dyDescent="0.25">
      <c r="A292" s="1" t="s">
        <v>406</v>
      </c>
      <c r="B292">
        <v>290</v>
      </c>
      <c r="C292" t="s">
        <v>284</v>
      </c>
      <c r="D292">
        <v>157.922</v>
      </c>
      <c r="F292">
        <v>0.3</v>
      </c>
      <c r="G292">
        <v>19</v>
      </c>
      <c r="H292">
        <v>2.0853100000000002</v>
      </c>
      <c r="I292">
        <v>1.8498699999999999</v>
      </c>
      <c r="J292">
        <v>2.1895099999999998</v>
      </c>
      <c r="K292">
        <v>2.1694399999999998</v>
      </c>
      <c r="L292">
        <v>1</v>
      </c>
      <c r="M292">
        <v>-5.2103900000000002E-2</v>
      </c>
      <c r="N292">
        <v>-0.28753499999999999</v>
      </c>
      <c r="O292">
        <v>0.72799999999999998</v>
      </c>
      <c r="Q292">
        <v>290</v>
      </c>
      <c r="R292" t="s">
        <v>284</v>
      </c>
      <c r="S292">
        <v>157.922</v>
      </c>
      <c r="U292">
        <v>0.74</v>
      </c>
      <c r="V292">
        <v>23</v>
      </c>
      <c r="W292">
        <v>3.2071900000000002</v>
      </c>
      <c r="X292">
        <v>5.65923</v>
      </c>
      <c r="Y292">
        <v>4.4441300000000004</v>
      </c>
      <c r="Z292">
        <v>11.335100000000001</v>
      </c>
      <c r="AA292">
        <v>7.4</v>
      </c>
      <c r="AB292">
        <v>-0.61846999999999996</v>
      </c>
      <c r="AC292">
        <v>1.83358</v>
      </c>
      <c r="AD292">
        <v>0.72799999999999998</v>
      </c>
      <c r="AF292">
        <v>290</v>
      </c>
      <c r="AG292" t="s">
        <v>284</v>
      </c>
      <c r="AH292">
        <v>157.922</v>
      </c>
      <c r="AJ292">
        <v>10.4</v>
      </c>
      <c r="AK292">
        <v>29</v>
      </c>
      <c r="AL292">
        <v>1.83796</v>
      </c>
      <c r="AM292">
        <v>0.37349199999999999</v>
      </c>
      <c r="AN292">
        <v>0.43384600000000001</v>
      </c>
      <c r="AO292">
        <v>8.0633499999999997E-2</v>
      </c>
      <c r="AP292">
        <v>53.4</v>
      </c>
      <c r="AQ292">
        <v>0.70205499999999998</v>
      </c>
      <c r="AR292">
        <v>-0.762409</v>
      </c>
      <c r="AS292">
        <v>0.72799999999999998</v>
      </c>
    </row>
    <row r="293" spans="1:45" x14ac:dyDescent="0.25">
      <c r="A293" s="1" t="s">
        <v>406</v>
      </c>
      <c r="B293">
        <v>291</v>
      </c>
      <c r="C293" t="s">
        <v>284</v>
      </c>
      <c r="D293">
        <v>158.922</v>
      </c>
      <c r="F293">
        <v>0.28999999999999998</v>
      </c>
      <c r="G293">
        <v>18</v>
      </c>
      <c r="H293">
        <v>2.0706199999999999</v>
      </c>
      <c r="I293">
        <v>1.85225</v>
      </c>
      <c r="J293">
        <v>2.1894100000000001</v>
      </c>
      <c r="K293">
        <v>2.1702300000000001</v>
      </c>
      <c r="L293">
        <v>1</v>
      </c>
      <c r="M293">
        <v>-5.9396600000000001E-2</v>
      </c>
      <c r="N293">
        <v>-0.27776499999999998</v>
      </c>
      <c r="O293">
        <v>0.71499999999999997</v>
      </c>
      <c r="Q293">
        <v>291</v>
      </c>
      <c r="R293" t="s">
        <v>284</v>
      </c>
      <c r="S293">
        <v>158.922</v>
      </c>
      <c r="U293">
        <v>0.65</v>
      </c>
      <c r="V293">
        <v>24</v>
      </c>
      <c r="W293">
        <v>3.2357999999999998</v>
      </c>
      <c r="X293">
        <v>5.6419800000000002</v>
      </c>
      <c r="Y293">
        <v>4.4839399999999996</v>
      </c>
      <c r="Z293">
        <v>11.3743</v>
      </c>
      <c r="AA293">
        <v>7</v>
      </c>
      <c r="AB293">
        <v>-0.62407100000000004</v>
      </c>
      <c r="AC293">
        <v>1.7821100000000001</v>
      </c>
      <c r="AD293">
        <v>0.71499999999999997</v>
      </c>
      <c r="AF293">
        <v>291</v>
      </c>
      <c r="AG293" t="s">
        <v>284</v>
      </c>
      <c r="AH293">
        <v>158.922</v>
      </c>
      <c r="AJ293">
        <v>10.210000000000001</v>
      </c>
      <c r="AK293">
        <v>30</v>
      </c>
      <c r="AL293">
        <v>1.83751</v>
      </c>
      <c r="AM293">
        <v>0.373944</v>
      </c>
      <c r="AN293">
        <v>0.43134400000000001</v>
      </c>
      <c r="AO293">
        <v>8.0540299999999995E-2</v>
      </c>
      <c r="AP293">
        <v>53.5</v>
      </c>
      <c r="AQ293">
        <v>0.70308199999999998</v>
      </c>
      <c r="AR293">
        <v>-0.76048199999999999</v>
      </c>
      <c r="AS293">
        <v>0.71499999999999997</v>
      </c>
    </row>
    <row r="294" spans="1:45" x14ac:dyDescent="0.25">
      <c r="A294" s="1" t="s">
        <v>406</v>
      </c>
      <c r="B294">
        <v>292</v>
      </c>
      <c r="C294" t="s">
        <v>284</v>
      </c>
      <c r="D294">
        <v>159.922</v>
      </c>
      <c r="F294">
        <v>0.28000000000000003</v>
      </c>
      <c r="G294">
        <v>17</v>
      </c>
      <c r="H294">
        <v>2.0548500000000001</v>
      </c>
      <c r="I294">
        <v>1.8565100000000001</v>
      </c>
      <c r="J294">
        <v>2.1862900000000001</v>
      </c>
      <c r="K294">
        <v>2.17157</v>
      </c>
      <c r="L294">
        <v>0.9</v>
      </c>
      <c r="M294">
        <v>-6.5723100000000007E-2</v>
      </c>
      <c r="N294">
        <v>-0.26406000000000002</v>
      </c>
      <c r="O294">
        <v>0.71299999999999997</v>
      </c>
      <c r="Q294">
        <v>292</v>
      </c>
      <c r="R294" t="s">
        <v>284</v>
      </c>
      <c r="S294">
        <v>159.922</v>
      </c>
      <c r="U294">
        <v>0.55000000000000004</v>
      </c>
      <c r="V294">
        <v>25</v>
      </c>
      <c r="W294">
        <v>3.28199</v>
      </c>
      <c r="X294">
        <v>5.6091300000000004</v>
      </c>
      <c r="Y294">
        <v>4.5429300000000001</v>
      </c>
      <c r="Z294">
        <v>11.4398</v>
      </c>
      <c r="AA294">
        <v>6.5</v>
      </c>
      <c r="AB294">
        <v>-0.630467</v>
      </c>
      <c r="AC294">
        <v>1.6966699999999999</v>
      </c>
      <c r="AD294">
        <v>0.71299999999999997</v>
      </c>
      <c r="AF294">
        <v>292</v>
      </c>
      <c r="AG294" t="s">
        <v>284</v>
      </c>
      <c r="AH294">
        <v>159.922</v>
      </c>
      <c r="AJ294">
        <v>10</v>
      </c>
      <c r="AK294">
        <v>32</v>
      </c>
      <c r="AL294">
        <v>1.8372900000000001</v>
      </c>
      <c r="AM294">
        <v>0.37532799999999999</v>
      </c>
      <c r="AN294">
        <v>0.42683100000000002</v>
      </c>
      <c r="AO294">
        <v>8.0590200000000001E-2</v>
      </c>
      <c r="AP294">
        <v>53.5</v>
      </c>
      <c r="AQ294">
        <v>0.70522799999999997</v>
      </c>
      <c r="AR294">
        <v>-0.75673100000000004</v>
      </c>
      <c r="AS294">
        <v>0.71299999999999997</v>
      </c>
    </row>
    <row r="295" spans="1:45" x14ac:dyDescent="0.25">
      <c r="A295" s="1" t="s">
        <v>406</v>
      </c>
      <c r="B295">
        <v>293</v>
      </c>
      <c r="C295" t="s">
        <v>284</v>
      </c>
      <c r="D295">
        <v>160.922</v>
      </c>
      <c r="F295">
        <v>0.27</v>
      </c>
      <c r="G295">
        <v>16</v>
      </c>
      <c r="H295">
        <v>2.0383599999999999</v>
      </c>
      <c r="I295">
        <v>1.8625</v>
      </c>
      <c r="J295">
        <v>2.1803900000000001</v>
      </c>
      <c r="K295">
        <v>2.17334</v>
      </c>
      <c r="L295">
        <v>0.9</v>
      </c>
      <c r="M295">
        <v>-7.1011500000000005E-2</v>
      </c>
      <c r="N295">
        <v>-0.24687799999999999</v>
      </c>
      <c r="O295">
        <v>0.72</v>
      </c>
      <c r="Q295">
        <v>293</v>
      </c>
      <c r="R295" t="s">
        <v>284</v>
      </c>
      <c r="S295">
        <v>160.922</v>
      </c>
      <c r="U295">
        <v>0.45</v>
      </c>
      <c r="V295">
        <v>26</v>
      </c>
      <c r="W295">
        <v>3.3450700000000002</v>
      </c>
      <c r="X295">
        <v>5.5627199999999997</v>
      </c>
      <c r="Y295">
        <v>4.6160600000000001</v>
      </c>
      <c r="Z295">
        <v>11.524100000000001</v>
      </c>
      <c r="AA295">
        <v>5.8</v>
      </c>
      <c r="AB295">
        <v>-0.63549299999999997</v>
      </c>
      <c r="AC295">
        <v>1.5821499999999999</v>
      </c>
      <c r="AD295">
        <v>0.72</v>
      </c>
      <c r="AF295">
        <v>293</v>
      </c>
      <c r="AG295" t="s">
        <v>284</v>
      </c>
      <c r="AH295">
        <v>160.922</v>
      </c>
      <c r="AJ295">
        <v>9.77</v>
      </c>
      <c r="AK295">
        <v>33</v>
      </c>
      <c r="AL295">
        <v>1.83725</v>
      </c>
      <c r="AM295">
        <v>0.37747700000000001</v>
      </c>
      <c r="AN295">
        <v>0.42095700000000003</v>
      </c>
      <c r="AO295">
        <v>8.0820600000000006E-2</v>
      </c>
      <c r="AP295">
        <v>53.3</v>
      </c>
      <c r="AQ295">
        <v>0.708148</v>
      </c>
      <c r="AR295">
        <v>-0.75162799999999996</v>
      </c>
      <c r="AS295">
        <v>0.72</v>
      </c>
    </row>
    <row r="296" spans="1:45" x14ac:dyDescent="0.25">
      <c r="A296" s="1" t="s">
        <v>406</v>
      </c>
      <c r="B296">
        <v>294</v>
      </c>
      <c r="C296" t="s">
        <v>284</v>
      </c>
      <c r="D296">
        <v>161.922</v>
      </c>
      <c r="F296">
        <v>0.26</v>
      </c>
      <c r="G296">
        <v>15</v>
      </c>
      <c r="H296">
        <v>2.0215800000000002</v>
      </c>
      <c r="I296">
        <v>1.8699600000000001</v>
      </c>
      <c r="J296">
        <v>2.1721200000000001</v>
      </c>
      <c r="K296">
        <v>2.1753900000000002</v>
      </c>
      <c r="L296">
        <v>0.8</v>
      </c>
      <c r="M296">
        <v>-7.5267600000000004E-2</v>
      </c>
      <c r="N296">
        <v>-0.22689400000000001</v>
      </c>
      <c r="O296">
        <v>0.73599999999999999</v>
      </c>
      <c r="Q296">
        <v>294</v>
      </c>
      <c r="R296" t="s">
        <v>284</v>
      </c>
      <c r="S296">
        <v>161.922</v>
      </c>
      <c r="U296">
        <v>0.35</v>
      </c>
      <c r="V296">
        <v>27</v>
      </c>
      <c r="W296">
        <v>3.4237299999999999</v>
      </c>
      <c r="X296">
        <v>5.5059100000000001</v>
      </c>
      <c r="Y296">
        <v>4.69665</v>
      </c>
      <c r="Z296">
        <v>11.618499999999999</v>
      </c>
      <c r="AA296">
        <v>5</v>
      </c>
      <c r="AB296">
        <v>-0.636459</v>
      </c>
      <c r="AC296">
        <v>1.4457199999999999</v>
      </c>
      <c r="AD296">
        <v>0.73599999999999999</v>
      </c>
      <c r="AF296">
        <v>294</v>
      </c>
      <c r="AG296" t="s">
        <v>284</v>
      </c>
      <c r="AH296">
        <v>161.922</v>
      </c>
      <c r="AJ296">
        <v>9.5399999999999991</v>
      </c>
      <c r="AK296">
        <v>35</v>
      </c>
      <c r="AL296">
        <v>1.8373299999999999</v>
      </c>
      <c r="AM296">
        <v>0.380019</v>
      </c>
      <c r="AN296">
        <v>0.41455399999999998</v>
      </c>
      <c r="AO296">
        <v>8.1156900000000004E-2</v>
      </c>
      <c r="AP296">
        <v>53.1</v>
      </c>
      <c r="AQ296">
        <v>0.71138900000000005</v>
      </c>
      <c r="AR296">
        <v>-0.74592499999999995</v>
      </c>
      <c r="AS296">
        <v>0.73599999999999999</v>
      </c>
    </row>
    <row r="297" spans="1:45" x14ac:dyDescent="0.25">
      <c r="A297" s="1" t="s">
        <v>406</v>
      </c>
      <c r="B297">
        <v>295</v>
      </c>
      <c r="C297" t="s">
        <v>284</v>
      </c>
      <c r="D297">
        <v>162.21299999999999</v>
      </c>
      <c r="E297">
        <v>1129063</v>
      </c>
      <c r="F297">
        <v>0.25</v>
      </c>
      <c r="G297">
        <v>15</v>
      </c>
      <c r="H297">
        <v>2.0187300000000001</v>
      </c>
      <c r="I297">
        <v>1.8719399999999999</v>
      </c>
      <c r="J297">
        <v>2.1693500000000001</v>
      </c>
      <c r="K297">
        <v>2.1759300000000001</v>
      </c>
      <c r="L297">
        <v>0.7</v>
      </c>
      <c r="M297">
        <v>-7.5311000000000003E-2</v>
      </c>
      <c r="N297">
        <v>-0.22209499999999999</v>
      </c>
      <c r="O297">
        <v>0.74399999999999999</v>
      </c>
      <c r="Q297">
        <v>295</v>
      </c>
      <c r="R297" t="s">
        <v>284</v>
      </c>
      <c r="S297">
        <v>162.21299999999999</v>
      </c>
      <c r="T297">
        <v>1129063</v>
      </c>
      <c r="U297">
        <v>0.33</v>
      </c>
      <c r="V297">
        <v>27</v>
      </c>
      <c r="W297">
        <v>3.4386899999999998</v>
      </c>
      <c r="X297">
        <v>5.4882799999999996</v>
      </c>
      <c r="Y297">
        <v>4.72044</v>
      </c>
      <c r="Z297">
        <v>11.642300000000001</v>
      </c>
      <c r="AA297">
        <v>4.8</v>
      </c>
      <c r="AB297">
        <v>-0.64087899999999998</v>
      </c>
      <c r="AC297">
        <v>1.40872</v>
      </c>
      <c r="AD297">
        <v>0.74399999999999999</v>
      </c>
      <c r="AF297">
        <v>295</v>
      </c>
      <c r="AG297" t="s">
        <v>284</v>
      </c>
      <c r="AH297">
        <v>162.21299999999999</v>
      </c>
      <c r="AI297">
        <v>1129063</v>
      </c>
      <c r="AJ297">
        <v>9.57</v>
      </c>
      <c r="AK297">
        <v>35</v>
      </c>
      <c r="AL297">
        <v>1.83775</v>
      </c>
      <c r="AM297">
        <v>0.38078800000000002</v>
      </c>
      <c r="AN297">
        <v>0.412684</v>
      </c>
      <c r="AO297">
        <v>8.1240099999999996E-2</v>
      </c>
      <c r="AP297">
        <v>53.1</v>
      </c>
      <c r="AQ297">
        <v>0.712534</v>
      </c>
      <c r="AR297">
        <v>-0.74443000000000004</v>
      </c>
      <c r="AS297">
        <v>0.74399999999999999</v>
      </c>
    </row>
    <row r="298" spans="1:45" x14ac:dyDescent="0.25">
      <c r="A298" s="1" t="s">
        <v>406</v>
      </c>
      <c r="B298">
        <v>296</v>
      </c>
      <c r="C298" t="s">
        <v>284</v>
      </c>
      <c r="D298">
        <v>162.733</v>
      </c>
      <c r="E298">
        <v>3573282</v>
      </c>
      <c r="F298">
        <v>0.24</v>
      </c>
      <c r="G298">
        <v>14</v>
      </c>
      <c r="H298">
        <v>2.0061100000000001</v>
      </c>
      <c r="I298">
        <v>1.8800600000000001</v>
      </c>
      <c r="J298">
        <v>2.1683300000000001</v>
      </c>
      <c r="K298">
        <v>2.1772999999999998</v>
      </c>
      <c r="L298">
        <v>0.7</v>
      </c>
      <c r="M298">
        <v>-8.1109100000000003E-2</v>
      </c>
      <c r="N298">
        <v>-0.20716599999999999</v>
      </c>
      <c r="O298">
        <v>0.73899999999999999</v>
      </c>
      <c r="Q298">
        <v>296</v>
      </c>
      <c r="R298" t="s">
        <v>284</v>
      </c>
      <c r="S298">
        <v>162.733</v>
      </c>
      <c r="T298">
        <v>3573282</v>
      </c>
      <c r="U298">
        <v>0.41</v>
      </c>
      <c r="V298">
        <v>26</v>
      </c>
      <c r="W298">
        <v>3.3817599999999999</v>
      </c>
      <c r="X298">
        <v>5.5362200000000001</v>
      </c>
      <c r="Y298">
        <v>4.6531700000000003</v>
      </c>
      <c r="Z298">
        <v>11.565099999999999</v>
      </c>
      <c r="AA298">
        <v>5.5</v>
      </c>
      <c r="AB298">
        <v>-0.63570300000000002</v>
      </c>
      <c r="AC298">
        <v>1.5187600000000001</v>
      </c>
      <c r="AD298">
        <v>0.73899999999999999</v>
      </c>
      <c r="AF298">
        <v>296</v>
      </c>
      <c r="AG298" t="s">
        <v>284</v>
      </c>
      <c r="AH298">
        <v>162.733</v>
      </c>
      <c r="AI298">
        <v>3573282</v>
      </c>
      <c r="AJ298">
        <v>9.42</v>
      </c>
      <c r="AK298">
        <v>34</v>
      </c>
      <c r="AL298">
        <v>1.83639</v>
      </c>
      <c r="AM298">
        <v>0.380077</v>
      </c>
      <c r="AN298">
        <v>0.41542699999999999</v>
      </c>
      <c r="AO298">
        <v>8.1280000000000005E-2</v>
      </c>
      <c r="AP298">
        <v>53.1</v>
      </c>
      <c r="AQ298">
        <v>0.71048199999999995</v>
      </c>
      <c r="AR298">
        <v>-0.74583200000000005</v>
      </c>
      <c r="AS298">
        <v>0.73899999999999999</v>
      </c>
    </row>
    <row r="299" spans="1:45" x14ac:dyDescent="0.25">
      <c r="A299" s="1" t="s">
        <v>406</v>
      </c>
      <c r="B299">
        <v>297</v>
      </c>
      <c r="C299" t="s">
        <v>284</v>
      </c>
      <c r="D299">
        <v>163.733</v>
      </c>
      <c r="F299">
        <v>0.49</v>
      </c>
      <c r="G299">
        <v>18</v>
      </c>
      <c r="H299">
        <v>2.0815899999999998</v>
      </c>
      <c r="I299">
        <v>1.8029200000000001</v>
      </c>
      <c r="J299">
        <v>2.27271</v>
      </c>
      <c r="K299">
        <v>2.1503800000000002</v>
      </c>
      <c r="L299">
        <v>1.9</v>
      </c>
      <c r="M299">
        <v>-9.5562800000000003E-2</v>
      </c>
      <c r="N299">
        <v>-0.37423200000000001</v>
      </c>
      <c r="O299">
        <v>0.72</v>
      </c>
      <c r="Q299">
        <v>297</v>
      </c>
      <c r="R299" t="s">
        <v>284</v>
      </c>
      <c r="S299">
        <v>163.733</v>
      </c>
      <c r="U299">
        <v>0.48</v>
      </c>
      <c r="V299">
        <v>26</v>
      </c>
      <c r="W299">
        <v>3.3258899999999998</v>
      </c>
      <c r="X299">
        <v>5.5939800000000002</v>
      </c>
      <c r="Y299">
        <v>4.59537</v>
      </c>
      <c r="Z299">
        <v>11.478199999999999</v>
      </c>
      <c r="AA299">
        <v>6.2</v>
      </c>
      <c r="AB299">
        <v>-0.63474299999999995</v>
      </c>
      <c r="AC299">
        <v>1.6333500000000001</v>
      </c>
      <c r="AD299">
        <v>0.72</v>
      </c>
      <c r="AF299">
        <v>297</v>
      </c>
      <c r="AG299" t="s">
        <v>284</v>
      </c>
      <c r="AH299">
        <v>163.733</v>
      </c>
      <c r="AJ299">
        <v>9.1999999999999993</v>
      </c>
      <c r="AK299">
        <v>35</v>
      </c>
      <c r="AL299">
        <v>1.8357300000000001</v>
      </c>
      <c r="AM299">
        <v>0.38063399999999997</v>
      </c>
      <c r="AN299">
        <v>0.41378700000000002</v>
      </c>
      <c r="AO299">
        <v>8.1330899999999998E-2</v>
      </c>
      <c r="AP299">
        <v>53</v>
      </c>
      <c r="AQ299">
        <v>0.71097299999999997</v>
      </c>
      <c r="AR299">
        <v>-0.74412699999999998</v>
      </c>
      <c r="AS299">
        <v>0.72</v>
      </c>
    </row>
    <row r="300" spans="1:45" x14ac:dyDescent="0.25">
      <c r="A300" s="1" t="s">
        <v>406</v>
      </c>
      <c r="B300">
        <v>298</v>
      </c>
      <c r="C300" t="s">
        <v>284</v>
      </c>
      <c r="D300">
        <v>164.733</v>
      </c>
      <c r="F300">
        <v>0.68</v>
      </c>
      <c r="G300">
        <v>18</v>
      </c>
      <c r="H300">
        <v>2.10548</v>
      </c>
      <c r="I300">
        <v>1.77799</v>
      </c>
      <c r="J300">
        <v>2.3057400000000001</v>
      </c>
      <c r="K300">
        <v>2.1387900000000002</v>
      </c>
      <c r="L300">
        <v>2.4</v>
      </c>
      <c r="M300">
        <v>-0.10013</v>
      </c>
      <c r="N300">
        <v>-0.427622</v>
      </c>
      <c r="O300">
        <v>0.72099999999999997</v>
      </c>
      <c r="Q300">
        <v>298</v>
      </c>
      <c r="R300" t="s">
        <v>284</v>
      </c>
      <c r="S300">
        <v>164.733</v>
      </c>
      <c r="U300">
        <v>0.54</v>
      </c>
      <c r="V300">
        <v>26</v>
      </c>
      <c r="W300">
        <v>3.2939500000000002</v>
      </c>
      <c r="X300">
        <v>5.6300299999999996</v>
      </c>
      <c r="Y300">
        <v>4.5624599999999997</v>
      </c>
      <c r="Z300">
        <v>11.4215</v>
      </c>
      <c r="AA300">
        <v>6.6</v>
      </c>
      <c r="AB300">
        <v>-0.63425699999999996</v>
      </c>
      <c r="AC300">
        <v>1.7018200000000001</v>
      </c>
      <c r="AD300">
        <v>0.72099999999999997</v>
      </c>
      <c r="AF300">
        <v>298</v>
      </c>
      <c r="AG300" t="s">
        <v>284</v>
      </c>
      <c r="AH300">
        <v>164.733</v>
      </c>
      <c r="AJ300">
        <v>8.9600000000000009</v>
      </c>
      <c r="AK300">
        <v>37</v>
      </c>
      <c r="AL300">
        <v>1.8353999999999999</v>
      </c>
      <c r="AM300">
        <v>0.38143700000000003</v>
      </c>
      <c r="AN300">
        <v>0.411636</v>
      </c>
      <c r="AO300">
        <v>8.14251E-2</v>
      </c>
      <c r="AP300">
        <v>53</v>
      </c>
      <c r="AQ300">
        <v>0.71188200000000001</v>
      </c>
      <c r="AR300">
        <v>-0.74207999999999996</v>
      </c>
      <c r="AS300">
        <v>0.72099999999999997</v>
      </c>
    </row>
    <row r="301" spans="1:45" x14ac:dyDescent="0.25">
      <c r="A301" s="1" t="s">
        <v>406</v>
      </c>
      <c r="B301">
        <v>299</v>
      </c>
      <c r="C301" t="s">
        <v>284</v>
      </c>
      <c r="D301">
        <v>165.57599999999999</v>
      </c>
      <c r="E301">
        <v>3571647</v>
      </c>
      <c r="F301">
        <v>0.79</v>
      </c>
      <c r="G301">
        <v>18</v>
      </c>
      <c r="H301">
        <v>2.1291799999999999</v>
      </c>
      <c r="I301">
        <v>1.7699100000000001</v>
      </c>
      <c r="J301">
        <v>2.3088799999999998</v>
      </c>
      <c r="K301">
        <v>2.1351300000000002</v>
      </c>
      <c r="L301">
        <v>2.6</v>
      </c>
      <c r="M301">
        <v>-8.9849899999999996E-2</v>
      </c>
      <c r="N301">
        <v>-0.44911299999999998</v>
      </c>
      <c r="O301">
        <v>0.74</v>
      </c>
      <c r="Q301">
        <v>299</v>
      </c>
      <c r="R301" t="s">
        <v>284</v>
      </c>
      <c r="S301">
        <v>165.57599999999999</v>
      </c>
      <c r="T301">
        <v>3571647</v>
      </c>
      <c r="U301">
        <v>0.57999999999999996</v>
      </c>
      <c r="V301">
        <v>25</v>
      </c>
      <c r="W301">
        <v>3.2871800000000002</v>
      </c>
      <c r="X301">
        <v>5.6230500000000001</v>
      </c>
      <c r="Y301">
        <v>4.5572600000000003</v>
      </c>
      <c r="Z301">
        <v>11.4274</v>
      </c>
      <c r="AA301">
        <v>6.6</v>
      </c>
      <c r="AB301">
        <v>-0.63504000000000005</v>
      </c>
      <c r="AC301">
        <v>1.7008300000000001</v>
      </c>
      <c r="AD301">
        <v>0.74</v>
      </c>
      <c r="AF301">
        <v>299</v>
      </c>
      <c r="AG301" t="s">
        <v>284</v>
      </c>
      <c r="AH301">
        <v>165.57599999999999</v>
      </c>
      <c r="AI301">
        <v>3571647</v>
      </c>
      <c r="AJ301">
        <v>9.07</v>
      </c>
      <c r="AK301">
        <v>37</v>
      </c>
      <c r="AL301">
        <v>1.83751</v>
      </c>
      <c r="AM301">
        <v>0.382415</v>
      </c>
      <c r="AN301">
        <v>0.40947600000000001</v>
      </c>
      <c r="AO301">
        <v>8.1519300000000003E-2</v>
      </c>
      <c r="AP301">
        <v>52.9</v>
      </c>
      <c r="AQ301">
        <v>0.71401499999999996</v>
      </c>
      <c r="AR301">
        <v>-0.74107699999999999</v>
      </c>
      <c r="AS301">
        <v>0.74</v>
      </c>
    </row>
    <row r="302" spans="1:45" x14ac:dyDescent="0.25">
      <c r="A302" s="1" t="s">
        <v>406</v>
      </c>
      <c r="B302">
        <v>300</v>
      </c>
      <c r="C302" t="s">
        <v>284</v>
      </c>
      <c r="D302">
        <v>165.988</v>
      </c>
      <c r="E302">
        <v>3573719</v>
      </c>
      <c r="F302">
        <v>0.79</v>
      </c>
      <c r="G302">
        <v>18</v>
      </c>
      <c r="H302">
        <v>2.12046</v>
      </c>
      <c r="I302">
        <v>1.77996</v>
      </c>
      <c r="J302">
        <v>2.3156699999999999</v>
      </c>
      <c r="K302">
        <v>2.1370100000000001</v>
      </c>
      <c r="L302">
        <v>2.5</v>
      </c>
      <c r="M302">
        <v>-9.7604800000000005E-2</v>
      </c>
      <c r="N302">
        <v>-0.43811299999999997</v>
      </c>
      <c r="O302">
        <v>0.745</v>
      </c>
      <c r="Q302">
        <v>300</v>
      </c>
      <c r="R302" t="s">
        <v>284</v>
      </c>
      <c r="S302">
        <v>165.988</v>
      </c>
      <c r="T302">
        <v>3573719</v>
      </c>
      <c r="U302">
        <v>0.52</v>
      </c>
      <c r="V302">
        <v>25</v>
      </c>
      <c r="W302">
        <v>3.3364799999999999</v>
      </c>
      <c r="X302">
        <v>5.5742099999999999</v>
      </c>
      <c r="Y302">
        <v>4.5472599999999996</v>
      </c>
      <c r="Z302">
        <v>11.504899999999999</v>
      </c>
      <c r="AA302">
        <v>6</v>
      </c>
      <c r="AB302">
        <v>-0.60539100000000001</v>
      </c>
      <c r="AC302">
        <v>1.6323399999999999</v>
      </c>
      <c r="AD302">
        <v>0.745</v>
      </c>
      <c r="AF302">
        <v>300</v>
      </c>
      <c r="AG302" t="s">
        <v>284</v>
      </c>
      <c r="AH302">
        <v>165.988</v>
      </c>
      <c r="AI302">
        <v>3573719</v>
      </c>
      <c r="AJ302">
        <v>0.35</v>
      </c>
      <c r="AK302">
        <v>50</v>
      </c>
      <c r="AL302">
        <v>0.38128699999999999</v>
      </c>
      <c r="AM302">
        <v>0.50833499999999998</v>
      </c>
      <c r="AN302">
        <v>0.39184799999999997</v>
      </c>
      <c r="AO302">
        <v>0.16961100000000001</v>
      </c>
      <c r="AP302">
        <v>2.1</v>
      </c>
      <c r="AQ302">
        <v>-5.2804899999999997E-3</v>
      </c>
      <c r="AR302">
        <v>0.121768</v>
      </c>
      <c r="AS302">
        <v>0.745</v>
      </c>
    </row>
    <row r="303" spans="1:45" x14ac:dyDescent="0.25">
      <c r="A303" s="1" t="s">
        <v>406</v>
      </c>
      <c r="B303">
        <v>301</v>
      </c>
      <c r="C303" t="s">
        <v>284</v>
      </c>
      <c r="D303">
        <v>166.40299999999999</v>
      </c>
      <c r="E303">
        <v>1046724</v>
      </c>
      <c r="F303">
        <v>0.71</v>
      </c>
      <c r="G303">
        <v>18</v>
      </c>
      <c r="H303">
        <v>2.1370499999999999</v>
      </c>
      <c r="I303">
        <v>1.78227</v>
      </c>
      <c r="J303">
        <v>2.2925399999999998</v>
      </c>
      <c r="K303">
        <v>2.14018</v>
      </c>
      <c r="L303">
        <v>2.4</v>
      </c>
      <c r="M303">
        <v>-7.7746099999999999E-2</v>
      </c>
      <c r="N303">
        <v>-0.43252699999999999</v>
      </c>
      <c r="O303">
        <v>0.751</v>
      </c>
      <c r="Q303">
        <v>301</v>
      </c>
      <c r="R303" t="s">
        <v>284</v>
      </c>
      <c r="S303">
        <v>166.40299999999999</v>
      </c>
      <c r="T303">
        <v>1046724</v>
      </c>
      <c r="U303">
        <v>0.5</v>
      </c>
      <c r="V303">
        <v>25</v>
      </c>
      <c r="W303">
        <v>3.3379599999999998</v>
      </c>
      <c r="X303">
        <v>5.5646000000000004</v>
      </c>
      <c r="Y303">
        <v>4.5721400000000001</v>
      </c>
      <c r="Z303">
        <v>11.527100000000001</v>
      </c>
      <c r="AA303">
        <v>5.8</v>
      </c>
      <c r="AB303">
        <v>-0.61708700000000005</v>
      </c>
      <c r="AC303">
        <v>1.60955</v>
      </c>
      <c r="AD303">
        <v>0.751</v>
      </c>
      <c r="AF303">
        <v>301</v>
      </c>
      <c r="AG303" t="s">
        <v>284</v>
      </c>
      <c r="AH303">
        <v>166.40299999999999</v>
      </c>
      <c r="AI303">
        <v>1046724</v>
      </c>
      <c r="AJ303">
        <v>0.47</v>
      </c>
      <c r="AK303">
        <v>37</v>
      </c>
      <c r="AL303">
        <v>0.37268400000000002</v>
      </c>
      <c r="AM303">
        <v>0.514957</v>
      </c>
      <c r="AN303">
        <v>0.38541700000000001</v>
      </c>
      <c r="AO303">
        <v>0.16872899999999999</v>
      </c>
      <c r="AP303">
        <v>2.6</v>
      </c>
      <c r="AQ303">
        <v>-6.3665700000000002E-3</v>
      </c>
      <c r="AR303">
        <v>0.135907</v>
      </c>
      <c r="AS303">
        <v>0.751</v>
      </c>
    </row>
    <row r="304" spans="1:45" x14ac:dyDescent="0.25">
      <c r="A304" s="1" t="s">
        <v>406</v>
      </c>
      <c r="B304">
        <v>302</v>
      </c>
      <c r="C304" t="s">
        <v>284</v>
      </c>
      <c r="D304">
        <v>166.46199999999999</v>
      </c>
      <c r="E304">
        <v>3570476</v>
      </c>
      <c r="F304">
        <v>0.72</v>
      </c>
      <c r="G304">
        <v>19</v>
      </c>
      <c r="H304">
        <v>2.1574599999999999</v>
      </c>
      <c r="I304">
        <v>1.7802800000000001</v>
      </c>
      <c r="J304">
        <v>2.2917399999999999</v>
      </c>
      <c r="K304">
        <v>2.1385700000000001</v>
      </c>
      <c r="L304">
        <v>2.5</v>
      </c>
      <c r="M304">
        <v>-6.7141400000000004E-2</v>
      </c>
      <c r="N304">
        <v>-0.44432199999999999</v>
      </c>
      <c r="O304">
        <v>0.75600000000000001</v>
      </c>
      <c r="Q304">
        <v>302</v>
      </c>
      <c r="R304" t="s">
        <v>284</v>
      </c>
      <c r="S304">
        <v>166.46199999999999</v>
      </c>
      <c r="T304">
        <v>3570476</v>
      </c>
      <c r="U304">
        <v>0.52</v>
      </c>
      <c r="V304">
        <v>24</v>
      </c>
      <c r="W304">
        <v>3.3121100000000001</v>
      </c>
      <c r="X304">
        <v>5.5535300000000003</v>
      </c>
      <c r="Y304">
        <v>4.5509300000000001</v>
      </c>
      <c r="Z304">
        <v>11.531599999999999</v>
      </c>
      <c r="AA304">
        <v>5.7</v>
      </c>
      <c r="AB304">
        <v>-0.61940700000000004</v>
      </c>
      <c r="AC304">
        <v>1.62201</v>
      </c>
      <c r="AD304">
        <v>0.75600000000000001</v>
      </c>
      <c r="AF304">
        <v>302</v>
      </c>
      <c r="AG304" t="s">
        <v>284</v>
      </c>
      <c r="AH304">
        <v>166.46199999999999</v>
      </c>
      <c r="AI304">
        <v>3570476</v>
      </c>
      <c r="AJ304">
        <v>0.45</v>
      </c>
      <c r="AK304">
        <v>39</v>
      </c>
      <c r="AL304">
        <v>0.37621500000000002</v>
      </c>
      <c r="AM304">
        <v>0.51196799999999998</v>
      </c>
      <c r="AN304">
        <v>0.38588499999999998</v>
      </c>
      <c r="AO304">
        <v>0.16906299999999999</v>
      </c>
      <c r="AP304">
        <v>2.4</v>
      </c>
      <c r="AQ304">
        <v>-4.8347499999999996E-3</v>
      </c>
      <c r="AR304">
        <v>0.13091800000000001</v>
      </c>
      <c r="AS304">
        <v>0.75600000000000001</v>
      </c>
    </row>
    <row r="305" spans="1:45" x14ac:dyDescent="0.25">
      <c r="A305" s="1" t="s">
        <v>406</v>
      </c>
      <c r="B305">
        <v>303</v>
      </c>
      <c r="C305" t="s">
        <v>284</v>
      </c>
      <c r="D305">
        <v>166.761</v>
      </c>
      <c r="E305">
        <v>3575377</v>
      </c>
      <c r="F305">
        <v>0.67</v>
      </c>
      <c r="G305">
        <v>18</v>
      </c>
      <c r="H305">
        <v>2.1421199999999998</v>
      </c>
      <c r="I305">
        <v>1.7867299999999999</v>
      </c>
      <c r="J305">
        <v>2.2787099999999998</v>
      </c>
      <c r="K305">
        <v>2.14262</v>
      </c>
      <c r="L305">
        <v>2.2999999999999998</v>
      </c>
      <c r="M305">
        <v>-6.8291400000000002E-2</v>
      </c>
      <c r="N305">
        <v>-0.423682</v>
      </c>
      <c r="O305">
        <v>0.75700000000000001</v>
      </c>
      <c r="Q305">
        <v>303</v>
      </c>
      <c r="R305" t="s">
        <v>284</v>
      </c>
      <c r="S305">
        <v>166.761</v>
      </c>
      <c r="T305">
        <v>3575377</v>
      </c>
      <c r="U305">
        <v>0.57999999999999996</v>
      </c>
      <c r="V305">
        <v>24</v>
      </c>
      <c r="W305">
        <v>3.2825700000000002</v>
      </c>
      <c r="X305">
        <v>5.5772700000000004</v>
      </c>
      <c r="Y305">
        <v>4.5111400000000001</v>
      </c>
      <c r="Z305">
        <v>11.496</v>
      </c>
      <c r="AA305">
        <v>6</v>
      </c>
      <c r="AB305">
        <v>-0.61428899999999997</v>
      </c>
      <c r="AC305">
        <v>1.68042</v>
      </c>
      <c r="AD305">
        <v>0.75700000000000001</v>
      </c>
      <c r="AF305">
        <v>303</v>
      </c>
      <c r="AG305" t="s">
        <v>284</v>
      </c>
      <c r="AH305">
        <v>166.761</v>
      </c>
      <c r="AI305">
        <v>3575377</v>
      </c>
      <c r="AJ305">
        <v>0.4</v>
      </c>
      <c r="AK305">
        <v>47</v>
      </c>
      <c r="AL305">
        <v>0.38152399999999997</v>
      </c>
      <c r="AM305">
        <v>0.508436</v>
      </c>
      <c r="AN305">
        <v>0.389768</v>
      </c>
      <c r="AO305">
        <v>0.16956199999999999</v>
      </c>
      <c r="AP305">
        <v>2.1</v>
      </c>
      <c r="AQ305">
        <v>-4.1218299999999999E-3</v>
      </c>
      <c r="AR305">
        <v>0.12279</v>
      </c>
      <c r="AS305">
        <v>0.75700000000000001</v>
      </c>
    </row>
    <row r="306" spans="1:45" x14ac:dyDescent="0.25">
      <c r="A306" s="1" t="s">
        <v>406</v>
      </c>
      <c r="B306">
        <v>304</v>
      </c>
      <c r="C306" t="s">
        <v>284</v>
      </c>
      <c r="D306">
        <v>167.761</v>
      </c>
      <c r="F306">
        <v>0.51</v>
      </c>
      <c r="G306">
        <v>17</v>
      </c>
      <c r="H306">
        <v>2.1066400000000001</v>
      </c>
      <c r="I306">
        <v>1.8089200000000001</v>
      </c>
      <c r="J306">
        <v>2.2414299999999998</v>
      </c>
      <c r="K306">
        <v>2.1543100000000002</v>
      </c>
      <c r="L306">
        <v>1.7</v>
      </c>
      <c r="M306">
        <v>-6.7397600000000002E-2</v>
      </c>
      <c r="N306">
        <v>-0.36510799999999999</v>
      </c>
      <c r="O306">
        <v>0.72799999999999998</v>
      </c>
      <c r="Q306">
        <v>304</v>
      </c>
      <c r="R306" t="s">
        <v>284</v>
      </c>
      <c r="S306">
        <v>167.761</v>
      </c>
      <c r="U306">
        <v>0.47</v>
      </c>
      <c r="V306">
        <v>25</v>
      </c>
      <c r="W306">
        <v>3.3148399999999998</v>
      </c>
      <c r="X306">
        <v>5.56107</v>
      </c>
      <c r="Y306">
        <v>4.5666200000000003</v>
      </c>
      <c r="Z306">
        <v>11.5349</v>
      </c>
      <c r="AA306">
        <v>5.7</v>
      </c>
      <c r="AB306">
        <v>-0.62588699999999997</v>
      </c>
      <c r="AC306">
        <v>1.6203399999999999</v>
      </c>
      <c r="AD306">
        <v>0.72799999999999998</v>
      </c>
      <c r="AF306">
        <v>304</v>
      </c>
      <c r="AG306" t="s">
        <v>284</v>
      </c>
      <c r="AH306">
        <v>167.761</v>
      </c>
      <c r="AJ306">
        <v>10.88</v>
      </c>
      <c r="AK306">
        <v>32</v>
      </c>
      <c r="AL306">
        <v>1.84266</v>
      </c>
      <c r="AM306">
        <v>0.38704300000000003</v>
      </c>
      <c r="AN306">
        <v>0.372394</v>
      </c>
      <c r="AO306">
        <v>7.17888E-2</v>
      </c>
      <c r="AP306">
        <v>58.6</v>
      </c>
      <c r="AQ306">
        <v>0.73513499999999998</v>
      </c>
      <c r="AR306">
        <v>-0.72048599999999996</v>
      </c>
      <c r="AS306">
        <v>0.72799999999999998</v>
      </c>
    </row>
    <row r="307" spans="1:45" x14ac:dyDescent="0.25">
      <c r="A307" s="1" t="s">
        <v>406</v>
      </c>
      <c r="B307">
        <v>305</v>
      </c>
      <c r="C307" t="s">
        <v>284</v>
      </c>
      <c r="D307">
        <v>168.761</v>
      </c>
      <c r="F307">
        <v>0.36</v>
      </c>
      <c r="G307">
        <v>16</v>
      </c>
      <c r="H307">
        <v>2.0655800000000002</v>
      </c>
      <c r="I307">
        <v>1.8374900000000001</v>
      </c>
      <c r="J307">
        <v>2.1967099999999999</v>
      </c>
      <c r="K307">
        <v>2.1665100000000002</v>
      </c>
      <c r="L307">
        <v>1.2</v>
      </c>
      <c r="M307">
        <v>-6.5564800000000006E-2</v>
      </c>
      <c r="N307">
        <v>-0.293653</v>
      </c>
      <c r="O307">
        <v>0.73399999999999999</v>
      </c>
      <c r="Q307">
        <v>305</v>
      </c>
      <c r="R307" t="s">
        <v>284</v>
      </c>
      <c r="S307">
        <v>168.761</v>
      </c>
      <c r="U307">
        <v>0.33</v>
      </c>
      <c r="V307">
        <v>27</v>
      </c>
      <c r="W307">
        <v>3.4013300000000002</v>
      </c>
      <c r="X307">
        <v>5.50068</v>
      </c>
      <c r="Y307">
        <v>4.6677499999999998</v>
      </c>
      <c r="Z307">
        <v>11.638400000000001</v>
      </c>
      <c r="AA307">
        <v>4.9000000000000004</v>
      </c>
      <c r="AB307">
        <v>-0.63320799999999999</v>
      </c>
      <c r="AC307">
        <v>1.4661299999999999</v>
      </c>
      <c r="AD307">
        <v>0.73399999999999999</v>
      </c>
      <c r="AF307">
        <v>305</v>
      </c>
      <c r="AG307" t="s">
        <v>284</v>
      </c>
      <c r="AH307">
        <v>168.761</v>
      </c>
      <c r="AJ307">
        <v>10.63</v>
      </c>
      <c r="AK307">
        <v>28</v>
      </c>
      <c r="AL307">
        <v>1.87164</v>
      </c>
      <c r="AM307">
        <v>0.38325500000000001</v>
      </c>
      <c r="AN307">
        <v>0.39649899999999999</v>
      </c>
      <c r="AO307">
        <v>7.5539499999999996E-2</v>
      </c>
      <c r="AP307">
        <v>56.4</v>
      </c>
      <c r="AQ307">
        <v>0.73756900000000003</v>
      </c>
      <c r="AR307">
        <v>-0.75081200000000003</v>
      </c>
      <c r="AS307">
        <v>0.73399999999999999</v>
      </c>
    </row>
    <row r="308" spans="1:45" x14ac:dyDescent="0.25">
      <c r="A308" s="1" t="s">
        <v>406</v>
      </c>
      <c r="B308">
        <v>306</v>
      </c>
      <c r="C308" t="s">
        <v>284</v>
      </c>
      <c r="D308">
        <v>169.178</v>
      </c>
      <c r="E308">
        <v>3573289</v>
      </c>
      <c r="F308">
        <v>0.31</v>
      </c>
      <c r="G308">
        <v>16</v>
      </c>
      <c r="H308">
        <v>2.0475400000000001</v>
      </c>
      <c r="I308">
        <v>1.8508800000000001</v>
      </c>
      <c r="J308">
        <v>2.177</v>
      </c>
      <c r="K308">
        <v>2.1712199999999999</v>
      </c>
      <c r="L308">
        <v>1</v>
      </c>
      <c r="M308">
        <v>-6.4730599999999999E-2</v>
      </c>
      <c r="N308">
        <v>-0.26139000000000001</v>
      </c>
      <c r="O308">
        <v>0.748</v>
      </c>
      <c r="Q308">
        <v>306</v>
      </c>
      <c r="R308" t="s">
        <v>284</v>
      </c>
      <c r="S308">
        <v>169.178</v>
      </c>
      <c r="T308">
        <v>3573289</v>
      </c>
      <c r="U308">
        <v>0.28000000000000003</v>
      </c>
      <c r="V308">
        <v>28</v>
      </c>
      <c r="W308">
        <v>3.4528599999999998</v>
      </c>
      <c r="X308">
        <v>5.46462</v>
      </c>
      <c r="Y308">
        <v>4.7182000000000004</v>
      </c>
      <c r="Z308">
        <v>11.6935</v>
      </c>
      <c r="AA308">
        <v>4.4000000000000004</v>
      </c>
      <c r="AB308">
        <v>-0.63266900000000004</v>
      </c>
      <c r="AC308">
        <v>1.3791</v>
      </c>
      <c r="AD308">
        <v>0.748</v>
      </c>
      <c r="AF308">
        <v>306</v>
      </c>
      <c r="AG308" t="s">
        <v>284</v>
      </c>
      <c r="AH308">
        <v>169.178</v>
      </c>
      <c r="AI308">
        <v>3573289</v>
      </c>
      <c r="AJ308">
        <v>10.65</v>
      </c>
      <c r="AK308">
        <v>27</v>
      </c>
      <c r="AL308">
        <v>1.88531</v>
      </c>
      <c r="AM308">
        <v>0.38078099999999998</v>
      </c>
      <c r="AN308">
        <v>0.40829799999999999</v>
      </c>
      <c r="AO308">
        <v>7.6982999999999996E-2</v>
      </c>
      <c r="AP308">
        <v>55.6</v>
      </c>
      <c r="AQ308">
        <v>0.73850400000000005</v>
      </c>
      <c r="AR308">
        <v>-0.76602099999999995</v>
      </c>
      <c r="AS308">
        <v>0.748</v>
      </c>
    </row>
  </sheetData>
  <conditionalFormatting sqref="F1">
    <cfRule type="cellIs" dxfId="6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V217"/>
  <sheetViews>
    <sheetView workbookViewId="0">
      <selection activeCell="A3" sqref="A3:A217"/>
    </sheetView>
  </sheetViews>
  <sheetFormatPr baseColWidth="10" defaultRowHeight="15" x14ac:dyDescent="0.25"/>
  <cols>
    <col min="1" max="1" width="11.42578125" style="1"/>
  </cols>
  <sheetData>
    <row r="1" spans="1:48" x14ac:dyDescent="0.25">
      <c r="A1" s="1" t="s">
        <v>395</v>
      </c>
      <c r="B1" s="1" t="s">
        <v>375</v>
      </c>
      <c r="C1" s="1" t="s">
        <v>376</v>
      </c>
      <c r="D1" s="3">
        <v>13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4.5999999999999996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18.600000000000001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8" x14ac:dyDescent="0.25">
      <c r="A3" s="1" t="s">
        <v>396</v>
      </c>
      <c r="B3">
        <v>1</v>
      </c>
      <c r="C3">
        <v>1</v>
      </c>
      <c r="D3">
        <v>0</v>
      </c>
      <c r="E3">
        <v>3572139</v>
      </c>
      <c r="F3">
        <v>0.25</v>
      </c>
      <c r="G3">
        <v>201</v>
      </c>
      <c r="H3">
        <v>3.427</v>
      </c>
      <c r="I3">
        <v>1.6238699999999999</v>
      </c>
      <c r="J3">
        <v>2.1034299999999999</v>
      </c>
      <c r="K3">
        <v>1.83927</v>
      </c>
      <c r="L3">
        <v>16.100000000000001</v>
      </c>
      <c r="M3">
        <v>0.66178599999999999</v>
      </c>
      <c r="N3">
        <v>-1.1413500000000001</v>
      </c>
      <c r="O3">
        <v>0.77300000000000002</v>
      </c>
      <c r="Q3">
        <v>1</v>
      </c>
      <c r="R3">
        <v>1</v>
      </c>
      <c r="S3">
        <v>0</v>
      </c>
      <c r="T3">
        <v>3572139</v>
      </c>
      <c r="U3">
        <v>7.0000000000000007E-2</v>
      </c>
      <c r="V3">
        <v>27</v>
      </c>
      <c r="W3">
        <v>4.3404199999999999</v>
      </c>
      <c r="X3">
        <v>5.1347399999999999</v>
      </c>
      <c r="Y3">
        <v>4.7410500000000004</v>
      </c>
      <c r="Z3">
        <v>12.1477</v>
      </c>
      <c r="AA3">
        <v>0.7</v>
      </c>
      <c r="AB3">
        <v>-0.20031299999999999</v>
      </c>
      <c r="AC3">
        <v>0.59400600000000003</v>
      </c>
      <c r="AD3">
        <v>0.77300000000000002</v>
      </c>
      <c r="AF3">
        <v>1</v>
      </c>
      <c r="AG3">
        <v>1</v>
      </c>
      <c r="AH3">
        <v>0</v>
      </c>
      <c r="AI3">
        <v>3572139</v>
      </c>
      <c r="AJ3">
        <v>0.08</v>
      </c>
      <c r="AK3">
        <v>25</v>
      </c>
      <c r="AL3">
        <v>0.39448899999999998</v>
      </c>
      <c r="AM3">
        <v>0.48303000000000001</v>
      </c>
      <c r="AN3">
        <v>0.432506</v>
      </c>
      <c r="AO3">
        <v>0.17205100000000001</v>
      </c>
      <c r="AP3">
        <v>0.7</v>
      </c>
      <c r="AQ3">
        <v>-1.9008299999999999E-2</v>
      </c>
      <c r="AR3">
        <v>6.9533200000000003E-2</v>
      </c>
      <c r="AS3">
        <v>0.77300000000000002</v>
      </c>
    </row>
    <row r="4" spans="1:48" x14ac:dyDescent="0.25">
      <c r="A4" s="1" t="s">
        <v>396</v>
      </c>
      <c r="B4">
        <v>2</v>
      </c>
      <c r="C4">
        <v>1</v>
      </c>
      <c r="D4">
        <v>0.495</v>
      </c>
      <c r="E4">
        <v>3571375</v>
      </c>
      <c r="F4">
        <v>0.63</v>
      </c>
      <c r="G4">
        <v>175</v>
      </c>
      <c r="H4">
        <v>4.7253600000000002</v>
      </c>
      <c r="I4">
        <v>1.56772</v>
      </c>
      <c r="J4">
        <v>2.1079699999999999</v>
      </c>
      <c r="K4">
        <v>1.4233</v>
      </c>
      <c r="L4">
        <v>35.1</v>
      </c>
      <c r="M4">
        <v>1.3087</v>
      </c>
      <c r="N4">
        <v>-1.84894</v>
      </c>
      <c r="O4">
        <v>0.77200000000000002</v>
      </c>
      <c r="Q4">
        <v>2</v>
      </c>
      <c r="R4">
        <v>1</v>
      </c>
      <c r="S4">
        <v>0.495</v>
      </c>
      <c r="T4">
        <v>3571375</v>
      </c>
      <c r="U4">
        <v>0.01</v>
      </c>
      <c r="V4">
        <v>3</v>
      </c>
      <c r="W4">
        <v>4.8795500000000001</v>
      </c>
      <c r="X4">
        <v>4.8808400000000001</v>
      </c>
      <c r="Y4">
        <v>4.9850199999999996</v>
      </c>
      <c r="Z4">
        <v>12.2325</v>
      </c>
      <c r="AA4">
        <v>0</v>
      </c>
      <c r="AB4">
        <v>-5.2734400000000001E-2</v>
      </c>
      <c r="AC4">
        <v>-5.1443999999999997E-2</v>
      </c>
      <c r="AD4">
        <v>0.77200000000000002</v>
      </c>
      <c r="AF4">
        <v>2</v>
      </c>
      <c r="AG4">
        <v>1</v>
      </c>
      <c r="AH4">
        <v>0.495</v>
      </c>
      <c r="AI4">
        <v>3571375</v>
      </c>
      <c r="AJ4">
        <v>0.13</v>
      </c>
      <c r="AK4">
        <v>23</v>
      </c>
      <c r="AL4">
        <v>0.38617000000000001</v>
      </c>
      <c r="AM4">
        <v>0.48852299999999999</v>
      </c>
      <c r="AN4">
        <v>0.42563099999999998</v>
      </c>
      <c r="AO4">
        <v>0.171596</v>
      </c>
      <c r="AP4">
        <v>0.9</v>
      </c>
      <c r="AQ4">
        <v>-1.9730299999999999E-2</v>
      </c>
      <c r="AR4">
        <v>8.2622399999999999E-2</v>
      </c>
      <c r="AS4">
        <v>0.77200000000000002</v>
      </c>
    </row>
    <row r="5" spans="1:48" x14ac:dyDescent="0.25">
      <c r="A5" s="1" t="s">
        <v>396</v>
      </c>
      <c r="B5">
        <v>3</v>
      </c>
      <c r="C5">
        <v>1</v>
      </c>
      <c r="D5">
        <v>0.83699999999999997</v>
      </c>
      <c r="E5">
        <v>3572978</v>
      </c>
      <c r="F5">
        <v>0.69</v>
      </c>
      <c r="G5">
        <v>140</v>
      </c>
      <c r="H5">
        <v>4.5901399999999999</v>
      </c>
      <c r="I5">
        <v>1.5615000000000001</v>
      </c>
      <c r="J5">
        <v>2.14838</v>
      </c>
      <c r="K5">
        <v>1.45757</v>
      </c>
      <c r="L5">
        <v>33.5</v>
      </c>
      <c r="M5">
        <v>1.22088</v>
      </c>
      <c r="N5">
        <v>-1.80776</v>
      </c>
      <c r="O5">
        <v>0.77500000000000002</v>
      </c>
      <c r="Q5">
        <v>3</v>
      </c>
      <c r="R5">
        <v>1</v>
      </c>
      <c r="S5">
        <v>0.83699999999999997</v>
      </c>
      <c r="T5">
        <v>3572978</v>
      </c>
      <c r="U5">
        <v>0.09</v>
      </c>
      <c r="V5">
        <v>26</v>
      </c>
      <c r="W5">
        <v>4.3018099999999997</v>
      </c>
      <c r="X5">
        <v>5.1587300000000003</v>
      </c>
      <c r="Y5">
        <v>4.7004700000000001</v>
      </c>
      <c r="Z5">
        <v>12.13</v>
      </c>
      <c r="AA5">
        <v>0.9</v>
      </c>
      <c r="AB5">
        <v>-0.19933000000000001</v>
      </c>
      <c r="AC5">
        <v>0.65759699999999999</v>
      </c>
      <c r="AD5">
        <v>0.77500000000000002</v>
      </c>
      <c r="AF5">
        <v>3</v>
      </c>
      <c r="AG5">
        <v>1</v>
      </c>
      <c r="AH5">
        <v>0.83699999999999997</v>
      </c>
      <c r="AI5">
        <v>3572978</v>
      </c>
      <c r="AJ5">
        <v>0.09</v>
      </c>
      <c r="AK5">
        <v>24</v>
      </c>
      <c r="AL5">
        <v>0.393453</v>
      </c>
      <c r="AM5">
        <v>0.48349300000000001</v>
      </c>
      <c r="AN5">
        <v>0.43089699999999997</v>
      </c>
      <c r="AO5">
        <v>0.17199600000000001</v>
      </c>
      <c r="AP5">
        <v>0.7</v>
      </c>
      <c r="AQ5">
        <v>-1.87224E-2</v>
      </c>
      <c r="AR5">
        <v>7.1317699999999998E-2</v>
      </c>
      <c r="AS5">
        <v>0.77500000000000002</v>
      </c>
    </row>
    <row r="6" spans="1:48" x14ac:dyDescent="0.25">
      <c r="A6" s="1" t="s">
        <v>396</v>
      </c>
      <c r="B6">
        <v>4</v>
      </c>
      <c r="C6">
        <v>1</v>
      </c>
      <c r="D6">
        <v>1.1259999999999999</v>
      </c>
      <c r="E6">
        <v>3572444</v>
      </c>
      <c r="F6">
        <v>0.37</v>
      </c>
      <c r="G6">
        <v>201</v>
      </c>
      <c r="H6">
        <v>3.2067899999999998</v>
      </c>
      <c r="I6">
        <v>1.64269</v>
      </c>
      <c r="J6">
        <v>2.1525599999999998</v>
      </c>
      <c r="K6">
        <v>1.90971</v>
      </c>
      <c r="L6">
        <v>12.9</v>
      </c>
      <c r="M6">
        <v>0.52711399999999997</v>
      </c>
      <c r="N6">
        <v>-1.03698</v>
      </c>
      <c r="O6">
        <v>0.77500000000000002</v>
      </c>
      <c r="Q6">
        <v>4</v>
      </c>
      <c r="R6">
        <v>1</v>
      </c>
      <c r="S6">
        <v>1.1259999999999999</v>
      </c>
      <c r="T6">
        <v>3572444</v>
      </c>
      <c r="U6">
        <v>0.15</v>
      </c>
      <c r="V6">
        <v>26</v>
      </c>
      <c r="W6">
        <v>4.2337100000000003</v>
      </c>
      <c r="X6">
        <v>5.20242</v>
      </c>
      <c r="Y6">
        <v>4.63</v>
      </c>
      <c r="Z6">
        <v>12.0936</v>
      </c>
      <c r="AA6">
        <v>1.2</v>
      </c>
      <c r="AB6">
        <v>-0.19814499999999999</v>
      </c>
      <c r="AC6">
        <v>0.77056400000000003</v>
      </c>
      <c r="AD6">
        <v>0.77500000000000002</v>
      </c>
      <c r="AF6">
        <v>4</v>
      </c>
      <c r="AG6">
        <v>1</v>
      </c>
      <c r="AH6">
        <v>1.1259999999999999</v>
      </c>
      <c r="AI6">
        <v>3572444</v>
      </c>
      <c r="AJ6">
        <v>7.0000000000000007E-2</v>
      </c>
      <c r="AK6">
        <v>24</v>
      </c>
      <c r="AL6">
        <v>0.39742</v>
      </c>
      <c r="AM6">
        <v>0.48030600000000001</v>
      </c>
      <c r="AN6">
        <v>0.43478299999999998</v>
      </c>
      <c r="AO6">
        <v>0.172213</v>
      </c>
      <c r="AP6">
        <v>0.6</v>
      </c>
      <c r="AQ6">
        <v>-1.8681900000000001E-2</v>
      </c>
      <c r="AR6">
        <v>6.4204600000000001E-2</v>
      </c>
      <c r="AS6">
        <v>0.77500000000000002</v>
      </c>
    </row>
    <row r="7" spans="1:48" x14ac:dyDescent="0.25">
      <c r="A7" s="1" t="s">
        <v>396</v>
      </c>
      <c r="B7">
        <v>5</v>
      </c>
      <c r="C7">
        <v>1</v>
      </c>
      <c r="D7">
        <v>1.472</v>
      </c>
      <c r="E7">
        <v>3570193</v>
      </c>
      <c r="F7">
        <v>0.74</v>
      </c>
      <c r="G7">
        <v>181</v>
      </c>
      <c r="H7">
        <v>4.5853999999999999</v>
      </c>
      <c r="I7">
        <v>1.55931</v>
      </c>
      <c r="J7">
        <v>2.1903700000000002</v>
      </c>
      <c r="K7">
        <v>1.45689</v>
      </c>
      <c r="L7">
        <v>33.5</v>
      </c>
      <c r="M7">
        <v>1.1975199999999999</v>
      </c>
      <c r="N7">
        <v>-1.8285800000000001</v>
      </c>
      <c r="O7">
        <v>0.77400000000000002</v>
      </c>
      <c r="Q7">
        <v>5</v>
      </c>
      <c r="R7">
        <v>1</v>
      </c>
      <c r="S7">
        <v>1.472</v>
      </c>
      <c r="T7">
        <v>3570193</v>
      </c>
      <c r="U7">
        <v>0.17</v>
      </c>
      <c r="V7">
        <v>26</v>
      </c>
      <c r="W7">
        <v>4.2251099999999999</v>
      </c>
      <c r="X7">
        <v>5.2119999999999997</v>
      </c>
      <c r="Y7">
        <v>4.5992699999999997</v>
      </c>
      <c r="Z7">
        <v>12.084</v>
      </c>
      <c r="AA7">
        <v>1.2</v>
      </c>
      <c r="AB7">
        <v>-0.187079</v>
      </c>
      <c r="AC7">
        <v>0.79980899999999999</v>
      </c>
      <c r="AD7">
        <v>0.77400000000000002</v>
      </c>
      <c r="AF7">
        <v>5</v>
      </c>
      <c r="AG7">
        <v>1</v>
      </c>
      <c r="AH7">
        <v>1.472</v>
      </c>
      <c r="AI7">
        <v>3570193</v>
      </c>
      <c r="AJ7">
        <v>0.08</v>
      </c>
      <c r="AK7">
        <v>24</v>
      </c>
      <c r="AL7">
        <v>0.39524999999999999</v>
      </c>
      <c r="AM7">
        <v>0.48097400000000001</v>
      </c>
      <c r="AN7">
        <v>0.43348900000000001</v>
      </c>
      <c r="AO7">
        <v>0.17213999999999999</v>
      </c>
      <c r="AP7">
        <v>0.6</v>
      </c>
      <c r="AQ7">
        <v>-1.9119299999999999E-2</v>
      </c>
      <c r="AR7">
        <v>6.6604399999999994E-2</v>
      </c>
      <c r="AS7">
        <v>0.77400000000000002</v>
      </c>
    </row>
    <row r="8" spans="1:48" x14ac:dyDescent="0.25">
      <c r="A8" s="1" t="s">
        <v>396</v>
      </c>
      <c r="B8">
        <v>6</v>
      </c>
      <c r="C8">
        <v>1</v>
      </c>
      <c r="D8">
        <v>1.5129999999999999</v>
      </c>
      <c r="E8">
        <v>987224</v>
      </c>
      <c r="F8">
        <v>0.47</v>
      </c>
      <c r="G8">
        <v>201</v>
      </c>
      <c r="H8">
        <v>3.1899700000000002</v>
      </c>
      <c r="I8">
        <v>1.63442</v>
      </c>
      <c r="J8">
        <v>2.19285</v>
      </c>
      <c r="K8">
        <v>1.9069</v>
      </c>
      <c r="L8">
        <v>13</v>
      </c>
      <c r="M8">
        <v>0.49856</v>
      </c>
      <c r="N8">
        <v>-1.0569900000000001</v>
      </c>
      <c r="O8">
        <v>0.77400000000000002</v>
      </c>
      <c r="Q8">
        <v>6</v>
      </c>
      <c r="R8">
        <v>1</v>
      </c>
      <c r="S8">
        <v>1.5129999999999999</v>
      </c>
      <c r="T8">
        <v>987224</v>
      </c>
      <c r="U8">
        <v>0.17</v>
      </c>
      <c r="V8">
        <v>26</v>
      </c>
      <c r="W8">
        <v>4.2369899999999996</v>
      </c>
      <c r="X8">
        <v>5.2110000000000003</v>
      </c>
      <c r="Y8">
        <v>4.5957800000000004</v>
      </c>
      <c r="Z8">
        <v>12.086</v>
      </c>
      <c r="AA8">
        <v>1.2</v>
      </c>
      <c r="AB8">
        <v>-0.179396</v>
      </c>
      <c r="AC8">
        <v>0.79461700000000002</v>
      </c>
      <c r="AD8">
        <v>0.77400000000000002</v>
      </c>
      <c r="AF8">
        <v>6</v>
      </c>
      <c r="AG8">
        <v>1</v>
      </c>
      <c r="AH8">
        <v>1.5129999999999999</v>
      </c>
      <c r="AI8">
        <v>987224</v>
      </c>
      <c r="AJ8">
        <v>0.08</v>
      </c>
      <c r="AK8">
        <v>23</v>
      </c>
      <c r="AL8">
        <v>0.3921</v>
      </c>
      <c r="AM8">
        <v>0.48192000000000002</v>
      </c>
      <c r="AN8">
        <v>0.433334</v>
      </c>
      <c r="AO8">
        <v>0.172046</v>
      </c>
      <c r="AP8">
        <v>0.7</v>
      </c>
      <c r="AQ8">
        <v>-2.0617199999999999E-2</v>
      </c>
      <c r="AR8">
        <v>6.9202700000000006E-2</v>
      </c>
      <c r="AS8">
        <v>0.77400000000000002</v>
      </c>
    </row>
    <row r="9" spans="1:48" x14ac:dyDescent="0.25">
      <c r="A9" s="1" t="s">
        <v>396</v>
      </c>
      <c r="B9">
        <v>7</v>
      </c>
      <c r="C9">
        <v>1</v>
      </c>
      <c r="D9">
        <v>1.5760000000000001</v>
      </c>
      <c r="E9">
        <v>3573352</v>
      </c>
      <c r="F9">
        <v>0.45</v>
      </c>
      <c r="G9">
        <v>149</v>
      </c>
      <c r="H9">
        <v>3.0867200000000001</v>
      </c>
      <c r="I9">
        <v>1.64713</v>
      </c>
      <c r="J9">
        <v>2.1919</v>
      </c>
      <c r="K9">
        <v>1.94103</v>
      </c>
      <c r="L9">
        <v>11.5</v>
      </c>
      <c r="M9">
        <v>0.44741300000000001</v>
      </c>
      <c r="N9">
        <v>-0.99218499999999998</v>
      </c>
      <c r="O9">
        <v>0.77100000000000002</v>
      </c>
      <c r="Q9">
        <v>7</v>
      </c>
      <c r="R9">
        <v>1</v>
      </c>
      <c r="S9">
        <v>1.5760000000000001</v>
      </c>
      <c r="T9">
        <v>3573352</v>
      </c>
      <c r="U9">
        <v>0.15</v>
      </c>
      <c r="V9">
        <v>26</v>
      </c>
      <c r="W9">
        <v>4.2645200000000001</v>
      </c>
      <c r="X9">
        <v>5.1973399999999996</v>
      </c>
      <c r="Y9">
        <v>4.61707</v>
      </c>
      <c r="Z9">
        <v>12.099500000000001</v>
      </c>
      <c r="AA9">
        <v>1.1000000000000001</v>
      </c>
      <c r="AB9">
        <v>-0.17627599999999999</v>
      </c>
      <c r="AC9">
        <v>0.75654399999999999</v>
      </c>
      <c r="AD9">
        <v>0.77100000000000002</v>
      </c>
      <c r="AF9">
        <v>7</v>
      </c>
      <c r="AG9">
        <v>1</v>
      </c>
      <c r="AH9">
        <v>1.5760000000000001</v>
      </c>
      <c r="AI9">
        <v>3573352</v>
      </c>
      <c r="AJ9">
        <v>0.09</v>
      </c>
      <c r="AK9">
        <v>23</v>
      </c>
      <c r="AL9">
        <v>0.39039600000000002</v>
      </c>
      <c r="AM9">
        <v>0.48315799999999998</v>
      </c>
      <c r="AN9">
        <v>0.43198599999999998</v>
      </c>
      <c r="AO9">
        <v>0.171955</v>
      </c>
      <c r="AP9">
        <v>0.7</v>
      </c>
      <c r="AQ9">
        <v>-2.0794799999999999E-2</v>
      </c>
      <c r="AR9">
        <v>7.1966299999999997E-2</v>
      </c>
      <c r="AS9">
        <v>0.77100000000000002</v>
      </c>
    </row>
    <row r="10" spans="1:48" x14ac:dyDescent="0.25">
      <c r="A10" s="1" t="s">
        <v>396</v>
      </c>
      <c r="B10">
        <v>8</v>
      </c>
      <c r="C10">
        <v>1</v>
      </c>
      <c r="D10">
        <v>1.71</v>
      </c>
      <c r="E10">
        <v>1122473</v>
      </c>
      <c r="F10">
        <v>0.45</v>
      </c>
      <c r="G10">
        <v>120</v>
      </c>
      <c r="H10">
        <v>3.0147400000000002</v>
      </c>
      <c r="I10">
        <v>1.65107</v>
      </c>
      <c r="J10">
        <v>2.1933500000000001</v>
      </c>
      <c r="K10">
        <v>1.9610799999999999</v>
      </c>
      <c r="L10">
        <v>10.5</v>
      </c>
      <c r="M10">
        <v>0.41069499999999998</v>
      </c>
      <c r="N10">
        <v>-0.95297900000000002</v>
      </c>
      <c r="O10">
        <v>0.77100000000000002</v>
      </c>
      <c r="Q10">
        <v>8</v>
      </c>
      <c r="R10">
        <v>1</v>
      </c>
      <c r="S10">
        <v>1.71</v>
      </c>
      <c r="T10">
        <v>1122473</v>
      </c>
      <c r="U10">
        <v>0.09</v>
      </c>
      <c r="V10">
        <v>27</v>
      </c>
      <c r="W10">
        <v>4.3506900000000002</v>
      </c>
      <c r="X10">
        <v>5.1531500000000001</v>
      </c>
      <c r="Y10">
        <v>4.68194</v>
      </c>
      <c r="Z10">
        <v>12.137700000000001</v>
      </c>
      <c r="AA10">
        <v>0.8</v>
      </c>
      <c r="AB10">
        <v>-0.165627</v>
      </c>
      <c r="AC10">
        <v>0.63683999999999996</v>
      </c>
      <c r="AD10">
        <v>0.77100000000000002</v>
      </c>
      <c r="AF10">
        <v>8</v>
      </c>
      <c r="AG10">
        <v>1</v>
      </c>
      <c r="AH10">
        <v>1.71</v>
      </c>
      <c r="AI10">
        <v>1122473</v>
      </c>
      <c r="AJ10">
        <v>0.11</v>
      </c>
      <c r="AK10">
        <v>23</v>
      </c>
      <c r="AL10">
        <v>0.387739</v>
      </c>
      <c r="AM10">
        <v>0.485259</v>
      </c>
      <c r="AN10">
        <v>0.43015599999999998</v>
      </c>
      <c r="AO10">
        <v>0.17180200000000001</v>
      </c>
      <c r="AP10">
        <v>0.8</v>
      </c>
      <c r="AQ10">
        <v>-2.1208600000000001E-2</v>
      </c>
      <c r="AR10">
        <v>7.6311199999999996E-2</v>
      </c>
      <c r="AS10">
        <v>0.77100000000000002</v>
      </c>
    </row>
    <row r="11" spans="1:48" x14ac:dyDescent="0.25">
      <c r="A11" s="1" t="s">
        <v>396</v>
      </c>
      <c r="B11">
        <v>9</v>
      </c>
      <c r="C11">
        <v>1</v>
      </c>
      <c r="D11">
        <v>2.6339999999999999</v>
      </c>
      <c r="E11">
        <v>3572497</v>
      </c>
      <c r="F11">
        <v>0.48</v>
      </c>
      <c r="G11">
        <v>69</v>
      </c>
      <c r="H11">
        <v>2.8027899999999999</v>
      </c>
      <c r="I11">
        <v>1.68483</v>
      </c>
      <c r="J11">
        <v>2.2085900000000001</v>
      </c>
      <c r="K11">
        <v>2.0254300000000001</v>
      </c>
      <c r="L11">
        <v>7.6</v>
      </c>
      <c r="M11">
        <v>0.297101</v>
      </c>
      <c r="N11">
        <v>-0.82086099999999995</v>
      </c>
      <c r="O11">
        <v>0.77200000000000002</v>
      </c>
      <c r="Q11">
        <v>9</v>
      </c>
      <c r="R11">
        <v>1</v>
      </c>
      <c r="S11">
        <v>2.6339999999999999</v>
      </c>
      <c r="T11">
        <v>3572497</v>
      </c>
      <c r="U11">
        <v>0.13</v>
      </c>
      <c r="V11">
        <v>27</v>
      </c>
      <c r="W11">
        <v>4.2752100000000004</v>
      </c>
      <c r="X11">
        <v>5.19001</v>
      </c>
      <c r="Y11">
        <v>4.6430400000000001</v>
      </c>
      <c r="Z11">
        <v>12.107200000000001</v>
      </c>
      <c r="AA11">
        <v>1</v>
      </c>
      <c r="AB11">
        <v>-0.183916</v>
      </c>
      <c r="AC11">
        <v>0.730877</v>
      </c>
      <c r="AD11">
        <v>0.77200000000000002</v>
      </c>
      <c r="AF11">
        <v>9</v>
      </c>
      <c r="AG11">
        <v>1</v>
      </c>
      <c r="AH11">
        <v>2.6339999999999999</v>
      </c>
      <c r="AI11">
        <v>3572497</v>
      </c>
      <c r="AJ11">
        <v>0.11</v>
      </c>
      <c r="AK11">
        <v>23</v>
      </c>
      <c r="AL11">
        <v>0.38858300000000001</v>
      </c>
      <c r="AM11">
        <v>0.48536800000000002</v>
      </c>
      <c r="AN11">
        <v>0.42934699999999998</v>
      </c>
      <c r="AO11">
        <v>0.17180400000000001</v>
      </c>
      <c r="AP11">
        <v>0.8</v>
      </c>
      <c r="AQ11">
        <v>-2.0382299999999999E-2</v>
      </c>
      <c r="AR11">
        <v>7.6403200000000004E-2</v>
      </c>
      <c r="AS11">
        <v>0.77200000000000002</v>
      </c>
    </row>
    <row r="12" spans="1:48" x14ac:dyDescent="0.25">
      <c r="A12" s="1" t="s">
        <v>396</v>
      </c>
      <c r="B12">
        <v>10</v>
      </c>
      <c r="C12">
        <v>1</v>
      </c>
      <c r="D12">
        <v>2.8420000000000001</v>
      </c>
      <c r="E12">
        <v>1670252</v>
      </c>
      <c r="F12">
        <v>0.38</v>
      </c>
      <c r="G12">
        <v>63</v>
      </c>
      <c r="H12">
        <v>2.6076199999999998</v>
      </c>
      <c r="I12">
        <v>1.7295799999999999</v>
      </c>
      <c r="J12">
        <v>2.19597</v>
      </c>
      <c r="K12">
        <v>2.0813899999999999</v>
      </c>
      <c r="L12">
        <v>5.0999999999999996</v>
      </c>
      <c r="M12">
        <v>0.20582300000000001</v>
      </c>
      <c r="N12">
        <v>-0.67221399999999998</v>
      </c>
      <c r="O12">
        <v>0.76500000000000001</v>
      </c>
      <c r="Q12">
        <v>10</v>
      </c>
      <c r="R12">
        <v>1</v>
      </c>
      <c r="S12">
        <v>2.8420000000000001</v>
      </c>
      <c r="T12">
        <v>1670252</v>
      </c>
      <c r="U12">
        <v>0.23</v>
      </c>
      <c r="V12">
        <v>26</v>
      </c>
      <c r="W12">
        <v>4.1145199999999997</v>
      </c>
      <c r="X12">
        <v>5.2795199999999998</v>
      </c>
      <c r="Y12">
        <v>4.5413800000000002</v>
      </c>
      <c r="Z12">
        <v>12.0183</v>
      </c>
      <c r="AA12">
        <v>1.8</v>
      </c>
      <c r="AB12">
        <v>-0.21342900000000001</v>
      </c>
      <c r="AC12">
        <v>0.95156600000000002</v>
      </c>
      <c r="AD12">
        <v>0.76500000000000001</v>
      </c>
      <c r="AF12">
        <v>10</v>
      </c>
      <c r="AG12">
        <v>1</v>
      </c>
      <c r="AH12">
        <v>2.8420000000000001</v>
      </c>
      <c r="AI12">
        <v>1670252</v>
      </c>
      <c r="AJ12">
        <v>0.14000000000000001</v>
      </c>
      <c r="AK12">
        <v>22</v>
      </c>
      <c r="AL12">
        <v>0.384382</v>
      </c>
      <c r="AM12">
        <v>0.48890099999999997</v>
      </c>
      <c r="AN12">
        <v>0.42438300000000001</v>
      </c>
      <c r="AO12">
        <v>0.17149300000000001</v>
      </c>
      <c r="AP12">
        <v>1</v>
      </c>
      <c r="AQ12">
        <v>-2.0000799999999999E-2</v>
      </c>
      <c r="AR12">
        <v>8.4518599999999999E-2</v>
      </c>
      <c r="AS12">
        <v>0.76500000000000001</v>
      </c>
    </row>
    <row r="13" spans="1:48" x14ac:dyDescent="0.25">
      <c r="A13" s="1" t="s">
        <v>396</v>
      </c>
      <c r="B13">
        <v>11</v>
      </c>
      <c r="C13">
        <v>1</v>
      </c>
      <c r="D13">
        <v>2.9279999999999999</v>
      </c>
      <c r="E13">
        <v>3574076</v>
      </c>
      <c r="F13">
        <v>0.34</v>
      </c>
      <c r="G13">
        <v>61</v>
      </c>
      <c r="H13">
        <v>2.55064</v>
      </c>
      <c r="I13">
        <v>1.7447699999999999</v>
      </c>
      <c r="J13">
        <v>2.1892</v>
      </c>
      <c r="K13">
        <v>2.0964900000000002</v>
      </c>
      <c r="L13">
        <v>4.4000000000000004</v>
      </c>
      <c r="M13">
        <v>0.18071999999999999</v>
      </c>
      <c r="N13">
        <v>-0.62515200000000004</v>
      </c>
      <c r="O13">
        <v>0.76500000000000001</v>
      </c>
      <c r="Q13">
        <v>11</v>
      </c>
      <c r="R13">
        <v>1</v>
      </c>
      <c r="S13">
        <v>2.9279999999999999</v>
      </c>
      <c r="T13">
        <v>3574076</v>
      </c>
      <c r="U13">
        <v>0.28999999999999998</v>
      </c>
      <c r="V13">
        <v>25</v>
      </c>
      <c r="W13">
        <v>4.0382499999999997</v>
      </c>
      <c r="X13">
        <v>5.3160299999999996</v>
      </c>
      <c r="Y13">
        <v>4.5109199999999996</v>
      </c>
      <c r="Z13">
        <v>11.9741</v>
      </c>
      <c r="AA13">
        <v>2.1</v>
      </c>
      <c r="AB13">
        <v>-0.23633599999999999</v>
      </c>
      <c r="AC13">
        <v>1.04145</v>
      </c>
      <c r="AD13">
        <v>0.76500000000000001</v>
      </c>
      <c r="AF13">
        <v>11</v>
      </c>
      <c r="AG13">
        <v>1</v>
      </c>
      <c r="AH13">
        <v>2.9279999999999999</v>
      </c>
      <c r="AI13">
        <v>3574076</v>
      </c>
      <c r="AJ13">
        <v>0.16</v>
      </c>
      <c r="AK13">
        <v>22</v>
      </c>
      <c r="AL13">
        <v>0.38116699999999998</v>
      </c>
      <c r="AM13">
        <v>0.49075999999999997</v>
      </c>
      <c r="AN13">
        <v>0.42249700000000001</v>
      </c>
      <c r="AO13">
        <v>0.17130400000000001</v>
      </c>
      <c r="AP13">
        <v>1.1000000000000001</v>
      </c>
      <c r="AQ13">
        <v>-2.0664600000000002E-2</v>
      </c>
      <c r="AR13">
        <v>8.8928099999999996E-2</v>
      </c>
      <c r="AS13">
        <v>0.76500000000000001</v>
      </c>
    </row>
    <row r="14" spans="1:48" x14ac:dyDescent="0.25">
      <c r="A14" s="1" t="s">
        <v>396</v>
      </c>
      <c r="B14">
        <v>12</v>
      </c>
      <c r="C14">
        <v>1</v>
      </c>
      <c r="D14">
        <v>2.9409999999999998</v>
      </c>
      <c r="E14">
        <v>1723824</v>
      </c>
      <c r="F14">
        <v>0.32</v>
      </c>
      <c r="G14">
        <v>62</v>
      </c>
      <c r="H14">
        <v>2.4946199999999998</v>
      </c>
      <c r="I14">
        <v>1.75729</v>
      </c>
      <c r="J14">
        <v>2.1880899999999999</v>
      </c>
      <c r="K14">
        <v>2.1092499999999998</v>
      </c>
      <c r="L14">
        <v>3.8</v>
      </c>
      <c r="M14">
        <v>0.15326300000000001</v>
      </c>
      <c r="N14">
        <v>-0.58406400000000003</v>
      </c>
      <c r="O14">
        <v>0.76400000000000001</v>
      </c>
      <c r="Q14">
        <v>12</v>
      </c>
      <c r="R14">
        <v>1</v>
      </c>
      <c r="S14">
        <v>2.9409999999999998</v>
      </c>
      <c r="T14">
        <v>1723824</v>
      </c>
      <c r="U14">
        <v>0.3</v>
      </c>
      <c r="V14">
        <v>25</v>
      </c>
      <c r="W14">
        <v>4.0160600000000004</v>
      </c>
      <c r="X14">
        <v>5.3274100000000004</v>
      </c>
      <c r="Y14">
        <v>4.5068900000000003</v>
      </c>
      <c r="Z14">
        <v>11.9603</v>
      </c>
      <c r="AA14">
        <v>2.2000000000000002</v>
      </c>
      <c r="AB14">
        <v>-0.245417</v>
      </c>
      <c r="AC14">
        <v>1.06593</v>
      </c>
      <c r="AD14">
        <v>0.76400000000000001</v>
      </c>
      <c r="AF14">
        <v>12</v>
      </c>
      <c r="AG14">
        <v>1</v>
      </c>
      <c r="AH14">
        <v>2.9409999999999998</v>
      </c>
      <c r="AI14">
        <v>1723824</v>
      </c>
      <c r="AJ14">
        <v>0.17</v>
      </c>
      <c r="AK14">
        <v>22</v>
      </c>
      <c r="AL14">
        <v>0.38070700000000002</v>
      </c>
      <c r="AM14">
        <v>0.491286</v>
      </c>
      <c r="AN14">
        <v>0.42222100000000001</v>
      </c>
      <c r="AO14">
        <v>0.17125899999999999</v>
      </c>
      <c r="AP14">
        <v>1.1000000000000001</v>
      </c>
      <c r="AQ14">
        <v>-2.0757299999999999E-2</v>
      </c>
      <c r="AR14">
        <v>8.9821999999999999E-2</v>
      </c>
      <c r="AS14">
        <v>0.76400000000000001</v>
      </c>
    </row>
    <row r="15" spans="1:48" x14ac:dyDescent="0.25">
      <c r="A15" s="1" t="s">
        <v>396</v>
      </c>
      <c r="B15">
        <v>13</v>
      </c>
      <c r="C15">
        <v>1</v>
      </c>
      <c r="D15">
        <v>3.0870000000000002</v>
      </c>
      <c r="E15">
        <v>3573375</v>
      </c>
      <c r="F15">
        <v>0.3</v>
      </c>
      <c r="G15">
        <v>60</v>
      </c>
      <c r="H15">
        <v>2.4513199999999999</v>
      </c>
      <c r="I15">
        <v>1.7669900000000001</v>
      </c>
      <c r="J15">
        <v>2.17604</v>
      </c>
      <c r="K15">
        <v>2.1194700000000002</v>
      </c>
      <c r="L15">
        <v>3.3</v>
      </c>
      <c r="M15">
        <v>0.13764100000000001</v>
      </c>
      <c r="N15">
        <v>-0.54668399999999995</v>
      </c>
      <c r="O15">
        <v>0.76200000000000001</v>
      </c>
      <c r="Q15">
        <v>13</v>
      </c>
      <c r="R15">
        <v>1</v>
      </c>
      <c r="S15">
        <v>3.0870000000000002</v>
      </c>
      <c r="T15">
        <v>3573375</v>
      </c>
      <c r="U15">
        <v>0.27</v>
      </c>
      <c r="V15">
        <v>26</v>
      </c>
      <c r="W15">
        <v>4.0505899999999997</v>
      </c>
      <c r="X15">
        <v>5.3170599999999997</v>
      </c>
      <c r="Y15">
        <v>4.5356500000000004</v>
      </c>
      <c r="Z15">
        <v>11.979900000000001</v>
      </c>
      <c r="AA15">
        <v>2.1</v>
      </c>
      <c r="AB15">
        <v>-0.242532</v>
      </c>
      <c r="AC15">
        <v>1.0239400000000001</v>
      </c>
      <c r="AD15">
        <v>0.76200000000000001</v>
      </c>
      <c r="AF15">
        <v>13</v>
      </c>
      <c r="AG15">
        <v>1</v>
      </c>
      <c r="AH15">
        <v>3.0870000000000002</v>
      </c>
      <c r="AI15">
        <v>3573375</v>
      </c>
      <c r="AJ15">
        <v>0.16</v>
      </c>
      <c r="AK15">
        <v>22</v>
      </c>
      <c r="AL15">
        <v>0.38042599999999999</v>
      </c>
      <c r="AM15">
        <v>0.491672</v>
      </c>
      <c r="AN15">
        <v>0.42391099999999998</v>
      </c>
      <c r="AO15">
        <v>0.17125599999999999</v>
      </c>
      <c r="AP15">
        <v>1.1000000000000001</v>
      </c>
      <c r="AQ15">
        <v>-2.17428E-2</v>
      </c>
      <c r="AR15">
        <v>8.9503600000000003E-2</v>
      </c>
      <c r="AS15">
        <v>0.76200000000000001</v>
      </c>
    </row>
    <row r="16" spans="1:48" x14ac:dyDescent="0.25">
      <c r="A16" s="1" t="s">
        <v>396</v>
      </c>
      <c r="B16">
        <v>14</v>
      </c>
      <c r="C16">
        <v>1</v>
      </c>
      <c r="D16">
        <v>3.4340000000000002</v>
      </c>
      <c r="E16">
        <v>1699761</v>
      </c>
      <c r="F16">
        <v>0.65</v>
      </c>
      <c r="G16">
        <v>50</v>
      </c>
      <c r="H16">
        <v>2.6927699999999999</v>
      </c>
      <c r="I16">
        <v>1.6675500000000001</v>
      </c>
      <c r="J16">
        <v>2.2675100000000001</v>
      </c>
      <c r="K16">
        <v>2.0324399999999998</v>
      </c>
      <c r="L16">
        <v>7.3</v>
      </c>
      <c r="M16">
        <v>0.21263000000000001</v>
      </c>
      <c r="N16">
        <v>-0.81259099999999995</v>
      </c>
      <c r="O16">
        <v>0.75700000000000001</v>
      </c>
      <c r="Q16">
        <v>14</v>
      </c>
      <c r="R16">
        <v>1</v>
      </c>
      <c r="S16">
        <v>3.4340000000000002</v>
      </c>
      <c r="T16">
        <v>1699761</v>
      </c>
      <c r="U16">
        <v>0.3</v>
      </c>
      <c r="V16">
        <v>26</v>
      </c>
      <c r="W16">
        <v>4.0170500000000002</v>
      </c>
      <c r="X16">
        <v>5.3386399999999998</v>
      </c>
      <c r="Y16">
        <v>4.5083099999999998</v>
      </c>
      <c r="Z16">
        <v>11.9544</v>
      </c>
      <c r="AA16">
        <v>2.2999999999999998</v>
      </c>
      <c r="AB16">
        <v>-0.24562800000000001</v>
      </c>
      <c r="AC16">
        <v>1.07596</v>
      </c>
      <c r="AD16">
        <v>0.75700000000000001</v>
      </c>
      <c r="AF16">
        <v>14</v>
      </c>
      <c r="AG16">
        <v>1</v>
      </c>
      <c r="AH16">
        <v>3.4340000000000002</v>
      </c>
      <c r="AI16">
        <v>1699761</v>
      </c>
      <c r="AJ16">
        <v>0.19</v>
      </c>
      <c r="AK16">
        <v>21</v>
      </c>
      <c r="AL16">
        <v>0.37648799999999999</v>
      </c>
      <c r="AM16">
        <v>0.49407099999999998</v>
      </c>
      <c r="AN16">
        <v>0.42102899999999999</v>
      </c>
      <c r="AO16">
        <v>0.17100399999999999</v>
      </c>
      <c r="AP16">
        <v>1.3</v>
      </c>
      <c r="AQ16">
        <v>-2.22703E-2</v>
      </c>
      <c r="AR16">
        <v>9.5312099999999997E-2</v>
      </c>
      <c r="AS16">
        <v>0.75700000000000001</v>
      </c>
    </row>
    <row r="17" spans="1:45" x14ac:dyDescent="0.25">
      <c r="A17" s="1" t="s">
        <v>396</v>
      </c>
      <c r="B17">
        <v>15</v>
      </c>
      <c r="C17">
        <v>1</v>
      </c>
      <c r="D17">
        <v>3.7349999999999999</v>
      </c>
      <c r="E17">
        <v>3571980</v>
      </c>
      <c r="F17">
        <v>0.71</v>
      </c>
      <c r="G17">
        <v>47</v>
      </c>
      <c r="H17">
        <v>2.6948500000000002</v>
      </c>
      <c r="I17">
        <v>1.6599900000000001</v>
      </c>
      <c r="J17">
        <v>2.25942</v>
      </c>
      <c r="K17">
        <v>2.0303100000000001</v>
      </c>
      <c r="L17">
        <v>7.4</v>
      </c>
      <c r="M17">
        <v>0.21771599999999999</v>
      </c>
      <c r="N17">
        <v>-0.81713899999999995</v>
      </c>
      <c r="O17">
        <v>0.76100000000000001</v>
      </c>
      <c r="Q17">
        <v>15</v>
      </c>
      <c r="R17">
        <v>1</v>
      </c>
      <c r="S17">
        <v>3.7349999999999999</v>
      </c>
      <c r="T17">
        <v>3571980</v>
      </c>
      <c r="U17">
        <v>0.26</v>
      </c>
      <c r="V17">
        <v>26</v>
      </c>
      <c r="W17">
        <v>4.04582</v>
      </c>
      <c r="X17">
        <v>5.3254299999999999</v>
      </c>
      <c r="Y17">
        <v>4.5548599999999997</v>
      </c>
      <c r="Z17">
        <v>11.9785</v>
      </c>
      <c r="AA17">
        <v>2.1</v>
      </c>
      <c r="AB17">
        <v>-0.25451699999999999</v>
      </c>
      <c r="AC17">
        <v>1.0250900000000001</v>
      </c>
      <c r="AD17">
        <v>0.76100000000000001</v>
      </c>
      <c r="AF17">
        <v>15</v>
      </c>
      <c r="AG17">
        <v>1</v>
      </c>
      <c r="AH17">
        <v>3.7349999999999999</v>
      </c>
      <c r="AI17">
        <v>3571980</v>
      </c>
      <c r="AJ17">
        <v>0.25</v>
      </c>
      <c r="AK17">
        <v>20</v>
      </c>
      <c r="AL17">
        <v>0.36943199999999998</v>
      </c>
      <c r="AM17">
        <v>0.49987999999999999</v>
      </c>
      <c r="AN17">
        <v>0.41639599999999999</v>
      </c>
      <c r="AO17">
        <v>0.17044400000000001</v>
      </c>
      <c r="AP17">
        <v>1.6</v>
      </c>
      <c r="AQ17">
        <v>-2.3482200000000002E-2</v>
      </c>
      <c r="AR17">
        <v>0.106965</v>
      </c>
      <c r="AS17">
        <v>0.76100000000000001</v>
      </c>
    </row>
    <row r="18" spans="1:45" x14ac:dyDescent="0.25">
      <c r="A18" s="1" t="s">
        <v>396</v>
      </c>
      <c r="B18">
        <v>16</v>
      </c>
      <c r="C18">
        <v>1</v>
      </c>
      <c r="D18">
        <v>4.7350000000000003</v>
      </c>
      <c r="F18">
        <v>0.99</v>
      </c>
      <c r="G18">
        <v>46</v>
      </c>
      <c r="H18">
        <v>2.8444400000000001</v>
      </c>
      <c r="I18">
        <v>1.60127</v>
      </c>
      <c r="J18">
        <v>2.3297099999999999</v>
      </c>
      <c r="K18">
        <v>1.9603699999999999</v>
      </c>
      <c r="L18">
        <v>10.6</v>
      </c>
      <c r="M18">
        <v>0.25736500000000001</v>
      </c>
      <c r="N18">
        <v>-0.98581099999999999</v>
      </c>
      <c r="O18">
        <v>0.74</v>
      </c>
      <c r="Q18">
        <v>16</v>
      </c>
      <c r="R18">
        <v>1</v>
      </c>
      <c r="S18">
        <v>4.7350000000000003</v>
      </c>
      <c r="U18">
        <v>0.26</v>
      </c>
      <c r="V18">
        <v>27</v>
      </c>
      <c r="W18">
        <v>4.0554800000000002</v>
      </c>
      <c r="X18">
        <v>5.3293900000000001</v>
      </c>
      <c r="Y18">
        <v>4.5206099999999996</v>
      </c>
      <c r="Z18">
        <v>11.973699999999999</v>
      </c>
      <c r="AA18">
        <v>2.1</v>
      </c>
      <c r="AB18">
        <v>-0.23256399999999999</v>
      </c>
      <c r="AC18">
        <v>1.0413399999999999</v>
      </c>
      <c r="AD18">
        <v>0.74</v>
      </c>
      <c r="AF18">
        <v>16</v>
      </c>
      <c r="AG18">
        <v>1</v>
      </c>
      <c r="AH18">
        <v>4.7350000000000003</v>
      </c>
      <c r="AJ18">
        <v>0.15</v>
      </c>
      <c r="AK18">
        <v>21</v>
      </c>
      <c r="AL18">
        <v>0.37765500000000002</v>
      </c>
      <c r="AM18">
        <v>0.49256499999999998</v>
      </c>
      <c r="AN18">
        <v>0.42523100000000003</v>
      </c>
      <c r="AO18">
        <v>0.17118</v>
      </c>
      <c r="AP18">
        <v>1.2</v>
      </c>
      <c r="AQ18">
        <v>-2.3788199999999999E-2</v>
      </c>
      <c r="AR18">
        <v>9.1122700000000001E-2</v>
      </c>
      <c r="AS18">
        <v>0.74</v>
      </c>
    </row>
    <row r="19" spans="1:45" x14ac:dyDescent="0.25">
      <c r="A19" s="1" t="s">
        <v>396</v>
      </c>
      <c r="B19">
        <v>17</v>
      </c>
      <c r="C19">
        <v>1</v>
      </c>
      <c r="D19">
        <v>5.7350000000000003</v>
      </c>
      <c r="F19">
        <v>1.25</v>
      </c>
      <c r="G19">
        <v>46</v>
      </c>
      <c r="H19">
        <v>2.9601299999999999</v>
      </c>
      <c r="I19">
        <v>1.5645500000000001</v>
      </c>
      <c r="J19">
        <v>2.3795700000000002</v>
      </c>
      <c r="K19">
        <v>1.9046099999999999</v>
      </c>
      <c r="L19">
        <v>13.1</v>
      </c>
      <c r="M19">
        <v>0.29027900000000001</v>
      </c>
      <c r="N19">
        <v>-1.1052999999999999</v>
      </c>
      <c r="O19">
        <v>0.73299999999999998</v>
      </c>
      <c r="Q19">
        <v>17</v>
      </c>
      <c r="R19">
        <v>1</v>
      </c>
      <c r="S19">
        <v>5.7350000000000003</v>
      </c>
      <c r="U19">
        <v>0.23</v>
      </c>
      <c r="V19">
        <v>27</v>
      </c>
      <c r="W19">
        <v>4.1126100000000001</v>
      </c>
      <c r="X19">
        <v>5.3059200000000004</v>
      </c>
      <c r="Y19">
        <v>4.5187499999999998</v>
      </c>
      <c r="Z19">
        <v>12.0009</v>
      </c>
      <c r="AA19">
        <v>1.9</v>
      </c>
      <c r="AB19">
        <v>-0.20307</v>
      </c>
      <c r="AC19">
        <v>0.99023700000000003</v>
      </c>
      <c r="AD19">
        <v>0.73299999999999998</v>
      </c>
      <c r="AF19">
        <v>17</v>
      </c>
      <c r="AG19">
        <v>1</v>
      </c>
      <c r="AH19">
        <v>5.7350000000000003</v>
      </c>
      <c r="AJ19">
        <v>0.06</v>
      </c>
      <c r="AK19">
        <v>23</v>
      </c>
      <c r="AL19">
        <v>0.39147300000000002</v>
      </c>
      <c r="AM19">
        <v>0.48134399999999999</v>
      </c>
      <c r="AN19">
        <v>0.43999700000000003</v>
      </c>
      <c r="AO19">
        <v>0.17209199999999999</v>
      </c>
      <c r="AP19">
        <v>0.6</v>
      </c>
      <c r="AQ19">
        <v>-2.4261999999999999E-2</v>
      </c>
      <c r="AR19">
        <v>6.5609299999999995E-2</v>
      </c>
      <c r="AS19">
        <v>0.73299999999999998</v>
      </c>
    </row>
    <row r="20" spans="1:45" x14ac:dyDescent="0.25">
      <c r="A20" s="1" t="s">
        <v>396</v>
      </c>
      <c r="B20">
        <v>18</v>
      </c>
      <c r="C20">
        <v>1</v>
      </c>
      <c r="D20">
        <v>6.7350000000000003</v>
      </c>
      <c r="F20">
        <v>1.45</v>
      </c>
      <c r="G20">
        <v>48</v>
      </c>
      <c r="H20">
        <v>3.0494599999999998</v>
      </c>
      <c r="I20">
        <v>1.54623</v>
      </c>
      <c r="J20">
        <v>2.4078300000000001</v>
      </c>
      <c r="K20">
        <v>1.86646</v>
      </c>
      <c r="L20">
        <v>14.9</v>
      </c>
      <c r="M20">
        <v>0.32081300000000001</v>
      </c>
      <c r="N20">
        <v>-1.18242</v>
      </c>
      <c r="O20">
        <v>0.74099999999999999</v>
      </c>
      <c r="Q20">
        <v>18</v>
      </c>
      <c r="R20">
        <v>1</v>
      </c>
      <c r="S20">
        <v>6.7350000000000003</v>
      </c>
      <c r="U20">
        <v>0.19</v>
      </c>
      <c r="V20">
        <v>27</v>
      </c>
      <c r="W20">
        <v>4.2172799999999997</v>
      </c>
      <c r="X20">
        <v>5.2570199999999998</v>
      </c>
      <c r="Y20">
        <v>4.5484299999999998</v>
      </c>
      <c r="Z20">
        <v>12.054</v>
      </c>
      <c r="AA20">
        <v>1.5</v>
      </c>
      <c r="AB20">
        <v>-0.165575</v>
      </c>
      <c r="AC20">
        <v>0.87415799999999999</v>
      </c>
      <c r="AD20">
        <v>0.74099999999999999</v>
      </c>
      <c r="AF20">
        <v>18</v>
      </c>
      <c r="AG20">
        <v>1</v>
      </c>
      <c r="AH20">
        <v>6.7350000000000003</v>
      </c>
      <c r="AJ20">
        <v>0.02</v>
      </c>
      <c r="AK20">
        <v>25</v>
      </c>
      <c r="AL20">
        <v>0.412906</v>
      </c>
      <c r="AM20">
        <v>0.46635900000000002</v>
      </c>
      <c r="AN20">
        <v>0.45946300000000001</v>
      </c>
      <c r="AO20">
        <v>0.172843</v>
      </c>
      <c r="AP20">
        <v>0.2</v>
      </c>
      <c r="AQ20">
        <v>-2.3278400000000001E-2</v>
      </c>
      <c r="AR20">
        <v>3.0174300000000001E-2</v>
      </c>
      <c r="AS20">
        <v>0.74099999999999999</v>
      </c>
    </row>
    <row r="21" spans="1:45" x14ac:dyDescent="0.25">
      <c r="A21" s="1" t="s">
        <v>396</v>
      </c>
      <c r="B21">
        <v>19</v>
      </c>
      <c r="C21">
        <v>1</v>
      </c>
      <c r="D21">
        <v>7.7350000000000003</v>
      </c>
      <c r="F21">
        <v>1.57</v>
      </c>
      <c r="G21">
        <v>51</v>
      </c>
      <c r="H21">
        <v>3.1153900000000001</v>
      </c>
      <c r="I21">
        <v>1.54311</v>
      </c>
      <c r="J21">
        <v>2.41629</v>
      </c>
      <c r="K21">
        <v>1.8464100000000001</v>
      </c>
      <c r="L21">
        <v>15.8</v>
      </c>
      <c r="M21">
        <v>0.349549</v>
      </c>
      <c r="N21">
        <v>-1.22272</v>
      </c>
      <c r="O21">
        <v>0.76300000000000001</v>
      </c>
      <c r="Q21">
        <v>19</v>
      </c>
      <c r="R21">
        <v>1</v>
      </c>
      <c r="S21">
        <v>7.7350000000000003</v>
      </c>
      <c r="U21">
        <v>0.14000000000000001</v>
      </c>
      <c r="V21">
        <v>27</v>
      </c>
      <c r="W21">
        <v>4.3646399999999996</v>
      </c>
      <c r="X21">
        <v>5.18933</v>
      </c>
      <c r="Y21">
        <v>4.5997899999999996</v>
      </c>
      <c r="Z21">
        <v>12.1174</v>
      </c>
      <c r="AA21">
        <v>1</v>
      </c>
      <c r="AB21">
        <v>-0.117573</v>
      </c>
      <c r="AC21">
        <v>0.707117</v>
      </c>
      <c r="AD21">
        <v>0.76300000000000001</v>
      </c>
      <c r="AF21">
        <v>19</v>
      </c>
      <c r="AG21">
        <v>1</v>
      </c>
      <c r="AH21">
        <v>7.7350000000000003</v>
      </c>
      <c r="AJ21">
        <v>0.03</v>
      </c>
      <c r="AK21">
        <v>22</v>
      </c>
      <c r="AL21">
        <v>0.437778</v>
      </c>
      <c r="AM21">
        <v>0.45221099999999997</v>
      </c>
      <c r="AN21">
        <v>0.47603299999999998</v>
      </c>
      <c r="AO21">
        <v>0.173042</v>
      </c>
      <c r="AP21">
        <v>0.1</v>
      </c>
      <c r="AQ21">
        <v>-1.91278E-2</v>
      </c>
      <c r="AR21">
        <v>-4.6944100000000004E-3</v>
      </c>
      <c r="AS21">
        <v>0.76300000000000001</v>
      </c>
    </row>
    <row r="22" spans="1:45" x14ac:dyDescent="0.25">
      <c r="A22" s="1" t="s">
        <v>396</v>
      </c>
      <c r="B22">
        <v>20</v>
      </c>
      <c r="C22">
        <v>1</v>
      </c>
      <c r="D22">
        <v>7.9290000000000003</v>
      </c>
      <c r="E22">
        <v>3572835</v>
      </c>
      <c r="F22">
        <v>1.53</v>
      </c>
      <c r="G22">
        <v>48</v>
      </c>
      <c r="H22">
        <v>3.0457999999999998</v>
      </c>
      <c r="I22">
        <v>1.5509599999999999</v>
      </c>
      <c r="J22">
        <v>2.41465</v>
      </c>
      <c r="K22">
        <v>1.86859</v>
      </c>
      <c r="L22">
        <v>14.8</v>
      </c>
      <c r="M22">
        <v>0.31557499999999999</v>
      </c>
      <c r="N22">
        <v>-1.17927</v>
      </c>
      <c r="O22">
        <v>0.76700000000000002</v>
      </c>
      <c r="Q22">
        <v>20</v>
      </c>
      <c r="R22">
        <v>1</v>
      </c>
      <c r="S22">
        <v>7.9290000000000003</v>
      </c>
      <c r="T22">
        <v>3572835</v>
      </c>
      <c r="U22">
        <v>0.13</v>
      </c>
      <c r="V22">
        <v>27</v>
      </c>
      <c r="W22">
        <v>4.4020599999999996</v>
      </c>
      <c r="X22">
        <v>5.17692</v>
      </c>
      <c r="Y22">
        <v>4.6109400000000003</v>
      </c>
      <c r="Z22">
        <v>12.1289</v>
      </c>
      <c r="AA22">
        <v>0.9</v>
      </c>
      <c r="AB22">
        <v>-0.10444199999999999</v>
      </c>
      <c r="AC22">
        <v>0.67042000000000002</v>
      </c>
      <c r="AD22">
        <v>0.76700000000000002</v>
      </c>
      <c r="AF22">
        <v>20</v>
      </c>
      <c r="AG22">
        <v>1</v>
      </c>
      <c r="AH22">
        <v>7.9290000000000003</v>
      </c>
      <c r="AI22">
        <v>3572835</v>
      </c>
      <c r="AJ22">
        <v>0.04</v>
      </c>
      <c r="AK22">
        <v>18</v>
      </c>
      <c r="AL22">
        <v>0.442745</v>
      </c>
      <c r="AM22">
        <v>0.44982899999999998</v>
      </c>
      <c r="AN22">
        <v>0.47854400000000002</v>
      </c>
      <c r="AO22">
        <v>0.17302500000000001</v>
      </c>
      <c r="AP22">
        <v>0.1</v>
      </c>
      <c r="AQ22">
        <v>-1.7899600000000002E-2</v>
      </c>
      <c r="AR22">
        <v>-1.08158E-2</v>
      </c>
      <c r="AS22">
        <v>0.76700000000000002</v>
      </c>
    </row>
    <row r="23" spans="1:45" x14ac:dyDescent="0.25">
      <c r="A23" s="1" t="s">
        <v>396</v>
      </c>
      <c r="B23">
        <v>21</v>
      </c>
      <c r="C23">
        <v>1</v>
      </c>
      <c r="D23">
        <v>8.9290000000000003</v>
      </c>
      <c r="F23">
        <v>1.33</v>
      </c>
      <c r="G23">
        <v>50</v>
      </c>
      <c r="H23">
        <v>2.9998999999999998</v>
      </c>
      <c r="I23">
        <v>1.5886100000000001</v>
      </c>
      <c r="J23">
        <v>2.3982700000000001</v>
      </c>
      <c r="K23">
        <v>1.9055800000000001</v>
      </c>
      <c r="L23">
        <v>13.1</v>
      </c>
      <c r="M23">
        <v>0.300815</v>
      </c>
      <c r="N23">
        <v>-1.1104700000000001</v>
      </c>
      <c r="O23">
        <v>0.76300000000000001</v>
      </c>
      <c r="Q23">
        <v>21</v>
      </c>
      <c r="R23">
        <v>1</v>
      </c>
      <c r="S23">
        <v>8.9290000000000003</v>
      </c>
      <c r="U23">
        <v>0.18</v>
      </c>
      <c r="V23">
        <v>27</v>
      </c>
      <c r="W23">
        <v>4.39621</v>
      </c>
      <c r="X23">
        <v>5.1964800000000002</v>
      </c>
      <c r="Y23">
        <v>4.5332999999999997</v>
      </c>
      <c r="Z23">
        <v>12.109299999999999</v>
      </c>
      <c r="AA23">
        <v>1</v>
      </c>
      <c r="AB23">
        <v>-6.8545700000000001E-2</v>
      </c>
      <c r="AC23">
        <v>0.73172199999999998</v>
      </c>
      <c r="AD23">
        <v>0.76300000000000001</v>
      </c>
      <c r="AF23">
        <v>21</v>
      </c>
      <c r="AG23">
        <v>1</v>
      </c>
      <c r="AH23">
        <v>8.9290000000000003</v>
      </c>
      <c r="AJ23">
        <v>0.03</v>
      </c>
      <c r="AK23">
        <v>21</v>
      </c>
      <c r="AL23">
        <v>0.43764199999999998</v>
      </c>
      <c r="AM23">
        <v>0.45251200000000003</v>
      </c>
      <c r="AN23">
        <v>0.47655399999999998</v>
      </c>
      <c r="AO23">
        <v>0.173042</v>
      </c>
      <c r="AP23">
        <v>0.1</v>
      </c>
      <c r="AQ23">
        <v>-1.94561E-2</v>
      </c>
      <c r="AR23">
        <v>-4.5859200000000003E-3</v>
      </c>
      <c r="AS23">
        <v>0.76300000000000001</v>
      </c>
    </row>
    <row r="24" spans="1:45" x14ac:dyDescent="0.25">
      <c r="A24" s="1" t="s">
        <v>396</v>
      </c>
      <c r="B24">
        <v>22</v>
      </c>
      <c r="C24">
        <v>1</v>
      </c>
      <c r="D24">
        <v>9.4540000000000006</v>
      </c>
      <c r="E24">
        <v>3570579</v>
      </c>
      <c r="F24">
        <v>1.1599999999999999</v>
      </c>
      <c r="G24">
        <v>47</v>
      </c>
      <c r="H24">
        <v>2.8942800000000002</v>
      </c>
      <c r="I24">
        <v>1.6279699999999999</v>
      </c>
      <c r="J24">
        <v>2.36524</v>
      </c>
      <c r="K24">
        <v>1.9573700000000001</v>
      </c>
      <c r="L24">
        <v>10.7</v>
      </c>
      <c r="M24">
        <v>0.26451999999999998</v>
      </c>
      <c r="N24">
        <v>-1.00179</v>
      </c>
      <c r="O24">
        <v>0.77200000000000002</v>
      </c>
      <c r="Q24">
        <v>22</v>
      </c>
      <c r="R24">
        <v>1</v>
      </c>
      <c r="S24">
        <v>9.4540000000000006</v>
      </c>
      <c r="T24">
        <v>3570579</v>
      </c>
      <c r="U24">
        <v>0.21</v>
      </c>
      <c r="V24">
        <v>26</v>
      </c>
      <c r="W24">
        <v>4.38809</v>
      </c>
      <c r="X24">
        <v>5.20519</v>
      </c>
      <c r="Y24">
        <v>4.5016800000000003</v>
      </c>
      <c r="Z24">
        <v>12.099299999999999</v>
      </c>
      <c r="AA24">
        <v>1.1000000000000001</v>
      </c>
      <c r="AB24">
        <v>-5.6791800000000003E-2</v>
      </c>
      <c r="AC24">
        <v>0.76030399999999998</v>
      </c>
      <c r="AD24">
        <v>0.77200000000000002</v>
      </c>
      <c r="AF24">
        <v>22</v>
      </c>
      <c r="AG24">
        <v>1</v>
      </c>
      <c r="AH24">
        <v>9.4540000000000006</v>
      </c>
      <c r="AI24">
        <v>3570579</v>
      </c>
      <c r="AJ24">
        <v>0.03</v>
      </c>
      <c r="AK24">
        <v>21</v>
      </c>
      <c r="AL24">
        <v>0.43402400000000002</v>
      </c>
      <c r="AM24">
        <v>0.45431500000000002</v>
      </c>
      <c r="AN24">
        <v>0.47501500000000002</v>
      </c>
      <c r="AO24">
        <v>0.173041</v>
      </c>
      <c r="AP24">
        <v>0.1</v>
      </c>
      <c r="AQ24">
        <v>-2.0495599999999999E-2</v>
      </c>
      <c r="AR24">
        <v>-2.0456000000000001E-4</v>
      </c>
      <c r="AS24">
        <v>0.77200000000000002</v>
      </c>
    </row>
    <row r="25" spans="1:45" x14ac:dyDescent="0.25">
      <c r="A25" s="1" t="s">
        <v>396</v>
      </c>
      <c r="B25">
        <v>23</v>
      </c>
      <c r="C25">
        <v>1</v>
      </c>
      <c r="D25">
        <v>9.68</v>
      </c>
      <c r="E25">
        <v>3572827</v>
      </c>
      <c r="F25">
        <v>1.1599999999999999</v>
      </c>
      <c r="G25">
        <v>47</v>
      </c>
      <c r="H25">
        <v>2.90055</v>
      </c>
      <c r="I25">
        <v>1.6272</v>
      </c>
      <c r="J25">
        <v>2.36361</v>
      </c>
      <c r="K25">
        <v>1.9557500000000001</v>
      </c>
      <c r="L25">
        <v>10.8</v>
      </c>
      <c r="M25">
        <v>0.26847100000000002</v>
      </c>
      <c r="N25">
        <v>-1.00488</v>
      </c>
      <c r="O25">
        <v>0.77200000000000002</v>
      </c>
      <c r="Q25">
        <v>23</v>
      </c>
      <c r="R25">
        <v>1</v>
      </c>
      <c r="S25">
        <v>9.68</v>
      </c>
      <c r="T25">
        <v>3572827</v>
      </c>
      <c r="U25">
        <v>0.21</v>
      </c>
      <c r="V25">
        <v>26</v>
      </c>
      <c r="W25">
        <v>4.3932700000000002</v>
      </c>
      <c r="X25">
        <v>5.2055199999999999</v>
      </c>
      <c r="Y25">
        <v>4.4980399999999996</v>
      </c>
      <c r="Z25">
        <v>12.099299999999999</v>
      </c>
      <c r="AA25">
        <v>1.1000000000000001</v>
      </c>
      <c r="AB25">
        <v>-5.2386299999999997E-2</v>
      </c>
      <c r="AC25">
        <v>0.75986799999999999</v>
      </c>
      <c r="AD25">
        <v>0.77200000000000002</v>
      </c>
      <c r="AF25">
        <v>23</v>
      </c>
      <c r="AG25">
        <v>1</v>
      </c>
      <c r="AH25">
        <v>9.68</v>
      </c>
      <c r="AI25">
        <v>3572827</v>
      </c>
      <c r="AJ25">
        <v>0.03</v>
      </c>
      <c r="AK25">
        <v>21</v>
      </c>
      <c r="AL25">
        <v>0.433809</v>
      </c>
      <c r="AM25">
        <v>0.45446999999999999</v>
      </c>
      <c r="AN25">
        <v>0.47473799999999999</v>
      </c>
      <c r="AO25">
        <v>0.173042</v>
      </c>
      <c r="AP25">
        <v>0.1</v>
      </c>
      <c r="AQ25">
        <v>-2.0464699999999999E-2</v>
      </c>
      <c r="AR25">
        <v>1.96355E-4</v>
      </c>
      <c r="AS25">
        <v>0.77200000000000002</v>
      </c>
    </row>
    <row r="26" spans="1:45" x14ac:dyDescent="0.25">
      <c r="A26" s="1" t="s">
        <v>396</v>
      </c>
      <c r="B26">
        <v>24</v>
      </c>
      <c r="C26">
        <v>1</v>
      </c>
      <c r="D26">
        <v>10.68</v>
      </c>
      <c r="F26">
        <v>1.21</v>
      </c>
      <c r="G26">
        <v>53</v>
      </c>
      <c r="H26">
        <v>2.9962599999999999</v>
      </c>
      <c r="I26">
        <v>1.61208</v>
      </c>
      <c r="J26">
        <v>2.37358</v>
      </c>
      <c r="K26">
        <v>1.9239999999999999</v>
      </c>
      <c r="L26">
        <v>12.2</v>
      </c>
      <c r="M26">
        <v>0.31133899999999998</v>
      </c>
      <c r="N26">
        <v>-1.07284</v>
      </c>
      <c r="O26">
        <v>0.75900000000000001</v>
      </c>
      <c r="Q26">
        <v>24</v>
      </c>
      <c r="R26">
        <v>1</v>
      </c>
      <c r="S26">
        <v>10.68</v>
      </c>
      <c r="U26">
        <v>0.26</v>
      </c>
      <c r="V26">
        <v>26</v>
      </c>
      <c r="W26">
        <v>4.3704299999999998</v>
      </c>
      <c r="X26">
        <v>5.2334800000000001</v>
      </c>
      <c r="Y26">
        <v>4.4431200000000004</v>
      </c>
      <c r="Z26">
        <v>12.073600000000001</v>
      </c>
      <c r="AA26">
        <v>1.3</v>
      </c>
      <c r="AB26">
        <v>-3.6345200000000001E-2</v>
      </c>
      <c r="AC26">
        <v>0.82670900000000003</v>
      </c>
      <c r="AD26">
        <v>0.75900000000000001</v>
      </c>
      <c r="AF26">
        <v>24</v>
      </c>
      <c r="AG26">
        <v>1</v>
      </c>
      <c r="AH26">
        <v>10.68</v>
      </c>
      <c r="AJ26">
        <v>0.08</v>
      </c>
      <c r="AK26">
        <v>26</v>
      </c>
      <c r="AL26">
        <v>0.46130399999999999</v>
      </c>
      <c r="AM26">
        <v>0.44060300000000002</v>
      </c>
      <c r="AN26">
        <v>0.491537</v>
      </c>
      <c r="AO26">
        <v>0.17275399999999999</v>
      </c>
      <c r="AP26">
        <v>0.3</v>
      </c>
      <c r="AQ26">
        <v>-1.51162E-2</v>
      </c>
      <c r="AR26">
        <v>-3.5817399999999999E-2</v>
      </c>
      <c r="AS26">
        <v>0.75900000000000001</v>
      </c>
    </row>
    <row r="27" spans="1:45" x14ac:dyDescent="0.25">
      <c r="A27" s="1" t="s">
        <v>396</v>
      </c>
      <c r="B27">
        <v>25</v>
      </c>
      <c r="C27">
        <v>1</v>
      </c>
      <c r="D27">
        <v>11.68</v>
      </c>
      <c r="F27">
        <v>1.19</v>
      </c>
      <c r="G27">
        <v>57</v>
      </c>
      <c r="H27">
        <v>3.05342</v>
      </c>
      <c r="I27">
        <v>1.6100699999999999</v>
      </c>
      <c r="J27">
        <v>2.3595100000000002</v>
      </c>
      <c r="K27">
        <v>1.9121600000000001</v>
      </c>
      <c r="L27">
        <v>12.8</v>
      </c>
      <c r="M27">
        <v>0.34695399999999998</v>
      </c>
      <c r="N27">
        <v>-1.0964</v>
      </c>
      <c r="O27">
        <v>0.76500000000000001</v>
      </c>
      <c r="Q27">
        <v>25</v>
      </c>
      <c r="R27">
        <v>1</v>
      </c>
      <c r="S27">
        <v>11.68</v>
      </c>
      <c r="U27">
        <v>0.3</v>
      </c>
      <c r="V27">
        <v>26</v>
      </c>
      <c r="W27">
        <v>4.3691500000000003</v>
      </c>
      <c r="X27">
        <v>5.2467199999999998</v>
      </c>
      <c r="Y27">
        <v>4.4066099999999997</v>
      </c>
      <c r="Z27">
        <v>12.059799999999999</v>
      </c>
      <c r="AA27">
        <v>1.4</v>
      </c>
      <c r="AB27">
        <v>-1.8730500000000001E-2</v>
      </c>
      <c r="AC27">
        <v>0.85884000000000005</v>
      </c>
      <c r="AD27">
        <v>0.76500000000000001</v>
      </c>
      <c r="AF27">
        <v>25</v>
      </c>
      <c r="AG27">
        <v>1</v>
      </c>
      <c r="AH27">
        <v>11.68</v>
      </c>
      <c r="AJ27">
        <v>0.18</v>
      </c>
      <c r="AK27">
        <v>45</v>
      </c>
      <c r="AL27">
        <v>0.49687300000000001</v>
      </c>
      <c r="AM27">
        <v>0.42608000000000001</v>
      </c>
      <c r="AN27">
        <v>0.50534199999999996</v>
      </c>
      <c r="AO27">
        <v>0.17182</v>
      </c>
      <c r="AP27">
        <v>0.8</v>
      </c>
      <c r="AQ27">
        <v>-4.23428E-3</v>
      </c>
      <c r="AR27">
        <v>-7.5027700000000003E-2</v>
      </c>
      <c r="AS27">
        <v>0.76500000000000001</v>
      </c>
    </row>
    <row r="28" spans="1:45" x14ac:dyDescent="0.25">
      <c r="A28" s="1" t="s">
        <v>396</v>
      </c>
      <c r="B28">
        <v>26</v>
      </c>
      <c r="C28">
        <v>1</v>
      </c>
      <c r="D28">
        <v>12.395</v>
      </c>
      <c r="E28">
        <v>3570628</v>
      </c>
      <c r="F28">
        <v>1.1399999999999999</v>
      </c>
      <c r="G28">
        <v>57</v>
      </c>
      <c r="H28">
        <v>3.05511</v>
      </c>
      <c r="I28">
        <v>1.6176699999999999</v>
      </c>
      <c r="J28">
        <v>2.3366899999999999</v>
      </c>
      <c r="K28">
        <v>1.92042</v>
      </c>
      <c r="L28">
        <v>12.4</v>
      </c>
      <c r="M28">
        <v>0.359211</v>
      </c>
      <c r="N28">
        <v>-1.0782400000000001</v>
      </c>
      <c r="O28">
        <v>0.78200000000000003</v>
      </c>
      <c r="Q28">
        <v>26</v>
      </c>
      <c r="R28">
        <v>1</v>
      </c>
      <c r="S28">
        <v>12.395</v>
      </c>
      <c r="T28">
        <v>3570628</v>
      </c>
      <c r="U28">
        <v>0.32</v>
      </c>
      <c r="V28">
        <v>26</v>
      </c>
      <c r="W28">
        <v>4.3798500000000002</v>
      </c>
      <c r="X28">
        <v>5.2467499999999996</v>
      </c>
      <c r="Y28">
        <v>4.3935000000000004</v>
      </c>
      <c r="Z28">
        <v>12.0586</v>
      </c>
      <c r="AA28">
        <v>1.4</v>
      </c>
      <c r="AB28">
        <v>-6.8263400000000002E-3</v>
      </c>
      <c r="AC28">
        <v>0.86007100000000003</v>
      </c>
      <c r="AD28">
        <v>0.78200000000000003</v>
      </c>
      <c r="AF28">
        <v>26</v>
      </c>
      <c r="AG28">
        <v>1</v>
      </c>
      <c r="AH28">
        <v>12.395</v>
      </c>
      <c r="AI28">
        <v>3570628</v>
      </c>
      <c r="AJ28">
        <v>0.25</v>
      </c>
      <c r="AK28">
        <v>51</v>
      </c>
      <c r="AL28">
        <v>0.51533899999999999</v>
      </c>
      <c r="AM28">
        <v>0.41915599999999997</v>
      </c>
      <c r="AN28">
        <v>0.51132299999999997</v>
      </c>
      <c r="AO28">
        <v>0.17110800000000001</v>
      </c>
      <c r="AP28">
        <v>1.2</v>
      </c>
      <c r="AQ28">
        <v>2.0080699999999998E-3</v>
      </c>
      <c r="AR28">
        <v>-9.4175400000000006E-2</v>
      </c>
      <c r="AS28">
        <v>0.78200000000000003</v>
      </c>
    </row>
    <row r="29" spans="1:45" x14ac:dyDescent="0.25">
      <c r="A29" s="1" t="s">
        <v>396</v>
      </c>
      <c r="B29">
        <v>27</v>
      </c>
      <c r="C29">
        <v>1</v>
      </c>
      <c r="D29">
        <v>12.699</v>
      </c>
      <c r="E29">
        <v>1229550</v>
      </c>
      <c r="F29">
        <v>1.31</v>
      </c>
      <c r="G29">
        <v>64</v>
      </c>
      <c r="H29">
        <v>3.1343800000000002</v>
      </c>
      <c r="I29">
        <v>1.6026800000000001</v>
      </c>
      <c r="J29">
        <v>2.3707199999999999</v>
      </c>
      <c r="K29">
        <v>1.8867700000000001</v>
      </c>
      <c r="L29">
        <v>13.9</v>
      </c>
      <c r="M29">
        <v>0.38183099999999998</v>
      </c>
      <c r="N29">
        <v>-1.1498699999999999</v>
      </c>
      <c r="O29">
        <v>0.78300000000000003</v>
      </c>
      <c r="Q29">
        <v>27</v>
      </c>
      <c r="R29">
        <v>1</v>
      </c>
      <c r="S29">
        <v>12.699</v>
      </c>
      <c r="T29">
        <v>1229550</v>
      </c>
      <c r="U29">
        <v>0.24</v>
      </c>
      <c r="V29">
        <v>26</v>
      </c>
      <c r="W29">
        <v>4.5111499999999998</v>
      </c>
      <c r="X29">
        <v>5.1833499999999999</v>
      </c>
      <c r="Y29">
        <v>4.4513699999999998</v>
      </c>
      <c r="Z29">
        <v>12.1151</v>
      </c>
      <c r="AA29">
        <v>1</v>
      </c>
      <c r="AB29">
        <v>2.98905E-2</v>
      </c>
      <c r="AC29">
        <v>0.702094</v>
      </c>
      <c r="AD29">
        <v>0.78300000000000003</v>
      </c>
      <c r="AF29">
        <v>27</v>
      </c>
      <c r="AG29">
        <v>1</v>
      </c>
      <c r="AH29">
        <v>12.699</v>
      </c>
      <c r="AI29">
        <v>1229550</v>
      </c>
      <c r="AJ29">
        <v>0.3</v>
      </c>
      <c r="AK29">
        <v>55</v>
      </c>
      <c r="AL29">
        <v>0.52810599999999996</v>
      </c>
      <c r="AM29">
        <v>0.41461100000000001</v>
      </c>
      <c r="AN29">
        <v>0.517397</v>
      </c>
      <c r="AO29">
        <v>0.17047999999999999</v>
      </c>
      <c r="AP29">
        <v>1.6</v>
      </c>
      <c r="AQ29">
        <v>5.3545900000000002E-3</v>
      </c>
      <c r="AR29">
        <v>-0.10814</v>
      </c>
      <c r="AS29">
        <v>0.78300000000000003</v>
      </c>
    </row>
    <row r="30" spans="1:45" x14ac:dyDescent="0.25">
      <c r="A30" s="1" t="s">
        <v>396</v>
      </c>
      <c r="B30">
        <v>28</v>
      </c>
      <c r="C30">
        <v>1</v>
      </c>
      <c r="D30">
        <v>12.865</v>
      </c>
      <c r="E30">
        <v>3573541</v>
      </c>
      <c r="F30">
        <v>1.36</v>
      </c>
      <c r="G30">
        <v>104</v>
      </c>
      <c r="H30">
        <v>3.3320699999999999</v>
      </c>
      <c r="I30">
        <v>1.5798099999999999</v>
      </c>
      <c r="J30">
        <v>2.36293</v>
      </c>
      <c r="K30">
        <v>1.8239099999999999</v>
      </c>
      <c r="L30">
        <v>16.8</v>
      </c>
      <c r="M30">
        <v>0.484572</v>
      </c>
      <c r="N30">
        <v>-1.26769</v>
      </c>
      <c r="O30">
        <v>0.78400000000000003</v>
      </c>
      <c r="Q30">
        <v>28</v>
      </c>
      <c r="R30">
        <v>1</v>
      </c>
      <c r="S30">
        <v>12.865</v>
      </c>
      <c r="T30">
        <v>3573541</v>
      </c>
      <c r="U30">
        <v>0.17</v>
      </c>
      <c r="V30">
        <v>26</v>
      </c>
      <c r="W30">
        <v>4.5946400000000001</v>
      </c>
      <c r="X30">
        <v>5.1369699999999998</v>
      </c>
      <c r="Y30">
        <v>4.5278700000000001</v>
      </c>
      <c r="Z30">
        <v>12.1531</v>
      </c>
      <c r="AA30">
        <v>0.7</v>
      </c>
      <c r="AB30">
        <v>3.3384999999999998E-2</v>
      </c>
      <c r="AC30">
        <v>0.57571099999999997</v>
      </c>
      <c r="AD30">
        <v>0.78400000000000003</v>
      </c>
      <c r="AF30">
        <v>28</v>
      </c>
      <c r="AG30">
        <v>1</v>
      </c>
      <c r="AH30">
        <v>12.865</v>
      </c>
      <c r="AI30">
        <v>3573541</v>
      </c>
      <c r="AJ30">
        <v>0.25</v>
      </c>
      <c r="AK30">
        <v>49</v>
      </c>
      <c r="AL30">
        <v>0.512598</v>
      </c>
      <c r="AM30">
        <v>0.42019899999999999</v>
      </c>
      <c r="AN30">
        <v>0.51131700000000002</v>
      </c>
      <c r="AO30">
        <v>0.171206</v>
      </c>
      <c r="AP30">
        <v>1.2</v>
      </c>
      <c r="AQ30">
        <v>6.4061000000000001E-4</v>
      </c>
      <c r="AR30">
        <v>-9.1758500000000007E-2</v>
      </c>
      <c r="AS30">
        <v>0.78400000000000003</v>
      </c>
    </row>
    <row r="31" spans="1:45" x14ac:dyDescent="0.25">
      <c r="A31" s="1" t="s">
        <v>396</v>
      </c>
      <c r="B31">
        <v>29</v>
      </c>
      <c r="C31">
        <v>1</v>
      </c>
      <c r="D31">
        <v>13.865</v>
      </c>
      <c r="F31">
        <v>2.58</v>
      </c>
      <c r="G31">
        <v>76</v>
      </c>
      <c r="H31">
        <v>5.3556100000000004</v>
      </c>
      <c r="I31">
        <v>1.5428500000000001</v>
      </c>
      <c r="J31">
        <v>2.24838</v>
      </c>
      <c r="K31">
        <v>1.2168399999999999</v>
      </c>
      <c r="L31">
        <v>44.5</v>
      </c>
      <c r="M31">
        <v>1.5536099999999999</v>
      </c>
      <c r="N31">
        <v>-2.25915</v>
      </c>
      <c r="O31">
        <v>0.77300000000000002</v>
      </c>
      <c r="Q31">
        <v>29</v>
      </c>
      <c r="R31">
        <v>1</v>
      </c>
      <c r="S31">
        <v>13.865</v>
      </c>
      <c r="U31">
        <v>0.18</v>
      </c>
      <c r="V31">
        <v>26</v>
      </c>
      <c r="W31">
        <v>4.5948399999999996</v>
      </c>
      <c r="X31">
        <v>5.14621</v>
      </c>
      <c r="Y31">
        <v>4.49979</v>
      </c>
      <c r="Z31">
        <v>12.145200000000001</v>
      </c>
      <c r="AA31">
        <v>0.7</v>
      </c>
      <c r="AB31">
        <v>4.7526699999999998E-2</v>
      </c>
      <c r="AC31">
        <v>0.59889999999999999</v>
      </c>
      <c r="AD31">
        <v>0.77300000000000002</v>
      </c>
      <c r="AF31">
        <v>29</v>
      </c>
      <c r="AG31">
        <v>1</v>
      </c>
      <c r="AH31">
        <v>13.865</v>
      </c>
      <c r="AJ31">
        <v>0.79</v>
      </c>
      <c r="AK31">
        <v>51</v>
      </c>
      <c r="AL31">
        <v>0.64908900000000003</v>
      </c>
      <c r="AM31">
        <v>0.37228800000000001</v>
      </c>
      <c r="AN31">
        <v>0.55397300000000005</v>
      </c>
      <c r="AO31">
        <v>0.16125500000000001</v>
      </c>
      <c r="AP31">
        <v>6.9</v>
      </c>
      <c r="AQ31">
        <v>4.75579E-2</v>
      </c>
      <c r="AR31">
        <v>-0.229243</v>
      </c>
      <c r="AS31">
        <v>0.77300000000000002</v>
      </c>
    </row>
    <row r="32" spans="1:45" x14ac:dyDescent="0.25">
      <c r="A32" s="1" t="s">
        <v>396</v>
      </c>
      <c r="B32">
        <v>30</v>
      </c>
      <c r="C32">
        <v>1</v>
      </c>
      <c r="D32">
        <v>14.865</v>
      </c>
      <c r="F32">
        <v>3.43</v>
      </c>
      <c r="G32">
        <v>48</v>
      </c>
      <c r="H32">
        <v>5.3751100000000003</v>
      </c>
      <c r="I32">
        <v>1.53823</v>
      </c>
      <c r="J32">
        <v>2.2585799999999998</v>
      </c>
      <c r="K32">
        <v>1.2098</v>
      </c>
      <c r="L32">
        <v>44.8</v>
      </c>
      <c r="M32">
        <v>1.55827</v>
      </c>
      <c r="N32">
        <v>-2.27861</v>
      </c>
      <c r="O32">
        <v>0.78600000000000003</v>
      </c>
      <c r="Q32">
        <v>30</v>
      </c>
      <c r="R32">
        <v>1</v>
      </c>
      <c r="S32">
        <v>14.865</v>
      </c>
      <c r="U32">
        <v>0.2</v>
      </c>
      <c r="V32">
        <v>25</v>
      </c>
      <c r="W32">
        <v>4.6191800000000001</v>
      </c>
      <c r="X32">
        <v>5.1420000000000003</v>
      </c>
      <c r="Y32">
        <v>4.4899699999999996</v>
      </c>
      <c r="Z32">
        <v>12.146699999999999</v>
      </c>
      <c r="AA32">
        <v>0.7</v>
      </c>
      <c r="AB32">
        <v>6.4604200000000001E-2</v>
      </c>
      <c r="AC32">
        <v>0.587422</v>
      </c>
      <c r="AD32">
        <v>0.78600000000000003</v>
      </c>
      <c r="AF32">
        <v>30</v>
      </c>
      <c r="AG32">
        <v>1</v>
      </c>
      <c r="AH32">
        <v>14.865</v>
      </c>
      <c r="AJ32">
        <v>1.29</v>
      </c>
      <c r="AK32">
        <v>42</v>
      </c>
      <c r="AL32">
        <v>0.68597900000000001</v>
      </c>
      <c r="AM32">
        <v>0.36057899999999998</v>
      </c>
      <c r="AN32">
        <v>0.57005600000000001</v>
      </c>
      <c r="AO32">
        <v>0.15711800000000001</v>
      </c>
      <c r="AP32">
        <v>9.3000000000000007</v>
      </c>
      <c r="AQ32">
        <v>5.79613E-2</v>
      </c>
      <c r="AR32">
        <v>-0.26743800000000001</v>
      </c>
      <c r="AS32">
        <v>0.78600000000000003</v>
      </c>
    </row>
    <row r="33" spans="1:45" x14ac:dyDescent="0.25">
      <c r="A33" s="1" t="s">
        <v>396</v>
      </c>
      <c r="B33">
        <v>31</v>
      </c>
      <c r="C33">
        <v>1</v>
      </c>
      <c r="D33">
        <v>14.911</v>
      </c>
      <c r="E33">
        <v>3571945</v>
      </c>
      <c r="F33">
        <v>3.47</v>
      </c>
      <c r="G33">
        <v>48</v>
      </c>
      <c r="H33">
        <v>5.3828500000000004</v>
      </c>
      <c r="I33">
        <v>1.5388299999999999</v>
      </c>
      <c r="J33">
        <v>2.2589700000000001</v>
      </c>
      <c r="K33">
        <v>1.2096199999999999</v>
      </c>
      <c r="L33">
        <v>44.8</v>
      </c>
      <c r="M33">
        <v>1.5619400000000001</v>
      </c>
      <c r="N33">
        <v>-2.2820800000000001</v>
      </c>
      <c r="O33">
        <v>0.78700000000000003</v>
      </c>
      <c r="Q33">
        <v>31</v>
      </c>
      <c r="R33">
        <v>1</v>
      </c>
      <c r="S33">
        <v>14.911</v>
      </c>
      <c r="T33">
        <v>3571945</v>
      </c>
      <c r="U33">
        <v>0.2</v>
      </c>
      <c r="V33">
        <v>25</v>
      </c>
      <c r="W33">
        <v>4.6112700000000002</v>
      </c>
      <c r="X33">
        <v>5.1432099999999998</v>
      </c>
      <c r="Y33">
        <v>4.4899399999999998</v>
      </c>
      <c r="Z33">
        <v>12.1457</v>
      </c>
      <c r="AA33">
        <v>0.7</v>
      </c>
      <c r="AB33">
        <v>6.0663500000000002E-2</v>
      </c>
      <c r="AC33">
        <v>0.59260400000000002</v>
      </c>
      <c r="AD33">
        <v>0.78700000000000003</v>
      </c>
      <c r="AF33">
        <v>31</v>
      </c>
      <c r="AG33">
        <v>1</v>
      </c>
      <c r="AH33">
        <v>14.911</v>
      </c>
      <c r="AI33">
        <v>3571945</v>
      </c>
      <c r="AJ33">
        <v>1.3</v>
      </c>
      <c r="AK33">
        <v>43</v>
      </c>
      <c r="AL33">
        <v>0.68930199999999997</v>
      </c>
      <c r="AM33">
        <v>0.360209</v>
      </c>
      <c r="AN33">
        <v>0.57055400000000001</v>
      </c>
      <c r="AO33">
        <v>0.15687799999999999</v>
      </c>
      <c r="AP33">
        <v>9.4</v>
      </c>
      <c r="AQ33">
        <v>5.93739E-2</v>
      </c>
      <c r="AR33">
        <v>-0.26971899999999999</v>
      </c>
      <c r="AS33">
        <v>0.78700000000000003</v>
      </c>
    </row>
    <row r="34" spans="1:45" x14ac:dyDescent="0.25">
      <c r="A34" s="1" t="s">
        <v>396</v>
      </c>
      <c r="B34">
        <v>32</v>
      </c>
      <c r="C34">
        <v>1</v>
      </c>
      <c r="D34">
        <v>15.911</v>
      </c>
      <c r="F34">
        <v>3.63</v>
      </c>
      <c r="G34">
        <v>41</v>
      </c>
      <c r="H34">
        <v>5.3967499999999999</v>
      </c>
      <c r="I34">
        <v>1.5369999999999999</v>
      </c>
      <c r="J34">
        <v>2.25224</v>
      </c>
      <c r="K34">
        <v>1.21272</v>
      </c>
      <c r="L34">
        <v>44.7</v>
      </c>
      <c r="M34">
        <v>1.57226</v>
      </c>
      <c r="N34">
        <v>-2.28749</v>
      </c>
      <c r="O34">
        <v>0.77400000000000002</v>
      </c>
      <c r="Q34">
        <v>32</v>
      </c>
      <c r="R34">
        <v>1</v>
      </c>
      <c r="S34">
        <v>15.911</v>
      </c>
      <c r="U34">
        <v>0.32</v>
      </c>
      <c r="V34">
        <v>25</v>
      </c>
      <c r="W34">
        <v>4.4566800000000004</v>
      </c>
      <c r="X34">
        <v>5.2256099999999996</v>
      </c>
      <c r="Y34">
        <v>4.3793600000000001</v>
      </c>
      <c r="Z34">
        <v>12.075200000000001</v>
      </c>
      <c r="AA34">
        <v>1.3</v>
      </c>
      <c r="AB34">
        <v>3.8658900000000003E-2</v>
      </c>
      <c r="AC34">
        <v>0.80758799999999997</v>
      </c>
      <c r="AD34">
        <v>0.77400000000000002</v>
      </c>
      <c r="AF34">
        <v>32</v>
      </c>
      <c r="AG34">
        <v>1</v>
      </c>
      <c r="AH34">
        <v>15.911</v>
      </c>
      <c r="AJ34">
        <v>1.1100000000000001</v>
      </c>
      <c r="AK34">
        <v>45</v>
      </c>
      <c r="AL34">
        <v>0.68856600000000001</v>
      </c>
      <c r="AM34">
        <v>0.36388999999999999</v>
      </c>
      <c r="AN34">
        <v>0.56161799999999995</v>
      </c>
      <c r="AO34">
        <v>0.157914</v>
      </c>
      <c r="AP34">
        <v>8.8000000000000007</v>
      </c>
      <c r="AQ34">
        <v>6.3474000000000003E-2</v>
      </c>
      <c r="AR34">
        <v>-0.26120100000000002</v>
      </c>
      <c r="AS34">
        <v>0.77400000000000002</v>
      </c>
    </row>
    <row r="35" spans="1:45" x14ac:dyDescent="0.25">
      <c r="A35" s="1" t="s">
        <v>396</v>
      </c>
      <c r="B35">
        <v>33</v>
      </c>
      <c r="C35">
        <v>1</v>
      </c>
      <c r="D35">
        <v>16.568000000000001</v>
      </c>
      <c r="E35">
        <v>1400647</v>
      </c>
      <c r="F35">
        <v>3.29</v>
      </c>
      <c r="G35">
        <v>42</v>
      </c>
      <c r="H35">
        <v>5.4139200000000001</v>
      </c>
      <c r="I35">
        <v>1.5651200000000001</v>
      </c>
      <c r="J35">
        <v>2.1885300000000001</v>
      </c>
      <c r="K35">
        <v>1.2468699999999999</v>
      </c>
      <c r="L35">
        <v>43.1</v>
      </c>
      <c r="M35">
        <v>1.6127</v>
      </c>
      <c r="N35">
        <v>-2.23611</v>
      </c>
      <c r="O35">
        <v>0.79800000000000004</v>
      </c>
      <c r="Q35">
        <v>33</v>
      </c>
      <c r="R35">
        <v>1</v>
      </c>
      <c r="S35">
        <v>16.568000000000001</v>
      </c>
      <c r="T35">
        <v>1400647</v>
      </c>
      <c r="U35">
        <v>0.4</v>
      </c>
      <c r="V35">
        <v>24</v>
      </c>
      <c r="W35">
        <v>4.3736300000000004</v>
      </c>
      <c r="X35">
        <v>5.2621700000000002</v>
      </c>
      <c r="Y35">
        <v>4.3369900000000001</v>
      </c>
      <c r="Z35">
        <v>12.037100000000001</v>
      </c>
      <c r="AA35">
        <v>1.6</v>
      </c>
      <c r="AB35">
        <v>1.8320099999999999E-2</v>
      </c>
      <c r="AC35">
        <v>0.90685300000000002</v>
      </c>
      <c r="AD35">
        <v>0.79800000000000004</v>
      </c>
      <c r="AF35">
        <v>33</v>
      </c>
      <c r="AG35">
        <v>1</v>
      </c>
      <c r="AH35">
        <v>16.568000000000001</v>
      </c>
      <c r="AI35">
        <v>1400647</v>
      </c>
      <c r="AJ35">
        <v>0.93</v>
      </c>
      <c r="AK35">
        <v>48</v>
      </c>
      <c r="AL35">
        <v>0.67566899999999996</v>
      </c>
      <c r="AM35">
        <v>0.37052499999999999</v>
      </c>
      <c r="AN35">
        <v>0.54999399999999998</v>
      </c>
      <c r="AO35">
        <v>0.16</v>
      </c>
      <c r="AP35">
        <v>7.6</v>
      </c>
      <c r="AQ35">
        <v>6.2837599999999993E-2</v>
      </c>
      <c r="AR35">
        <v>-0.24230599999999999</v>
      </c>
      <c r="AS35">
        <v>0.79800000000000004</v>
      </c>
    </row>
    <row r="36" spans="1:45" x14ac:dyDescent="0.25">
      <c r="A36" s="1" t="s">
        <v>396</v>
      </c>
      <c r="B36">
        <v>34</v>
      </c>
      <c r="C36">
        <v>1</v>
      </c>
      <c r="D36">
        <v>17.076000000000001</v>
      </c>
      <c r="E36">
        <v>1860911</v>
      </c>
      <c r="F36">
        <v>2.86</v>
      </c>
      <c r="G36">
        <v>46</v>
      </c>
      <c r="H36">
        <v>5.4356</v>
      </c>
      <c r="I36">
        <v>1.59788</v>
      </c>
      <c r="J36">
        <v>2.1511999999999998</v>
      </c>
      <c r="K36">
        <v>1.2827999999999999</v>
      </c>
      <c r="L36">
        <v>41.5</v>
      </c>
      <c r="M36">
        <v>1.6422000000000001</v>
      </c>
      <c r="N36">
        <v>-2.1955200000000001</v>
      </c>
      <c r="O36">
        <v>0.79800000000000004</v>
      </c>
      <c r="Q36">
        <v>34</v>
      </c>
      <c r="R36">
        <v>1</v>
      </c>
      <c r="S36">
        <v>17.076000000000001</v>
      </c>
      <c r="T36">
        <v>1860911</v>
      </c>
      <c r="U36">
        <v>0.36</v>
      </c>
      <c r="V36">
        <v>24</v>
      </c>
      <c r="W36">
        <v>4.4513299999999996</v>
      </c>
      <c r="X36">
        <v>5.2231699999999996</v>
      </c>
      <c r="Y36">
        <v>4.3439300000000003</v>
      </c>
      <c r="Z36">
        <v>12.0685</v>
      </c>
      <c r="AA36">
        <v>1.4</v>
      </c>
      <c r="AB36">
        <v>5.3702100000000003E-2</v>
      </c>
      <c r="AC36">
        <v>0.825542</v>
      </c>
      <c r="AD36">
        <v>0.79800000000000004</v>
      </c>
      <c r="AF36">
        <v>34</v>
      </c>
      <c r="AG36">
        <v>1</v>
      </c>
      <c r="AH36">
        <v>17.076000000000001</v>
      </c>
      <c r="AI36">
        <v>1860911</v>
      </c>
      <c r="AJ36">
        <v>0.94</v>
      </c>
      <c r="AK36">
        <v>48</v>
      </c>
      <c r="AL36">
        <v>0.67894399999999999</v>
      </c>
      <c r="AM36">
        <v>0.37217699999999998</v>
      </c>
      <c r="AN36">
        <v>0.55480399999999996</v>
      </c>
      <c r="AO36">
        <v>0.15984400000000001</v>
      </c>
      <c r="AP36">
        <v>7.7</v>
      </c>
      <c r="AQ36">
        <v>6.2069800000000001E-2</v>
      </c>
      <c r="AR36">
        <v>-0.244697</v>
      </c>
      <c r="AS36">
        <v>0.79800000000000004</v>
      </c>
    </row>
    <row r="37" spans="1:45" x14ac:dyDescent="0.25">
      <c r="A37" s="1" t="s">
        <v>396</v>
      </c>
      <c r="B37">
        <v>35</v>
      </c>
      <c r="C37">
        <v>1</v>
      </c>
      <c r="D37">
        <v>17.146999999999998</v>
      </c>
      <c r="E37">
        <v>1860696</v>
      </c>
      <c r="F37">
        <v>2.8</v>
      </c>
      <c r="G37">
        <v>46</v>
      </c>
      <c r="H37">
        <v>5.4390099999999997</v>
      </c>
      <c r="I37">
        <v>1.6012500000000001</v>
      </c>
      <c r="J37">
        <v>2.1452399999999998</v>
      </c>
      <c r="K37">
        <v>1.2892600000000001</v>
      </c>
      <c r="L37">
        <v>41.2</v>
      </c>
      <c r="M37">
        <v>1.6468799999999999</v>
      </c>
      <c r="N37">
        <v>-2.1908699999999999</v>
      </c>
      <c r="O37">
        <v>0.79900000000000004</v>
      </c>
      <c r="Q37">
        <v>35</v>
      </c>
      <c r="R37">
        <v>1</v>
      </c>
      <c r="S37">
        <v>17.146999999999998</v>
      </c>
      <c r="T37">
        <v>1860696</v>
      </c>
      <c r="U37">
        <v>0.37</v>
      </c>
      <c r="V37">
        <v>24</v>
      </c>
      <c r="W37">
        <v>4.41791</v>
      </c>
      <c r="X37">
        <v>5.2337400000000001</v>
      </c>
      <c r="Y37">
        <v>4.3379200000000004</v>
      </c>
      <c r="Z37">
        <v>12.0581</v>
      </c>
      <c r="AA37">
        <v>1.4</v>
      </c>
      <c r="AB37">
        <v>3.9994799999999997E-2</v>
      </c>
      <c r="AC37">
        <v>0.85582100000000005</v>
      </c>
      <c r="AD37">
        <v>0.79900000000000004</v>
      </c>
      <c r="AF37">
        <v>35</v>
      </c>
      <c r="AG37">
        <v>1</v>
      </c>
      <c r="AH37">
        <v>17.146999999999998</v>
      </c>
      <c r="AI37">
        <v>1860696</v>
      </c>
      <c r="AJ37">
        <v>0.91</v>
      </c>
      <c r="AK37">
        <v>49</v>
      </c>
      <c r="AL37">
        <v>0.67596599999999996</v>
      </c>
      <c r="AM37">
        <v>0.37335099999999999</v>
      </c>
      <c r="AN37">
        <v>0.55232400000000004</v>
      </c>
      <c r="AO37">
        <v>0.160247</v>
      </c>
      <c r="AP37">
        <v>7.5</v>
      </c>
      <c r="AQ37">
        <v>6.1821000000000001E-2</v>
      </c>
      <c r="AR37">
        <v>-0.24079500000000001</v>
      </c>
      <c r="AS37">
        <v>0.79900000000000004</v>
      </c>
    </row>
    <row r="38" spans="1:45" x14ac:dyDescent="0.25">
      <c r="A38" s="1" t="s">
        <v>396</v>
      </c>
      <c r="B38">
        <v>36</v>
      </c>
      <c r="C38">
        <v>1</v>
      </c>
      <c r="D38">
        <v>17.454000000000001</v>
      </c>
      <c r="E38">
        <v>2253463</v>
      </c>
      <c r="F38">
        <v>2.86</v>
      </c>
      <c r="G38">
        <v>43</v>
      </c>
      <c r="H38">
        <v>5.4140300000000003</v>
      </c>
      <c r="I38">
        <v>1.60202</v>
      </c>
      <c r="J38">
        <v>2.1789700000000001</v>
      </c>
      <c r="K38">
        <v>1.30765</v>
      </c>
      <c r="L38">
        <v>40.4</v>
      </c>
      <c r="M38">
        <v>1.6175299999999999</v>
      </c>
      <c r="N38">
        <v>-2.19448</v>
      </c>
      <c r="O38">
        <v>0.79900000000000004</v>
      </c>
      <c r="Q38">
        <v>36</v>
      </c>
      <c r="R38">
        <v>1</v>
      </c>
      <c r="S38">
        <v>17.454000000000001</v>
      </c>
      <c r="T38">
        <v>2253463</v>
      </c>
      <c r="U38">
        <v>0.28000000000000003</v>
      </c>
      <c r="V38">
        <v>24</v>
      </c>
      <c r="W38">
        <v>4.5390800000000002</v>
      </c>
      <c r="X38">
        <v>5.1767899999999996</v>
      </c>
      <c r="Y38">
        <v>4.3983299999999996</v>
      </c>
      <c r="Z38">
        <v>12.110200000000001</v>
      </c>
      <c r="AA38">
        <v>1</v>
      </c>
      <c r="AB38">
        <v>7.0373000000000005E-2</v>
      </c>
      <c r="AC38">
        <v>0.70808400000000005</v>
      </c>
      <c r="AD38">
        <v>0.79900000000000004</v>
      </c>
      <c r="AF38">
        <v>36</v>
      </c>
      <c r="AG38">
        <v>1</v>
      </c>
      <c r="AH38">
        <v>17.454000000000001</v>
      </c>
      <c r="AI38">
        <v>2253463</v>
      </c>
      <c r="AJ38">
        <v>1.1499999999999999</v>
      </c>
      <c r="AK38">
        <v>45</v>
      </c>
      <c r="AL38">
        <v>0.69593000000000005</v>
      </c>
      <c r="AM38">
        <v>0.36663299999999999</v>
      </c>
      <c r="AN38">
        <v>0.56547599999999998</v>
      </c>
      <c r="AO38">
        <v>0.15774299999999999</v>
      </c>
      <c r="AP38">
        <v>8.9</v>
      </c>
      <c r="AQ38">
        <v>6.5227300000000002E-2</v>
      </c>
      <c r="AR38">
        <v>-0.26407000000000003</v>
      </c>
      <c r="AS38">
        <v>0.79900000000000004</v>
      </c>
    </row>
    <row r="39" spans="1:45" x14ac:dyDescent="0.25">
      <c r="A39" s="1" t="s">
        <v>396</v>
      </c>
      <c r="B39">
        <v>37</v>
      </c>
      <c r="C39">
        <v>1</v>
      </c>
      <c r="D39">
        <v>17.481000000000002</v>
      </c>
      <c r="E39">
        <v>1265409</v>
      </c>
      <c r="F39">
        <v>2.9</v>
      </c>
      <c r="G39">
        <v>43</v>
      </c>
      <c r="H39">
        <v>5.4043299999999999</v>
      </c>
      <c r="I39">
        <v>1.59958</v>
      </c>
      <c r="J39">
        <v>2.1912799999999999</v>
      </c>
      <c r="K39">
        <v>1.31212</v>
      </c>
      <c r="L39">
        <v>40.1</v>
      </c>
      <c r="M39">
        <v>1.6065199999999999</v>
      </c>
      <c r="N39">
        <v>-2.1982300000000001</v>
      </c>
      <c r="O39">
        <v>0.79900000000000004</v>
      </c>
      <c r="Q39">
        <v>37</v>
      </c>
      <c r="R39">
        <v>1</v>
      </c>
      <c r="S39">
        <v>17.481000000000002</v>
      </c>
      <c r="T39">
        <v>1265409</v>
      </c>
      <c r="U39">
        <v>0.28000000000000003</v>
      </c>
      <c r="V39">
        <v>24</v>
      </c>
      <c r="W39">
        <v>4.5187900000000001</v>
      </c>
      <c r="X39">
        <v>5.1808399999999999</v>
      </c>
      <c r="Y39">
        <v>4.3998900000000001</v>
      </c>
      <c r="Z39">
        <v>12.106999999999999</v>
      </c>
      <c r="AA39">
        <v>1</v>
      </c>
      <c r="AB39">
        <v>5.9447199999999999E-2</v>
      </c>
      <c r="AC39">
        <v>0.72150599999999998</v>
      </c>
      <c r="AD39">
        <v>0.79900000000000004</v>
      </c>
      <c r="AF39">
        <v>37</v>
      </c>
      <c r="AG39">
        <v>1</v>
      </c>
      <c r="AH39">
        <v>17.481000000000002</v>
      </c>
      <c r="AI39">
        <v>1265409</v>
      </c>
      <c r="AJ39">
        <v>1.1399999999999999</v>
      </c>
      <c r="AK39">
        <v>46</v>
      </c>
      <c r="AL39">
        <v>0.69551099999999999</v>
      </c>
      <c r="AM39">
        <v>0.366755</v>
      </c>
      <c r="AN39">
        <v>0.56533299999999997</v>
      </c>
      <c r="AO39">
        <v>0.15779599999999999</v>
      </c>
      <c r="AP39">
        <v>8.9</v>
      </c>
      <c r="AQ39">
        <v>6.5088900000000005E-2</v>
      </c>
      <c r="AR39">
        <v>-0.26366699999999998</v>
      </c>
      <c r="AS39">
        <v>0.79900000000000004</v>
      </c>
    </row>
    <row r="40" spans="1:45" x14ac:dyDescent="0.25">
      <c r="A40" s="1" t="s">
        <v>396</v>
      </c>
      <c r="B40">
        <v>38</v>
      </c>
      <c r="C40">
        <v>1</v>
      </c>
      <c r="D40">
        <v>17.806000000000001</v>
      </c>
      <c r="E40">
        <v>1765400</v>
      </c>
      <c r="F40">
        <v>3.21</v>
      </c>
      <c r="G40">
        <v>39</v>
      </c>
      <c r="H40">
        <v>5.3423999999999996</v>
      </c>
      <c r="I40">
        <v>1.5842700000000001</v>
      </c>
      <c r="J40">
        <v>2.2490399999999999</v>
      </c>
      <c r="K40">
        <v>1.3429199999999999</v>
      </c>
      <c r="L40">
        <v>38.700000000000003</v>
      </c>
      <c r="M40">
        <v>1.5466800000000001</v>
      </c>
      <c r="N40">
        <v>-2.2114500000000001</v>
      </c>
      <c r="O40">
        <v>0.79600000000000004</v>
      </c>
      <c r="Q40">
        <v>38</v>
      </c>
      <c r="R40">
        <v>1</v>
      </c>
      <c r="S40">
        <v>17.806000000000001</v>
      </c>
      <c r="T40">
        <v>1765400</v>
      </c>
      <c r="U40">
        <v>0.35</v>
      </c>
      <c r="V40">
        <v>24</v>
      </c>
      <c r="W40">
        <v>4.4032099999999996</v>
      </c>
      <c r="X40">
        <v>5.2322600000000001</v>
      </c>
      <c r="Y40">
        <v>4.35778</v>
      </c>
      <c r="Z40">
        <v>12.061500000000001</v>
      </c>
      <c r="AA40">
        <v>1.4</v>
      </c>
      <c r="AB40">
        <v>2.2717299999999999E-2</v>
      </c>
      <c r="AC40">
        <v>0.85175900000000004</v>
      </c>
      <c r="AD40">
        <v>0.79600000000000004</v>
      </c>
      <c r="AF40">
        <v>38</v>
      </c>
      <c r="AG40">
        <v>1</v>
      </c>
      <c r="AH40">
        <v>17.806000000000001</v>
      </c>
      <c r="AI40">
        <v>1765400</v>
      </c>
      <c r="AJ40">
        <v>1.19</v>
      </c>
      <c r="AK40">
        <v>43</v>
      </c>
      <c r="AL40">
        <v>0.71602699999999997</v>
      </c>
      <c r="AM40">
        <v>0.362481</v>
      </c>
      <c r="AN40">
        <v>0.56213100000000005</v>
      </c>
      <c r="AO40">
        <v>0.15624399999999999</v>
      </c>
      <c r="AP40">
        <v>9.8000000000000007</v>
      </c>
      <c r="AQ40">
        <v>7.6948000000000003E-2</v>
      </c>
      <c r="AR40">
        <v>-0.27659800000000001</v>
      </c>
      <c r="AS40">
        <v>0.79600000000000004</v>
      </c>
    </row>
    <row r="41" spans="1:45" x14ac:dyDescent="0.25">
      <c r="A41" s="1" t="s">
        <v>396</v>
      </c>
      <c r="B41">
        <v>39</v>
      </c>
      <c r="C41">
        <v>1</v>
      </c>
      <c r="D41">
        <v>18.244</v>
      </c>
      <c r="E41">
        <v>3572522</v>
      </c>
      <c r="F41">
        <v>4.1100000000000003</v>
      </c>
      <c r="G41">
        <v>34</v>
      </c>
      <c r="H41">
        <v>5.3137499999999998</v>
      </c>
      <c r="I41">
        <v>1.5515399999999999</v>
      </c>
      <c r="J41">
        <v>2.3296999999999999</v>
      </c>
      <c r="K41">
        <v>1.3180000000000001</v>
      </c>
      <c r="L41">
        <v>39.9</v>
      </c>
      <c r="M41">
        <v>1.4920199999999999</v>
      </c>
      <c r="N41">
        <v>-2.2701899999999999</v>
      </c>
      <c r="O41">
        <v>0.79400000000000004</v>
      </c>
      <c r="Q41">
        <v>39</v>
      </c>
      <c r="R41">
        <v>1</v>
      </c>
      <c r="S41">
        <v>18.244</v>
      </c>
      <c r="T41">
        <v>3572522</v>
      </c>
      <c r="U41">
        <v>0.31</v>
      </c>
      <c r="V41">
        <v>24</v>
      </c>
      <c r="W41">
        <v>4.4021999999999997</v>
      </c>
      <c r="X41">
        <v>5.2250300000000003</v>
      </c>
      <c r="Y41">
        <v>4.4033100000000003</v>
      </c>
      <c r="Z41">
        <v>12.0746</v>
      </c>
      <c r="AA41">
        <v>1.3</v>
      </c>
      <c r="AB41">
        <v>-5.5785600000000002E-4</v>
      </c>
      <c r="AC41">
        <v>0.822272</v>
      </c>
      <c r="AD41">
        <v>0.79400000000000004</v>
      </c>
      <c r="AF41">
        <v>39</v>
      </c>
      <c r="AG41">
        <v>1</v>
      </c>
      <c r="AH41">
        <v>18.244</v>
      </c>
      <c r="AI41">
        <v>3572522</v>
      </c>
      <c r="AJ41">
        <v>1.36</v>
      </c>
      <c r="AK41">
        <v>41</v>
      </c>
      <c r="AL41">
        <v>0.73289199999999999</v>
      </c>
      <c r="AM41">
        <v>0.35610799999999998</v>
      </c>
      <c r="AN41">
        <v>0.56682600000000005</v>
      </c>
      <c r="AO41">
        <v>0.15415699999999999</v>
      </c>
      <c r="AP41">
        <v>11</v>
      </c>
      <c r="AQ41">
        <v>8.3033200000000001E-2</v>
      </c>
      <c r="AR41">
        <v>-0.29375099999999998</v>
      </c>
      <c r="AS41">
        <v>0.79400000000000004</v>
      </c>
    </row>
    <row r="42" spans="1:45" x14ac:dyDescent="0.25">
      <c r="A42" s="1" t="s">
        <v>396</v>
      </c>
      <c r="B42">
        <v>40</v>
      </c>
      <c r="C42">
        <v>1</v>
      </c>
      <c r="D42">
        <v>19.210999999999999</v>
      </c>
      <c r="E42">
        <v>1379571</v>
      </c>
      <c r="F42">
        <v>3.79</v>
      </c>
      <c r="G42">
        <v>35</v>
      </c>
      <c r="H42">
        <v>5.2979500000000002</v>
      </c>
      <c r="I42">
        <v>1.5583499999999999</v>
      </c>
      <c r="J42">
        <v>2.2222400000000002</v>
      </c>
      <c r="K42">
        <v>1.3435600000000001</v>
      </c>
      <c r="L42">
        <v>38.700000000000003</v>
      </c>
      <c r="M42">
        <v>1.53786</v>
      </c>
      <c r="N42">
        <v>-2.2017500000000001</v>
      </c>
      <c r="O42">
        <v>0.8</v>
      </c>
      <c r="Q42">
        <v>40</v>
      </c>
      <c r="R42">
        <v>1</v>
      </c>
      <c r="S42">
        <v>19.210999999999999</v>
      </c>
      <c r="T42">
        <v>1379571</v>
      </c>
      <c r="U42">
        <v>0.17</v>
      </c>
      <c r="V42">
        <v>24</v>
      </c>
      <c r="W42">
        <v>4.5104899999999999</v>
      </c>
      <c r="X42">
        <v>5.16174</v>
      </c>
      <c r="Y42">
        <v>4.5700200000000004</v>
      </c>
      <c r="Z42">
        <v>12.143599999999999</v>
      </c>
      <c r="AA42">
        <v>0.7</v>
      </c>
      <c r="AB42">
        <v>-2.97643E-2</v>
      </c>
      <c r="AC42">
        <v>0.62148300000000001</v>
      </c>
      <c r="AD42">
        <v>0.8</v>
      </c>
      <c r="AF42">
        <v>40</v>
      </c>
      <c r="AG42">
        <v>1</v>
      </c>
      <c r="AH42">
        <v>19.210999999999999</v>
      </c>
      <c r="AI42">
        <v>1379571</v>
      </c>
      <c r="AJ42">
        <v>0.57999999999999996</v>
      </c>
      <c r="AK42">
        <v>55</v>
      </c>
      <c r="AL42">
        <v>0.671435</v>
      </c>
      <c r="AM42">
        <v>0.37695699999999999</v>
      </c>
      <c r="AN42">
        <v>0.52243600000000001</v>
      </c>
      <c r="AO42">
        <v>0.16218199999999999</v>
      </c>
      <c r="AP42">
        <v>6.4</v>
      </c>
      <c r="AQ42">
        <v>7.4499800000000005E-2</v>
      </c>
      <c r="AR42">
        <v>-0.21997800000000001</v>
      </c>
      <c r="AS42">
        <v>0.8</v>
      </c>
    </row>
    <row r="43" spans="1:45" x14ac:dyDescent="0.25">
      <c r="A43" s="1" t="s">
        <v>396</v>
      </c>
      <c r="B43">
        <v>41</v>
      </c>
      <c r="C43">
        <v>1</v>
      </c>
      <c r="D43">
        <v>20.123000000000001</v>
      </c>
      <c r="E43">
        <v>1861570</v>
      </c>
      <c r="F43">
        <v>4.0599999999999996</v>
      </c>
      <c r="G43">
        <v>34</v>
      </c>
      <c r="H43">
        <v>5.2588600000000003</v>
      </c>
      <c r="I43">
        <v>1.54393</v>
      </c>
      <c r="J43">
        <v>2.26464</v>
      </c>
      <c r="K43">
        <v>1.32683</v>
      </c>
      <c r="L43">
        <v>39.5</v>
      </c>
      <c r="M43">
        <v>1.4971099999999999</v>
      </c>
      <c r="N43">
        <v>-2.2178200000000001</v>
      </c>
      <c r="O43">
        <v>0.79600000000000004</v>
      </c>
      <c r="Q43">
        <v>41</v>
      </c>
      <c r="R43">
        <v>1</v>
      </c>
      <c r="S43">
        <v>20.123000000000001</v>
      </c>
      <c r="T43">
        <v>1861570</v>
      </c>
      <c r="U43">
        <v>0.25</v>
      </c>
      <c r="V43">
        <v>24</v>
      </c>
      <c r="W43">
        <v>4.3919499999999996</v>
      </c>
      <c r="X43">
        <v>5.2178699999999996</v>
      </c>
      <c r="Y43">
        <v>4.4938799999999999</v>
      </c>
      <c r="Z43">
        <v>12.0947</v>
      </c>
      <c r="AA43">
        <v>1.1000000000000001</v>
      </c>
      <c r="AB43">
        <v>-5.0963899999999999E-2</v>
      </c>
      <c r="AC43">
        <v>0.77495199999999997</v>
      </c>
      <c r="AD43">
        <v>0.79600000000000004</v>
      </c>
      <c r="AF43">
        <v>41</v>
      </c>
      <c r="AG43">
        <v>1</v>
      </c>
      <c r="AH43">
        <v>20.123000000000001</v>
      </c>
      <c r="AI43">
        <v>1861570</v>
      </c>
      <c r="AJ43">
        <v>0.99</v>
      </c>
      <c r="AK43">
        <v>42</v>
      </c>
      <c r="AL43">
        <v>0.71404800000000002</v>
      </c>
      <c r="AM43">
        <v>0.36215599999999998</v>
      </c>
      <c r="AN43">
        <v>0.54147800000000001</v>
      </c>
      <c r="AO43">
        <v>0.15729499999999999</v>
      </c>
      <c r="AP43">
        <v>9.1999999999999993</v>
      </c>
      <c r="AQ43">
        <v>8.6285000000000001E-2</v>
      </c>
      <c r="AR43">
        <v>-0.26560699999999998</v>
      </c>
      <c r="AS43">
        <v>0.79600000000000004</v>
      </c>
    </row>
    <row r="44" spans="1:45" x14ac:dyDescent="0.25">
      <c r="A44" s="1" t="s">
        <v>396</v>
      </c>
      <c r="B44">
        <v>42</v>
      </c>
      <c r="C44">
        <v>1</v>
      </c>
      <c r="D44">
        <v>20.72</v>
      </c>
      <c r="E44">
        <v>3574086</v>
      </c>
      <c r="F44">
        <v>3.37</v>
      </c>
      <c r="G44">
        <v>37</v>
      </c>
      <c r="H44">
        <v>5.2243300000000001</v>
      </c>
      <c r="I44">
        <v>1.5583400000000001</v>
      </c>
      <c r="J44">
        <v>2.1941600000000001</v>
      </c>
      <c r="K44">
        <v>1.35059</v>
      </c>
      <c r="L44">
        <v>38.4</v>
      </c>
      <c r="M44">
        <v>1.51508</v>
      </c>
      <c r="N44">
        <v>-2.1509</v>
      </c>
      <c r="O44">
        <v>0.79300000000000004</v>
      </c>
      <c r="Q44">
        <v>42</v>
      </c>
      <c r="R44">
        <v>1</v>
      </c>
      <c r="S44">
        <v>20.72</v>
      </c>
      <c r="T44">
        <v>3574086</v>
      </c>
      <c r="U44">
        <v>0.23</v>
      </c>
      <c r="V44">
        <v>24</v>
      </c>
      <c r="W44">
        <v>4.3891</v>
      </c>
      <c r="X44">
        <v>5.2214</v>
      </c>
      <c r="Y44">
        <v>4.5259299999999998</v>
      </c>
      <c r="Z44">
        <v>12.098800000000001</v>
      </c>
      <c r="AA44">
        <v>1.1000000000000001</v>
      </c>
      <c r="AB44">
        <v>-6.8417199999999997E-2</v>
      </c>
      <c r="AC44">
        <v>0.76388599999999995</v>
      </c>
      <c r="AD44">
        <v>0.79300000000000004</v>
      </c>
      <c r="AF44">
        <v>42</v>
      </c>
      <c r="AG44">
        <v>1</v>
      </c>
      <c r="AH44">
        <v>20.72</v>
      </c>
      <c r="AI44">
        <v>3574086</v>
      </c>
      <c r="AJ44">
        <v>0.91</v>
      </c>
      <c r="AK44">
        <v>41</v>
      </c>
      <c r="AL44">
        <v>0.70063699999999995</v>
      </c>
      <c r="AM44">
        <v>0.36243500000000001</v>
      </c>
      <c r="AN44">
        <v>0.53486299999999998</v>
      </c>
      <c r="AO44">
        <v>0.158304</v>
      </c>
      <c r="AP44">
        <v>8.6</v>
      </c>
      <c r="AQ44">
        <v>8.2886799999999997E-2</v>
      </c>
      <c r="AR44">
        <v>-0.25531500000000001</v>
      </c>
      <c r="AS44">
        <v>0.79300000000000004</v>
      </c>
    </row>
    <row r="45" spans="1:45" x14ac:dyDescent="0.25">
      <c r="A45" s="1" t="s">
        <v>396</v>
      </c>
      <c r="B45">
        <v>43</v>
      </c>
      <c r="C45">
        <v>1</v>
      </c>
      <c r="D45">
        <v>21.497</v>
      </c>
      <c r="E45">
        <v>3573291</v>
      </c>
      <c r="F45">
        <v>3.13</v>
      </c>
      <c r="G45">
        <v>38</v>
      </c>
      <c r="H45">
        <v>5.2148599999999998</v>
      </c>
      <c r="I45">
        <v>1.5849599999999999</v>
      </c>
      <c r="J45">
        <v>2.1859299999999999</v>
      </c>
      <c r="K45">
        <v>1.36113</v>
      </c>
      <c r="L45">
        <v>37.9</v>
      </c>
      <c r="M45">
        <v>1.51447</v>
      </c>
      <c r="N45">
        <v>-2.11544</v>
      </c>
      <c r="O45">
        <v>0.79500000000000004</v>
      </c>
      <c r="Q45">
        <v>43</v>
      </c>
      <c r="R45">
        <v>1</v>
      </c>
      <c r="S45">
        <v>21.497</v>
      </c>
      <c r="T45">
        <v>3573291</v>
      </c>
      <c r="U45">
        <v>0.35</v>
      </c>
      <c r="V45">
        <v>23</v>
      </c>
      <c r="W45">
        <v>4.3183999999999996</v>
      </c>
      <c r="X45">
        <v>5.2620699999999996</v>
      </c>
      <c r="Y45">
        <v>4.4036799999999996</v>
      </c>
      <c r="Z45">
        <v>12.044600000000001</v>
      </c>
      <c r="AA45">
        <v>1.6</v>
      </c>
      <c r="AB45">
        <v>-4.2637300000000003E-2</v>
      </c>
      <c r="AC45">
        <v>0.90103200000000006</v>
      </c>
      <c r="AD45">
        <v>0.79500000000000004</v>
      </c>
      <c r="AF45">
        <v>43</v>
      </c>
      <c r="AG45">
        <v>1</v>
      </c>
      <c r="AH45">
        <v>21.497</v>
      </c>
      <c r="AI45">
        <v>3573291</v>
      </c>
      <c r="AJ45">
        <v>1.3</v>
      </c>
      <c r="AK45">
        <v>38</v>
      </c>
      <c r="AL45">
        <v>0.71154200000000001</v>
      </c>
      <c r="AM45">
        <v>0.35668899999999998</v>
      </c>
      <c r="AN45">
        <v>0.55932000000000004</v>
      </c>
      <c r="AO45">
        <v>0.15567700000000001</v>
      </c>
      <c r="AP45">
        <v>10.1</v>
      </c>
      <c r="AQ45">
        <v>7.6110899999999995E-2</v>
      </c>
      <c r="AR45">
        <v>-0.27874100000000002</v>
      </c>
      <c r="AS45">
        <v>0.79500000000000004</v>
      </c>
    </row>
    <row r="46" spans="1:45" x14ac:dyDescent="0.25">
      <c r="A46" s="1" t="s">
        <v>396</v>
      </c>
      <c r="B46">
        <v>44</v>
      </c>
      <c r="C46">
        <v>1</v>
      </c>
      <c r="D46">
        <v>21.9</v>
      </c>
      <c r="E46">
        <v>3570213</v>
      </c>
      <c r="F46">
        <v>3.14</v>
      </c>
      <c r="G46">
        <v>38</v>
      </c>
      <c r="H46">
        <v>5.1562299999999999</v>
      </c>
      <c r="I46">
        <v>1.5727899999999999</v>
      </c>
      <c r="J46">
        <v>2.17394</v>
      </c>
      <c r="K46">
        <v>1.35663</v>
      </c>
      <c r="L46">
        <v>38.1</v>
      </c>
      <c r="M46">
        <v>1.49115</v>
      </c>
      <c r="N46">
        <v>-2.0922999999999998</v>
      </c>
      <c r="O46">
        <v>0.79500000000000004</v>
      </c>
      <c r="Q46">
        <v>44</v>
      </c>
      <c r="R46">
        <v>1</v>
      </c>
      <c r="S46">
        <v>21.9</v>
      </c>
      <c r="T46">
        <v>3570213</v>
      </c>
      <c r="U46">
        <v>0.19</v>
      </c>
      <c r="V46">
        <v>23</v>
      </c>
      <c r="W46">
        <v>4.4887600000000001</v>
      </c>
      <c r="X46">
        <v>5.1740000000000004</v>
      </c>
      <c r="Y46">
        <v>4.5426200000000003</v>
      </c>
      <c r="Z46">
        <v>12.132199999999999</v>
      </c>
      <c r="AA46">
        <v>0.8</v>
      </c>
      <c r="AB46">
        <v>-2.69321E-2</v>
      </c>
      <c r="AC46">
        <v>0.65831600000000001</v>
      </c>
      <c r="AD46">
        <v>0.79500000000000004</v>
      </c>
      <c r="AF46">
        <v>44</v>
      </c>
      <c r="AG46">
        <v>1</v>
      </c>
      <c r="AH46">
        <v>21.9</v>
      </c>
      <c r="AI46">
        <v>3570213</v>
      </c>
      <c r="AJ46">
        <v>1.07</v>
      </c>
      <c r="AK46">
        <v>39</v>
      </c>
      <c r="AL46">
        <v>0.69329700000000005</v>
      </c>
      <c r="AM46">
        <v>0.36141000000000001</v>
      </c>
      <c r="AN46">
        <v>0.546871</v>
      </c>
      <c r="AO46">
        <v>0.157916</v>
      </c>
      <c r="AP46">
        <v>8.8000000000000007</v>
      </c>
      <c r="AQ46">
        <v>7.3213299999999995E-2</v>
      </c>
      <c r="AR46">
        <v>-0.25867400000000002</v>
      </c>
      <c r="AS46">
        <v>0.79500000000000004</v>
      </c>
    </row>
    <row r="47" spans="1:45" x14ac:dyDescent="0.25">
      <c r="A47" s="1" t="s">
        <v>396</v>
      </c>
      <c r="B47">
        <v>45</v>
      </c>
      <c r="C47">
        <v>1</v>
      </c>
      <c r="D47">
        <v>22.166</v>
      </c>
      <c r="E47">
        <v>1861957</v>
      </c>
      <c r="F47">
        <v>3.43</v>
      </c>
      <c r="G47">
        <v>36</v>
      </c>
      <c r="H47">
        <v>5.1208999999999998</v>
      </c>
      <c r="I47">
        <v>1.5599099999999999</v>
      </c>
      <c r="J47">
        <v>2.2269700000000001</v>
      </c>
      <c r="K47">
        <v>1.33955</v>
      </c>
      <c r="L47">
        <v>38.9</v>
      </c>
      <c r="M47">
        <v>1.44696</v>
      </c>
      <c r="N47">
        <v>-2.11402</v>
      </c>
      <c r="O47">
        <v>0.79100000000000004</v>
      </c>
      <c r="Q47">
        <v>45</v>
      </c>
      <c r="R47">
        <v>1</v>
      </c>
      <c r="S47">
        <v>22.166</v>
      </c>
      <c r="T47">
        <v>1861957</v>
      </c>
      <c r="U47">
        <v>0.14000000000000001</v>
      </c>
      <c r="V47">
        <v>22</v>
      </c>
      <c r="W47">
        <v>4.5598400000000003</v>
      </c>
      <c r="X47">
        <v>5.1337200000000003</v>
      </c>
      <c r="Y47">
        <v>4.5692199999999996</v>
      </c>
      <c r="Z47">
        <v>12.157400000000001</v>
      </c>
      <c r="AA47">
        <v>0.6</v>
      </c>
      <c r="AB47">
        <v>-4.6912799999999999E-3</v>
      </c>
      <c r="AC47">
        <v>0.56919200000000003</v>
      </c>
      <c r="AD47">
        <v>0.79100000000000004</v>
      </c>
      <c r="AF47">
        <v>45</v>
      </c>
      <c r="AG47">
        <v>1</v>
      </c>
      <c r="AH47">
        <v>22.166</v>
      </c>
      <c r="AI47">
        <v>1861957</v>
      </c>
      <c r="AJ47">
        <v>1.4</v>
      </c>
      <c r="AK47">
        <v>36</v>
      </c>
      <c r="AL47">
        <v>0.69897799999999999</v>
      </c>
      <c r="AM47">
        <v>0.35553400000000002</v>
      </c>
      <c r="AN47">
        <v>0.56573600000000002</v>
      </c>
      <c r="AO47">
        <v>0.15581200000000001</v>
      </c>
      <c r="AP47">
        <v>10</v>
      </c>
      <c r="AQ47">
        <v>6.6621100000000003E-2</v>
      </c>
      <c r="AR47">
        <v>-0.27682299999999999</v>
      </c>
      <c r="AS47">
        <v>0.79100000000000004</v>
      </c>
    </row>
    <row r="48" spans="1:45" x14ac:dyDescent="0.25">
      <c r="A48" s="1" t="s">
        <v>396</v>
      </c>
      <c r="B48">
        <v>46</v>
      </c>
      <c r="C48">
        <v>1</v>
      </c>
      <c r="D48">
        <v>22.617999999999999</v>
      </c>
      <c r="E48">
        <v>1201693</v>
      </c>
      <c r="F48">
        <v>3.14</v>
      </c>
      <c r="G48">
        <v>37</v>
      </c>
      <c r="H48">
        <v>5.13286</v>
      </c>
      <c r="I48">
        <v>1.5763499999999999</v>
      </c>
      <c r="J48">
        <v>2.1881400000000002</v>
      </c>
      <c r="K48">
        <v>1.35107</v>
      </c>
      <c r="L48">
        <v>38.4</v>
      </c>
      <c r="M48">
        <v>1.4723599999999999</v>
      </c>
      <c r="N48">
        <v>-2.0841599999999998</v>
      </c>
      <c r="O48">
        <v>0.78800000000000003</v>
      </c>
      <c r="Q48">
        <v>46</v>
      </c>
      <c r="R48">
        <v>1</v>
      </c>
      <c r="S48">
        <v>22.617999999999999</v>
      </c>
      <c r="T48">
        <v>1201693</v>
      </c>
      <c r="U48">
        <v>0.09</v>
      </c>
      <c r="V48">
        <v>21</v>
      </c>
      <c r="W48">
        <v>4.6509200000000002</v>
      </c>
      <c r="X48">
        <v>5.0824400000000001</v>
      </c>
      <c r="Y48">
        <v>4.63469</v>
      </c>
      <c r="Z48">
        <v>12.188000000000001</v>
      </c>
      <c r="AA48">
        <v>0.4</v>
      </c>
      <c r="AB48">
        <v>8.1132300000000008E-3</v>
      </c>
      <c r="AC48">
        <v>0.43963400000000002</v>
      </c>
      <c r="AD48">
        <v>0.78800000000000003</v>
      </c>
      <c r="AF48">
        <v>46</v>
      </c>
      <c r="AG48">
        <v>1</v>
      </c>
      <c r="AH48">
        <v>22.617999999999999</v>
      </c>
      <c r="AI48">
        <v>1201693</v>
      </c>
      <c r="AJ48">
        <v>0.99</v>
      </c>
      <c r="AK48">
        <v>41</v>
      </c>
      <c r="AL48">
        <v>0.67336499999999999</v>
      </c>
      <c r="AM48">
        <v>0.36786400000000002</v>
      </c>
      <c r="AN48">
        <v>0.55030100000000004</v>
      </c>
      <c r="AO48">
        <v>0.15962999999999999</v>
      </c>
      <c r="AP48">
        <v>7.8</v>
      </c>
      <c r="AQ48">
        <v>6.1531799999999998E-2</v>
      </c>
      <c r="AR48">
        <v>-0.24396899999999999</v>
      </c>
      <c r="AS48">
        <v>0.78800000000000003</v>
      </c>
    </row>
    <row r="49" spans="1:45" x14ac:dyDescent="0.25">
      <c r="A49" s="1" t="s">
        <v>396</v>
      </c>
      <c r="B49">
        <v>47</v>
      </c>
      <c r="C49">
        <v>1</v>
      </c>
      <c r="D49">
        <v>23.617999999999999</v>
      </c>
      <c r="F49">
        <v>2.73</v>
      </c>
      <c r="G49">
        <v>39</v>
      </c>
      <c r="H49">
        <v>5.14114</v>
      </c>
      <c r="I49">
        <v>1.6007800000000001</v>
      </c>
      <c r="J49">
        <v>2.1012</v>
      </c>
      <c r="K49">
        <v>1.37022</v>
      </c>
      <c r="L49">
        <v>37.5</v>
      </c>
      <c r="M49">
        <v>1.51997</v>
      </c>
      <c r="N49">
        <v>-2.0203899999999999</v>
      </c>
      <c r="O49">
        <v>0.78300000000000003</v>
      </c>
      <c r="Q49">
        <v>47</v>
      </c>
      <c r="R49">
        <v>1</v>
      </c>
      <c r="S49">
        <v>23.617999999999999</v>
      </c>
      <c r="U49">
        <v>0.11</v>
      </c>
      <c r="V49">
        <v>22</v>
      </c>
      <c r="W49">
        <v>4.5989899999999997</v>
      </c>
      <c r="X49">
        <v>5.1071900000000001</v>
      </c>
      <c r="Y49">
        <v>4.6199000000000003</v>
      </c>
      <c r="Z49">
        <v>12.175700000000001</v>
      </c>
      <c r="AA49">
        <v>0.5</v>
      </c>
      <c r="AB49">
        <v>-1.04571E-2</v>
      </c>
      <c r="AC49">
        <v>0.497749</v>
      </c>
      <c r="AD49">
        <v>0.78300000000000003</v>
      </c>
      <c r="AF49">
        <v>47</v>
      </c>
      <c r="AG49">
        <v>1</v>
      </c>
      <c r="AH49">
        <v>23.617999999999999</v>
      </c>
      <c r="AJ49">
        <v>0.82</v>
      </c>
      <c r="AK49">
        <v>44</v>
      </c>
      <c r="AL49">
        <v>0.66379999999999995</v>
      </c>
      <c r="AM49">
        <v>0.37189</v>
      </c>
      <c r="AN49">
        <v>0.54102099999999997</v>
      </c>
      <c r="AO49">
        <v>0.16104099999999999</v>
      </c>
      <c r="AP49">
        <v>7</v>
      </c>
      <c r="AQ49">
        <v>6.13895E-2</v>
      </c>
      <c r="AR49">
        <v>-0.230521</v>
      </c>
      <c r="AS49">
        <v>0.78300000000000003</v>
      </c>
    </row>
    <row r="50" spans="1:45" x14ac:dyDescent="0.25">
      <c r="A50" s="1" t="s">
        <v>396</v>
      </c>
      <c r="B50">
        <v>48</v>
      </c>
      <c r="C50">
        <v>1</v>
      </c>
      <c r="D50">
        <v>23.904</v>
      </c>
      <c r="E50">
        <v>1265454</v>
      </c>
      <c r="F50">
        <v>2.6</v>
      </c>
      <c r="G50">
        <v>40</v>
      </c>
      <c r="H50">
        <v>5.1510100000000003</v>
      </c>
      <c r="I50">
        <v>1.6118600000000001</v>
      </c>
      <c r="J50">
        <v>2.0680299999999998</v>
      </c>
      <c r="K50">
        <v>1.37798</v>
      </c>
      <c r="L50">
        <v>37.1</v>
      </c>
      <c r="M50">
        <v>1.54149</v>
      </c>
      <c r="N50">
        <v>-1.99766</v>
      </c>
      <c r="O50">
        <v>0.79400000000000004</v>
      </c>
      <c r="Q50">
        <v>48</v>
      </c>
      <c r="R50">
        <v>1</v>
      </c>
      <c r="S50">
        <v>23.904</v>
      </c>
      <c r="T50">
        <v>1265454</v>
      </c>
      <c r="U50">
        <v>0.11</v>
      </c>
      <c r="V50">
        <v>22</v>
      </c>
      <c r="W50">
        <v>4.6073399999999998</v>
      </c>
      <c r="X50">
        <v>5.1058000000000003</v>
      </c>
      <c r="Y50">
        <v>4.6224499999999997</v>
      </c>
      <c r="Z50">
        <v>12.177099999999999</v>
      </c>
      <c r="AA50">
        <v>0.5</v>
      </c>
      <c r="AB50">
        <v>-7.5522799999999998E-3</v>
      </c>
      <c r="AC50">
        <v>0.49090699999999998</v>
      </c>
      <c r="AD50">
        <v>0.79400000000000004</v>
      </c>
      <c r="AF50">
        <v>48</v>
      </c>
      <c r="AG50">
        <v>1</v>
      </c>
      <c r="AH50">
        <v>23.904</v>
      </c>
      <c r="AI50">
        <v>1265454</v>
      </c>
      <c r="AJ50">
        <v>0.76</v>
      </c>
      <c r="AK50">
        <v>45</v>
      </c>
      <c r="AL50">
        <v>0.65959299999999998</v>
      </c>
      <c r="AM50">
        <v>0.374199</v>
      </c>
      <c r="AN50">
        <v>0.53614399999999995</v>
      </c>
      <c r="AO50">
        <v>0.16173199999999999</v>
      </c>
      <c r="AP50">
        <v>6.6</v>
      </c>
      <c r="AQ50">
        <v>6.1724500000000002E-2</v>
      </c>
      <c r="AR50">
        <v>-0.22367000000000001</v>
      </c>
      <c r="AS50">
        <v>0.79400000000000004</v>
      </c>
    </row>
    <row r="51" spans="1:45" x14ac:dyDescent="0.25">
      <c r="A51" s="1" t="s">
        <v>396</v>
      </c>
      <c r="B51">
        <v>49</v>
      </c>
      <c r="C51">
        <v>1</v>
      </c>
      <c r="D51">
        <v>24.904</v>
      </c>
      <c r="F51">
        <v>3.09</v>
      </c>
      <c r="G51">
        <v>36</v>
      </c>
      <c r="H51">
        <v>5.1375900000000003</v>
      </c>
      <c r="I51">
        <v>1.58155</v>
      </c>
      <c r="J51">
        <v>2.1300599999999998</v>
      </c>
      <c r="K51">
        <v>1.3426499999999999</v>
      </c>
      <c r="L51">
        <v>38.799999999999997</v>
      </c>
      <c r="M51">
        <v>1.50376</v>
      </c>
      <c r="N51">
        <v>-2.0522800000000001</v>
      </c>
      <c r="O51">
        <v>0.75700000000000001</v>
      </c>
      <c r="Q51">
        <v>49</v>
      </c>
      <c r="R51">
        <v>1</v>
      </c>
      <c r="S51">
        <v>24.904</v>
      </c>
      <c r="U51">
        <v>0.13</v>
      </c>
      <c r="V51">
        <v>23</v>
      </c>
      <c r="W51">
        <v>4.5302300000000004</v>
      </c>
      <c r="X51">
        <v>5.1482700000000001</v>
      </c>
      <c r="Y51">
        <v>4.5600399999999999</v>
      </c>
      <c r="Z51">
        <v>12.148400000000001</v>
      </c>
      <c r="AA51">
        <v>0.7</v>
      </c>
      <c r="AB51">
        <v>-1.4905E-2</v>
      </c>
      <c r="AC51">
        <v>0.603128</v>
      </c>
      <c r="AD51">
        <v>0.75700000000000001</v>
      </c>
      <c r="AF51">
        <v>49</v>
      </c>
      <c r="AG51">
        <v>1</v>
      </c>
      <c r="AH51">
        <v>24.904</v>
      </c>
      <c r="AJ51">
        <v>0.73</v>
      </c>
      <c r="AK51">
        <v>46</v>
      </c>
      <c r="AL51">
        <v>0.65985899999999997</v>
      </c>
      <c r="AM51">
        <v>0.37418400000000002</v>
      </c>
      <c r="AN51">
        <v>0.53813599999999995</v>
      </c>
      <c r="AO51">
        <v>0.161657</v>
      </c>
      <c r="AP51">
        <v>6.7</v>
      </c>
      <c r="AQ51">
        <v>6.0861800000000001E-2</v>
      </c>
      <c r="AR51">
        <v>-0.22481300000000001</v>
      </c>
      <c r="AS51">
        <v>0.75700000000000001</v>
      </c>
    </row>
    <row r="52" spans="1:45" x14ac:dyDescent="0.25">
      <c r="A52" s="1" t="s">
        <v>396</v>
      </c>
      <c r="B52">
        <v>50</v>
      </c>
      <c r="C52">
        <v>1</v>
      </c>
      <c r="D52">
        <v>25.904</v>
      </c>
      <c r="F52">
        <v>3.64</v>
      </c>
      <c r="G52">
        <v>33</v>
      </c>
      <c r="H52">
        <v>5.14696</v>
      </c>
      <c r="I52">
        <v>1.5552299999999999</v>
      </c>
      <c r="J52">
        <v>2.17306</v>
      </c>
      <c r="K52">
        <v>1.2964</v>
      </c>
      <c r="L52">
        <v>40.9</v>
      </c>
      <c r="M52">
        <v>1.48695</v>
      </c>
      <c r="N52">
        <v>-2.1047799999999999</v>
      </c>
      <c r="O52">
        <v>0.74</v>
      </c>
      <c r="Q52">
        <v>50</v>
      </c>
      <c r="R52">
        <v>1</v>
      </c>
      <c r="S52">
        <v>25.904</v>
      </c>
      <c r="U52">
        <v>0.14000000000000001</v>
      </c>
      <c r="V52">
        <v>24</v>
      </c>
      <c r="W52">
        <v>4.4959600000000002</v>
      </c>
      <c r="X52">
        <v>5.1689100000000003</v>
      </c>
      <c r="Y52">
        <v>4.5239399999999996</v>
      </c>
      <c r="Z52">
        <v>12.1318</v>
      </c>
      <c r="AA52">
        <v>0.8</v>
      </c>
      <c r="AB52">
        <v>-1.39937E-2</v>
      </c>
      <c r="AC52">
        <v>0.65896200000000005</v>
      </c>
      <c r="AD52">
        <v>0.74</v>
      </c>
      <c r="AF52">
        <v>50</v>
      </c>
      <c r="AG52">
        <v>1</v>
      </c>
      <c r="AH52">
        <v>25.904</v>
      </c>
      <c r="AJ52">
        <v>0.67</v>
      </c>
      <c r="AK52">
        <v>49</v>
      </c>
      <c r="AL52">
        <v>0.65354800000000002</v>
      </c>
      <c r="AM52">
        <v>0.376689</v>
      </c>
      <c r="AN52">
        <v>0.53722800000000004</v>
      </c>
      <c r="AO52">
        <v>0.162304</v>
      </c>
      <c r="AP52">
        <v>6.3</v>
      </c>
      <c r="AQ52">
        <v>5.8159700000000002E-2</v>
      </c>
      <c r="AR52">
        <v>-0.218699</v>
      </c>
      <c r="AS52">
        <v>0.74</v>
      </c>
    </row>
    <row r="53" spans="1:45" x14ac:dyDescent="0.25">
      <c r="A53" s="1" t="s">
        <v>396</v>
      </c>
      <c r="B53">
        <v>51</v>
      </c>
      <c r="C53">
        <v>1</v>
      </c>
      <c r="D53">
        <v>26.904</v>
      </c>
      <c r="F53">
        <v>4.22</v>
      </c>
      <c r="G53">
        <v>31</v>
      </c>
      <c r="H53">
        <v>5.1675300000000002</v>
      </c>
      <c r="I53">
        <v>1.5342100000000001</v>
      </c>
      <c r="J53">
        <v>2.19374</v>
      </c>
      <c r="K53">
        <v>1.2472000000000001</v>
      </c>
      <c r="L53">
        <v>43.1</v>
      </c>
      <c r="M53">
        <v>1.48689</v>
      </c>
      <c r="N53">
        <v>-2.1464300000000001</v>
      </c>
      <c r="O53">
        <v>0.74399999999999999</v>
      </c>
      <c r="Q53">
        <v>51</v>
      </c>
      <c r="R53">
        <v>1</v>
      </c>
      <c r="S53">
        <v>26.904</v>
      </c>
      <c r="U53">
        <v>0.13</v>
      </c>
      <c r="V53">
        <v>24</v>
      </c>
      <c r="W53">
        <v>4.5287100000000002</v>
      </c>
      <c r="X53">
        <v>5.15381</v>
      </c>
      <c r="Y53">
        <v>4.5367699999999997</v>
      </c>
      <c r="Z53">
        <v>12.1427</v>
      </c>
      <c r="AA53">
        <v>0.8</v>
      </c>
      <c r="AB53">
        <v>-4.0297500000000003E-3</v>
      </c>
      <c r="AC53">
        <v>0.62107100000000004</v>
      </c>
      <c r="AD53">
        <v>0.74399999999999999</v>
      </c>
      <c r="AF53">
        <v>51</v>
      </c>
      <c r="AG53">
        <v>1</v>
      </c>
      <c r="AH53">
        <v>26.904</v>
      </c>
      <c r="AJ53">
        <v>0.59</v>
      </c>
      <c r="AK53">
        <v>52</v>
      </c>
      <c r="AL53">
        <v>0.63938700000000004</v>
      </c>
      <c r="AM53">
        <v>0.381915</v>
      </c>
      <c r="AN53">
        <v>0.53336700000000004</v>
      </c>
      <c r="AO53">
        <v>0.16369400000000001</v>
      </c>
      <c r="AP53">
        <v>5.5</v>
      </c>
      <c r="AQ53">
        <v>5.3009899999999999E-2</v>
      </c>
      <c r="AR53">
        <v>-0.204462</v>
      </c>
      <c r="AS53">
        <v>0.74399999999999999</v>
      </c>
    </row>
    <row r="54" spans="1:45" x14ac:dyDescent="0.25">
      <c r="A54" s="1" t="s">
        <v>396</v>
      </c>
      <c r="B54">
        <v>52</v>
      </c>
      <c r="C54">
        <v>1</v>
      </c>
      <c r="D54">
        <v>27.904</v>
      </c>
      <c r="F54">
        <v>4.78</v>
      </c>
      <c r="G54">
        <v>29</v>
      </c>
      <c r="H54">
        <v>5.1841400000000002</v>
      </c>
      <c r="I54">
        <v>1.5184899999999999</v>
      </c>
      <c r="J54">
        <v>2.2007400000000001</v>
      </c>
      <c r="K54">
        <v>1.2071400000000001</v>
      </c>
      <c r="L54">
        <v>44.9</v>
      </c>
      <c r="M54">
        <v>1.4917</v>
      </c>
      <c r="N54">
        <v>-2.17395</v>
      </c>
      <c r="O54">
        <v>0.76700000000000002</v>
      </c>
      <c r="Q54">
        <v>52</v>
      </c>
      <c r="R54">
        <v>1</v>
      </c>
      <c r="S54">
        <v>27.904</v>
      </c>
      <c r="U54">
        <v>0.1</v>
      </c>
      <c r="V54">
        <v>23</v>
      </c>
      <c r="W54">
        <v>4.6284200000000002</v>
      </c>
      <c r="X54">
        <v>5.1053499999999996</v>
      </c>
      <c r="Y54">
        <v>4.5942999999999996</v>
      </c>
      <c r="Z54">
        <v>12.1751</v>
      </c>
      <c r="AA54">
        <v>0.5</v>
      </c>
      <c r="AB54">
        <v>1.70615E-2</v>
      </c>
      <c r="AC54">
        <v>0.49398500000000001</v>
      </c>
      <c r="AD54">
        <v>0.76700000000000002</v>
      </c>
      <c r="AF54">
        <v>52</v>
      </c>
      <c r="AG54">
        <v>1</v>
      </c>
      <c r="AH54">
        <v>27.904</v>
      </c>
      <c r="AJ54">
        <v>0.49</v>
      </c>
      <c r="AK54">
        <v>57</v>
      </c>
      <c r="AL54">
        <v>0.61556200000000005</v>
      </c>
      <c r="AM54">
        <v>0.39014199999999999</v>
      </c>
      <c r="AN54">
        <v>0.52688599999999997</v>
      </c>
      <c r="AO54">
        <v>0.16576199999999999</v>
      </c>
      <c r="AP54">
        <v>4.3</v>
      </c>
      <c r="AQ54">
        <v>4.4338299999999997E-2</v>
      </c>
      <c r="AR54">
        <v>-0.18108199999999999</v>
      </c>
      <c r="AS54">
        <v>0.76700000000000002</v>
      </c>
    </row>
    <row r="55" spans="1:45" x14ac:dyDescent="0.25">
      <c r="A55" s="1" t="s">
        <v>396</v>
      </c>
      <c r="B55">
        <v>53</v>
      </c>
      <c r="C55">
        <v>1</v>
      </c>
      <c r="D55">
        <v>28.373999999999999</v>
      </c>
      <c r="E55">
        <v>3571207</v>
      </c>
      <c r="F55">
        <v>5.0199999999999996</v>
      </c>
      <c r="G55">
        <v>28</v>
      </c>
      <c r="H55">
        <v>5.1883699999999999</v>
      </c>
      <c r="I55">
        <v>1.5128299999999999</v>
      </c>
      <c r="J55">
        <v>2.2014399999999998</v>
      </c>
      <c r="K55">
        <v>1.1935</v>
      </c>
      <c r="L55">
        <v>45.6</v>
      </c>
      <c r="M55">
        <v>1.4934700000000001</v>
      </c>
      <c r="N55">
        <v>-2.18207</v>
      </c>
      <c r="O55">
        <v>0.78600000000000003</v>
      </c>
      <c r="Q55">
        <v>53</v>
      </c>
      <c r="R55">
        <v>1</v>
      </c>
      <c r="S55">
        <v>28.373999999999999</v>
      </c>
      <c r="T55">
        <v>3571207</v>
      </c>
      <c r="U55">
        <v>0.09</v>
      </c>
      <c r="V55">
        <v>22</v>
      </c>
      <c r="W55">
        <v>4.6957300000000002</v>
      </c>
      <c r="X55">
        <v>5.0750999999999999</v>
      </c>
      <c r="Y55">
        <v>4.6282899999999998</v>
      </c>
      <c r="Z55">
        <v>12.191599999999999</v>
      </c>
      <c r="AA55">
        <v>0.4</v>
      </c>
      <c r="AB55">
        <v>3.372E-2</v>
      </c>
      <c r="AC55">
        <v>0.41309400000000002</v>
      </c>
      <c r="AD55">
        <v>0.78600000000000003</v>
      </c>
      <c r="AF55">
        <v>53</v>
      </c>
      <c r="AG55">
        <v>1</v>
      </c>
      <c r="AH55">
        <v>28.373999999999999</v>
      </c>
      <c r="AI55">
        <v>3571207</v>
      </c>
      <c r="AJ55">
        <v>0.45</v>
      </c>
      <c r="AK55">
        <v>58</v>
      </c>
      <c r="AL55">
        <v>0.60362199999999999</v>
      </c>
      <c r="AM55">
        <v>0.39445200000000002</v>
      </c>
      <c r="AN55">
        <v>0.52318500000000001</v>
      </c>
      <c r="AO55">
        <v>0.16673399999999999</v>
      </c>
      <c r="AP55">
        <v>3.7</v>
      </c>
      <c r="AQ55">
        <v>4.02186E-2</v>
      </c>
      <c r="AR55">
        <v>-0.16895199999999999</v>
      </c>
      <c r="AS55">
        <v>0.78600000000000003</v>
      </c>
    </row>
    <row r="56" spans="1:45" x14ac:dyDescent="0.25">
      <c r="A56" s="1" t="s">
        <v>396</v>
      </c>
      <c r="B56">
        <v>54</v>
      </c>
      <c r="C56">
        <v>1</v>
      </c>
      <c r="D56">
        <v>29.373999999999999</v>
      </c>
      <c r="F56">
        <v>4.28</v>
      </c>
      <c r="G56">
        <v>30</v>
      </c>
      <c r="H56">
        <v>5.2385599999999997</v>
      </c>
      <c r="I56">
        <v>1.55535</v>
      </c>
      <c r="J56">
        <v>2.0921099999999999</v>
      </c>
      <c r="K56">
        <v>1.2249699999999999</v>
      </c>
      <c r="L56">
        <v>44.1</v>
      </c>
      <c r="M56">
        <v>1.5732299999999999</v>
      </c>
      <c r="N56">
        <v>-2.1099899999999998</v>
      </c>
      <c r="O56">
        <v>0.77400000000000002</v>
      </c>
      <c r="Q56">
        <v>54</v>
      </c>
      <c r="R56">
        <v>1</v>
      </c>
      <c r="S56">
        <v>29.373999999999999</v>
      </c>
      <c r="U56">
        <v>0.13</v>
      </c>
      <c r="V56">
        <v>23</v>
      </c>
      <c r="W56">
        <v>4.6225199999999997</v>
      </c>
      <c r="X56">
        <v>5.1188599999999997</v>
      </c>
      <c r="Y56">
        <v>4.5690799999999996</v>
      </c>
      <c r="Z56">
        <v>12.167</v>
      </c>
      <c r="AA56">
        <v>0.6</v>
      </c>
      <c r="AB56">
        <v>2.6718800000000001E-2</v>
      </c>
      <c r="AC56">
        <v>0.52305500000000005</v>
      </c>
      <c r="AD56">
        <v>0.77400000000000002</v>
      </c>
      <c r="AF56">
        <v>54</v>
      </c>
      <c r="AG56">
        <v>1</v>
      </c>
      <c r="AH56">
        <v>29.373999999999999</v>
      </c>
      <c r="AJ56">
        <v>0.31</v>
      </c>
      <c r="AK56">
        <v>60</v>
      </c>
      <c r="AL56">
        <v>0.56549099999999997</v>
      </c>
      <c r="AM56">
        <v>0.40621099999999999</v>
      </c>
      <c r="AN56">
        <v>0.51459299999999997</v>
      </c>
      <c r="AO56">
        <v>0.169158</v>
      </c>
      <c r="AP56">
        <v>2.2999999999999998</v>
      </c>
      <c r="AQ56">
        <v>2.5448999999999999E-2</v>
      </c>
      <c r="AR56">
        <v>-0.13383100000000001</v>
      </c>
      <c r="AS56">
        <v>0.77400000000000002</v>
      </c>
    </row>
    <row r="57" spans="1:45" x14ac:dyDescent="0.25">
      <c r="A57" s="1" t="s">
        <v>396</v>
      </c>
      <c r="B57">
        <v>55</v>
      </c>
      <c r="C57">
        <v>1</v>
      </c>
      <c r="D57">
        <v>29.733000000000001</v>
      </c>
      <c r="E57">
        <v>1860652</v>
      </c>
      <c r="F57">
        <v>3.99</v>
      </c>
      <c r="G57">
        <v>32</v>
      </c>
      <c r="H57">
        <v>5.2606999999999999</v>
      </c>
      <c r="I57">
        <v>1.58022</v>
      </c>
      <c r="J57">
        <v>2.0326</v>
      </c>
      <c r="K57">
        <v>1.2438899999999999</v>
      </c>
      <c r="L57">
        <v>43.3</v>
      </c>
      <c r="M57">
        <v>1.61405</v>
      </c>
      <c r="N57">
        <v>-2.0664199999999999</v>
      </c>
      <c r="O57">
        <v>0.79200000000000004</v>
      </c>
      <c r="Q57">
        <v>55</v>
      </c>
      <c r="R57">
        <v>1</v>
      </c>
      <c r="S57">
        <v>29.733000000000001</v>
      </c>
      <c r="T57">
        <v>1860652</v>
      </c>
      <c r="U57">
        <v>0.14000000000000001</v>
      </c>
      <c r="V57">
        <v>23</v>
      </c>
      <c r="W57">
        <v>4.6302899999999996</v>
      </c>
      <c r="X57">
        <v>5.1165200000000004</v>
      </c>
      <c r="Y57">
        <v>4.57193</v>
      </c>
      <c r="Z57">
        <v>12.1686</v>
      </c>
      <c r="AA57">
        <v>0.5</v>
      </c>
      <c r="AB57">
        <v>2.9182400000000001E-2</v>
      </c>
      <c r="AC57">
        <v>0.51541000000000003</v>
      </c>
      <c r="AD57">
        <v>0.79200000000000004</v>
      </c>
      <c r="AF57">
        <v>55</v>
      </c>
      <c r="AG57">
        <v>1</v>
      </c>
      <c r="AH57">
        <v>29.733000000000001</v>
      </c>
      <c r="AI57">
        <v>1860652</v>
      </c>
      <c r="AJ57">
        <v>0.25</v>
      </c>
      <c r="AK57">
        <v>52</v>
      </c>
      <c r="AL57">
        <v>0.53635600000000005</v>
      </c>
      <c r="AM57">
        <v>0.41546899999999998</v>
      </c>
      <c r="AN57">
        <v>0.50783500000000004</v>
      </c>
      <c r="AO57">
        <v>0.170622</v>
      </c>
      <c r="AP57">
        <v>1.5</v>
      </c>
      <c r="AQ57">
        <v>1.42606E-2</v>
      </c>
      <c r="AR57">
        <v>-0.106626</v>
      </c>
      <c r="AS57">
        <v>0.79200000000000004</v>
      </c>
    </row>
    <row r="58" spans="1:45" x14ac:dyDescent="0.25">
      <c r="A58" s="1" t="s">
        <v>396</v>
      </c>
      <c r="B58">
        <v>56</v>
      </c>
      <c r="C58">
        <v>1</v>
      </c>
      <c r="D58">
        <v>30.733000000000001</v>
      </c>
      <c r="F58">
        <v>4.42</v>
      </c>
      <c r="G58">
        <v>30</v>
      </c>
      <c r="H58">
        <v>5.2574399999999999</v>
      </c>
      <c r="I58">
        <v>1.5659000000000001</v>
      </c>
      <c r="J58">
        <v>2.0933600000000001</v>
      </c>
      <c r="K58">
        <v>1.2247699999999999</v>
      </c>
      <c r="L58">
        <v>44.1</v>
      </c>
      <c r="M58">
        <v>1.5820399999999999</v>
      </c>
      <c r="N58">
        <v>-2.1095000000000002</v>
      </c>
      <c r="O58">
        <v>0.77400000000000002</v>
      </c>
      <c r="Q58">
        <v>56</v>
      </c>
      <c r="R58">
        <v>1</v>
      </c>
      <c r="S58">
        <v>30.733000000000001</v>
      </c>
      <c r="U58">
        <v>7.0000000000000007E-2</v>
      </c>
      <c r="V58">
        <v>22</v>
      </c>
      <c r="W58">
        <v>4.7871800000000002</v>
      </c>
      <c r="X58">
        <v>5.0449599999999997</v>
      </c>
      <c r="Y58">
        <v>4.6354899999999999</v>
      </c>
      <c r="Z58">
        <v>12.2028</v>
      </c>
      <c r="AA58">
        <v>0.3</v>
      </c>
      <c r="AB58">
        <v>7.5842699999999999E-2</v>
      </c>
      <c r="AC58">
        <v>0.33362199999999997</v>
      </c>
      <c r="AD58">
        <v>0.77400000000000002</v>
      </c>
      <c r="AF58">
        <v>56</v>
      </c>
      <c r="AG58">
        <v>1</v>
      </c>
      <c r="AH58">
        <v>30.733000000000001</v>
      </c>
      <c r="AJ58">
        <v>0.52</v>
      </c>
      <c r="AK58">
        <v>58</v>
      </c>
      <c r="AL58">
        <v>0.59646200000000005</v>
      </c>
      <c r="AM58">
        <v>0.39447599999999999</v>
      </c>
      <c r="AN58">
        <v>0.53335600000000005</v>
      </c>
      <c r="AO58">
        <v>0.16669100000000001</v>
      </c>
      <c r="AP58">
        <v>3.8</v>
      </c>
      <c r="AQ58">
        <v>3.1552999999999998E-2</v>
      </c>
      <c r="AR58">
        <v>-0.170433</v>
      </c>
      <c r="AS58">
        <v>0.77400000000000002</v>
      </c>
    </row>
    <row r="59" spans="1:45" x14ac:dyDescent="0.25">
      <c r="A59" s="1" t="s">
        <v>396</v>
      </c>
      <c r="B59">
        <v>57</v>
      </c>
      <c r="C59">
        <v>1</v>
      </c>
      <c r="D59">
        <v>31.375</v>
      </c>
      <c r="E59">
        <v>3570773</v>
      </c>
      <c r="F59">
        <v>4.59</v>
      </c>
      <c r="G59">
        <v>29</v>
      </c>
      <c r="H59">
        <v>5.2604699999999998</v>
      </c>
      <c r="I59">
        <v>1.56549</v>
      </c>
      <c r="J59">
        <v>2.1052399999999998</v>
      </c>
      <c r="K59">
        <v>1.2219899999999999</v>
      </c>
      <c r="L59">
        <v>44.3</v>
      </c>
      <c r="M59">
        <v>1.57761</v>
      </c>
      <c r="N59">
        <v>-2.1173700000000002</v>
      </c>
      <c r="O59">
        <v>0.79600000000000004</v>
      </c>
      <c r="Q59">
        <v>57</v>
      </c>
      <c r="R59">
        <v>1</v>
      </c>
      <c r="S59">
        <v>31.375</v>
      </c>
      <c r="T59">
        <v>3570773</v>
      </c>
      <c r="U59">
        <v>0.04</v>
      </c>
      <c r="V59">
        <v>15</v>
      </c>
      <c r="W59">
        <v>4.9160500000000003</v>
      </c>
      <c r="X59">
        <v>4.98428</v>
      </c>
      <c r="Y59">
        <v>4.7049500000000002</v>
      </c>
      <c r="Z59">
        <v>12.2212</v>
      </c>
      <c r="AA59">
        <v>0.1</v>
      </c>
      <c r="AB59">
        <v>0.10555</v>
      </c>
      <c r="AC59">
        <v>0.173789</v>
      </c>
      <c r="AD59">
        <v>0.79600000000000004</v>
      </c>
      <c r="AF59">
        <v>57</v>
      </c>
      <c r="AG59">
        <v>1</v>
      </c>
      <c r="AH59">
        <v>31.375</v>
      </c>
      <c r="AI59">
        <v>3570773</v>
      </c>
      <c r="AJ59">
        <v>0.7</v>
      </c>
      <c r="AK59">
        <v>55</v>
      </c>
      <c r="AL59">
        <v>0.61448700000000001</v>
      </c>
      <c r="AM59">
        <v>0.38753399999999999</v>
      </c>
      <c r="AN59">
        <v>0.54515000000000002</v>
      </c>
      <c r="AO59">
        <v>0.16494700000000001</v>
      </c>
      <c r="AP59">
        <v>4.8</v>
      </c>
      <c r="AQ59">
        <v>3.4668600000000001E-2</v>
      </c>
      <c r="AR59">
        <v>-0.19228500000000001</v>
      </c>
      <c r="AS59">
        <v>0.79600000000000004</v>
      </c>
    </row>
    <row r="60" spans="1:45" x14ac:dyDescent="0.25">
      <c r="A60" s="1" t="s">
        <v>396</v>
      </c>
      <c r="B60">
        <v>58</v>
      </c>
      <c r="C60">
        <v>1</v>
      </c>
      <c r="D60">
        <v>32.375</v>
      </c>
      <c r="F60">
        <v>4.76</v>
      </c>
      <c r="G60">
        <v>28</v>
      </c>
      <c r="H60">
        <v>5.26485</v>
      </c>
      <c r="I60">
        <v>1.5588900000000001</v>
      </c>
      <c r="J60">
        <v>2.1215700000000002</v>
      </c>
      <c r="K60">
        <v>1.2149099999999999</v>
      </c>
      <c r="L60">
        <v>44.6</v>
      </c>
      <c r="M60">
        <v>1.5716399999999999</v>
      </c>
      <c r="N60">
        <v>-2.1343200000000002</v>
      </c>
      <c r="O60">
        <v>0.76900000000000002</v>
      </c>
      <c r="Q60">
        <v>58</v>
      </c>
      <c r="R60">
        <v>1</v>
      </c>
      <c r="S60">
        <v>32.375</v>
      </c>
      <c r="U60">
        <v>0.05</v>
      </c>
      <c r="V60">
        <v>21</v>
      </c>
      <c r="W60">
        <v>4.84178</v>
      </c>
      <c r="X60">
        <v>5.01823</v>
      </c>
      <c r="Y60">
        <v>4.6620600000000003</v>
      </c>
      <c r="Z60">
        <v>12.212</v>
      </c>
      <c r="AA60">
        <v>0.2</v>
      </c>
      <c r="AB60">
        <v>8.9857900000000004E-2</v>
      </c>
      <c r="AC60">
        <v>0.26631100000000002</v>
      </c>
      <c r="AD60">
        <v>0.76900000000000002</v>
      </c>
      <c r="AF60">
        <v>58</v>
      </c>
      <c r="AG60">
        <v>1</v>
      </c>
      <c r="AH60">
        <v>32.375</v>
      </c>
      <c r="AJ60">
        <v>0.72</v>
      </c>
      <c r="AK60">
        <v>56</v>
      </c>
      <c r="AL60">
        <v>0.61717200000000005</v>
      </c>
      <c r="AM60">
        <v>0.38480300000000001</v>
      </c>
      <c r="AN60">
        <v>0.55008400000000002</v>
      </c>
      <c r="AO60">
        <v>0.164385</v>
      </c>
      <c r="AP60">
        <v>5.0999999999999996</v>
      </c>
      <c r="AQ60">
        <v>3.3543900000000001E-2</v>
      </c>
      <c r="AR60">
        <v>-0.198825</v>
      </c>
      <c r="AS60">
        <v>0.76900000000000002</v>
      </c>
    </row>
    <row r="61" spans="1:45" x14ac:dyDescent="0.25">
      <c r="A61" s="1" t="s">
        <v>396</v>
      </c>
      <c r="B61">
        <v>59</v>
      </c>
      <c r="C61">
        <v>1</v>
      </c>
      <c r="D61">
        <v>33.375</v>
      </c>
      <c r="F61">
        <v>4.88</v>
      </c>
      <c r="G61">
        <v>28</v>
      </c>
      <c r="H61">
        <v>5.2730300000000003</v>
      </c>
      <c r="I61">
        <v>1.5550999999999999</v>
      </c>
      <c r="J61">
        <v>2.13218</v>
      </c>
      <c r="K61">
        <v>1.21092</v>
      </c>
      <c r="L61">
        <v>44.8</v>
      </c>
      <c r="M61">
        <v>1.57043</v>
      </c>
      <c r="N61">
        <v>-2.14751</v>
      </c>
      <c r="O61">
        <v>0.754</v>
      </c>
      <c r="Q61">
        <v>59</v>
      </c>
      <c r="R61">
        <v>1</v>
      </c>
      <c r="S61">
        <v>33.375</v>
      </c>
      <c r="U61">
        <v>7.0000000000000007E-2</v>
      </c>
      <c r="V61">
        <v>24</v>
      </c>
      <c r="W61">
        <v>4.7665800000000003</v>
      </c>
      <c r="X61">
        <v>5.0514900000000003</v>
      </c>
      <c r="Y61">
        <v>4.6220299999999996</v>
      </c>
      <c r="Z61">
        <v>12.199400000000001</v>
      </c>
      <c r="AA61">
        <v>0.3</v>
      </c>
      <c r="AB61">
        <v>7.2273400000000002E-2</v>
      </c>
      <c r="AC61">
        <v>0.35719000000000001</v>
      </c>
      <c r="AD61">
        <v>0.754</v>
      </c>
      <c r="AF61">
        <v>59</v>
      </c>
      <c r="AG61">
        <v>1</v>
      </c>
      <c r="AH61">
        <v>33.375</v>
      </c>
      <c r="AJ61">
        <v>0.72</v>
      </c>
      <c r="AK61">
        <v>58</v>
      </c>
      <c r="AL61">
        <v>0.61632600000000004</v>
      </c>
      <c r="AM61">
        <v>0.383546</v>
      </c>
      <c r="AN61">
        <v>0.55301299999999998</v>
      </c>
      <c r="AO61">
        <v>0.16417999999999999</v>
      </c>
      <c r="AP61">
        <v>5.2</v>
      </c>
      <c r="AQ61">
        <v>3.1656400000000001E-2</v>
      </c>
      <c r="AR61">
        <v>-0.201124</v>
      </c>
      <c r="AS61">
        <v>0.754</v>
      </c>
    </row>
    <row r="62" spans="1:45" x14ac:dyDescent="0.25">
      <c r="A62" s="1" t="s">
        <v>396</v>
      </c>
      <c r="B62">
        <v>60</v>
      </c>
      <c r="C62">
        <v>1</v>
      </c>
      <c r="D62">
        <v>34.375</v>
      </c>
      <c r="F62">
        <v>4.97</v>
      </c>
      <c r="G62">
        <v>28</v>
      </c>
      <c r="H62">
        <v>5.2851600000000003</v>
      </c>
      <c r="I62">
        <v>1.5542800000000001</v>
      </c>
      <c r="J62">
        <v>2.1362999999999999</v>
      </c>
      <c r="K62">
        <v>1.2103600000000001</v>
      </c>
      <c r="L62">
        <v>44.8</v>
      </c>
      <c r="M62">
        <v>1.57443</v>
      </c>
      <c r="N62">
        <v>-2.15645</v>
      </c>
      <c r="O62">
        <v>0.75</v>
      </c>
      <c r="Q62">
        <v>60</v>
      </c>
      <c r="R62">
        <v>1</v>
      </c>
      <c r="S62">
        <v>34.375</v>
      </c>
      <c r="U62">
        <v>0.09</v>
      </c>
      <c r="V62">
        <v>26</v>
      </c>
      <c r="W62">
        <v>4.7007700000000003</v>
      </c>
      <c r="X62">
        <v>5.0791500000000003</v>
      </c>
      <c r="Y62">
        <v>4.5913700000000004</v>
      </c>
      <c r="Z62">
        <v>12.186199999999999</v>
      </c>
      <c r="AA62">
        <v>0.4</v>
      </c>
      <c r="AB62">
        <v>5.4701199999999998E-2</v>
      </c>
      <c r="AC62">
        <v>0.43308799999999997</v>
      </c>
      <c r="AD62">
        <v>0.75</v>
      </c>
      <c r="AF62">
        <v>60</v>
      </c>
      <c r="AG62">
        <v>1</v>
      </c>
      <c r="AH62">
        <v>34.375</v>
      </c>
      <c r="AJ62">
        <v>0.7</v>
      </c>
      <c r="AK62">
        <v>60</v>
      </c>
      <c r="AL62">
        <v>0.61014000000000002</v>
      </c>
      <c r="AM62">
        <v>0.38434600000000002</v>
      </c>
      <c r="AN62">
        <v>0.55343600000000004</v>
      </c>
      <c r="AO62">
        <v>0.164496</v>
      </c>
      <c r="AP62">
        <v>5</v>
      </c>
      <c r="AQ62">
        <v>2.83518E-2</v>
      </c>
      <c r="AR62">
        <v>-0.19744200000000001</v>
      </c>
      <c r="AS62">
        <v>0.75</v>
      </c>
    </row>
    <row r="63" spans="1:45" x14ac:dyDescent="0.25">
      <c r="A63" s="1" t="s">
        <v>396</v>
      </c>
      <c r="B63">
        <v>61</v>
      </c>
      <c r="C63">
        <v>1</v>
      </c>
      <c r="D63">
        <v>35.375</v>
      </c>
      <c r="F63">
        <v>5.01</v>
      </c>
      <c r="G63">
        <v>28</v>
      </c>
      <c r="H63">
        <v>5.30166</v>
      </c>
      <c r="I63">
        <v>1.5565599999999999</v>
      </c>
      <c r="J63">
        <v>2.1335299999999999</v>
      </c>
      <c r="K63">
        <v>1.2134100000000001</v>
      </c>
      <c r="L63">
        <v>44.7</v>
      </c>
      <c r="M63">
        <v>1.58406</v>
      </c>
      <c r="N63">
        <v>-2.1610399999999998</v>
      </c>
      <c r="O63">
        <v>0.75600000000000001</v>
      </c>
      <c r="Q63">
        <v>61</v>
      </c>
      <c r="R63">
        <v>1</v>
      </c>
      <c r="S63">
        <v>35.375</v>
      </c>
      <c r="U63">
        <v>0.1</v>
      </c>
      <c r="V63">
        <v>27</v>
      </c>
      <c r="W63">
        <v>4.6517999999999997</v>
      </c>
      <c r="X63">
        <v>5.0977899999999998</v>
      </c>
      <c r="Y63">
        <v>4.5742099999999999</v>
      </c>
      <c r="Z63">
        <v>12.1761</v>
      </c>
      <c r="AA63">
        <v>0.5</v>
      </c>
      <c r="AB63">
        <v>3.8799199999999999E-2</v>
      </c>
      <c r="AC63">
        <v>0.484788</v>
      </c>
      <c r="AD63">
        <v>0.75600000000000001</v>
      </c>
      <c r="AF63">
        <v>61</v>
      </c>
      <c r="AG63">
        <v>1</v>
      </c>
      <c r="AH63">
        <v>35.375</v>
      </c>
      <c r="AJ63">
        <v>0.65</v>
      </c>
      <c r="AK63">
        <v>62</v>
      </c>
      <c r="AL63">
        <v>0.59578699999999996</v>
      </c>
      <c r="AM63">
        <v>0.38809500000000002</v>
      </c>
      <c r="AN63">
        <v>0.55073300000000003</v>
      </c>
      <c r="AO63">
        <v>0.16551199999999999</v>
      </c>
      <c r="AP63">
        <v>4.4000000000000004</v>
      </c>
      <c r="AQ63">
        <v>2.25268E-2</v>
      </c>
      <c r="AR63">
        <v>-0.185164</v>
      </c>
      <c r="AS63">
        <v>0.75600000000000001</v>
      </c>
    </row>
    <row r="64" spans="1:45" x14ac:dyDescent="0.25">
      <c r="A64" s="1" t="s">
        <v>396</v>
      </c>
      <c r="B64">
        <v>62</v>
      </c>
      <c r="C64">
        <v>1</v>
      </c>
      <c r="D64">
        <v>36.375</v>
      </c>
      <c r="F64">
        <v>5.01</v>
      </c>
      <c r="G64">
        <v>27</v>
      </c>
      <c r="H64">
        <v>5.3228200000000001</v>
      </c>
      <c r="I64">
        <v>1.56196</v>
      </c>
      <c r="J64">
        <v>2.12385</v>
      </c>
      <c r="K64">
        <v>1.22004</v>
      </c>
      <c r="L64">
        <v>44.3</v>
      </c>
      <c r="M64">
        <v>1.59948</v>
      </c>
      <c r="N64">
        <v>-2.1613799999999999</v>
      </c>
      <c r="O64">
        <v>0.77300000000000002</v>
      </c>
      <c r="Q64">
        <v>62</v>
      </c>
      <c r="R64">
        <v>1</v>
      </c>
      <c r="S64">
        <v>36.375</v>
      </c>
      <c r="U64">
        <v>0.12</v>
      </c>
      <c r="V64">
        <v>27</v>
      </c>
      <c r="W64">
        <v>4.62134</v>
      </c>
      <c r="X64">
        <v>5.1067600000000004</v>
      </c>
      <c r="Y64">
        <v>4.5709299999999997</v>
      </c>
      <c r="Z64">
        <v>12.170999999999999</v>
      </c>
      <c r="AA64">
        <v>0.5</v>
      </c>
      <c r="AB64">
        <v>2.52064E-2</v>
      </c>
      <c r="AC64">
        <v>0.510625</v>
      </c>
      <c r="AD64">
        <v>0.77300000000000002</v>
      </c>
      <c r="AF64">
        <v>62</v>
      </c>
      <c r="AG64">
        <v>1</v>
      </c>
      <c r="AH64">
        <v>36.375</v>
      </c>
      <c r="AJ64">
        <v>0.57999999999999996</v>
      </c>
      <c r="AK64">
        <v>61</v>
      </c>
      <c r="AL64">
        <v>0.56886899999999996</v>
      </c>
      <c r="AM64">
        <v>0.39615499999999998</v>
      </c>
      <c r="AN64">
        <v>0.54415500000000006</v>
      </c>
      <c r="AO64">
        <v>0.167354</v>
      </c>
      <c r="AP64">
        <v>3.4</v>
      </c>
      <c r="AQ64">
        <v>1.2356900000000001E-2</v>
      </c>
      <c r="AR64">
        <v>-0.160357</v>
      </c>
      <c r="AS64">
        <v>0.77300000000000002</v>
      </c>
    </row>
    <row r="65" spans="1:45" x14ac:dyDescent="0.25">
      <c r="A65" s="1" t="s">
        <v>396</v>
      </c>
      <c r="B65">
        <v>63</v>
      </c>
      <c r="C65">
        <v>1</v>
      </c>
      <c r="D65">
        <v>37.375</v>
      </c>
      <c r="F65">
        <v>4.97</v>
      </c>
      <c r="G65">
        <v>27</v>
      </c>
      <c r="H65">
        <v>5.3494000000000002</v>
      </c>
      <c r="I65">
        <v>1.57039</v>
      </c>
      <c r="J65">
        <v>2.10778</v>
      </c>
      <c r="K65">
        <v>1.22997</v>
      </c>
      <c r="L65">
        <v>43.9</v>
      </c>
      <c r="M65">
        <v>1.6208100000000001</v>
      </c>
      <c r="N65">
        <v>-2.1581999999999999</v>
      </c>
      <c r="O65">
        <v>0.80100000000000005</v>
      </c>
      <c r="Q65">
        <v>63</v>
      </c>
      <c r="R65">
        <v>1</v>
      </c>
      <c r="S65">
        <v>37.375</v>
      </c>
      <c r="U65">
        <v>0.12</v>
      </c>
      <c r="V65">
        <v>26</v>
      </c>
      <c r="W65">
        <v>4.6070399999999996</v>
      </c>
      <c r="X65">
        <v>5.1074200000000003</v>
      </c>
      <c r="Y65">
        <v>4.5791199999999996</v>
      </c>
      <c r="Z65">
        <v>12.170999999999999</v>
      </c>
      <c r="AA65">
        <v>0.5</v>
      </c>
      <c r="AB65">
        <v>1.39626E-2</v>
      </c>
      <c r="AC65">
        <v>0.51433600000000002</v>
      </c>
      <c r="AD65">
        <v>0.80100000000000005</v>
      </c>
      <c r="AF65">
        <v>63</v>
      </c>
      <c r="AG65">
        <v>1</v>
      </c>
      <c r="AH65">
        <v>37.375</v>
      </c>
      <c r="AJ65">
        <v>0.5</v>
      </c>
      <c r="AK65">
        <v>49</v>
      </c>
      <c r="AL65">
        <v>0.530447</v>
      </c>
      <c r="AM65">
        <v>0.40839300000000001</v>
      </c>
      <c r="AN65">
        <v>0.53393000000000002</v>
      </c>
      <c r="AO65">
        <v>0.16955100000000001</v>
      </c>
      <c r="AP65">
        <v>2.1</v>
      </c>
      <c r="AQ65">
        <v>-1.74143E-3</v>
      </c>
      <c r="AR65">
        <v>-0.123795</v>
      </c>
      <c r="AS65">
        <v>0.80100000000000005</v>
      </c>
    </row>
    <row r="66" spans="1:45" x14ac:dyDescent="0.25">
      <c r="A66" s="1" t="s">
        <v>396</v>
      </c>
      <c r="B66">
        <v>64</v>
      </c>
      <c r="C66">
        <v>1</v>
      </c>
      <c r="D66">
        <v>37.451999999999998</v>
      </c>
      <c r="E66">
        <v>3575497</v>
      </c>
      <c r="F66">
        <v>4.95</v>
      </c>
      <c r="G66">
        <v>27</v>
      </c>
      <c r="H66">
        <v>5.3471399999999996</v>
      </c>
      <c r="I66">
        <v>1.5705499999999999</v>
      </c>
      <c r="J66">
        <v>2.1063100000000001</v>
      </c>
      <c r="K66">
        <v>1.23055</v>
      </c>
      <c r="L66">
        <v>43.9</v>
      </c>
      <c r="M66">
        <v>1.6204099999999999</v>
      </c>
      <c r="N66">
        <v>-2.1561699999999999</v>
      </c>
      <c r="O66">
        <v>0.80300000000000005</v>
      </c>
      <c r="Q66">
        <v>64</v>
      </c>
      <c r="R66">
        <v>1</v>
      </c>
      <c r="S66">
        <v>37.451999999999998</v>
      </c>
      <c r="T66">
        <v>3575497</v>
      </c>
      <c r="U66">
        <v>0.13</v>
      </c>
      <c r="V66">
        <v>26</v>
      </c>
      <c r="W66">
        <v>4.5953299999999997</v>
      </c>
      <c r="X66">
        <v>5.1099300000000003</v>
      </c>
      <c r="Y66">
        <v>4.5800799999999997</v>
      </c>
      <c r="Z66">
        <v>12.169499999999999</v>
      </c>
      <c r="AA66">
        <v>0.5</v>
      </c>
      <c r="AB66">
        <v>7.6245100000000001E-3</v>
      </c>
      <c r="AC66">
        <v>0.52222999999999997</v>
      </c>
      <c r="AD66">
        <v>0.80300000000000005</v>
      </c>
      <c r="AF66">
        <v>64</v>
      </c>
      <c r="AG66">
        <v>1</v>
      </c>
      <c r="AH66">
        <v>37.451999999999998</v>
      </c>
      <c r="AI66">
        <v>3575497</v>
      </c>
      <c r="AJ66">
        <v>0.5</v>
      </c>
      <c r="AK66">
        <v>48</v>
      </c>
      <c r="AL66">
        <v>0.52912599999999999</v>
      </c>
      <c r="AM66">
        <v>0.40896700000000002</v>
      </c>
      <c r="AN66">
        <v>0.53305400000000003</v>
      </c>
      <c r="AO66">
        <v>0.16964299999999999</v>
      </c>
      <c r="AP66">
        <v>2.1</v>
      </c>
      <c r="AQ66">
        <v>-1.9643099999999999E-3</v>
      </c>
      <c r="AR66">
        <v>-0.122123</v>
      </c>
      <c r="AS66">
        <v>0.80300000000000005</v>
      </c>
    </row>
    <row r="67" spans="1:45" x14ac:dyDescent="0.25">
      <c r="A67" s="1" t="s">
        <v>396</v>
      </c>
      <c r="B67">
        <v>65</v>
      </c>
      <c r="C67">
        <v>1</v>
      </c>
      <c r="D67">
        <v>38.078000000000003</v>
      </c>
      <c r="E67">
        <v>3572420</v>
      </c>
      <c r="F67">
        <v>4.82</v>
      </c>
      <c r="G67">
        <v>28</v>
      </c>
      <c r="H67">
        <v>5.3766100000000003</v>
      </c>
      <c r="I67">
        <v>1.58412</v>
      </c>
      <c r="J67">
        <v>2.1011899999999999</v>
      </c>
      <c r="K67">
        <v>1.2409600000000001</v>
      </c>
      <c r="L67">
        <v>43.4</v>
      </c>
      <c r="M67">
        <v>1.63771</v>
      </c>
      <c r="N67">
        <v>-2.1547800000000001</v>
      </c>
      <c r="O67">
        <v>0.80200000000000005</v>
      </c>
      <c r="Q67">
        <v>65</v>
      </c>
      <c r="R67">
        <v>1</v>
      </c>
      <c r="S67">
        <v>38.078000000000003</v>
      </c>
      <c r="T67">
        <v>3572420</v>
      </c>
      <c r="U67">
        <v>0.03</v>
      </c>
      <c r="V67">
        <v>12</v>
      </c>
      <c r="W67">
        <v>4.9347200000000004</v>
      </c>
      <c r="X67">
        <v>4.9710400000000003</v>
      </c>
      <c r="Y67">
        <v>4.7311199999999998</v>
      </c>
      <c r="Z67">
        <v>12.224500000000001</v>
      </c>
      <c r="AA67">
        <v>0.1</v>
      </c>
      <c r="AB67">
        <v>0.101798</v>
      </c>
      <c r="AC67">
        <v>0.138126</v>
      </c>
      <c r="AD67">
        <v>0.80200000000000005</v>
      </c>
      <c r="AF67">
        <v>65</v>
      </c>
      <c r="AG67">
        <v>1</v>
      </c>
      <c r="AH67">
        <v>38.078000000000003</v>
      </c>
      <c r="AI67">
        <v>3572420</v>
      </c>
      <c r="AJ67">
        <v>0.37</v>
      </c>
      <c r="AK67">
        <v>35</v>
      </c>
      <c r="AL67">
        <v>0.493728</v>
      </c>
      <c r="AM67">
        <v>0.42121700000000001</v>
      </c>
      <c r="AN67">
        <v>0.52530299999999996</v>
      </c>
      <c r="AO67">
        <v>0.1711</v>
      </c>
      <c r="AP67">
        <v>1.2</v>
      </c>
      <c r="AQ67">
        <v>-1.5787700000000002E-2</v>
      </c>
      <c r="AR67">
        <v>-8.8298600000000005E-2</v>
      </c>
      <c r="AS67">
        <v>0.80200000000000005</v>
      </c>
    </row>
    <row r="68" spans="1:45" x14ac:dyDescent="0.25">
      <c r="A68" s="1" t="s">
        <v>396</v>
      </c>
      <c r="B68">
        <v>66</v>
      </c>
      <c r="C68">
        <v>1</v>
      </c>
      <c r="D68">
        <v>38.512</v>
      </c>
      <c r="E68">
        <v>3571666</v>
      </c>
      <c r="F68">
        <v>6.03</v>
      </c>
      <c r="G68">
        <v>25</v>
      </c>
      <c r="H68">
        <v>5.3567600000000004</v>
      </c>
      <c r="I68">
        <v>1.52654</v>
      </c>
      <c r="J68">
        <v>2.2200000000000002</v>
      </c>
      <c r="K68">
        <v>1.1899200000000001</v>
      </c>
      <c r="L68">
        <v>45.7</v>
      </c>
      <c r="M68">
        <v>1.5683800000000001</v>
      </c>
      <c r="N68">
        <v>-2.2618399999999999</v>
      </c>
      <c r="O68">
        <v>0.80500000000000005</v>
      </c>
      <c r="Q68">
        <v>66</v>
      </c>
      <c r="R68">
        <v>1</v>
      </c>
      <c r="S68">
        <v>38.512</v>
      </c>
      <c r="T68">
        <v>3571666</v>
      </c>
      <c r="U68">
        <v>0.14000000000000001</v>
      </c>
      <c r="V68">
        <v>27</v>
      </c>
      <c r="W68">
        <v>4.5281200000000004</v>
      </c>
      <c r="X68">
        <v>5.1278600000000001</v>
      </c>
      <c r="Y68">
        <v>4.5756100000000002</v>
      </c>
      <c r="Z68">
        <v>12.1578</v>
      </c>
      <c r="AA68">
        <v>0.6</v>
      </c>
      <c r="AB68">
        <v>-2.37436E-2</v>
      </c>
      <c r="AC68">
        <v>0.57599699999999998</v>
      </c>
      <c r="AD68">
        <v>0.80500000000000005</v>
      </c>
      <c r="AF68">
        <v>66</v>
      </c>
      <c r="AG68">
        <v>1</v>
      </c>
      <c r="AH68">
        <v>38.512</v>
      </c>
      <c r="AI68">
        <v>3571666</v>
      </c>
      <c r="AJ68">
        <v>0.47</v>
      </c>
      <c r="AK68">
        <v>48</v>
      </c>
      <c r="AL68">
        <v>0.51958099999999996</v>
      </c>
      <c r="AM68">
        <v>0.41155799999999998</v>
      </c>
      <c r="AN68">
        <v>0.53098500000000004</v>
      </c>
      <c r="AO68">
        <v>0.17003299999999999</v>
      </c>
      <c r="AP68">
        <v>1.8</v>
      </c>
      <c r="AQ68">
        <v>-5.7019799999999997E-3</v>
      </c>
      <c r="AR68">
        <v>-0.11372500000000001</v>
      </c>
      <c r="AS68">
        <v>0.80500000000000005</v>
      </c>
    </row>
    <row r="69" spans="1:45" x14ac:dyDescent="0.25">
      <c r="A69" s="1" t="s">
        <v>396</v>
      </c>
      <c r="B69">
        <v>67</v>
      </c>
      <c r="C69">
        <v>1</v>
      </c>
      <c r="D69">
        <v>38.905000000000001</v>
      </c>
      <c r="E69">
        <v>3571621</v>
      </c>
      <c r="F69">
        <v>5.24</v>
      </c>
      <c r="G69">
        <v>26</v>
      </c>
      <c r="H69">
        <v>5.4055799999999996</v>
      </c>
      <c r="I69">
        <v>1.5720799999999999</v>
      </c>
      <c r="J69">
        <v>2.1468600000000002</v>
      </c>
      <c r="K69">
        <v>1.22986</v>
      </c>
      <c r="L69">
        <v>43.9</v>
      </c>
      <c r="M69">
        <v>1.6293599999999999</v>
      </c>
      <c r="N69">
        <v>-2.2041400000000002</v>
      </c>
      <c r="O69">
        <v>0.80500000000000005</v>
      </c>
      <c r="Q69">
        <v>67</v>
      </c>
      <c r="R69">
        <v>1</v>
      </c>
      <c r="S69">
        <v>38.905000000000001</v>
      </c>
      <c r="T69">
        <v>3571621</v>
      </c>
      <c r="U69">
        <v>0.19</v>
      </c>
      <c r="V69">
        <v>26</v>
      </c>
      <c r="W69">
        <v>4.4503399999999997</v>
      </c>
      <c r="X69">
        <v>5.1587199999999998</v>
      </c>
      <c r="Y69">
        <v>4.50265</v>
      </c>
      <c r="Z69">
        <v>12.1282</v>
      </c>
      <c r="AA69">
        <v>0.9</v>
      </c>
      <c r="AB69">
        <v>-2.6153800000000001E-2</v>
      </c>
      <c r="AC69">
        <v>0.682226</v>
      </c>
      <c r="AD69">
        <v>0.80500000000000005</v>
      </c>
      <c r="AF69">
        <v>67</v>
      </c>
      <c r="AG69">
        <v>1</v>
      </c>
      <c r="AH69">
        <v>38.905000000000001</v>
      </c>
      <c r="AI69">
        <v>3571621</v>
      </c>
      <c r="AJ69">
        <v>0.63</v>
      </c>
      <c r="AK69">
        <v>72</v>
      </c>
      <c r="AL69">
        <v>0.56782500000000002</v>
      </c>
      <c r="AM69">
        <v>0.39902399999999999</v>
      </c>
      <c r="AN69">
        <v>0.54558399999999996</v>
      </c>
      <c r="AO69">
        <v>0.16761699999999999</v>
      </c>
      <c r="AP69">
        <v>3.2</v>
      </c>
      <c r="AQ69">
        <v>1.11205E-2</v>
      </c>
      <c r="AR69">
        <v>-0.15768099999999999</v>
      </c>
      <c r="AS69">
        <v>0.80500000000000005</v>
      </c>
    </row>
    <row r="70" spans="1:45" x14ac:dyDescent="0.25">
      <c r="A70" s="1" t="s">
        <v>396</v>
      </c>
      <c r="B70">
        <v>68</v>
      </c>
      <c r="C70">
        <v>1</v>
      </c>
      <c r="D70">
        <v>39.584000000000003</v>
      </c>
      <c r="E70">
        <v>1124948</v>
      </c>
      <c r="F70">
        <v>5.0199999999999996</v>
      </c>
      <c r="G70">
        <v>27</v>
      </c>
      <c r="H70">
        <v>5.4354699999999996</v>
      </c>
      <c r="I70">
        <v>1.5903799999999999</v>
      </c>
      <c r="J70">
        <v>2.1121799999999999</v>
      </c>
      <c r="K70">
        <v>1.2454400000000001</v>
      </c>
      <c r="L70">
        <v>43.2</v>
      </c>
      <c r="M70">
        <v>1.6616500000000001</v>
      </c>
      <c r="N70">
        <v>-2.1834500000000001</v>
      </c>
      <c r="O70">
        <v>0.81100000000000005</v>
      </c>
      <c r="Q70">
        <v>68</v>
      </c>
      <c r="R70">
        <v>1</v>
      </c>
      <c r="S70">
        <v>39.584000000000003</v>
      </c>
      <c r="T70">
        <v>1124948</v>
      </c>
      <c r="U70">
        <v>0.11</v>
      </c>
      <c r="V70">
        <v>27</v>
      </c>
      <c r="W70">
        <v>4.6311799999999996</v>
      </c>
      <c r="X70">
        <v>5.0852300000000001</v>
      </c>
      <c r="Y70">
        <v>4.5885999999999996</v>
      </c>
      <c r="Z70">
        <v>12.1806</v>
      </c>
      <c r="AA70">
        <v>0.4</v>
      </c>
      <c r="AB70">
        <v>2.1291299999999999E-2</v>
      </c>
      <c r="AC70">
        <v>0.47534300000000002</v>
      </c>
      <c r="AD70">
        <v>0.81100000000000005</v>
      </c>
      <c r="AF70">
        <v>68</v>
      </c>
      <c r="AG70">
        <v>1</v>
      </c>
      <c r="AH70">
        <v>39.584000000000003</v>
      </c>
      <c r="AI70">
        <v>1124948</v>
      </c>
      <c r="AJ70">
        <v>0.27</v>
      </c>
      <c r="AK70">
        <v>28</v>
      </c>
      <c r="AL70">
        <v>0.47101500000000002</v>
      </c>
      <c r="AM70">
        <v>0.43007299999999998</v>
      </c>
      <c r="AN70">
        <v>0.51682399999999995</v>
      </c>
      <c r="AO70">
        <v>0.17186699999999999</v>
      </c>
      <c r="AP70">
        <v>0.8</v>
      </c>
      <c r="AQ70">
        <v>-2.2904299999999999E-2</v>
      </c>
      <c r="AR70">
        <v>-6.3847200000000007E-2</v>
      </c>
      <c r="AS70">
        <v>0.81100000000000005</v>
      </c>
    </row>
    <row r="71" spans="1:45" x14ac:dyDescent="0.25">
      <c r="A71" s="1" t="s">
        <v>396</v>
      </c>
      <c r="B71">
        <v>69</v>
      </c>
      <c r="C71">
        <v>1</v>
      </c>
      <c r="D71">
        <v>40.295000000000002</v>
      </c>
      <c r="E71">
        <v>1860563</v>
      </c>
      <c r="F71">
        <v>4.9400000000000004</v>
      </c>
      <c r="G71">
        <v>27</v>
      </c>
      <c r="H71">
        <v>5.4739300000000002</v>
      </c>
      <c r="I71">
        <v>1.6070599999999999</v>
      </c>
      <c r="J71">
        <v>2.0807699999999998</v>
      </c>
      <c r="K71">
        <v>1.25817</v>
      </c>
      <c r="L71">
        <v>42.6</v>
      </c>
      <c r="M71">
        <v>1.69658</v>
      </c>
      <c r="N71">
        <v>-2.1703000000000001</v>
      </c>
      <c r="O71">
        <v>0.81599999999999995</v>
      </c>
      <c r="Q71">
        <v>69</v>
      </c>
      <c r="R71">
        <v>1</v>
      </c>
      <c r="S71">
        <v>40.295000000000002</v>
      </c>
      <c r="T71">
        <v>1860563</v>
      </c>
      <c r="U71">
        <v>0.12</v>
      </c>
      <c r="V71">
        <v>27</v>
      </c>
      <c r="W71">
        <v>4.6260599999999998</v>
      </c>
      <c r="X71">
        <v>5.0853000000000002</v>
      </c>
      <c r="Y71">
        <v>4.58352</v>
      </c>
      <c r="Z71">
        <v>12.179600000000001</v>
      </c>
      <c r="AA71">
        <v>0.4</v>
      </c>
      <c r="AB71">
        <v>2.1267899999999999E-2</v>
      </c>
      <c r="AC71">
        <v>0.48050599999999999</v>
      </c>
      <c r="AD71">
        <v>0.81599999999999995</v>
      </c>
      <c r="AF71">
        <v>69</v>
      </c>
      <c r="AG71">
        <v>1</v>
      </c>
      <c r="AH71">
        <v>40.295000000000002</v>
      </c>
      <c r="AI71">
        <v>1860563</v>
      </c>
      <c r="AJ71">
        <v>0.43</v>
      </c>
      <c r="AK71">
        <v>44</v>
      </c>
      <c r="AL71">
        <v>0.50300699999999998</v>
      </c>
      <c r="AM71">
        <v>0.41842200000000002</v>
      </c>
      <c r="AN71">
        <v>0.53188599999999997</v>
      </c>
      <c r="AO71">
        <v>0.170654</v>
      </c>
      <c r="AP71">
        <v>1.5</v>
      </c>
      <c r="AQ71">
        <v>-1.4439199999999999E-2</v>
      </c>
      <c r="AR71">
        <v>-9.9024699999999993E-2</v>
      </c>
      <c r="AS71">
        <v>0.81599999999999995</v>
      </c>
    </row>
    <row r="72" spans="1:45" x14ac:dyDescent="0.25">
      <c r="A72" s="1" t="s">
        <v>396</v>
      </c>
      <c r="B72">
        <v>70</v>
      </c>
      <c r="C72">
        <v>1</v>
      </c>
      <c r="D72">
        <v>40.972000000000001</v>
      </c>
      <c r="E72">
        <v>3573512</v>
      </c>
      <c r="F72">
        <v>4.7300000000000004</v>
      </c>
      <c r="G72">
        <v>28</v>
      </c>
      <c r="H72">
        <v>5.5056799999999999</v>
      </c>
      <c r="I72">
        <v>1.62798</v>
      </c>
      <c r="J72">
        <v>2.0181</v>
      </c>
      <c r="K72">
        <v>1.2762199999999999</v>
      </c>
      <c r="L72">
        <v>41.8</v>
      </c>
      <c r="M72">
        <v>1.74379</v>
      </c>
      <c r="N72">
        <v>-2.1339100000000002</v>
      </c>
      <c r="O72">
        <v>0.82199999999999995</v>
      </c>
      <c r="Q72">
        <v>70</v>
      </c>
      <c r="R72">
        <v>1</v>
      </c>
      <c r="S72">
        <v>40.972000000000001</v>
      </c>
      <c r="T72">
        <v>3573512</v>
      </c>
      <c r="U72">
        <v>0.11</v>
      </c>
      <c r="V72">
        <v>27</v>
      </c>
      <c r="W72">
        <v>4.6492300000000002</v>
      </c>
      <c r="X72">
        <v>5.0819000000000001</v>
      </c>
      <c r="Y72">
        <v>4.5935499999999996</v>
      </c>
      <c r="Z72">
        <v>12.183</v>
      </c>
      <c r="AA72">
        <v>0.4</v>
      </c>
      <c r="AB72">
        <v>2.7838600000000002E-2</v>
      </c>
      <c r="AC72">
        <v>0.46050999999999997</v>
      </c>
      <c r="AD72">
        <v>0.82199999999999995</v>
      </c>
      <c r="AF72">
        <v>70</v>
      </c>
      <c r="AG72">
        <v>1</v>
      </c>
      <c r="AH72">
        <v>40.972000000000001</v>
      </c>
      <c r="AI72">
        <v>3573512</v>
      </c>
      <c r="AJ72">
        <v>0.42</v>
      </c>
      <c r="AK72">
        <v>52</v>
      </c>
      <c r="AL72">
        <v>0.51906799999999997</v>
      </c>
      <c r="AM72">
        <v>0.41582400000000003</v>
      </c>
      <c r="AN72">
        <v>0.52777799999999997</v>
      </c>
      <c r="AO72">
        <v>0.170429</v>
      </c>
      <c r="AP72">
        <v>1.6</v>
      </c>
      <c r="AQ72">
        <v>-4.3552299999999999E-3</v>
      </c>
      <c r="AR72">
        <v>-0.107599</v>
      </c>
      <c r="AS72">
        <v>0.82199999999999995</v>
      </c>
    </row>
    <row r="73" spans="1:45" x14ac:dyDescent="0.25">
      <c r="A73" s="1" t="s">
        <v>396</v>
      </c>
      <c r="B73">
        <v>71</v>
      </c>
      <c r="C73">
        <v>1</v>
      </c>
      <c r="D73">
        <v>41.1</v>
      </c>
      <c r="E73">
        <v>3571606</v>
      </c>
      <c r="F73">
        <v>4.79</v>
      </c>
      <c r="G73">
        <v>27</v>
      </c>
      <c r="H73">
        <v>5.5112899999999998</v>
      </c>
      <c r="I73">
        <v>1.6322399999999999</v>
      </c>
      <c r="J73">
        <v>2.0168300000000001</v>
      </c>
      <c r="K73">
        <v>1.2777499999999999</v>
      </c>
      <c r="L73">
        <v>41.7</v>
      </c>
      <c r="M73">
        <v>1.7472300000000001</v>
      </c>
      <c r="N73">
        <v>-2.1318199999999998</v>
      </c>
      <c r="O73">
        <v>0.82299999999999995</v>
      </c>
      <c r="Q73">
        <v>71</v>
      </c>
      <c r="R73">
        <v>1</v>
      </c>
      <c r="S73">
        <v>41.1</v>
      </c>
      <c r="T73">
        <v>3571606</v>
      </c>
      <c r="U73">
        <v>0.17</v>
      </c>
      <c r="V73">
        <v>27</v>
      </c>
      <c r="W73">
        <v>4.52698</v>
      </c>
      <c r="X73">
        <v>5.1289999999999996</v>
      </c>
      <c r="Y73">
        <v>4.5177300000000002</v>
      </c>
      <c r="Z73">
        <v>12.149100000000001</v>
      </c>
      <c r="AA73">
        <v>0.7</v>
      </c>
      <c r="AB73">
        <v>4.6269800000000002E-3</v>
      </c>
      <c r="AC73">
        <v>0.60664300000000004</v>
      </c>
      <c r="AD73">
        <v>0.82299999999999995</v>
      </c>
      <c r="AF73">
        <v>71</v>
      </c>
      <c r="AG73">
        <v>1</v>
      </c>
      <c r="AH73">
        <v>41.1</v>
      </c>
      <c r="AI73">
        <v>3571606</v>
      </c>
      <c r="AJ73">
        <v>0.49</v>
      </c>
      <c r="AK73">
        <v>77</v>
      </c>
      <c r="AL73">
        <v>0.56045500000000004</v>
      </c>
      <c r="AM73">
        <v>0.40693200000000002</v>
      </c>
      <c r="AN73">
        <v>0.53409099999999998</v>
      </c>
      <c r="AO73">
        <v>0.16888800000000001</v>
      </c>
      <c r="AP73">
        <v>2.5</v>
      </c>
      <c r="AQ73">
        <v>1.3181999999999999E-2</v>
      </c>
      <c r="AR73">
        <v>-0.14034099999999999</v>
      </c>
      <c r="AS73">
        <v>0.82299999999999995</v>
      </c>
    </row>
    <row r="74" spans="1:45" x14ac:dyDescent="0.25">
      <c r="A74" s="1" t="s">
        <v>396</v>
      </c>
      <c r="B74">
        <v>72</v>
      </c>
      <c r="C74">
        <v>1</v>
      </c>
      <c r="D74">
        <v>41.24</v>
      </c>
      <c r="E74">
        <v>3572415</v>
      </c>
      <c r="F74">
        <v>4.75</v>
      </c>
      <c r="G74">
        <v>27</v>
      </c>
      <c r="H74">
        <v>5.5137700000000001</v>
      </c>
      <c r="I74">
        <v>1.6330800000000001</v>
      </c>
      <c r="J74">
        <v>1.99861</v>
      </c>
      <c r="K74">
        <v>1.2804800000000001</v>
      </c>
      <c r="L74">
        <v>41.6</v>
      </c>
      <c r="M74">
        <v>1.7575799999999999</v>
      </c>
      <c r="N74">
        <v>-2.1231100000000001</v>
      </c>
      <c r="O74">
        <v>0.81899999999999995</v>
      </c>
      <c r="Q74">
        <v>72</v>
      </c>
      <c r="R74">
        <v>1</v>
      </c>
      <c r="S74">
        <v>41.24</v>
      </c>
      <c r="T74">
        <v>3572415</v>
      </c>
      <c r="U74">
        <v>0.04</v>
      </c>
      <c r="V74">
        <v>16</v>
      </c>
      <c r="W74">
        <v>4.9235800000000003</v>
      </c>
      <c r="X74">
        <v>4.98482</v>
      </c>
      <c r="Y74">
        <v>4.7110500000000002</v>
      </c>
      <c r="Z74">
        <v>12.2211</v>
      </c>
      <c r="AA74">
        <v>0.1</v>
      </c>
      <c r="AB74">
        <v>0.106263</v>
      </c>
      <c r="AC74">
        <v>0.16750200000000001</v>
      </c>
      <c r="AD74">
        <v>0.81899999999999995</v>
      </c>
      <c r="AF74">
        <v>72</v>
      </c>
      <c r="AG74">
        <v>1</v>
      </c>
      <c r="AH74">
        <v>41.24</v>
      </c>
      <c r="AI74">
        <v>3572415</v>
      </c>
      <c r="AJ74">
        <v>0.49</v>
      </c>
      <c r="AK74">
        <v>90</v>
      </c>
      <c r="AL74">
        <v>0.57645299999999999</v>
      </c>
      <c r="AM74">
        <v>0.40307199999999999</v>
      </c>
      <c r="AN74">
        <v>0.53147800000000001</v>
      </c>
      <c r="AO74">
        <v>0.16828399999999999</v>
      </c>
      <c r="AP74">
        <v>2.8</v>
      </c>
      <c r="AQ74">
        <v>2.2487799999999999E-2</v>
      </c>
      <c r="AR74">
        <v>-0.150894</v>
      </c>
      <c r="AS74">
        <v>0.81899999999999995</v>
      </c>
    </row>
    <row r="75" spans="1:45" x14ac:dyDescent="0.25">
      <c r="A75" s="1" t="s">
        <v>396</v>
      </c>
      <c r="B75">
        <v>73</v>
      </c>
      <c r="C75">
        <v>1</v>
      </c>
      <c r="D75">
        <v>41.304000000000002</v>
      </c>
      <c r="E75">
        <v>3571080</v>
      </c>
      <c r="F75">
        <v>4.72</v>
      </c>
      <c r="G75">
        <v>27</v>
      </c>
      <c r="H75">
        <v>5.5111699999999999</v>
      </c>
      <c r="I75">
        <v>1.6277900000000001</v>
      </c>
      <c r="J75">
        <v>2.0112000000000001</v>
      </c>
      <c r="K75">
        <v>1.2785899999999999</v>
      </c>
      <c r="L75">
        <v>41.7</v>
      </c>
      <c r="M75">
        <v>1.7499800000000001</v>
      </c>
      <c r="N75">
        <v>-2.1334</v>
      </c>
      <c r="O75">
        <v>0.81899999999999995</v>
      </c>
      <c r="Q75">
        <v>73</v>
      </c>
      <c r="R75">
        <v>1</v>
      </c>
      <c r="S75">
        <v>41.304000000000002</v>
      </c>
      <c r="T75">
        <v>3571080</v>
      </c>
      <c r="U75">
        <v>0.05</v>
      </c>
      <c r="V75">
        <v>23</v>
      </c>
      <c r="W75">
        <v>4.8352199999999996</v>
      </c>
      <c r="X75">
        <v>5.0073699999999999</v>
      </c>
      <c r="Y75">
        <v>4.6990999999999996</v>
      </c>
      <c r="Z75">
        <v>12.216699999999999</v>
      </c>
      <c r="AA75">
        <v>0.1</v>
      </c>
      <c r="AB75">
        <v>6.8056699999999998E-2</v>
      </c>
      <c r="AC75">
        <v>0.240208</v>
      </c>
      <c r="AD75">
        <v>0.81899999999999995</v>
      </c>
      <c r="AF75">
        <v>73</v>
      </c>
      <c r="AG75">
        <v>1</v>
      </c>
      <c r="AH75">
        <v>41.304000000000002</v>
      </c>
      <c r="AI75">
        <v>3571080</v>
      </c>
      <c r="AJ75">
        <v>0.5</v>
      </c>
      <c r="AK75">
        <v>103</v>
      </c>
      <c r="AL75">
        <v>0.59594599999999998</v>
      </c>
      <c r="AM75">
        <v>0.39939999999999998</v>
      </c>
      <c r="AN75">
        <v>0.53122599999999998</v>
      </c>
      <c r="AO75">
        <v>0.16744999999999999</v>
      </c>
      <c r="AP75">
        <v>3.3</v>
      </c>
      <c r="AQ75">
        <v>3.2360300000000002E-2</v>
      </c>
      <c r="AR75">
        <v>-0.164187</v>
      </c>
      <c r="AS75">
        <v>0.81899999999999995</v>
      </c>
    </row>
    <row r="76" spans="1:45" x14ac:dyDescent="0.25">
      <c r="A76" s="1" t="s">
        <v>396</v>
      </c>
      <c r="B76">
        <v>74</v>
      </c>
      <c r="C76">
        <v>1</v>
      </c>
      <c r="D76">
        <v>41.661999999999999</v>
      </c>
      <c r="E76">
        <v>3571257</v>
      </c>
      <c r="F76">
        <v>4.8099999999999996</v>
      </c>
      <c r="G76">
        <v>27</v>
      </c>
      <c r="H76">
        <v>5.5125999999999999</v>
      </c>
      <c r="I76">
        <v>1.6226</v>
      </c>
      <c r="J76">
        <v>2.0257499999999999</v>
      </c>
      <c r="K76">
        <v>1.27522</v>
      </c>
      <c r="L76">
        <v>41.8</v>
      </c>
      <c r="M76">
        <v>1.74343</v>
      </c>
      <c r="N76">
        <v>-2.1465700000000001</v>
      </c>
      <c r="O76">
        <v>0.81899999999999995</v>
      </c>
      <c r="Q76">
        <v>74</v>
      </c>
      <c r="R76">
        <v>1</v>
      </c>
      <c r="S76">
        <v>41.661999999999999</v>
      </c>
      <c r="T76">
        <v>3571257</v>
      </c>
      <c r="U76">
        <v>0.14000000000000001</v>
      </c>
      <c r="V76">
        <v>27</v>
      </c>
      <c r="W76">
        <v>4.5653699999999997</v>
      </c>
      <c r="X76">
        <v>5.1151600000000004</v>
      </c>
      <c r="Y76">
        <v>4.5562899999999997</v>
      </c>
      <c r="Z76">
        <v>12.1624</v>
      </c>
      <c r="AA76">
        <v>0.6</v>
      </c>
      <c r="AB76">
        <v>4.5371200000000004E-3</v>
      </c>
      <c r="AC76">
        <v>0.55432700000000001</v>
      </c>
      <c r="AD76">
        <v>0.81899999999999995</v>
      </c>
      <c r="AF76">
        <v>74</v>
      </c>
      <c r="AG76">
        <v>1</v>
      </c>
      <c r="AH76">
        <v>41.661999999999999</v>
      </c>
      <c r="AI76">
        <v>3571257</v>
      </c>
      <c r="AJ76">
        <v>0.48</v>
      </c>
      <c r="AK76">
        <v>93</v>
      </c>
      <c r="AL76">
        <v>0.58116199999999996</v>
      </c>
      <c r="AM76">
        <v>0.40268100000000001</v>
      </c>
      <c r="AN76">
        <v>0.53048300000000004</v>
      </c>
      <c r="AO76">
        <v>0.16816900000000001</v>
      </c>
      <c r="AP76">
        <v>2.9</v>
      </c>
      <c r="AQ76">
        <v>2.5339500000000001E-2</v>
      </c>
      <c r="AR76">
        <v>-0.153142</v>
      </c>
      <c r="AS76">
        <v>0.81899999999999995</v>
      </c>
    </row>
    <row r="77" spans="1:45" x14ac:dyDescent="0.25">
      <c r="A77" s="1" t="s">
        <v>396</v>
      </c>
      <c r="B77">
        <v>75</v>
      </c>
      <c r="C77">
        <v>1</v>
      </c>
      <c r="D77">
        <v>41.981999999999999</v>
      </c>
      <c r="E77">
        <v>3573972</v>
      </c>
      <c r="F77">
        <v>4.87</v>
      </c>
      <c r="G77">
        <v>26</v>
      </c>
      <c r="H77">
        <v>5.5180800000000003</v>
      </c>
      <c r="I77">
        <v>1.6194900000000001</v>
      </c>
      <c r="J77">
        <v>2.0402300000000002</v>
      </c>
      <c r="K77">
        <v>1.2744500000000001</v>
      </c>
      <c r="L77">
        <v>41.9</v>
      </c>
      <c r="M77">
        <v>1.73892</v>
      </c>
      <c r="N77">
        <v>-2.1596700000000002</v>
      </c>
      <c r="O77">
        <v>0.82499999999999996</v>
      </c>
      <c r="Q77">
        <v>75</v>
      </c>
      <c r="R77">
        <v>1</v>
      </c>
      <c r="S77">
        <v>41.981999999999999</v>
      </c>
      <c r="T77">
        <v>3573972</v>
      </c>
      <c r="U77">
        <v>0.05</v>
      </c>
      <c r="V77">
        <v>18</v>
      </c>
      <c r="W77">
        <v>4.9013799999999996</v>
      </c>
      <c r="X77">
        <v>4.99221</v>
      </c>
      <c r="Y77">
        <v>4.7032499999999997</v>
      </c>
      <c r="Z77">
        <v>12.2196</v>
      </c>
      <c r="AA77">
        <v>0.1</v>
      </c>
      <c r="AB77">
        <v>9.9060700000000002E-2</v>
      </c>
      <c r="AC77">
        <v>0.18989700000000001</v>
      </c>
      <c r="AD77">
        <v>0.82499999999999996</v>
      </c>
      <c r="AF77">
        <v>75</v>
      </c>
      <c r="AG77">
        <v>1</v>
      </c>
      <c r="AH77">
        <v>41.981999999999999</v>
      </c>
      <c r="AI77">
        <v>3573972</v>
      </c>
      <c r="AJ77">
        <v>0.51</v>
      </c>
      <c r="AK77">
        <v>89</v>
      </c>
      <c r="AL77">
        <v>0.58348299999999997</v>
      </c>
      <c r="AM77">
        <v>0.40158199999999999</v>
      </c>
      <c r="AN77">
        <v>0.53261000000000003</v>
      </c>
      <c r="AO77">
        <v>0.16794899999999999</v>
      </c>
      <c r="AP77">
        <v>3</v>
      </c>
      <c r="AQ77">
        <v>2.5436400000000001E-2</v>
      </c>
      <c r="AR77">
        <v>-0.15646499999999999</v>
      </c>
      <c r="AS77">
        <v>0.82499999999999996</v>
      </c>
    </row>
    <row r="78" spans="1:45" x14ac:dyDescent="0.25">
      <c r="A78" s="1" t="s">
        <v>396</v>
      </c>
      <c r="B78">
        <v>76</v>
      </c>
      <c r="C78">
        <v>1</v>
      </c>
      <c r="D78">
        <v>42.387999999999998</v>
      </c>
      <c r="E78">
        <v>1136663</v>
      </c>
      <c r="F78">
        <v>4.68</v>
      </c>
      <c r="G78">
        <v>27</v>
      </c>
      <c r="H78">
        <v>5.5339299999999998</v>
      </c>
      <c r="I78">
        <v>1.63578</v>
      </c>
      <c r="J78">
        <v>2.01274</v>
      </c>
      <c r="K78">
        <v>1.28427</v>
      </c>
      <c r="L78">
        <v>41.4</v>
      </c>
      <c r="M78">
        <v>1.7605999999999999</v>
      </c>
      <c r="N78">
        <v>-2.1375500000000001</v>
      </c>
      <c r="O78">
        <v>0.82199999999999995</v>
      </c>
      <c r="Q78">
        <v>76</v>
      </c>
      <c r="R78">
        <v>1</v>
      </c>
      <c r="S78">
        <v>42.387999999999998</v>
      </c>
      <c r="T78">
        <v>1136663</v>
      </c>
      <c r="U78">
        <v>0.04</v>
      </c>
      <c r="V78">
        <v>15</v>
      </c>
      <c r="W78">
        <v>5.0162500000000003</v>
      </c>
      <c r="X78">
        <v>4.9606899999999996</v>
      </c>
      <c r="Y78">
        <v>4.7204699999999997</v>
      </c>
      <c r="Z78">
        <v>12.222899999999999</v>
      </c>
      <c r="AA78">
        <v>0.1</v>
      </c>
      <c r="AB78">
        <v>0.147892</v>
      </c>
      <c r="AC78">
        <v>9.2332200000000003E-2</v>
      </c>
      <c r="AD78">
        <v>0.82199999999999995</v>
      </c>
      <c r="AF78">
        <v>76</v>
      </c>
      <c r="AG78">
        <v>1</v>
      </c>
      <c r="AH78">
        <v>42.387999999999998</v>
      </c>
      <c r="AI78">
        <v>1136663</v>
      </c>
      <c r="AJ78">
        <v>0.72</v>
      </c>
      <c r="AK78">
        <v>90</v>
      </c>
      <c r="AL78">
        <v>0.65489900000000001</v>
      </c>
      <c r="AM78">
        <v>0.38569199999999998</v>
      </c>
      <c r="AN78">
        <v>0.54701599999999995</v>
      </c>
      <c r="AO78">
        <v>0.16349</v>
      </c>
      <c r="AP78">
        <v>5.6</v>
      </c>
      <c r="AQ78">
        <v>5.3941599999999999E-2</v>
      </c>
      <c r="AR78">
        <v>-0.21526500000000001</v>
      </c>
      <c r="AS78">
        <v>0.82199999999999995</v>
      </c>
    </row>
    <row r="79" spans="1:45" x14ac:dyDescent="0.25">
      <c r="A79" s="1" t="s">
        <v>396</v>
      </c>
      <c r="B79">
        <v>77</v>
      </c>
      <c r="C79">
        <v>1</v>
      </c>
      <c r="D79">
        <v>42.457000000000001</v>
      </c>
      <c r="E79">
        <v>1178268</v>
      </c>
      <c r="F79">
        <v>4.97</v>
      </c>
      <c r="G79">
        <v>26</v>
      </c>
      <c r="H79">
        <v>5.5168499999999998</v>
      </c>
      <c r="I79">
        <v>1.6155600000000001</v>
      </c>
      <c r="J79">
        <v>2.05349</v>
      </c>
      <c r="K79">
        <v>1.2701800000000001</v>
      </c>
      <c r="L79">
        <v>42.1</v>
      </c>
      <c r="M79">
        <v>1.7316800000000001</v>
      </c>
      <c r="N79">
        <v>-2.16961</v>
      </c>
      <c r="O79">
        <v>0.82299999999999995</v>
      </c>
      <c r="Q79">
        <v>77</v>
      </c>
      <c r="R79">
        <v>1</v>
      </c>
      <c r="S79">
        <v>42.457000000000001</v>
      </c>
      <c r="T79">
        <v>1178268</v>
      </c>
      <c r="U79">
        <v>7.0000000000000007E-2</v>
      </c>
      <c r="V79">
        <v>23</v>
      </c>
      <c r="W79">
        <v>4.8526800000000003</v>
      </c>
      <c r="X79">
        <v>5.0213599999999996</v>
      </c>
      <c r="Y79">
        <v>4.6489099999999999</v>
      </c>
      <c r="Z79">
        <v>12.2094</v>
      </c>
      <c r="AA79">
        <v>0.2</v>
      </c>
      <c r="AB79">
        <v>0.101885</v>
      </c>
      <c r="AC79">
        <v>0.27057100000000001</v>
      </c>
      <c r="AD79">
        <v>0.82299999999999995</v>
      </c>
      <c r="AF79">
        <v>77</v>
      </c>
      <c r="AG79">
        <v>1</v>
      </c>
      <c r="AH79">
        <v>42.457000000000001</v>
      </c>
      <c r="AI79">
        <v>1178268</v>
      </c>
      <c r="AJ79">
        <v>0.75</v>
      </c>
      <c r="AK79">
        <v>88</v>
      </c>
      <c r="AL79">
        <v>0.66326600000000002</v>
      </c>
      <c r="AM79">
        <v>0.38323000000000002</v>
      </c>
      <c r="AN79">
        <v>0.54680300000000004</v>
      </c>
      <c r="AO79">
        <v>0.162881</v>
      </c>
      <c r="AP79">
        <v>6</v>
      </c>
      <c r="AQ79">
        <v>5.82318E-2</v>
      </c>
      <c r="AR79">
        <v>-0.221805</v>
      </c>
      <c r="AS79">
        <v>0.82299999999999995</v>
      </c>
    </row>
    <row r="80" spans="1:45" x14ac:dyDescent="0.25">
      <c r="A80" s="1" t="s">
        <v>396</v>
      </c>
      <c r="B80">
        <v>78</v>
      </c>
      <c r="C80">
        <v>1</v>
      </c>
      <c r="D80">
        <v>42.624000000000002</v>
      </c>
      <c r="E80">
        <v>3575736</v>
      </c>
      <c r="F80">
        <v>4.66</v>
      </c>
      <c r="G80">
        <v>27</v>
      </c>
      <c r="H80">
        <v>5.5299699999999996</v>
      </c>
      <c r="I80">
        <v>1.6382300000000001</v>
      </c>
      <c r="J80">
        <v>2.0074000000000001</v>
      </c>
      <c r="K80">
        <v>1.2848999999999999</v>
      </c>
      <c r="L80">
        <v>41.4</v>
      </c>
      <c r="M80">
        <v>1.76129</v>
      </c>
      <c r="N80">
        <v>-2.1304599999999998</v>
      </c>
      <c r="O80">
        <v>0.82299999999999995</v>
      </c>
      <c r="Q80">
        <v>78</v>
      </c>
      <c r="R80">
        <v>1</v>
      </c>
      <c r="S80">
        <v>42.624000000000002</v>
      </c>
      <c r="T80">
        <v>3575736</v>
      </c>
      <c r="U80">
        <v>0.05</v>
      </c>
      <c r="V80">
        <v>12</v>
      </c>
      <c r="W80">
        <v>4.9459299999999997</v>
      </c>
      <c r="X80">
        <v>4.9825400000000002</v>
      </c>
      <c r="Y80">
        <v>4.6953100000000001</v>
      </c>
      <c r="Z80">
        <v>12.219900000000001</v>
      </c>
      <c r="AA80">
        <v>0.1</v>
      </c>
      <c r="AB80">
        <v>0.12531100000000001</v>
      </c>
      <c r="AC80">
        <v>0.16192000000000001</v>
      </c>
      <c r="AD80">
        <v>0.82299999999999995</v>
      </c>
      <c r="AF80">
        <v>78</v>
      </c>
      <c r="AG80">
        <v>1</v>
      </c>
      <c r="AH80">
        <v>42.624000000000002</v>
      </c>
      <c r="AI80">
        <v>3575736</v>
      </c>
      <c r="AJ80">
        <v>0.7</v>
      </c>
      <c r="AK80">
        <v>82</v>
      </c>
      <c r="AL80">
        <v>0.62202900000000005</v>
      </c>
      <c r="AM80">
        <v>0.39130999999999999</v>
      </c>
      <c r="AN80">
        <v>0.54689500000000002</v>
      </c>
      <c r="AO80">
        <v>0.16530700000000001</v>
      </c>
      <c r="AP80">
        <v>4.5999999999999996</v>
      </c>
      <c r="AQ80">
        <v>3.7567000000000003E-2</v>
      </c>
      <c r="AR80">
        <v>-0.19315199999999999</v>
      </c>
      <c r="AS80">
        <v>0.82299999999999995</v>
      </c>
    </row>
    <row r="81" spans="1:45" x14ac:dyDescent="0.25">
      <c r="A81" s="1" t="s">
        <v>396</v>
      </c>
      <c r="B81">
        <v>79</v>
      </c>
      <c r="C81">
        <v>1</v>
      </c>
      <c r="D81">
        <v>42.847999999999999</v>
      </c>
      <c r="E81">
        <v>1385210</v>
      </c>
      <c r="F81">
        <v>4.6500000000000004</v>
      </c>
      <c r="G81">
        <v>27</v>
      </c>
      <c r="H81">
        <v>5.5285700000000002</v>
      </c>
      <c r="I81">
        <v>1.6375299999999999</v>
      </c>
      <c r="J81">
        <v>1.99925</v>
      </c>
      <c r="K81">
        <v>1.2855399999999999</v>
      </c>
      <c r="L81">
        <v>41.4</v>
      </c>
      <c r="M81">
        <v>1.7646599999999999</v>
      </c>
      <c r="N81">
        <v>-2.1263800000000002</v>
      </c>
      <c r="O81">
        <v>0.82199999999999995</v>
      </c>
      <c r="Q81">
        <v>79</v>
      </c>
      <c r="R81">
        <v>1</v>
      </c>
      <c r="S81">
        <v>42.847999999999999</v>
      </c>
      <c r="T81">
        <v>1385210</v>
      </c>
      <c r="U81">
        <v>0.03</v>
      </c>
      <c r="V81">
        <v>17</v>
      </c>
      <c r="W81">
        <v>5.02264</v>
      </c>
      <c r="X81">
        <v>4.9523599999999997</v>
      </c>
      <c r="Y81">
        <v>4.7425300000000004</v>
      </c>
      <c r="Z81">
        <v>12.225</v>
      </c>
      <c r="AA81">
        <v>0.1</v>
      </c>
      <c r="AB81">
        <v>0.14005300000000001</v>
      </c>
      <c r="AC81">
        <v>6.9780400000000006E-2</v>
      </c>
      <c r="AD81">
        <v>0.82199999999999995</v>
      </c>
      <c r="AF81">
        <v>79</v>
      </c>
      <c r="AG81">
        <v>1</v>
      </c>
      <c r="AH81">
        <v>42.847999999999999</v>
      </c>
      <c r="AI81">
        <v>1385210</v>
      </c>
      <c r="AJ81">
        <v>0.57999999999999996</v>
      </c>
      <c r="AK81">
        <v>77</v>
      </c>
      <c r="AL81">
        <v>0.58669300000000002</v>
      </c>
      <c r="AM81">
        <v>0.39917999999999998</v>
      </c>
      <c r="AN81">
        <v>0.53848700000000005</v>
      </c>
      <c r="AO81">
        <v>0.16745399999999999</v>
      </c>
      <c r="AP81">
        <v>3.3</v>
      </c>
      <c r="AQ81">
        <v>2.4103300000000001E-2</v>
      </c>
      <c r="AR81">
        <v>-0.16341</v>
      </c>
      <c r="AS81">
        <v>0.82199999999999995</v>
      </c>
    </row>
    <row r="82" spans="1:45" x14ac:dyDescent="0.25">
      <c r="A82" s="1" t="s">
        <v>396</v>
      </c>
      <c r="B82">
        <v>80</v>
      </c>
      <c r="C82">
        <v>1</v>
      </c>
      <c r="D82">
        <v>43.106999999999999</v>
      </c>
      <c r="E82">
        <v>1269778</v>
      </c>
      <c r="F82">
        <v>4.59</v>
      </c>
      <c r="G82">
        <v>28</v>
      </c>
      <c r="H82">
        <v>5.5346200000000003</v>
      </c>
      <c r="I82">
        <v>1.64211</v>
      </c>
      <c r="J82">
        <v>1.9919899999999999</v>
      </c>
      <c r="K82">
        <v>1.2888500000000001</v>
      </c>
      <c r="L82">
        <v>41.2</v>
      </c>
      <c r="M82">
        <v>1.77132</v>
      </c>
      <c r="N82">
        <v>-2.1212</v>
      </c>
      <c r="O82">
        <v>0.82299999999999995</v>
      </c>
      <c r="Q82">
        <v>80</v>
      </c>
      <c r="R82">
        <v>1</v>
      </c>
      <c r="S82">
        <v>43.106999999999999</v>
      </c>
      <c r="T82">
        <v>1269778</v>
      </c>
      <c r="U82">
        <v>7.0000000000000007E-2</v>
      </c>
      <c r="V82">
        <v>23</v>
      </c>
      <c r="W82">
        <v>4.8422599999999996</v>
      </c>
      <c r="X82">
        <v>5.0174899999999996</v>
      </c>
      <c r="Y82">
        <v>4.6626500000000002</v>
      </c>
      <c r="Z82">
        <v>12.211600000000001</v>
      </c>
      <c r="AA82">
        <v>0.2</v>
      </c>
      <c r="AB82">
        <v>8.9803599999999997E-2</v>
      </c>
      <c r="AC82">
        <v>0.26503100000000002</v>
      </c>
      <c r="AD82">
        <v>0.82299999999999995</v>
      </c>
      <c r="AF82">
        <v>80</v>
      </c>
      <c r="AG82">
        <v>1</v>
      </c>
      <c r="AH82">
        <v>43.106999999999999</v>
      </c>
      <c r="AI82">
        <v>1269778</v>
      </c>
      <c r="AJ82">
        <v>0.87</v>
      </c>
      <c r="AK82">
        <v>71</v>
      </c>
      <c r="AL82">
        <v>0.67156199999999999</v>
      </c>
      <c r="AM82">
        <v>0.37719799999999998</v>
      </c>
      <c r="AN82">
        <v>0.55843399999999999</v>
      </c>
      <c r="AO82">
        <v>0.16134200000000001</v>
      </c>
      <c r="AP82">
        <v>6.8</v>
      </c>
      <c r="AQ82">
        <v>5.65639E-2</v>
      </c>
      <c r="AR82">
        <v>-0.23780000000000001</v>
      </c>
      <c r="AS82">
        <v>0.82299999999999995</v>
      </c>
    </row>
    <row r="83" spans="1:45" x14ac:dyDescent="0.25">
      <c r="A83" s="1" t="s">
        <v>396</v>
      </c>
      <c r="B83">
        <v>81</v>
      </c>
      <c r="C83">
        <v>1</v>
      </c>
      <c r="D83">
        <v>44.04</v>
      </c>
      <c r="E83">
        <v>3575719</v>
      </c>
      <c r="F83">
        <v>4.54</v>
      </c>
      <c r="G83">
        <v>28</v>
      </c>
      <c r="H83">
        <v>5.5419999999999998</v>
      </c>
      <c r="I83">
        <v>1.64452</v>
      </c>
      <c r="J83">
        <v>1.98926</v>
      </c>
      <c r="K83">
        <v>1.29158</v>
      </c>
      <c r="L83">
        <v>41.1</v>
      </c>
      <c r="M83">
        <v>1.77637</v>
      </c>
      <c r="N83">
        <v>-2.1211099999999998</v>
      </c>
      <c r="O83">
        <v>0.82299999999999995</v>
      </c>
      <c r="Q83">
        <v>81</v>
      </c>
      <c r="R83">
        <v>1</v>
      </c>
      <c r="S83">
        <v>44.04</v>
      </c>
      <c r="T83">
        <v>3575719</v>
      </c>
      <c r="U83">
        <v>0.12</v>
      </c>
      <c r="V83">
        <v>27</v>
      </c>
      <c r="W83">
        <v>4.68398</v>
      </c>
      <c r="X83">
        <v>5.0761500000000002</v>
      </c>
      <c r="Y83">
        <v>4.5891200000000003</v>
      </c>
      <c r="Z83">
        <v>12.185499999999999</v>
      </c>
      <c r="AA83">
        <v>0.4</v>
      </c>
      <c r="AB83">
        <v>4.7430699999999999E-2</v>
      </c>
      <c r="AC83">
        <v>0.43960399999999999</v>
      </c>
      <c r="AD83">
        <v>0.82299999999999995</v>
      </c>
      <c r="AF83">
        <v>81</v>
      </c>
      <c r="AG83">
        <v>1</v>
      </c>
      <c r="AH83">
        <v>44.04</v>
      </c>
      <c r="AI83">
        <v>3575719</v>
      </c>
      <c r="AJ83">
        <v>1.56</v>
      </c>
      <c r="AK83">
        <v>63</v>
      </c>
      <c r="AL83">
        <v>0.75887000000000004</v>
      </c>
      <c r="AM83">
        <v>0.35669699999999999</v>
      </c>
      <c r="AN83">
        <v>0.58240599999999998</v>
      </c>
      <c r="AO83">
        <v>0.153005</v>
      </c>
      <c r="AP83">
        <v>11.7</v>
      </c>
      <c r="AQ83">
        <v>8.8231900000000002E-2</v>
      </c>
      <c r="AR83">
        <v>-0.31394100000000003</v>
      </c>
      <c r="AS83">
        <v>0.82299999999999995</v>
      </c>
    </row>
    <row r="84" spans="1:45" x14ac:dyDescent="0.25">
      <c r="A84" s="1" t="s">
        <v>396</v>
      </c>
      <c r="B84">
        <v>82</v>
      </c>
      <c r="C84">
        <v>1</v>
      </c>
      <c r="D84">
        <v>44.151000000000003</v>
      </c>
      <c r="E84">
        <v>3027051</v>
      </c>
      <c r="F84">
        <v>4.53</v>
      </c>
      <c r="G84">
        <v>28</v>
      </c>
      <c r="H84">
        <v>5.5444000000000004</v>
      </c>
      <c r="I84">
        <v>1.6452599999999999</v>
      </c>
      <c r="J84">
        <v>1.9894799999999999</v>
      </c>
      <c r="K84">
        <v>1.2922100000000001</v>
      </c>
      <c r="L84">
        <v>41.1</v>
      </c>
      <c r="M84">
        <v>1.77746</v>
      </c>
      <c r="N84">
        <v>-2.12168</v>
      </c>
      <c r="O84">
        <v>0.82499999999999996</v>
      </c>
      <c r="Q84">
        <v>82</v>
      </c>
      <c r="R84">
        <v>1</v>
      </c>
      <c r="S84">
        <v>44.151000000000003</v>
      </c>
      <c r="T84">
        <v>3027051</v>
      </c>
      <c r="U84">
        <v>0.11</v>
      </c>
      <c r="V84">
        <v>26</v>
      </c>
      <c r="W84">
        <v>4.7101699999999997</v>
      </c>
      <c r="X84">
        <v>5.0678099999999997</v>
      </c>
      <c r="Y84">
        <v>4.5960799999999997</v>
      </c>
      <c r="Z84">
        <v>12.1897</v>
      </c>
      <c r="AA84">
        <v>0.4</v>
      </c>
      <c r="AB84">
        <v>5.7045400000000003E-2</v>
      </c>
      <c r="AC84">
        <v>0.41467900000000002</v>
      </c>
      <c r="AD84">
        <v>0.82499999999999996</v>
      </c>
      <c r="AF84">
        <v>82</v>
      </c>
      <c r="AG84">
        <v>1</v>
      </c>
      <c r="AH84">
        <v>44.151000000000003</v>
      </c>
      <c r="AI84">
        <v>3027051</v>
      </c>
      <c r="AJ84">
        <v>1.58</v>
      </c>
      <c r="AK84">
        <v>63</v>
      </c>
      <c r="AL84">
        <v>0.75917800000000002</v>
      </c>
      <c r="AM84">
        <v>0.35659800000000003</v>
      </c>
      <c r="AN84">
        <v>0.58318199999999998</v>
      </c>
      <c r="AO84">
        <v>0.15293799999999999</v>
      </c>
      <c r="AP84">
        <v>11.7</v>
      </c>
      <c r="AQ84">
        <v>8.7998099999999996E-2</v>
      </c>
      <c r="AR84">
        <v>-0.31458199999999997</v>
      </c>
      <c r="AS84">
        <v>0.82499999999999996</v>
      </c>
    </row>
    <row r="85" spans="1:45" x14ac:dyDescent="0.25">
      <c r="A85" s="1" t="s">
        <v>396</v>
      </c>
      <c r="B85">
        <v>83</v>
      </c>
      <c r="C85">
        <v>1</v>
      </c>
      <c r="D85">
        <v>44.478000000000002</v>
      </c>
      <c r="E85">
        <v>3575593</v>
      </c>
      <c r="F85">
        <v>4.49</v>
      </c>
      <c r="G85">
        <v>28</v>
      </c>
      <c r="H85">
        <v>5.5403200000000004</v>
      </c>
      <c r="I85">
        <v>1.64428</v>
      </c>
      <c r="J85">
        <v>1.97895</v>
      </c>
      <c r="K85">
        <v>1.29203</v>
      </c>
      <c r="L85">
        <v>41.1</v>
      </c>
      <c r="M85">
        <v>1.78068</v>
      </c>
      <c r="N85">
        <v>-2.1153499999999998</v>
      </c>
      <c r="O85">
        <v>0.82099999999999995</v>
      </c>
      <c r="Q85">
        <v>83</v>
      </c>
      <c r="R85">
        <v>1</v>
      </c>
      <c r="S85">
        <v>44.478000000000002</v>
      </c>
      <c r="T85">
        <v>3575593</v>
      </c>
      <c r="U85">
        <v>0.1</v>
      </c>
      <c r="V85">
        <v>26</v>
      </c>
      <c r="W85">
        <v>4.7609599999999999</v>
      </c>
      <c r="X85">
        <v>5.0545499999999999</v>
      </c>
      <c r="Y85">
        <v>4.6200700000000001</v>
      </c>
      <c r="Z85">
        <v>12.1974</v>
      </c>
      <c r="AA85">
        <v>0.3</v>
      </c>
      <c r="AB85">
        <v>7.0440900000000001E-2</v>
      </c>
      <c r="AC85">
        <v>0.364037</v>
      </c>
      <c r="AD85">
        <v>0.82099999999999995</v>
      </c>
      <c r="AF85">
        <v>83</v>
      </c>
      <c r="AG85">
        <v>1</v>
      </c>
      <c r="AH85">
        <v>44.478000000000002</v>
      </c>
      <c r="AI85">
        <v>3575593</v>
      </c>
      <c r="AJ85">
        <v>1.39</v>
      </c>
      <c r="AK85">
        <v>64</v>
      </c>
      <c r="AL85">
        <v>0.74783200000000005</v>
      </c>
      <c r="AM85">
        <v>0.35898799999999997</v>
      </c>
      <c r="AN85">
        <v>0.57367500000000005</v>
      </c>
      <c r="AO85">
        <v>0.15443399999999999</v>
      </c>
      <c r="AP85">
        <v>10.8</v>
      </c>
      <c r="AQ85">
        <v>8.7078600000000006E-2</v>
      </c>
      <c r="AR85">
        <v>-0.30176500000000001</v>
      </c>
      <c r="AS85">
        <v>0.82099999999999995</v>
      </c>
    </row>
    <row r="86" spans="1:45" x14ac:dyDescent="0.25">
      <c r="A86" s="1" t="s">
        <v>396</v>
      </c>
      <c r="B86">
        <v>84</v>
      </c>
      <c r="C86">
        <v>1</v>
      </c>
      <c r="D86">
        <v>45.430999999999997</v>
      </c>
      <c r="E86">
        <v>3026176</v>
      </c>
      <c r="F86">
        <v>4.1900000000000004</v>
      </c>
      <c r="G86">
        <v>32</v>
      </c>
      <c r="H86">
        <v>5.56229</v>
      </c>
      <c r="I86">
        <v>1.6659299999999999</v>
      </c>
      <c r="J86">
        <v>1.91675</v>
      </c>
      <c r="K86">
        <v>1.30708</v>
      </c>
      <c r="L86">
        <v>40.4</v>
      </c>
      <c r="M86">
        <v>1.82277</v>
      </c>
      <c r="N86">
        <v>-2.0735899999999998</v>
      </c>
      <c r="O86">
        <v>0.82499999999999996</v>
      </c>
      <c r="Q86">
        <v>84</v>
      </c>
      <c r="R86">
        <v>1</v>
      </c>
      <c r="S86">
        <v>45.430999999999997</v>
      </c>
      <c r="T86">
        <v>3026176</v>
      </c>
      <c r="U86">
        <v>0.08</v>
      </c>
      <c r="V86">
        <v>26</v>
      </c>
      <c r="W86">
        <v>4.7853899999999996</v>
      </c>
      <c r="X86">
        <v>5.04549</v>
      </c>
      <c r="Y86">
        <v>4.6512500000000001</v>
      </c>
      <c r="Z86">
        <v>12.2035</v>
      </c>
      <c r="AA86">
        <v>0.3</v>
      </c>
      <c r="AB86">
        <v>6.7067600000000005E-2</v>
      </c>
      <c r="AC86">
        <v>0.32716899999999999</v>
      </c>
      <c r="AD86">
        <v>0.82499999999999996</v>
      </c>
      <c r="AF86">
        <v>84</v>
      </c>
      <c r="AG86">
        <v>1</v>
      </c>
      <c r="AH86">
        <v>45.430999999999997</v>
      </c>
      <c r="AI86">
        <v>3026176</v>
      </c>
      <c r="AJ86">
        <v>1.22</v>
      </c>
      <c r="AK86">
        <v>66</v>
      </c>
      <c r="AL86">
        <v>0.74632399999999999</v>
      </c>
      <c r="AM86">
        <v>0.35969899999999999</v>
      </c>
      <c r="AN86">
        <v>0.56122399999999995</v>
      </c>
      <c r="AO86">
        <v>0.155281</v>
      </c>
      <c r="AP86">
        <v>10.3</v>
      </c>
      <c r="AQ86">
        <v>9.2549900000000004E-2</v>
      </c>
      <c r="AR86">
        <v>-0.29407499999999998</v>
      </c>
      <c r="AS86">
        <v>0.82499999999999996</v>
      </c>
    </row>
    <row r="87" spans="1:45" x14ac:dyDescent="0.25">
      <c r="A87" s="1" t="s">
        <v>396</v>
      </c>
      <c r="B87">
        <v>85</v>
      </c>
      <c r="C87">
        <v>1</v>
      </c>
      <c r="D87">
        <v>45.715000000000003</v>
      </c>
      <c r="E87">
        <v>3023194</v>
      </c>
      <c r="F87">
        <v>4.05</v>
      </c>
      <c r="G87">
        <v>36</v>
      </c>
      <c r="H87">
        <v>5.5730300000000002</v>
      </c>
      <c r="I87">
        <v>1.67818</v>
      </c>
      <c r="J87">
        <v>1.8898999999999999</v>
      </c>
      <c r="K87">
        <v>1.3132999999999999</v>
      </c>
      <c r="L87">
        <v>40.1</v>
      </c>
      <c r="M87">
        <v>1.8415699999999999</v>
      </c>
      <c r="N87">
        <v>-2.05328</v>
      </c>
      <c r="O87">
        <v>0.81899999999999995</v>
      </c>
      <c r="Q87">
        <v>85</v>
      </c>
      <c r="R87">
        <v>1</v>
      </c>
      <c r="S87">
        <v>45.715000000000003</v>
      </c>
      <c r="T87">
        <v>3023194</v>
      </c>
      <c r="U87">
        <v>0.09</v>
      </c>
      <c r="V87">
        <v>27</v>
      </c>
      <c r="W87">
        <v>4.7668999999999997</v>
      </c>
      <c r="X87">
        <v>5.0528300000000002</v>
      </c>
      <c r="Y87">
        <v>4.64405</v>
      </c>
      <c r="Z87">
        <v>12.200699999999999</v>
      </c>
      <c r="AA87">
        <v>0.3</v>
      </c>
      <c r="AB87">
        <v>6.1428000000000003E-2</v>
      </c>
      <c r="AC87">
        <v>0.34734999999999999</v>
      </c>
      <c r="AD87">
        <v>0.81899999999999995</v>
      </c>
      <c r="AF87">
        <v>85</v>
      </c>
      <c r="AG87">
        <v>1</v>
      </c>
      <c r="AH87">
        <v>45.715000000000003</v>
      </c>
      <c r="AI87">
        <v>3023194</v>
      </c>
      <c r="AJ87">
        <v>1.1599999999999999</v>
      </c>
      <c r="AK87">
        <v>67</v>
      </c>
      <c r="AL87">
        <v>0.73896499999999998</v>
      </c>
      <c r="AM87">
        <v>0.36141200000000001</v>
      </c>
      <c r="AN87">
        <v>0.55910800000000005</v>
      </c>
      <c r="AO87">
        <v>0.15601100000000001</v>
      </c>
      <c r="AP87">
        <v>9.9</v>
      </c>
      <c r="AQ87">
        <v>8.9928499999999995E-2</v>
      </c>
      <c r="AR87">
        <v>-0.28762500000000002</v>
      </c>
      <c r="AS87">
        <v>0.81899999999999995</v>
      </c>
    </row>
    <row r="88" spans="1:45" x14ac:dyDescent="0.25">
      <c r="A88" s="1" t="s">
        <v>396</v>
      </c>
      <c r="B88">
        <v>86</v>
      </c>
      <c r="C88">
        <v>1</v>
      </c>
      <c r="D88">
        <v>46.031999999999996</v>
      </c>
      <c r="E88">
        <v>3020792</v>
      </c>
      <c r="F88">
        <v>3.97</v>
      </c>
      <c r="G88">
        <v>43</v>
      </c>
      <c r="H88">
        <v>5.5755400000000002</v>
      </c>
      <c r="I88">
        <v>1.6962299999999999</v>
      </c>
      <c r="J88">
        <v>1.8473999999999999</v>
      </c>
      <c r="K88">
        <v>1.3182799999999999</v>
      </c>
      <c r="L88">
        <v>39.9</v>
      </c>
      <c r="M88">
        <v>1.8640699999999999</v>
      </c>
      <c r="N88">
        <v>-2.0152399999999999</v>
      </c>
      <c r="O88">
        <v>0.82299999999999995</v>
      </c>
      <c r="Q88">
        <v>86</v>
      </c>
      <c r="R88">
        <v>1</v>
      </c>
      <c r="S88">
        <v>46.031999999999996</v>
      </c>
      <c r="T88">
        <v>3020792</v>
      </c>
      <c r="U88">
        <v>0.11</v>
      </c>
      <c r="V88">
        <v>28</v>
      </c>
      <c r="W88">
        <v>4.7029399999999999</v>
      </c>
      <c r="X88">
        <v>5.0772199999999996</v>
      </c>
      <c r="Y88">
        <v>4.6081399999999997</v>
      </c>
      <c r="Z88">
        <v>12.1882</v>
      </c>
      <c r="AA88">
        <v>0.4</v>
      </c>
      <c r="AB88">
        <v>4.7402300000000001E-2</v>
      </c>
      <c r="AC88">
        <v>0.42167399999999999</v>
      </c>
      <c r="AD88">
        <v>0.82299999999999995</v>
      </c>
      <c r="AF88">
        <v>86</v>
      </c>
      <c r="AG88">
        <v>1</v>
      </c>
      <c r="AH88">
        <v>46.031999999999996</v>
      </c>
      <c r="AI88">
        <v>3020792</v>
      </c>
      <c r="AJ88">
        <v>1.2</v>
      </c>
      <c r="AK88">
        <v>67</v>
      </c>
      <c r="AL88">
        <v>0.73958100000000004</v>
      </c>
      <c r="AM88">
        <v>0.36151800000000001</v>
      </c>
      <c r="AN88">
        <v>0.56225199999999997</v>
      </c>
      <c r="AO88">
        <v>0.155829</v>
      </c>
      <c r="AP88">
        <v>10</v>
      </c>
      <c r="AQ88">
        <v>8.8664199999999999E-2</v>
      </c>
      <c r="AR88">
        <v>-0.28939900000000002</v>
      </c>
      <c r="AS88">
        <v>0.82299999999999995</v>
      </c>
    </row>
    <row r="89" spans="1:45" x14ac:dyDescent="0.25">
      <c r="A89" s="1" t="s">
        <v>396</v>
      </c>
      <c r="B89">
        <v>87</v>
      </c>
      <c r="C89">
        <v>1</v>
      </c>
      <c r="D89">
        <v>46.167000000000002</v>
      </c>
      <c r="E89">
        <v>3573286</v>
      </c>
      <c r="F89">
        <v>4</v>
      </c>
      <c r="G89">
        <v>37</v>
      </c>
      <c r="H89">
        <v>5.5740100000000004</v>
      </c>
      <c r="I89">
        <v>1.69086</v>
      </c>
      <c r="J89">
        <v>1.86591</v>
      </c>
      <c r="K89">
        <v>1.31677</v>
      </c>
      <c r="L89">
        <v>39.9</v>
      </c>
      <c r="M89">
        <v>1.85405</v>
      </c>
      <c r="N89">
        <v>-2.0290900000000001</v>
      </c>
      <c r="O89">
        <v>0.82499999999999996</v>
      </c>
      <c r="Q89">
        <v>87</v>
      </c>
      <c r="R89">
        <v>1</v>
      </c>
      <c r="S89">
        <v>46.167000000000002</v>
      </c>
      <c r="T89">
        <v>3573286</v>
      </c>
      <c r="U89">
        <v>0.06</v>
      </c>
      <c r="V89">
        <v>20</v>
      </c>
      <c r="W89">
        <v>4.9075300000000004</v>
      </c>
      <c r="X89">
        <v>5.0069499999999998</v>
      </c>
      <c r="Y89">
        <v>4.6710700000000003</v>
      </c>
      <c r="Z89">
        <v>12.2141</v>
      </c>
      <c r="AA89">
        <v>0.2</v>
      </c>
      <c r="AB89">
        <v>0.118232</v>
      </c>
      <c r="AC89">
        <v>0.21764500000000001</v>
      </c>
      <c r="AD89">
        <v>0.82499999999999996</v>
      </c>
      <c r="AF89">
        <v>87</v>
      </c>
      <c r="AG89">
        <v>1</v>
      </c>
      <c r="AH89">
        <v>46.167000000000002</v>
      </c>
      <c r="AI89">
        <v>3573286</v>
      </c>
      <c r="AJ89">
        <v>1.32</v>
      </c>
      <c r="AK89">
        <v>67</v>
      </c>
      <c r="AL89">
        <v>0.75078100000000003</v>
      </c>
      <c r="AM89">
        <v>0.35938199999999998</v>
      </c>
      <c r="AN89">
        <v>0.56914900000000002</v>
      </c>
      <c r="AO89">
        <v>0.154554</v>
      </c>
      <c r="AP89">
        <v>10.8</v>
      </c>
      <c r="AQ89">
        <v>9.0816099999999997E-2</v>
      </c>
      <c r="AR89">
        <v>-0.30058299999999999</v>
      </c>
      <c r="AS89">
        <v>0.82499999999999996</v>
      </c>
    </row>
    <row r="90" spans="1:45" x14ac:dyDescent="0.25">
      <c r="A90" s="1" t="s">
        <v>396</v>
      </c>
      <c r="B90">
        <v>88</v>
      </c>
      <c r="C90">
        <v>1</v>
      </c>
      <c r="D90">
        <v>46.223999999999997</v>
      </c>
      <c r="E90">
        <v>1697785</v>
      </c>
      <c r="F90">
        <v>3.98</v>
      </c>
      <c r="G90">
        <v>37</v>
      </c>
      <c r="H90">
        <v>5.5614100000000004</v>
      </c>
      <c r="I90">
        <v>1.68943</v>
      </c>
      <c r="J90">
        <v>1.86368</v>
      </c>
      <c r="K90">
        <v>1.3144499999999999</v>
      </c>
      <c r="L90">
        <v>40</v>
      </c>
      <c r="M90">
        <v>1.8488599999999999</v>
      </c>
      <c r="N90">
        <v>-2.02312</v>
      </c>
      <c r="O90">
        <v>0.82199999999999995</v>
      </c>
      <c r="Q90">
        <v>88</v>
      </c>
      <c r="R90">
        <v>1</v>
      </c>
      <c r="S90">
        <v>46.223999999999997</v>
      </c>
      <c r="T90">
        <v>1697785</v>
      </c>
      <c r="U90">
        <v>7.0000000000000007E-2</v>
      </c>
      <c r="V90">
        <v>25</v>
      </c>
      <c r="W90">
        <v>4.8229300000000004</v>
      </c>
      <c r="X90">
        <v>5.0274900000000002</v>
      </c>
      <c r="Y90">
        <v>4.6627999999999998</v>
      </c>
      <c r="Z90">
        <v>12.2094</v>
      </c>
      <c r="AA90">
        <v>0.2</v>
      </c>
      <c r="AB90">
        <v>8.0067299999999994E-2</v>
      </c>
      <c r="AC90">
        <v>0.28462100000000001</v>
      </c>
      <c r="AD90">
        <v>0.82199999999999995</v>
      </c>
      <c r="AF90">
        <v>88</v>
      </c>
      <c r="AG90">
        <v>1</v>
      </c>
      <c r="AH90">
        <v>46.223999999999997</v>
      </c>
      <c r="AI90">
        <v>1697785</v>
      </c>
      <c r="AJ90">
        <v>1.28</v>
      </c>
      <c r="AK90">
        <v>65</v>
      </c>
      <c r="AL90">
        <v>0.72782999999999998</v>
      </c>
      <c r="AM90">
        <v>0.36163600000000001</v>
      </c>
      <c r="AN90">
        <v>0.56855800000000001</v>
      </c>
      <c r="AO90">
        <v>0.15607299999999999</v>
      </c>
      <c r="AP90">
        <v>9.9</v>
      </c>
      <c r="AQ90">
        <v>7.9635800000000007E-2</v>
      </c>
      <c r="AR90">
        <v>-0.28655799999999998</v>
      </c>
      <c r="AS90">
        <v>0.82199999999999995</v>
      </c>
    </row>
    <row r="91" spans="1:45" x14ac:dyDescent="0.25">
      <c r="A91" s="1" t="s">
        <v>396</v>
      </c>
      <c r="B91">
        <v>89</v>
      </c>
      <c r="C91">
        <v>1</v>
      </c>
      <c r="D91">
        <v>46.39</v>
      </c>
      <c r="E91">
        <v>3570606</v>
      </c>
      <c r="F91">
        <v>3.9</v>
      </c>
      <c r="G91">
        <v>45</v>
      </c>
      <c r="H91">
        <v>5.5559500000000002</v>
      </c>
      <c r="I91">
        <v>1.70068</v>
      </c>
      <c r="J91">
        <v>1.8275600000000001</v>
      </c>
      <c r="K91">
        <v>1.3171200000000001</v>
      </c>
      <c r="L91">
        <v>39.9</v>
      </c>
      <c r="M91">
        <v>1.86419</v>
      </c>
      <c r="N91">
        <v>-1.99108</v>
      </c>
      <c r="O91">
        <v>0.81899999999999995</v>
      </c>
      <c r="Q91">
        <v>89</v>
      </c>
      <c r="R91">
        <v>1</v>
      </c>
      <c r="S91">
        <v>46.39</v>
      </c>
      <c r="T91">
        <v>3570606</v>
      </c>
      <c r="U91">
        <v>0.13</v>
      </c>
      <c r="V91">
        <v>28</v>
      </c>
      <c r="W91">
        <v>4.6062500000000002</v>
      </c>
      <c r="X91">
        <v>5.1085599999999998</v>
      </c>
      <c r="Y91">
        <v>4.58751</v>
      </c>
      <c r="Z91">
        <v>12.1716</v>
      </c>
      <c r="AA91">
        <v>0.5</v>
      </c>
      <c r="AB91">
        <v>9.3705400000000001E-3</v>
      </c>
      <c r="AC91">
        <v>0.51168000000000002</v>
      </c>
      <c r="AD91">
        <v>0.81899999999999995</v>
      </c>
      <c r="AF91">
        <v>89</v>
      </c>
      <c r="AG91">
        <v>1</v>
      </c>
      <c r="AH91">
        <v>46.39</v>
      </c>
      <c r="AI91">
        <v>3570606</v>
      </c>
      <c r="AJ91">
        <v>1.1299999999999999</v>
      </c>
      <c r="AK91">
        <v>63</v>
      </c>
      <c r="AL91">
        <v>0.70263100000000001</v>
      </c>
      <c r="AM91">
        <v>0.36580699999999999</v>
      </c>
      <c r="AN91">
        <v>0.56006100000000003</v>
      </c>
      <c r="AO91">
        <v>0.15831600000000001</v>
      </c>
      <c r="AP91">
        <v>8.6</v>
      </c>
      <c r="AQ91">
        <v>7.1284799999999995E-2</v>
      </c>
      <c r="AR91">
        <v>-0.26553900000000003</v>
      </c>
      <c r="AS91">
        <v>0.81899999999999995</v>
      </c>
    </row>
    <row r="92" spans="1:45" x14ac:dyDescent="0.25">
      <c r="A92" s="1" t="s">
        <v>396</v>
      </c>
      <c r="B92">
        <v>90</v>
      </c>
      <c r="C92">
        <v>1</v>
      </c>
      <c r="D92">
        <v>46.506</v>
      </c>
      <c r="E92">
        <v>1277633</v>
      </c>
      <c r="F92">
        <v>3.92</v>
      </c>
      <c r="G92">
        <v>43</v>
      </c>
      <c r="H92">
        <v>5.5446999999999997</v>
      </c>
      <c r="I92">
        <v>1.6923999999999999</v>
      </c>
      <c r="J92">
        <v>1.84087</v>
      </c>
      <c r="K92">
        <v>1.3133699999999999</v>
      </c>
      <c r="L92">
        <v>40.1</v>
      </c>
      <c r="M92">
        <v>1.8519099999999999</v>
      </c>
      <c r="N92">
        <v>-2.0003799999999998</v>
      </c>
      <c r="O92">
        <v>0.81399999999999995</v>
      </c>
      <c r="Q92">
        <v>90</v>
      </c>
      <c r="R92">
        <v>1</v>
      </c>
      <c r="S92">
        <v>46.506</v>
      </c>
      <c r="T92">
        <v>1277633</v>
      </c>
      <c r="U92">
        <v>0.08</v>
      </c>
      <c r="V92">
        <v>27</v>
      </c>
      <c r="W92">
        <v>4.7507400000000004</v>
      </c>
      <c r="X92">
        <v>5.0504800000000003</v>
      </c>
      <c r="Y92">
        <v>4.6633300000000002</v>
      </c>
      <c r="Z92">
        <v>12.203099999999999</v>
      </c>
      <c r="AA92">
        <v>0.3</v>
      </c>
      <c r="AB92">
        <v>4.3704300000000001E-2</v>
      </c>
      <c r="AC92">
        <v>0.34344000000000002</v>
      </c>
      <c r="AD92">
        <v>0.81399999999999995</v>
      </c>
      <c r="AF92">
        <v>90</v>
      </c>
      <c r="AG92">
        <v>1</v>
      </c>
      <c r="AH92">
        <v>46.506</v>
      </c>
      <c r="AI92">
        <v>1277633</v>
      </c>
      <c r="AJ92">
        <v>1.03</v>
      </c>
      <c r="AK92">
        <v>64</v>
      </c>
      <c r="AL92">
        <v>0.68129899999999999</v>
      </c>
      <c r="AM92">
        <v>0.36923800000000001</v>
      </c>
      <c r="AN92">
        <v>0.55505899999999997</v>
      </c>
      <c r="AO92">
        <v>0.16000600000000001</v>
      </c>
      <c r="AP92">
        <v>7.6</v>
      </c>
      <c r="AQ92">
        <v>6.3119999999999996E-2</v>
      </c>
      <c r="AR92">
        <v>-0.248942</v>
      </c>
      <c r="AS92">
        <v>0.81399999999999995</v>
      </c>
    </row>
    <row r="93" spans="1:45" x14ac:dyDescent="0.25">
      <c r="A93" s="1" t="s">
        <v>396</v>
      </c>
      <c r="B93">
        <v>91</v>
      </c>
      <c r="C93">
        <v>1</v>
      </c>
      <c r="D93">
        <v>46.673000000000002</v>
      </c>
      <c r="E93">
        <v>3572083</v>
      </c>
      <c r="F93">
        <v>3.93</v>
      </c>
      <c r="G93">
        <v>41</v>
      </c>
      <c r="H93">
        <v>5.5443800000000003</v>
      </c>
      <c r="I93">
        <v>1.69275</v>
      </c>
      <c r="J93">
        <v>1.8426400000000001</v>
      </c>
      <c r="K93">
        <v>1.3131699999999999</v>
      </c>
      <c r="L93">
        <v>40.1</v>
      </c>
      <c r="M93">
        <v>1.85087</v>
      </c>
      <c r="N93">
        <v>-2.0007700000000002</v>
      </c>
      <c r="O93">
        <v>0.81699999999999995</v>
      </c>
      <c r="Q93">
        <v>91</v>
      </c>
      <c r="R93">
        <v>1</v>
      </c>
      <c r="S93">
        <v>46.673000000000002</v>
      </c>
      <c r="T93">
        <v>3572083</v>
      </c>
      <c r="U93">
        <v>0.1</v>
      </c>
      <c r="V93">
        <v>28</v>
      </c>
      <c r="W93">
        <v>4.6747100000000001</v>
      </c>
      <c r="X93">
        <v>5.08005</v>
      </c>
      <c r="Y93">
        <v>4.6229699999999996</v>
      </c>
      <c r="Z93">
        <v>12.1882</v>
      </c>
      <c r="AA93">
        <v>0.4</v>
      </c>
      <c r="AB93">
        <v>2.5871700000000001E-2</v>
      </c>
      <c r="AC93">
        <v>0.43120599999999998</v>
      </c>
      <c r="AD93">
        <v>0.81699999999999995</v>
      </c>
      <c r="AF93">
        <v>91</v>
      </c>
      <c r="AG93">
        <v>1</v>
      </c>
      <c r="AH93">
        <v>46.673000000000002</v>
      </c>
      <c r="AI93">
        <v>3572083</v>
      </c>
      <c r="AJ93">
        <v>1.17</v>
      </c>
      <c r="AK93">
        <v>62</v>
      </c>
      <c r="AL93">
        <v>0.69548600000000005</v>
      </c>
      <c r="AM93">
        <v>0.36531200000000003</v>
      </c>
      <c r="AN93">
        <v>0.56188499999999997</v>
      </c>
      <c r="AO93">
        <v>0.158475</v>
      </c>
      <c r="AP93">
        <v>8.5</v>
      </c>
      <c r="AQ93">
        <v>6.6799999999999998E-2</v>
      </c>
      <c r="AR93">
        <v>-0.26337300000000002</v>
      </c>
      <c r="AS93">
        <v>0.81699999999999995</v>
      </c>
    </row>
    <row r="94" spans="1:45" x14ac:dyDescent="0.25">
      <c r="A94" s="1" t="s">
        <v>396</v>
      </c>
      <c r="B94">
        <v>92</v>
      </c>
      <c r="C94">
        <v>1</v>
      </c>
      <c r="D94">
        <v>47.164000000000001</v>
      </c>
      <c r="E94">
        <v>1109018</v>
      </c>
      <c r="F94">
        <v>3.89</v>
      </c>
      <c r="G94">
        <v>41</v>
      </c>
      <c r="H94">
        <v>5.53329</v>
      </c>
      <c r="I94">
        <v>1.6867399999999999</v>
      </c>
      <c r="J94">
        <v>1.8487100000000001</v>
      </c>
      <c r="K94">
        <v>1.3121499999999999</v>
      </c>
      <c r="L94">
        <v>40.1</v>
      </c>
      <c r="M94">
        <v>1.84229</v>
      </c>
      <c r="N94">
        <v>-2.0042599999999999</v>
      </c>
      <c r="O94">
        <v>0.81599999999999995</v>
      </c>
      <c r="Q94">
        <v>92</v>
      </c>
      <c r="R94">
        <v>1</v>
      </c>
      <c r="S94">
        <v>47.164000000000001</v>
      </c>
      <c r="T94">
        <v>1109018</v>
      </c>
      <c r="U94">
        <v>0.1</v>
      </c>
      <c r="V94">
        <v>29</v>
      </c>
      <c r="W94">
        <v>4.6253099999999998</v>
      </c>
      <c r="X94">
        <v>5.0944599999999998</v>
      </c>
      <c r="Y94">
        <v>4.6326499999999999</v>
      </c>
      <c r="Z94">
        <v>12.1829</v>
      </c>
      <c r="AA94">
        <v>0.4</v>
      </c>
      <c r="AB94">
        <v>-3.6710800000000002E-3</v>
      </c>
      <c r="AC94">
        <v>0.465474</v>
      </c>
      <c r="AD94">
        <v>0.81599999999999995</v>
      </c>
      <c r="AF94">
        <v>92</v>
      </c>
      <c r="AG94">
        <v>1</v>
      </c>
      <c r="AH94">
        <v>47.164000000000001</v>
      </c>
      <c r="AI94">
        <v>1109018</v>
      </c>
      <c r="AJ94">
        <v>1.21</v>
      </c>
      <c r="AK94">
        <v>62</v>
      </c>
      <c r="AL94">
        <v>0.71296700000000002</v>
      </c>
      <c r="AM94">
        <v>0.35972599999999999</v>
      </c>
      <c r="AN94">
        <v>0.55953399999999998</v>
      </c>
      <c r="AO94">
        <v>0.156947</v>
      </c>
      <c r="AP94">
        <v>9.4</v>
      </c>
      <c r="AQ94">
        <v>7.6716500000000007E-2</v>
      </c>
      <c r="AR94">
        <v>-0.27652500000000002</v>
      </c>
      <c r="AS94">
        <v>0.81599999999999995</v>
      </c>
    </row>
    <row r="95" spans="1:45" x14ac:dyDescent="0.25">
      <c r="A95" s="1" t="s">
        <v>396</v>
      </c>
      <c r="B95">
        <v>93</v>
      </c>
      <c r="C95">
        <v>1</v>
      </c>
      <c r="D95">
        <v>47.164999999999999</v>
      </c>
      <c r="E95">
        <v>3571657</v>
      </c>
      <c r="F95">
        <v>3.86</v>
      </c>
      <c r="G95">
        <v>41</v>
      </c>
      <c r="H95">
        <v>5.5177100000000001</v>
      </c>
      <c r="I95">
        <v>1.6840900000000001</v>
      </c>
      <c r="J95">
        <v>1.8487100000000001</v>
      </c>
      <c r="K95">
        <v>1.30924</v>
      </c>
      <c r="L95">
        <v>40.299999999999997</v>
      </c>
      <c r="M95">
        <v>1.8345</v>
      </c>
      <c r="N95">
        <v>-1.99912</v>
      </c>
      <c r="O95">
        <v>0.81299999999999994</v>
      </c>
      <c r="Q95">
        <v>93</v>
      </c>
      <c r="R95">
        <v>1</v>
      </c>
      <c r="S95">
        <v>47.164999999999999</v>
      </c>
      <c r="T95">
        <v>3571657</v>
      </c>
      <c r="U95">
        <v>0.1</v>
      </c>
      <c r="V95">
        <v>29</v>
      </c>
      <c r="W95">
        <v>4.5698499999999997</v>
      </c>
      <c r="X95">
        <v>5.1089799999999999</v>
      </c>
      <c r="Y95">
        <v>4.6324300000000003</v>
      </c>
      <c r="Z95">
        <v>12.175000000000001</v>
      </c>
      <c r="AA95">
        <v>0.5</v>
      </c>
      <c r="AB95">
        <v>-3.1289699999999997E-2</v>
      </c>
      <c r="AC95">
        <v>0.50784499999999999</v>
      </c>
      <c r="AD95">
        <v>0.81299999999999994</v>
      </c>
      <c r="AF95">
        <v>93</v>
      </c>
      <c r="AG95">
        <v>1</v>
      </c>
      <c r="AH95">
        <v>47.164999999999999</v>
      </c>
      <c r="AI95">
        <v>3571657</v>
      </c>
      <c r="AJ95">
        <v>1.18</v>
      </c>
      <c r="AK95">
        <v>57</v>
      </c>
      <c r="AL95">
        <v>0.68455900000000003</v>
      </c>
      <c r="AM95">
        <v>0.36258800000000002</v>
      </c>
      <c r="AN95">
        <v>0.55953399999999998</v>
      </c>
      <c r="AO95">
        <v>0.158667</v>
      </c>
      <c r="AP95">
        <v>8.4</v>
      </c>
      <c r="AQ95">
        <v>6.2512300000000007E-2</v>
      </c>
      <c r="AR95">
        <v>-0.25945800000000002</v>
      </c>
      <c r="AS95">
        <v>0.81299999999999994</v>
      </c>
    </row>
    <row r="96" spans="1:45" x14ac:dyDescent="0.25">
      <c r="A96" s="1" t="s">
        <v>396</v>
      </c>
      <c r="B96">
        <v>94</v>
      </c>
      <c r="C96">
        <v>1</v>
      </c>
      <c r="D96">
        <v>48.164999999999999</v>
      </c>
      <c r="F96">
        <v>4.17</v>
      </c>
      <c r="G96">
        <v>31</v>
      </c>
      <c r="H96">
        <v>5.4883899999999999</v>
      </c>
      <c r="I96">
        <v>1.6345000000000001</v>
      </c>
      <c r="J96">
        <v>1.95479</v>
      </c>
      <c r="K96">
        <v>1.28912</v>
      </c>
      <c r="L96">
        <v>41.2</v>
      </c>
      <c r="M96">
        <v>1.7667999999999999</v>
      </c>
      <c r="N96">
        <v>-2.0870899999999999</v>
      </c>
      <c r="O96">
        <v>0.80700000000000005</v>
      </c>
      <c r="Q96">
        <v>94</v>
      </c>
      <c r="R96">
        <v>1</v>
      </c>
      <c r="S96">
        <v>48.164999999999999</v>
      </c>
      <c r="U96">
        <v>0.01</v>
      </c>
      <c r="V96">
        <v>42</v>
      </c>
      <c r="W96">
        <v>5.2085600000000003</v>
      </c>
      <c r="X96">
        <v>4.8796200000000001</v>
      </c>
      <c r="Y96">
        <v>4.83188</v>
      </c>
      <c r="Z96">
        <v>12.221</v>
      </c>
      <c r="AA96">
        <v>0.1</v>
      </c>
      <c r="AB96">
        <v>0.18834000000000001</v>
      </c>
      <c r="AC96">
        <v>-0.140599</v>
      </c>
      <c r="AD96">
        <v>0.80700000000000005</v>
      </c>
      <c r="AF96">
        <v>94</v>
      </c>
      <c r="AG96">
        <v>1</v>
      </c>
      <c r="AH96">
        <v>48.164999999999999</v>
      </c>
      <c r="AJ96">
        <v>0.6</v>
      </c>
      <c r="AK96">
        <v>73</v>
      </c>
      <c r="AL96">
        <v>0.58849200000000002</v>
      </c>
      <c r="AM96">
        <v>0.39082</v>
      </c>
      <c r="AN96">
        <v>0.53465799999999997</v>
      </c>
      <c r="AO96">
        <v>0.166738</v>
      </c>
      <c r="AP96">
        <v>3.7</v>
      </c>
      <c r="AQ96">
        <v>2.6917E-2</v>
      </c>
      <c r="AR96">
        <v>-0.17075499999999999</v>
      </c>
      <c r="AS96">
        <v>0.80700000000000005</v>
      </c>
    </row>
    <row r="97" spans="1:45" x14ac:dyDescent="0.25">
      <c r="A97" s="1" t="s">
        <v>396</v>
      </c>
      <c r="B97">
        <v>95</v>
      </c>
      <c r="C97">
        <v>1</v>
      </c>
      <c r="D97">
        <v>48.24</v>
      </c>
      <c r="E97">
        <v>3575679</v>
      </c>
      <c r="F97">
        <v>4.18</v>
      </c>
      <c r="G97">
        <v>31</v>
      </c>
      <c r="H97">
        <v>5.4862399999999996</v>
      </c>
      <c r="I97">
        <v>1.6331500000000001</v>
      </c>
      <c r="J97">
        <v>1.9571499999999999</v>
      </c>
      <c r="K97">
        <v>1.28847</v>
      </c>
      <c r="L97">
        <v>41.2</v>
      </c>
      <c r="M97">
        <v>1.7645500000000001</v>
      </c>
      <c r="N97">
        <v>-2.0885400000000001</v>
      </c>
      <c r="O97">
        <v>0.81399999999999995</v>
      </c>
      <c r="Q97">
        <v>95</v>
      </c>
      <c r="R97">
        <v>1</v>
      </c>
      <c r="S97">
        <v>48.24</v>
      </c>
      <c r="T97">
        <v>3575679</v>
      </c>
      <c r="U97">
        <v>0.01</v>
      </c>
      <c r="V97">
        <v>49</v>
      </c>
      <c r="W97">
        <v>5.2763400000000003</v>
      </c>
      <c r="X97">
        <v>4.8577399999999997</v>
      </c>
      <c r="Y97">
        <v>4.8464799999999997</v>
      </c>
      <c r="Z97">
        <v>12.214700000000001</v>
      </c>
      <c r="AA97">
        <v>0.2</v>
      </c>
      <c r="AB97">
        <v>0.21493100000000001</v>
      </c>
      <c r="AC97">
        <v>-0.20366400000000001</v>
      </c>
      <c r="AD97">
        <v>0.81399999999999995</v>
      </c>
      <c r="AF97">
        <v>95</v>
      </c>
      <c r="AG97">
        <v>1</v>
      </c>
      <c r="AH97">
        <v>48.24</v>
      </c>
      <c r="AI97">
        <v>3575679</v>
      </c>
      <c r="AJ97">
        <v>0.54</v>
      </c>
      <c r="AK97">
        <v>64</v>
      </c>
      <c r="AL97">
        <v>0.55610300000000001</v>
      </c>
      <c r="AM97">
        <v>0.39984599999999998</v>
      </c>
      <c r="AN97">
        <v>0.52938200000000002</v>
      </c>
      <c r="AO97">
        <v>0.16855200000000001</v>
      </c>
      <c r="AP97">
        <v>2.7</v>
      </c>
      <c r="AQ97">
        <v>1.33607E-2</v>
      </c>
      <c r="AR97">
        <v>-0.142896</v>
      </c>
      <c r="AS97">
        <v>0.81399999999999995</v>
      </c>
    </row>
    <row r="98" spans="1:45" x14ac:dyDescent="0.25">
      <c r="A98" s="1" t="s">
        <v>396</v>
      </c>
      <c r="B98">
        <v>96</v>
      </c>
      <c r="C98">
        <v>1</v>
      </c>
      <c r="D98">
        <v>49.24</v>
      </c>
      <c r="F98">
        <v>0.19</v>
      </c>
      <c r="G98">
        <v>42</v>
      </c>
      <c r="H98">
        <v>1.94407</v>
      </c>
      <c r="I98">
        <v>2.0737999999999999</v>
      </c>
      <c r="J98">
        <v>1.7878400000000001</v>
      </c>
      <c r="K98">
        <v>2.1768800000000001</v>
      </c>
      <c r="L98">
        <v>0.7</v>
      </c>
      <c r="M98">
        <v>7.8117800000000001E-2</v>
      </c>
      <c r="N98">
        <v>0.207847</v>
      </c>
      <c r="O98">
        <v>0.76800000000000002</v>
      </c>
      <c r="Q98">
        <v>96</v>
      </c>
      <c r="R98">
        <v>1</v>
      </c>
      <c r="S98">
        <v>49.24</v>
      </c>
      <c r="U98">
        <v>0.01</v>
      </c>
      <c r="V98">
        <v>30</v>
      </c>
      <c r="W98">
        <v>5.0746399999999996</v>
      </c>
      <c r="X98">
        <v>4.9153900000000004</v>
      </c>
      <c r="Y98">
        <v>4.8174999999999999</v>
      </c>
      <c r="Z98">
        <v>12.2287</v>
      </c>
      <c r="AA98">
        <v>0</v>
      </c>
      <c r="AB98">
        <v>0.12856899999999999</v>
      </c>
      <c r="AC98">
        <v>-3.0681099999999999E-2</v>
      </c>
      <c r="AD98">
        <v>0.76800000000000002</v>
      </c>
      <c r="AF98">
        <v>96</v>
      </c>
      <c r="AG98">
        <v>1</v>
      </c>
      <c r="AH98">
        <v>49.24</v>
      </c>
      <c r="AJ98">
        <v>0.81</v>
      </c>
      <c r="AK98">
        <v>71</v>
      </c>
      <c r="AL98">
        <v>0.67180899999999999</v>
      </c>
      <c r="AM98">
        <v>0.366672</v>
      </c>
      <c r="AN98">
        <v>0.54947599999999996</v>
      </c>
      <c r="AO98">
        <v>0.16026299999999999</v>
      </c>
      <c r="AP98">
        <v>7.5</v>
      </c>
      <c r="AQ98">
        <v>6.1166900000000003E-2</v>
      </c>
      <c r="AR98">
        <v>-0.24396999999999999</v>
      </c>
      <c r="AS98">
        <v>0.76800000000000002</v>
      </c>
    </row>
    <row r="99" spans="1:45" x14ac:dyDescent="0.25">
      <c r="A99" s="1" t="s">
        <v>396</v>
      </c>
      <c r="B99">
        <v>97</v>
      </c>
      <c r="C99">
        <v>1</v>
      </c>
      <c r="D99">
        <v>50.24</v>
      </c>
      <c r="F99">
        <v>0.69</v>
      </c>
      <c r="G99">
        <v>20</v>
      </c>
      <c r="H99">
        <v>1.7218899999999999</v>
      </c>
      <c r="I99">
        <v>2.1907700000000001</v>
      </c>
      <c r="J99">
        <v>1.6416200000000001</v>
      </c>
      <c r="K99">
        <v>2.12588</v>
      </c>
      <c r="L99">
        <v>3</v>
      </c>
      <c r="M99">
        <v>4.0134999999999997E-2</v>
      </c>
      <c r="N99">
        <v>0.50901700000000005</v>
      </c>
      <c r="O99">
        <v>0.77300000000000002</v>
      </c>
      <c r="Q99">
        <v>97</v>
      </c>
      <c r="R99">
        <v>1</v>
      </c>
      <c r="S99">
        <v>50.24</v>
      </c>
      <c r="U99">
        <v>0.01</v>
      </c>
      <c r="V99">
        <v>5</v>
      </c>
      <c r="W99">
        <v>4.9660099999999998</v>
      </c>
      <c r="X99">
        <v>4.9497099999999996</v>
      </c>
      <c r="Y99">
        <v>4.7962600000000002</v>
      </c>
      <c r="Z99">
        <v>12.229699999999999</v>
      </c>
      <c r="AA99">
        <v>0</v>
      </c>
      <c r="AB99">
        <v>8.4873100000000007E-2</v>
      </c>
      <c r="AC99">
        <v>6.8568799999999999E-2</v>
      </c>
      <c r="AD99">
        <v>0.77300000000000002</v>
      </c>
      <c r="AF99">
        <v>97</v>
      </c>
      <c r="AG99">
        <v>1</v>
      </c>
      <c r="AH99">
        <v>50.24</v>
      </c>
      <c r="AJ99">
        <v>0.96</v>
      </c>
      <c r="AK99">
        <v>69</v>
      </c>
      <c r="AL99">
        <v>0.70970800000000001</v>
      </c>
      <c r="AM99">
        <v>0.35724800000000001</v>
      </c>
      <c r="AN99">
        <v>0.55435599999999996</v>
      </c>
      <c r="AO99">
        <v>0.15686700000000001</v>
      </c>
      <c r="AP99">
        <v>9.4</v>
      </c>
      <c r="AQ99">
        <v>7.7676200000000001E-2</v>
      </c>
      <c r="AR99">
        <v>-0.27478399999999997</v>
      </c>
      <c r="AS99">
        <v>0.77300000000000002</v>
      </c>
    </row>
    <row r="100" spans="1:45" x14ac:dyDescent="0.25">
      <c r="A100" s="1" t="s">
        <v>396</v>
      </c>
      <c r="B100">
        <v>98</v>
      </c>
      <c r="C100">
        <v>1</v>
      </c>
      <c r="D100">
        <v>50.860999999999997</v>
      </c>
      <c r="E100">
        <v>3570537</v>
      </c>
      <c r="F100">
        <v>1.02</v>
      </c>
      <c r="G100">
        <v>18</v>
      </c>
      <c r="H100">
        <v>1.68346</v>
      </c>
      <c r="I100">
        <v>2.2194500000000001</v>
      </c>
      <c r="J100">
        <v>1.60453</v>
      </c>
      <c r="K100">
        <v>2.1079300000000001</v>
      </c>
      <c r="L100">
        <v>3.8</v>
      </c>
      <c r="M100">
        <v>3.94667E-2</v>
      </c>
      <c r="N100">
        <v>0.575461</v>
      </c>
      <c r="O100">
        <v>0.80100000000000005</v>
      </c>
      <c r="Q100">
        <v>98</v>
      </c>
      <c r="R100">
        <v>1</v>
      </c>
      <c r="S100">
        <v>50.860999999999997</v>
      </c>
      <c r="T100">
        <v>3570537</v>
      </c>
      <c r="U100">
        <v>0.02</v>
      </c>
      <c r="V100">
        <v>10</v>
      </c>
      <c r="W100">
        <v>4.9722799999999996</v>
      </c>
      <c r="X100">
        <v>4.9489099999999997</v>
      </c>
      <c r="Y100">
        <v>4.7956500000000002</v>
      </c>
      <c r="Z100">
        <v>12.2295</v>
      </c>
      <c r="AA100">
        <v>0</v>
      </c>
      <c r="AB100">
        <v>8.8316000000000006E-2</v>
      </c>
      <c r="AC100">
        <v>6.4944600000000005E-2</v>
      </c>
      <c r="AD100">
        <v>0.80100000000000005</v>
      </c>
      <c r="AF100">
        <v>98</v>
      </c>
      <c r="AG100">
        <v>1</v>
      </c>
      <c r="AH100">
        <v>50.860999999999997</v>
      </c>
      <c r="AI100">
        <v>3570537</v>
      </c>
      <c r="AJ100">
        <v>1</v>
      </c>
      <c r="AK100">
        <v>74</v>
      </c>
      <c r="AL100">
        <v>0.72244399999999998</v>
      </c>
      <c r="AM100">
        <v>0.355576</v>
      </c>
      <c r="AN100">
        <v>0.55268300000000004</v>
      </c>
      <c r="AO100">
        <v>0.156001</v>
      </c>
      <c r="AP100">
        <v>9.9</v>
      </c>
      <c r="AQ100">
        <v>8.4880200000000003E-2</v>
      </c>
      <c r="AR100">
        <v>-0.28198800000000002</v>
      </c>
      <c r="AS100">
        <v>0.80100000000000005</v>
      </c>
    </row>
    <row r="101" spans="1:45" x14ac:dyDescent="0.25">
      <c r="A101" s="1" t="s">
        <v>396</v>
      </c>
      <c r="B101">
        <v>99</v>
      </c>
      <c r="C101">
        <v>1</v>
      </c>
      <c r="D101">
        <v>51.860999999999997</v>
      </c>
      <c r="F101">
        <v>1.18</v>
      </c>
      <c r="G101">
        <v>17</v>
      </c>
      <c r="H101">
        <v>1.66377</v>
      </c>
      <c r="I101">
        <v>2.2343000000000002</v>
      </c>
      <c r="J101">
        <v>1.5865199999999999</v>
      </c>
      <c r="K101">
        <v>2.0980400000000001</v>
      </c>
      <c r="L101">
        <v>4.3</v>
      </c>
      <c r="M101">
        <v>3.8628700000000002E-2</v>
      </c>
      <c r="N101">
        <v>0.609151</v>
      </c>
      <c r="O101">
        <v>0.80300000000000005</v>
      </c>
      <c r="Q101">
        <v>99</v>
      </c>
      <c r="R101">
        <v>1</v>
      </c>
      <c r="S101">
        <v>51.860999999999997</v>
      </c>
      <c r="U101">
        <v>0.01</v>
      </c>
      <c r="V101">
        <v>53</v>
      </c>
      <c r="W101">
        <v>5.2628000000000004</v>
      </c>
      <c r="X101">
        <v>4.8638500000000002</v>
      </c>
      <c r="Y101">
        <v>4.8383599999999998</v>
      </c>
      <c r="Z101">
        <v>12.2158</v>
      </c>
      <c r="AA101">
        <v>0.2</v>
      </c>
      <c r="AB101">
        <v>0.21222099999999999</v>
      </c>
      <c r="AC101">
        <v>-0.18672900000000001</v>
      </c>
      <c r="AD101">
        <v>0.80300000000000005</v>
      </c>
      <c r="AF101">
        <v>99</v>
      </c>
      <c r="AG101">
        <v>1</v>
      </c>
      <c r="AH101">
        <v>51.860999999999997</v>
      </c>
      <c r="AJ101">
        <v>0.92</v>
      </c>
      <c r="AK101">
        <v>132</v>
      </c>
      <c r="AL101">
        <v>0.79290300000000002</v>
      </c>
      <c r="AM101">
        <v>0.348333</v>
      </c>
      <c r="AN101">
        <v>0.54613599999999995</v>
      </c>
      <c r="AO101">
        <v>0.150896</v>
      </c>
      <c r="AP101">
        <v>12.9</v>
      </c>
      <c r="AQ101">
        <v>0.12338399999999999</v>
      </c>
      <c r="AR101">
        <v>-0.32118600000000003</v>
      </c>
      <c r="AS101">
        <v>0.80300000000000005</v>
      </c>
    </row>
    <row r="102" spans="1:45" x14ac:dyDescent="0.25">
      <c r="A102" s="1" t="s">
        <v>396</v>
      </c>
      <c r="B102">
        <v>100</v>
      </c>
      <c r="C102">
        <v>1</v>
      </c>
      <c r="D102">
        <v>52.482999999999997</v>
      </c>
      <c r="E102">
        <v>3573180</v>
      </c>
      <c r="F102">
        <v>1.27</v>
      </c>
      <c r="G102">
        <v>17</v>
      </c>
      <c r="H102">
        <v>1.6550400000000001</v>
      </c>
      <c r="I102">
        <v>2.2413099999999999</v>
      </c>
      <c r="J102">
        <v>1.5784</v>
      </c>
      <c r="K102">
        <v>2.0933099999999998</v>
      </c>
      <c r="L102">
        <v>4.5</v>
      </c>
      <c r="M102">
        <v>3.8316700000000002E-2</v>
      </c>
      <c r="N102">
        <v>0.62458999999999998</v>
      </c>
      <c r="O102">
        <v>0.81</v>
      </c>
      <c r="Q102">
        <v>100</v>
      </c>
      <c r="R102">
        <v>1</v>
      </c>
      <c r="S102">
        <v>52.482999999999997</v>
      </c>
      <c r="T102">
        <v>3573180</v>
      </c>
      <c r="U102">
        <v>0.79</v>
      </c>
      <c r="V102">
        <v>177</v>
      </c>
      <c r="W102">
        <v>9.7318200000000008</v>
      </c>
      <c r="X102">
        <v>3.9475199999999999</v>
      </c>
      <c r="Y102">
        <v>4.8642399999999997</v>
      </c>
      <c r="Z102">
        <v>8.8750400000000003</v>
      </c>
      <c r="AA102">
        <v>27.5</v>
      </c>
      <c r="AB102">
        <v>2.4337900000000001</v>
      </c>
      <c r="AC102">
        <v>-3.3505099999999999</v>
      </c>
      <c r="AD102">
        <v>0.81</v>
      </c>
      <c r="AF102">
        <v>100</v>
      </c>
      <c r="AG102">
        <v>1</v>
      </c>
      <c r="AH102">
        <v>52.482999999999997</v>
      </c>
      <c r="AI102">
        <v>3573180</v>
      </c>
      <c r="AJ102">
        <v>1</v>
      </c>
      <c r="AK102">
        <v>162</v>
      </c>
      <c r="AL102">
        <v>1.1649099999999999</v>
      </c>
      <c r="AM102">
        <v>0.33693299999999998</v>
      </c>
      <c r="AN102">
        <v>0.53846899999999998</v>
      </c>
      <c r="AO102">
        <v>0.124845</v>
      </c>
      <c r="AP102">
        <v>27.9</v>
      </c>
      <c r="AQ102">
        <v>0.31321900000000003</v>
      </c>
      <c r="AR102">
        <v>-0.51475599999999999</v>
      </c>
      <c r="AS102">
        <v>0.81</v>
      </c>
    </row>
    <row r="103" spans="1:45" x14ac:dyDescent="0.25">
      <c r="A103" s="1" t="s">
        <v>396</v>
      </c>
      <c r="B103">
        <v>101</v>
      </c>
      <c r="C103">
        <v>1</v>
      </c>
      <c r="D103">
        <v>53.154000000000003</v>
      </c>
      <c r="E103">
        <v>3572854</v>
      </c>
      <c r="F103">
        <v>1.1599999999999999</v>
      </c>
      <c r="G103">
        <v>17</v>
      </c>
      <c r="H103">
        <v>1.6657</v>
      </c>
      <c r="I103">
        <v>2.2328899999999998</v>
      </c>
      <c r="J103">
        <v>1.5980000000000001</v>
      </c>
      <c r="K103">
        <v>2.1007799999999999</v>
      </c>
      <c r="L103">
        <v>4.2</v>
      </c>
      <c r="M103">
        <v>3.3850199999999997E-2</v>
      </c>
      <c r="N103">
        <v>0.60104500000000005</v>
      </c>
      <c r="O103">
        <v>0.80700000000000005</v>
      </c>
      <c r="Q103">
        <v>101</v>
      </c>
      <c r="R103">
        <v>1</v>
      </c>
      <c r="S103">
        <v>53.154000000000003</v>
      </c>
      <c r="T103">
        <v>3572854</v>
      </c>
      <c r="U103">
        <v>1.02</v>
      </c>
      <c r="V103">
        <v>65</v>
      </c>
      <c r="W103">
        <v>9.7854799999999997</v>
      </c>
      <c r="X103">
        <v>3.8780800000000002</v>
      </c>
      <c r="Y103">
        <v>4.9363999999999999</v>
      </c>
      <c r="Z103">
        <v>8.6897500000000001</v>
      </c>
      <c r="AA103">
        <v>29</v>
      </c>
      <c r="AB103">
        <v>2.4245399999999999</v>
      </c>
      <c r="AC103">
        <v>-3.4828700000000001</v>
      </c>
      <c r="AD103">
        <v>0.80700000000000005</v>
      </c>
      <c r="AF103">
        <v>101</v>
      </c>
      <c r="AG103">
        <v>1</v>
      </c>
      <c r="AH103">
        <v>53.154000000000003</v>
      </c>
      <c r="AI103">
        <v>3572854</v>
      </c>
      <c r="AJ103">
        <v>1.02</v>
      </c>
      <c r="AK103">
        <v>142</v>
      </c>
      <c r="AL103">
        <v>1.1660299999999999</v>
      </c>
      <c r="AM103">
        <v>0.33719900000000003</v>
      </c>
      <c r="AN103">
        <v>0.53577399999999997</v>
      </c>
      <c r="AO103">
        <v>0.124921</v>
      </c>
      <c r="AP103">
        <v>27.9</v>
      </c>
      <c r="AQ103">
        <v>0.31512800000000002</v>
      </c>
      <c r="AR103">
        <v>-0.51370300000000002</v>
      </c>
      <c r="AS103">
        <v>0.80700000000000005</v>
      </c>
    </row>
    <row r="104" spans="1:45" x14ac:dyDescent="0.25">
      <c r="A104" s="1" t="s">
        <v>396</v>
      </c>
      <c r="B104">
        <v>102</v>
      </c>
      <c r="C104">
        <v>1</v>
      </c>
      <c r="D104">
        <v>53.673000000000002</v>
      </c>
      <c r="E104">
        <v>3571806</v>
      </c>
      <c r="F104">
        <v>1.1000000000000001</v>
      </c>
      <c r="G104">
        <v>18</v>
      </c>
      <c r="H104">
        <v>1.6767700000000001</v>
      </c>
      <c r="I104">
        <v>2.2288399999999999</v>
      </c>
      <c r="J104">
        <v>1.6089100000000001</v>
      </c>
      <c r="K104">
        <v>2.1049600000000002</v>
      </c>
      <c r="L104">
        <v>4</v>
      </c>
      <c r="M104">
        <v>3.3932200000000003E-2</v>
      </c>
      <c r="N104">
        <v>0.58599900000000005</v>
      </c>
      <c r="O104">
        <v>0.80700000000000005</v>
      </c>
      <c r="Q104">
        <v>102</v>
      </c>
      <c r="R104">
        <v>1</v>
      </c>
      <c r="S104">
        <v>53.673000000000002</v>
      </c>
      <c r="T104">
        <v>3571806</v>
      </c>
      <c r="U104">
        <v>1</v>
      </c>
      <c r="V104">
        <v>79</v>
      </c>
      <c r="W104">
        <v>9.7879100000000001</v>
      </c>
      <c r="X104">
        <v>3.8765299999999998</v>
      </c>
      <c r="Y104">
        <v>4.9141599999999999</v>
      </c>
      <c r="Z104">
        <v>8.6728699999999996</v>
      </c>
      <c r="AA104">
        <v>29.1</v>
      </c>
      <c r="AB104">
        <v>2.4368699999999999</v>
      </c>
      <c r="AC104">
        <v>-3.4744999999999999</v>
      </c>
      <c r="AD104">
        <v>0.80700000000000005</v>
      </c>
      <c r="AF104">
        <v>102</v>
      </c>
      <c r="AG104">
        <v>1</v>
      </c>
      <c r="AH104">
        <v>53.673000000000002</v>
      </c>
      <c r="AI104">
        <v>3571806</v>
      </c>
      <c r="AJ104">
        <v>0.99</v>
      </c>
      <c r="AK104">
        <v>143</v>
      </c>
      <c r="AL104">
        <v>1.1407</v>
      </c>
      <c r="AM104">
        <v>0.33638699999999999</v>
      </c>
      <c r="AN104">
        <v>0.53298500000000004</v>
      </c>
      <c r="AO104">
        <v>0.12610299999999999</v>
      </c>
      <c r="AP104">
        <v>27.2</v>
      </c>
      <c r="AQ104">
        <v>0.30385800000000002</v>
      </c>
      <c r="AR104">
        <v>-0.50045499999999998</v>
      </c>
      <c r="AS104">
        <v>0.80700000000000005</v>
      </c>
    </row>
    <row r="105" spans="1:45" x14ac:dyDescent="0.25">
      <c r="A105" s="1" t="s">
        <v>396</v>
      </c>
      <c r="B105">
        <v>103</v>
      </c>
      <c r="C105">
        <v>1</v>
      </c>
      <c r="D105">
        <v>54.673000000000002</v>
      </c>
      <c r="F105">
        <v>0.96</v>
      </c>
      <c r="G105">
        <v>18</v>
      </c>
      <c r="H105">
        <v>1.68605</v>
      </c>
      <c r="I105">
        <v>2.2181799999999998</v>
      </c>
      <c r="J105">
        <v>1.6218699999999999</v>
      </c>
      <c r="K105">
        <v>2.1115599999999999</v>
      </c>
      <c r="L105">
        <v>3.7</v>
      </c>
      <c r="M105">
        <v>3.2089199999999998E-2</v>
      </c>
      <c r="N105">
        <v>0.56422300000000003</v>
      </c>
      <c r="O105">
        <v>0.78800000000000003</v>
      </c>
      <c r="Q105">
        <v>103</v>
      </c>
      <c r="R105">
        <v>1</v>
      </c>
      <c r="S105">
        <v>54.673000000000002</v>
      </c>
      <c r="U105">
        <v>1.1200000000000001</v>
      </c>
      <c r="V105">
        <v>63</v>
      </c>
      <c r="W105">
        <v>9.8174100000000006</v>
      </c>
      <c r="X105">
        <v>3.8407499999999999</v>
      </c>
      <c r="Y105">
        <v>4.9713399999999996</v>
      </c>
      <c r="Z105">
        <v>8.5607600000000001</v>
      </c>
      <c r="AA105">
        <v>30</v>
      </c>
      <c r="AB105">
        <v>2.4230399999999999</v>
      </c>
      <c r="AC105">
        <v>-3.55362</v>
      </c>
      <c r="AD105">
        <v>0.78800000000000003</v>
      </c>
      <c r="AF105">
        <v>103</v>
      </c>
      <c r="AG105">
        <v>1</v>
      </c>
      <c r="AH105">
        <v>54.673000000000002</v>
      </c>
      <c r="AJ105">
        <v>1.17</v>
      </c>
      <c r="AK105">
        <v>119</v>
      </c>
      <c r="AL105">
        <v>1.1538200000000001</v>
      </c>
      <c r="AM105">
        <v>0.33549699999999999</v>
      </c>
      <c r="AN105">
        <v>0.53778199999999998</v>
      </c>
      <c r="AO105">
        <v>0.124885</v>
      </c>
      <c r="AP105">
        <v>27.9</v>
      </c>
      <c r="AQ105">
        <v>0.30801899999999999</v>
      </c>
      <c r="AR105">
        <v>-0.51030399999999998</v>
      </c>
      <c r="AS105">
        <v>0.78800000000000003</v>
      </c>
    </row>
    <row r="106" spans="1:45" x14ac:dyDescent="0.25">
      <c r="A106" s="1" t="s">
        <v>396</v>
      </c>
      <c r="B106">
        <v>104</v>
      </c>
      <c r="C106">
        <v>1</v>
      </c>
      <c r="D106">
        <v>55.673000000000002</v>
      </c>
      <c r="F106">
        <v>0.82</v>
      </c>
      <c r="G106">
        <v>19</v>
      </c>
      <c r="H106">
        <v>1.70201</v>
      </c>
      <c r="I106">
        <v>2.20194</v>
      </c>
      <c r="J106">
        <v>1.6433800000000001</v>
      </c>
      <c r="K106">
        <v>2.1214900000000001</v>
      </c>
      <c r="L106">
        <v>3.2</v>
      </c>
      <c r="M106">
        <v>2.93157E-2</v>
      </c>
      <c r="N106">
        <v>0.52924099999999996</v>
      </c>
      <c r="O106">
        <v>0.78100000000000003</v>
      </c>
      <c r="Q106">
        <v>104</v>
      </c>
      <c r="R106">
        <v>1</v>
      </c>
      <c r="S106">
        <v>55.673000000000002</v>
      </c>
      <c r="U106">
        <v>1.21</v>
      </c>
      <c r="V106">
        <v>56</v>
      </c>
      <c r="W106">
        <v>9.8370700000000006</v>
      </c>
      <c r="X106">
        <v>3.8178200000000002</v>
      </c>
      <c r="Y106">
        <v>5.0145499999999998</v>
      </c>
      <c r="Z106">
        <v>8.4859399999999994</v>
      </c>
      <c r="AA106">
        <v>30.6</v>
      </c>
      <c r="AB106">
        <v>2.41126</v>
      </c>
      <c r="AC106">
        <v>-3.60799</v>
      </c>
      <c r="AD106">
        <v>0.78100000000000003</v>
      </c>
      <c r="AF106">
        <v>104</v>
      </c>
      <c r="AG106">
        <v>1</v>
      </c>
      <c r="AH106">
        <v>55.673000000000002</v>
      </c>
      <c r="AJ106">
        <v>1.31</v>
      </c>
      <c r="AK106">
        <v>107</v>
      </c>
      <c r="AL106">
        <v>1.16161</v>
      </c>
      <c r="AM106">
        <v>0.335179</v>
      </c>
      <c r="AN106">
        <v>0.54102799999999995</v>
      </c>
      <c r="AO106">
        <v>0.12417300000000001</v>
      </c>
      <c r="AP106">
        <v>28.3</v>
      </c>
      <c r="AQ106">
        <v>0.31029000000000001</v>
      </c>
      <c r="AR106">
        <v>-0.51613900000000001</v>
      </c>
      <c r="AS106">
        <v>0.78100000000000003</v>
      </c>
    </row>
    <row r="107" spans="1:45" x14ac:dyDescent="0.25">
      <c r="A107" s="1" t="s">
        <v>396</v>
      </c>
      <c r="B107">
        <v>105</v>
      </c>
      <c r="C107">
        <v>1</v>
      </c>
      <c r="D107">
        <v>56.673000000000002</v>
      </c>
      <c r="F107">
        <v>0.66</v>
      </c>
      <c r="G107">
        <v>20</v>
      </c>
      <c r="H107">
        <v>1.7275499999999999</v>
      </c>
      <c r="I107">
        <v>2.1787800000000002</v>
      </c>
      <c r="J107">
        <v>1.67567</v>
      </c>
      <c r="K107">
        <v>2.1349100000000001</v>
      </c>
      <c r="L107">
        <v>2.6</v>
      </c>
      <c r="M107">
        <v>2.5939199999999999E-2</v>
      </c>
      <c r="N107">
        <v>0.47716700000000001</v>
      </c>
      <c r="O107">
        <v>0.78500000000000003</v>
      </c>
      <c r="Q107">
        <v>105</v>
      </c>
      <c r="R107">
        <v>1</v>
      </c>
      <c r="S107">
        <v>56.673000000000002</v>
      </c>
      <c r="U107">
        <v>1.26</v>
      </c>
      <c r="V107">
        <v>53</v>
      </c>
      <c r="W107">
        <v>9.8496699999999997</v>
      </c>
      <c r="X107">
        <v>3.8081900000000002</v>
      </c>
      <c r="Y107">
        <v>5.0401400000000001</v>
      </c>
      <c r="Z107">
        <v>8.4497199999999992</v>
      </c>
      <c r="AA107">
        <v>30.9</v>
      </c>
      <c r="AB107">
        <v>2.4047700000000001</v>
      </c>
      <c r="AC107">
        <v>-3.6367099999999999</v>
      </c>
      <c r="AD107">
        <v>0.78500000000000003</v>
      </c>
      <c r="AF107">
        <v>105</v>
      </c>
      <c r="AG107">
        <v>1</v>
      </c>
      <c r="AH107">
        <v>56.673000000000002</v>
      </c>
      <c r="AJ107">
        <v>1.42</v>
      </c>
      <c r="AK107">
        <v>101</v>
      </c>
      <c r="AL107">
        <v>1.1675899999999999</v>
      </c>
      <c r="AM107">
        <v>0.33531499999999997</v>
      </c>
      <c r="AN107">
        <v>0.543157</v>
      </c>
      <c r="AO107">
        <v>0.123725</v>
      </c>
      <c r="AP107">
        <v>28.6</v>
      </c>
      <c r="AQ107">
        <v>0.31221500000000002</v>
      </c>
      <c r="AR107">
        <v>-0.52005599999999996</v>
      </c>
      <c r="AS107">
        <v>0.78500000000000003</v>
      </c>
    </row>
    <row r="108" spans="1:45" x14ac:dyDescent="0.25">
      <c r="A108" s="1" t="s">
        <v>396</v>
      </c>
      <c r="B108">
        <v>106</v>
      </c>
      <c r="C108">
        <v>1</v>
      </c>
      <c r="D108">
        <v>57.673000000000002</v>
      </c>
      <c r="F108">
        <v>0.5</v>
      </c>
      <c r="G108">
        <v>21</v>
      </c>
      <c r="H108">
        <v>1.76569</v>
      </c>
      <c r="I108">
        <v>2.1483400000000001</v>
      </c>
      <c r="J108">
        <v>1.7188099999999999</v>
      </c>
      <c r="K108">
        <v>2.1507000000000001</v>
      </c>
      <c r="L108">
        <v>1.9</v>
      </c>
      <c r="M108">
        <v>2.3438799999999999E-2</v>
      </c>
      <c r="N108">
        <v>0.406086</v>
      </c>
      <c r="O108">
        <v>0.79900000000000004</v>
      </c>
      <c r="Q108">
        <v>106</v>
      </c>
      <c r="R108">
        <v>1</v>
      </c>
      <c r="S108">
        <v>57.673000000000002</v>
      </c>
      <c r="U108">
        <v>1.25</v>
      </c>
      <c r="V108">
        <v>52</v>
      </c>
      <c r="W108">
        <v>9.8564500000000006</v>
      </c>
      <c r="X108">
        <v>3.8117899999999998</v>
      </c>
      <c r="Y108">
        <v>5.04643</v>
      </c>
      <c r="Z108">
        <v>8.4522999999999993</v>
      </c>
      <c r="AA108">
        <v>30.9</v>
      </c>
      <c r="AB108">
        <v>2.4050099999999999</v>
      </c>
      <c r="AC108">
        <v>-3.6396500000000001</v>
      </c>
      <c r="AD108">
        <v>0.79900000000000004</v>
      </c>
      <c r="AF108">
        <v>106</v>
      </c>
      <c r="AG108">
        <v>1</v>
      </c>
      <c r="AH108">
        <v>57.673000000000002</v>
      </c>
      <c r="AJ108">
        <v>1.5</v>
      </c>
      <c r="AK108">
        <v>97</v>
      </c>
      <c r="AL108">
        <v>1.1729499999999999</v>
      </c>
      <c r="AM108">
        <v>0.33582800000000002</v>
      </c>
      <c r="AN108">
        <v>0.54441499999999998</v>
      </c>
      <c r="AO108">
        <v>0.123448</v>
      </c>
      <c r="AP108">
        <v>28.7</v>
      </c>
      <c r="AQ108">
        <v>0.31426999999999999</v>
      </c>
      <c r="AR108">
        <v>-0.52285700000000002</v>
      </c>
      <c r="AS108">
        <v>0.79900000000000004</v>
      </c>
    </row>
    <row r="109" spans="1:45" x14ac:dyDescent="0.25">
      <c r="A109" s="1" t="s">
        <v>396</v>
      </c>
      <c r="B109">
        <v>107</v>
      </c>
      <c r="C109">
        <v>1</v>
      </c>
      <c r="D109">
        <v>57.88</v>
      </c>
      <c r="E109">
        <v>3573662</v>
      </c>
      <c r="F109">
        <v>0.46</v>
      </c>
      <c r="G109">
        <v>22</v>
      </c>
      <c r="H109">
        <v>1.78257</v>
      </c>
      <c r="I109">
        <v>2.1403300000000001</v>
      </c>
      <c r="J109">
        <v>1.7287300000000001</v>
      </c>
      <c r="K109">
        <v>2.1545800000000002</v>
      </c>
      <c r="L109">
        <v>1.7</v>
      </c>
      <c r="M109">
        <v>2.6920599999999999E-2</v>
      </c>
      <c r="N109">
        <v>0.38468599999999997</v>
      </c>
      <c r="O109">
        <v>0.80200000000000005</v>
      </c>
      <c r="Q109">
        <v>107</v>
      </c>
      <c r="R109">
        <v>1</v>
      </c>
      <c r="S109">
        <v>57.88</v>
      </c>
      <c r="T109">
        <v>3573662</v>
      </c>
      <c r="U109">
        <v>1.21</v>
      </c>
      <c r="V109">
        <v>56</v>
      </c>
      <c r="W109">
        <v>9.8463899999999995</v>
      </c>
      <c r="X109">
        <v>3.8109099999999998</v>
      </c>
      <c r="Y109">
        <v>5.0453099999999997</v>
      </c>
      <c r="Z109">
        <v>8.4540500000000005</v>
      </c>
      <c r="AA109">
        <v>30.9</v>
      </c>
      <c r="AB109">
        <v>2.4005399999999999</v>
      </c>
      <c r="AC109">
        <v>-3.6349399999999998</v>
      </c>
      <c r="AD109">
        <v>0.80200000000000005</v>
      </c>
      <c r="AF109">
        <v>107</v>
      </c>
      <c r="AG109">
        <v>1</v>
      </c>
      <c r="AH109">
        <v>57.88</v>
      </c>
      <c r="AI109">
        <v>3573662</v>
      </c>
      <c r="AJ109">
        <v>1.55</v>
      </c>
      <c r="AK109">
        <v>95</v>
      </c>
      <c r="AL109">
        <v>1.14605</v>
      </c>
      <c r="AM109">
        <v>0.33454600000000001</v>
      </c>
      <c r="AN109">
        <v>0.54457800000000001</v>
      </c>
      <c r="AO109">
        <v>0.124401</v>
      </c>
      <c r="AP109">
        <v>28.2</v>
      </c>
      <c r="AQ109">
        <v>0.30073800000000001</v>
      </c>
      <c r="AR109">
        <v>-0.51076999999999995</v>
      </c>
      <c r="AS109">
        <v>0.80200000000000005</v>
      </c>
    </row>
    <row r="110" spans="1:45" x14ac:dyDescent="0.25">
      <c r="A110" s="1" t="s">
        <v>396</v>
      </c>
      <c r="B110">
        <v>108</v>
      </c>
      <c r="C110">
        <v>1</v>
      </c>
      <c r="D110">
        <v>58.716999999999999</v>
      </c>
      <c r="E110">
        <v>3570296</v>
      </c>
      <c r="F110">
        <v>0.56999999999999995</v>
      </c>
      <c r="G110">
        <v>21</v>
      </c>
      <c r="H110">
        <v>1.75444</v>
      </c>
      <c r="I110">
        <v>2.1565400000000001</v>
      </c>
      <c r="J110">
        <v>1.6975100000000001</v>
      </c>
      <c r="K110">
        <v>2.1455199999999999</v>
      </c>
      <c r="L110">
        <v>2.1</v>
      </c>
      <c r="M110">
        <v>2.84652E-2</v>
      </c>
      <c r="N110">
        <v>0.43057099999999998</v>
      </c>
      <c r="O110">
        <v>0.80300000000000005</v>
      </c>
      <c r="Q110">
        <v>108</v>
      </c>
      <c r="R110">
        <v>1</v>
      </c>
      <c r="S110">
        <v>58.716999999999999</v>
      </c>
      <c r="T110">
        <v>3570296</v>
      </c>
      <c r="U110">
        <v>0.94</v>
      </c>
      <c r="V110">
        <v>90</v>
      </c>
      <c r="W110">
        <v>9.8005399999999998</v>
      </c>
      <c r="X110">
        <v>3.8613200000000001</v>
      </c>
      <c r="Y110">
        <v>4.99132</v>
      </c>
      <c r="Z110">
        <v>8.5784400000000005</v>
      </c>
      <c r="AA110">
        <v>29.9</v>
      </c>
      <c r="AB110">
        <v>2.4046099999999999</v>
      </c>
      <c r="AC110">
        <v>-3.5346099999999998</v>
      </c>
      <c r="AD110">
        <v>0.80300000000000005</v>
      </c>
      <c r="AF110">
        <v>108</v>
      </c>
      <c r="AG110">
        <v>1</v>
      </c>
      <c r="AH110">
        <v>58.716999999999999</v>
      </c>
      <c r="AI110">
        <v>3570296</v>
      </c>
      <c r="AJ110">
        <v>1.67</v>
      </c>
      <c r="AK110">
        <v>95</v>
      </c>
      <c r="AL110">
        <v>1.13408</v>
      </c>
      <c r="AM110">
        <v>0.333509</v>
      </c>
      <c r="AN110">
        <v>0.55086400000000002</v>
      </c>
      <c r="AO110">
        <v>0.12435400000000001</v>
      </c>
      <c r="AP110">
        <v>28.2</v>
      </c>
      <c r="AQ110">
        <v>0.29160700000000001</v>
      </c>
      <c r="AR110">
        <v>-0.50896200000000003</v>
      </c>
      <c r="AS110">
        <v>0.80300000000000005</v>
      </c>
    </row>
    <row r="111" spans="1:45" x14ac:dyDescent="0.25">
      <c r="A111" s="1" t="s">
        <v>396</v>
      </c>
      <c r="B111">
        <v>109</v>
      </c>
      <c r="C111">
        <v>1</v>
      </c>
      <c r="D111">
        <v>58.808</v>
      </c>
      <c r="E111">
        <v>3575574</v>
      </c>
      <c r="F111">
        <v>0.56000000000000005</v>
      </c>
      <c r="G111">
        <v>21</v>
      </c>
      <c r="H111">
        <v>1.7629300000000001</v>
      </c>
      <c r="I111">
        <v>2.1539000000000001</v>
      </c>
      <c r="J111">
        <v>1.69798</v>
      </c>
      <c r="K111">
        <v>2.1466699999999999</v>
      </c>
      <c r="L111">
        <v>2.1</v>
      </c>
      <c r="M111">
        <v>3.2475200000000003E-2</v>
      </c>
      <c r="N111">
        <v>0.42344100000000001</v>
      </c>
      <c r="O111">
        <v>0.80400000000000005</v>
      </c>
      <c r="Q111">
        <v>109</v>
      </c>
      <c r="R111">
        <v>1</v>
      </c>
      <c r="S111">
        <v>58.808</v>
      </c>
      <c r="T111">
        <v>3575574</v>
      </c>
      <c r="U111">
        <v>0.85</v>
      </c>
      <c r="V111">
        <v>118</v>
      </c>
      <c r="W111">
        <v>9.7851300000000005</v>
      </c>
      <c r="X111">
        <v>3.8675600000000001</v>
      </c>
      <c r="Y111">
        <v>4.9927999999999999</v>
      </c>
      <c r="Z111">
        <v>8.6129800000000003</v>
      </c>
      <c r="AA111">
        <v>29.6</v>
      </c>
      <c r="AB111">
        <v>2.3961700000000001</v>
      </c>
      <c r="AC111">
        <v>-3.5214099999999999</v>
      </c>
      <c r="AD111">
        <v>0.80400000000000005</v>
      </c>
      <c r="AF111">
        <v>109</v>
      </c>
      <c r="AG111">
        <v>1</v>
      </c>
      <c r="AH111">
        <v>58.808</v>
      </c>
      <c r="AI111">
        <v>3575574</v>
      </c>
      <c r="AJ111">
        <v>1.65</v>
      </c>
      <c r="AK111">
        <v>96</v>
      </c>
      <c r="AL111">
        <v>1.1431500000000001</v>
      </c>
      <c r="AM111">
        <v>0.33404699999999998</v>
      </c>
      <c r="AN111">
        <v>0.55090099999999997</v>
      </c>
      <c r="AO111">
        <v>0.124038</v>
      </c>
      <c r="AP111">
        <v>28.4</v>
      </c>
      <c r="AQ111">
        <v>0.29612300000000003</v>
      </c>
      <c r="AR111">
        <v>-0.51297599999999999</v>
      </c>
      <c r="AS111">
        <v>0.80400000000000005</v>
      </c>
    </row>
    <row r="112" spans="1:45" x14ac:dyDescent="0.25">
      <c r="A112" s="1" t="s">
        <v>396</v>
      </c>
      <c r="B112">
        <v>110</v>
      </c>
      <c r="C112">
        <v>1</v>
      </c>
      <c r="D112">
        <v>59.457000000000001</v>
      </c>
      <c r="E112">
        <v>3573116</v>
      </c>
      <c r="F112">
        <v>0.51</v>
      </c>
      <c r="G112">
        <v>22</v>
      </c>
      <c r="H112">
        <v>1.7720400000000001</v>
      </c>
      <c r="I112">
        <v>2.1449799999999999</v>
      </c>
      <c r="J112">
        <v>1.70747</v>
      </c>
      <c r="K112">
        <v>2.1505700000000001</v>
      </c>
      <c r="L112">
        <v>1.9</v>
      </c>
      <c r="M112">
        <v>3.2284199999999999E-2</v>
      </c>
      <c r="N112">
        <v>0.40522799999999998</v>
      </c>
      <c r="O112">
        <v>0.80200000000000005</v>
      </c>
      <c r="Q112">
        <v>110</v>
      </c>
      <c r="R112">
        <v>1</v>
      </c>
      <c r="S112">
        <v>59.457000000000001</v>
      </c>
      <c r="T112">
        <v>3573116</v>
      </c>
      <c r="U112">
        <v>1.0900000000000001</v>
      </c>
      <c r="V112">
        <v>61</v>
      </c>
      <c r="W112">
        <v>9.81114</v>
      </c>
      <c r="X112">
        <v>3.80538</v>
      </c>
      <c r="Y112">
        <v>5.1006600000000004</v>
      </c>
      <c r="Z112">
        <v>8.45641</v>
      </c>
      <c r="AA112">
        <v>30.9</v>
      </c>
      <c r="AB112">
        <v>2.3552399999999998</v>
      </c>
      <c r="AC112">
        <v>-3.6505100000000001</v>
      </c>
      <c r="AD112">
        <v>0.80200000000000005</v>
      </c>
      <c r="AF112">
        <v>110</v>
      </c>
      <c r="AG112">
        <v>1</v>
      </c>
      <c r="AH112">
        <v>59.457000000000001</v>
      </c>
      <c r="AI112">
        <v>3573116</v>
      </c>
      <c r="AJ112">
        <v>1.68</v>
      </c>
      <c r="AK112">
        <v>97</v>
      </c>
      <c r="AL112">
        <v>1.1490400000000001</v>
      </c>
      <c r="AM112">
        <v>0.334642</v>
      </c>
      <c r="AN112">
        <v>0.55419499999999999</v>
      </c>
      <c r="AO112">
        <v>0.123711</v>
      </c>
      <c r="AP112">
        <v>28.6</v>
      </c>
      <c r="AQ112">
        <v>0.29742499999999999</v>
      </c>
      <c r="AR112">
        <v>-0.51697700000000002</v>
      </c>
      <c r="AS112">
        <v>0.80200000000000005</v>
      </c>
    </row>
    <row r="113" spans="1:45" x14ac:dyDescent="0.25">
      <c r="A113" s="1" t="s">
        <v>396</v>
      </c>
      <c r="B113">
        <v>111</v>
      </c>
      <c r="C113">
        <v>1</v>
      </c>
      <c r="D113">
        <v>59.658999999999999</v>
      </c>
      <c r="E113">
        <v>3575488</v>
      </c>
      <c r="F113">
        <v>0.52</v>
      </c>
      <c r="G113">
        <v>22</v>
      </c>
      <c r="H113">
        <v>1.7716400000000001</v>
      </c>
      <c r="I113">
        <v>2.14689</v>
      </c>
      <c r="J113">
        <v>1.70448</v>
      </c>
      <c r="K113">
        <v>2.1497000000000002</v>
      </c>
      <c r="L113">
        <v>1.9</v>
      </c>
      <c r="M113">
        <v>3.3581600000000003E-2</v>
      </c>
      <c r="N113">
        <v>0.408827</v>
      </c>
      <c r="O113">
        <v>0.80200000000000005</v>
      </c>
      <c r="Q113">
        <v>111</v>
      </c>
      <c r="R113">
        <v>1</v>
      </c>
      <c r="S113">
        <v>59.658999999999999</v>
      </c>
      <c r="T113">
        <v>3575488</v>
      </c>
      <c r="U113">
        <v>1.0900000000000001</v>
      </c>
      <c r="V113">
        <v>62</v>
      </c>
      <c r="W113">
        <v>9.8123100000000001</v>
      </c>
      <c r="X113">
        <v>3.7993800000000002</v>
      </c>
      <c r="Y113">
        <v>5.1099699999999997</v>
      </c>
      <c r="Z113">
        <v>8.4463399999999993</v>
      </c>
      <c r="AA113">
        <v>31</v>
      </c>
      <c r="AB113">
        <v>2.3511700000000002</v>
      </c>
      <c r="AC113">
        <v>-3.6617600000000001</v>
      </c>
      <c r="AD113">
        <v>0.80200000000000005</v>
      </c>
      <c r="AF113">
        <v>111</v>
      </c>
      <c r="AG113">
        <v>1</v>
      </c>
      <c r="AH113">
        <v>59.658999999999999</v>
      </c>
      <c r="AI113">
        <v>3575488</v>
      </c>
      <c r="AJ113">
        <v>1.64</v>
      </c>
      <c r="AK113">
        <v>98</v>
      </c>
      <c r="AL113">
        <v>1.14873</v>
      </c>
      <c r="AM113">
        <v>0.33509800000000001</v>
      </c>
      <c r="AN113">
        <v>0.55276599999999998</v>
      </c>
      <c r="AO113">
        <v>0.12392</v>
      </c>
      <c r="AP113">
        <v>28.5</v>
      </c>
      <c r="AQ113">
        <v>0.29798000000000002</v>
      </c>
      <c r="AR113">
        <v>-0.515648</v>
      </c>
      <c r="AS113">
        <v>0.80200000000000005</v>
      </c>
    </row>
    <row r="114" spans="1:45" x14ac:dyDescent="0.25">
      <c r="A114" s="1" t="s">
        <v>396</v>
      </c>
      <c r="B114">
        <v>112</v>
      </c>
      <c r="C114">
        <v>1</v>
      </c>
      <c r="D114">
        <v>59.691000000000003</v>
      </c>
      <c r="E114">
        <v>1140019</v>
      </c>
      <c r="F114">
        <v>0.52</v>
      </c>
      <c r="G114">
        <v>23</v>
      </c>
      <c r="H114">
        <v>1.7918000000000001</v>
      </c>
      <c r="I114">
        <v>2.14114</v>
      </c>
      <c r="J114">
        <v>1.7038500000000001</v>
      </c>
      <c r="K114">
        <v>2.15184</v>
      </c>
      <c r="L114">
        <v>1.8</v>
      </c>
      <c r="M114">
        <v>4.3976800000000003E-2</v>
      </c>
      <c r="N114">
        <v>0.393318</v>
      </c>
      <c r="O114">
        <v>0.80500000000000005</v>
      </c>
      <c r="Q114">
        <v>112</v>
      </c>
      <c r="R114">
        <v>1</v>
      </c>
      <c r="S114">
        <v>59.691000000000003</v>
      </c>
      <c r="T114">
        <v>1140019</v>
      </c>
      <c r="U114">
        <v>1.0900000000000001</v>
      </c>
      <c r="V114">
        <v>58</v>
      </c>
      <c r="W114">
        <v>9.8406000000000002</v>
      </c>
      <c r="X114">
        <v>3.81446</v>
      </c>
      <c r="Y114">
        <v>5.1113299999999997</v>
      </c>
      <c r="Z114">
        <v>8.48231</v>
      </c>
      <c r="AA114">
        <v>30.7</v>
      </c>
      <c r="AB114">
        <v>2.3646400000000001</v>
      </c>
      <c r="AC114">
        <v>-3.6615000000000002</v>
      </c>
      <c r="AD114">
        <v>0.80500000000000005</v>
      </c>
      <c r="AF114">
        <v>112</v>
      </c>
      <c r="AG114">
        <v>1</v>
      </c>
      <c r="AH114">
        <v>59.691000000000003</v>
      </c>
      <c r="AI114">
        <v>1140019</v>
      </c>
      <c r="AJ114">
        <v>1.75</v>
      </c>
      <c r="AK114">
        <v>86</v>
      </c>
      <c r="AL114">
        <v>1.1920200000000001</v>
      </c>
      <c r="AM114">
        <v>0.33704899999999999</v>
      </c>
      <c r="AN114">
        <v>0.55249099999999995</v>
      </c>
      <c r="AO114">
        <v>0.122284</v>
      </c>
      <c r="AP114">
        <v>29.4</v>
      </c>
      <c r="AQ114">
        <v>0.31976199999999999</v>
      </c>
      <c r="AR114">
        <v>-0.53520400000000001</v>
      </c>
      <c r="AS114">
        <v>0.80500000000000005</v>
      </c>
    </row>
    <row r="115" spans="1:45" x14ac:dyDescent="0.25">
      <c r="A115" s="1" t="s">
        <v>396</v>
      </c>
      <c r="B115">
        <v>113</v>
      </c>
      <c r="C115">
        <v>1</v>
      </c>
      <c r="D115">
        <v>60.259</v>
      </c>
      <c r="E115">
        <v>3027505</v>
      </c>
      <c r="F115">
        <v>0.27</v>
      </c>
      <c r="G115">
        <v>31</v>
      </c>
      <c r="H115">
        <v>1.88924</v>
      </c>
      <c r="I115">
        <v>2.0910199999999999</v>
      </c>
      <c r="J115">
        <v>1.7787200000000001</v>
      </c>
      <c r="K115">
        <v>2.1728800000000001</v>
      </c>
      <c r="L115">
        <v>0.9</v>
      </c>
      <c r="M115">
        <v>5.5256600000000003E-2</v>
      </c>
      <c r="N115">
        <v>0.25704300000000002</v>
      </c>
      <c r="O115">
        <v>0.80700000000000005</v>
      </c>
      <c r="Q115">
        <v>113</v>
      </c>
      <c r="R115">
        <v>1</v>
      </c>
      <c r="S115">
        <v>60.259</v>
      </c>
      <c r="T115">
        <v>3027505</v>
      </c>
      <c r="U115">
        <v>1</v>
      </c>
      <c r="V115">
        <v>62</v>
      </c>
      <c r="W115">
        <v>9.8346300000000006</v>
      </c>
      <c r="X115">
        <v>3.8210600000000001</v>
      </c>
      <c r="Y115">
        <v>5.0707300000000002</v>
      </c>
      <c r="Z115">
        <v>8.5197400000000005</v>
      </c>
      <c r="AA115">
        <v>30.4</v>
      </c>
      <c r="AB115">
        <v>2.3819499999999998</v>
      </c>
      <c r="AC115">
        <v>-3.6316199999999998</v>
      </c>
      <c r="AD115">
        <v>0.80700000000000005</v>
      </c>
      <c r="AF115">
        <v>113</v>
      </c>
      <c r="AG115">
        <v>1</v>
      </c>
      <c r="AH115">
        <v>60.259</v>
      </c>
      <c r="AI115">
        <v>3027505</v>
      </c>
      <c r="AJ115">
        <v>1.6</v>
      </c>
      <c r="AK115">
        <v>94</v>
      </c>
      <c r="AL115">
        <v>1.1913199999999999</v>
      </c>
      <c r="AM115">
        <v>0.33794800000000003</v>
      </c>
      <c r="AN115">
        <v>0.54436099999999998</v>
      </c>
      <c r="AO115">
        <v>0.123142</v>
      </c>
      <c r="AP115">
        <v>28.9</v>
      </c>
      <c r="AQ115">
        <v>0.32348100000000002</v>
      </c>
      <c r="AR115">
        <v>-0.52989399999999998</v>
      </c>
      <c r="AS115">
        <v>0.80700000000000005</v>
      </c>
    </row>
    <row r="116" spans="1:45" x14ac:dyDescent="0.25">
      <c r="A116" s="1" t="s">
        <v>396</v>
      </c>
      <c r="B116">
        <v>114</v>
      </c>
      <c r="C116">
        <v>1</v>
      </c>
      <c r="D116">
        <v>61.259</v>
      </c>
      <c r="F116">
        <v>0.26</v>
      </c>
      <c r="G116">
        <v>29</v>
      </c>
      <c r="H116">
        <v>1.87767</v>
      </c>
      <c r="I116">
        <v>2.09246</v>
      </c>
      <c r="J116">
        <v>1.78098</v>
      </c>
      <c r="K116">
        <v>2.17265</v>
      </c>
      <c r="L116">
        <v>0.9</v>
      </c>
      <c r="M116">
        <v>4.8343799999999999E-2</v>
      </c>
      <c r="N116">
        <v>0.26313799999999998</v>
      </c>
      <c r="O116">
        <v>0.78800000000000003</v>
      </c>
      <c r="Q116">
        <v>114</v>
      </c>
      <c r="R116">
        <v>1</v>
      </c>
      <c r="S116">
        <v>61.259</v>
      </c>
      <c r="U116">
        <v>0.95</v>
      </c>
      <c r="V116">
        <v>56</v>
      </c>
      <c r="W116">
        <v>9.7678899999999995</v>
      </c>
      <c r="X116">
        <v>3.7932100000000002</v>
      </c>
      <c r="Y116">
        <v>5.1365499999999997</v>
      </c>
      <c r="Z116">
        <v>8.5356299999999994</v>
      </c>
      <c r="AA116">
        <v>30.2</v>
      </c>
      <c r="AB116">
        <v>2.3156699999999999</v>
      </c>
      <c r="AC116">
        <v>-3.6590099999999999</v>
      </c>
      <c r="AD116">
        <v>0.78800000000000003</v>
      </c>
      <c r="AF116">
        <v>114</v>
      </c>
      <c r="AG116">
        <v>1</v>
      </c>
      <c r="AH116">
        <v>61.259</v>
      </c>
      <c r="AJ116">
        <v>2.1800000000000002</v>
      </c>
      <c r="AK116">
        <v>69</v>
      </c>
      <c r="AL116">
        <v>1.50742</v>
      </c>
      <c r="AM116">
        <v>0.351217</v>
      </c>
      <c r="AN116">
        <v>0.51589499999999999</v>
      </c>
      <c r="AO116">
        <v>0.107278</v>
      </c>
      <c r="AP116">
        <v>38.1</v>
      </c>
      <c r="AQ116">
        <v>0.49576300000000001</v>
      </c>
      <c r="AR116">
        <v>-0.66044099999999994</v>
      </c>
      <c r="AS116">
        <v>0.78800000000000003</v>
      </c>
    </row>
    <row r="117" spans="1:45" x14ac:dyDescent="0.25">
      <c r="A117" s="1" t="s">
        <v>396</v>
      </c>
      <c r="B117">
        <v>115</v>
      </c>
      <c r="C117">
        <v>1</v>
      </c>
      <c r="D117">
        <v>62.259</v>
      </c>
      <c r="F117">
        <v>0.25</v>
      </c>
      <c r="G117">
        <v>28</v>
      </c>
      <c r="H117">
        <v>1.8683700000000001</v>
      </c>
      <c r="I117">
        <v>2.0924499999999999</v>
      </c>
      <c r="J117">
        <v>1.78505</v>
      </c>
      <c r="K117">
        <v>2.1728399999999999</v>
      </c>
      <c r="L117">
        <v>0.9</v>
      </c>
      <c r="M117">
        <v>4.1660299999999997E-2</v>
      </c>
      <c r="N117">
        <v>0.265741</v>
      </c>
      <c r="O117">
        <v>0.78400000000000003</v>
      </c>
      <c r="Q117">
        <v>115</v>
      </c>
      <c r="R117">
        <v>1</v>
      </c>
      <c r="S117">
        <v>62.259</v>
      </c>
      <c r="U117">
        <v>0.84</v>
      </c>
      <c r="V117">
        <v>57</v>
      </c>
      <c r="W117">
        <v>9.5970499999999994</v>
      </c>
      <c r="X117">
        <v>3.80674</v>
      </c>
      <c r="Y117">
        <v>5.1841699999999999</v>
      </c>
      <c r="Z117">
        <v>8.7475699999999996</v>
      </c>
      <c r="AA117">
        <v>28.5</v>
      </c>
      <c r="AB117">
        <v>2.2064400000000002</v>
      </c>
      <c r="AC117">
        <v>-3.5838700000000001</v>
      </c>
      <c r="AD117">
        <v>0.78400000000000003</v>
      </c>
      <c r="AF117">
        <v>115</v>
      </c>
      <c r="AG117">
        <v>1</v>
      </c>
      <c r="AH117">
        <v>62.259</v>
      </c>
      <c r="AJ117">
        <v>2.7</v>
      </c>
      <c r="AK117">
        <v>63</v>
      </c>
      <c r="AL117">
        <v>1.5159100000000001</v>
      </c>
      <c r="AM117">
        <v>0.352107</v>
      </c>
      <c r="AN117">
        <v>0.51291500000000001</v>
      </c>
      <c r="AO117">
        <v>0.10688300000000001</v>
      </c>
      <c r="AP117">
        <v>38.299999999999997</v>
      </c>
      <c r="AQ117">
        <v>0.50149699999999997</v>
      </c>
      <c r="AR117">
        <v>-0.66230500000000003</v>
      </c>
      <c r="AS117">
        <v>0.78400000000000003</v>
      </c>
    </row>
    <row r="118" spans="1:45" x14ac:dyDescent="0.25">
      <c r="A118" s="1" t="s">
        <v>396</v>
      </c>
      <c r="B118">
        <v>116</v>
      </c>
      <c r="C118">
        <v>1</v>
      </c>
      <c r="D118">
        <v>63.259</v>
      </c>
      <c r="F118">
        <v>0.24</v>
      </c>
      <c r="G118">
        <v>27</v>
      </c>
      <c r="H118">
        <v>1.86121</v>
      </c>
      <c r="I118">
        <v>2.0910299999999999</v>
      </c>
      <c r="J118">
        <v>1.79094</v>
      </c>
      <c r="K118">
        <v>2.1734399999999998</v>
      </c>
      <c r="L118">
        <v>0.9</v>
      </c>
      <c r="M118">
        <v>3.5135800000000002E-2</v>
      </c>
      <c r="N118">
        <v>0.264957</v>
      </c>
      <c r="O118">
        <v>0.79200000000000004</v>
      </c>
      <c r="Q118">
        <v>116</v>
      </c>
      <c r="R118">
        <v>1</v>
      </c>
      <c r="S118">
        <v>63.259</v>
      </c>
      <c r="U118">
        <v>0.73</v>
      </c>
      <c r="V118">
        <v>58</v>
      </c>
      <c r="W118">
        <v>9.2551500000000004</v>
      </c>
      <c r="X118">
        <v>3.8627600000000002</v>
      </c>
      <c r="Y118">
        <v>5.2304300000000001</v>
      </c>
      <c r="Z118">
        <v>9.2033299999999993</v>
      </c>
      <c r="AA118">
        <v>24.8</v>
      </c>
      <c r="AB118">
        <v>2.0123600000000001</v>
      </c>
      <c r="AC118">
        <v>-3.3800300000000001</v>
      </c>
      <c r="AD118">
        <v>0.79200000000000004</v>
      </c>
      <c r="AF118">
        <v>116</v>
      </c>
      <c r="AG118">
        <v>1</v>
      </c>
      <c r="AH118">
        <v>63.259</v>
      </c>
      <c r="AJ118">
        <v>2.95</v>
      </c>
      <c r="AK118">
        <v>69</v>
      </c>
      <c r="AL118">
        <v>1.51783</v>
      </c>
      <c r="AM118">
        <v>0.35337099999999999</v>
      </c>
      <c r="AN118">
        <v>0.50963700000000001</v>
      </c>
      <c r="AO118">
        <v>0.10709399999999999</v>
      </c>
      <c r="AP118">
        <v>38.200000000000003</v>
      </c>
      <c r="AQ118">
        <v>0.50409599999999999</v>
      </c>
      <c r="AR118">
        <v>-0.660362</v>
      </c>
      <c r="AS118">
        <v>0.79200000000000004</v>
      </c>
    </row>
    <row r="119" spans="1:45" x14ac:dyDescent="0.25">
      <c r="A119" s="1" t="s">
        <v>396</v>
      </c>
      <c r="B119">
        <v>117</v>
      </c>
      <c r="C119">
        <v>1</v>
      </c>
      <c r="D119">
        <v>63.82</v>
      </c>
      <c r="E119">
        <v>3572057</v>
      </c>
      <c r="F119">
        <v>0.23</v>
      </c>
      <c r="G119">
        <v>28</v>
      </c>
      <c r="H119">
        <v>1.8877999999999999</v>
      </c>
      <c r="I119">
        <v>2.0828600000000002</v>
      </c>
      <c r="J119">
        <v>1.79501</v>
      </c>
      <c r="K119">
        <v>2.1756600000000001</v>
      </c>
      <c r="L119">
        <v>0.8</v>
      </c>
      <c r="M119">
        <v>4.6390599999999997E-2</v>
      </c>
      <c r="N119">
        <v>0.241455</v>
      </c>
      <c r="O119">
        <v>0.80300000000000005</v>
      </c>
      <c r="Q119">
        <v>117</v>
      </c>
      <c r="R119">
        <v>1</v>
      </c>
      <c r="S119">
        <v>63.82</v>
      </c>
      <c r="T119">
        <v>3572057</v>
      </c>
      <c r="U119">
        <v>0.59</v>
      </c>
      <c r="V119">
        <v>64</v>
      </c>
      <c r="W119">
        <v>9.03566</v>
      </c>
      <c r="X119">
        <v>3.9145300000000001</v>
      </c>
      <c r="Y119">
        <v>5.2354200000000004</v>
      </c>
      <c r="Z119">
        <v>9.5064499999999992</v>
      </c>
      <c r="AA119">
        <v>22.3</v>
      </c>
      <c r="AB119">
        <v>1.90012</v>
      </c>
      <c r="AC119">
        <v>-3.2210000000000001</v>
      </c>
      <c r="AD119">
        <v>0.80300000000000005</v>
      </c>
      <c r="AF119">
        <v>117</v>
      </c>
      <c r="AG119">
        <v>1</v>
      </c>
      <c r="AH119">
        <v>63.82</v>
      </c>
      <c r="AI119">
        <v>3572057</v>
      </c>
      <c r="AJ119">
        <v>3.03</v>
      </c>
      <c r="AK119">
        <v>94</v>
      </c>
      <c r="AL119">
        <v>1.5182100000000001</v>
      </c>
      <c r="AM119">
        <v>0.35436400000000001</v>
      </c>
      <c r="AN119">
        <v>0.50722100000000003</v>
      </c>
      <c r="AO119">
        <v>0.10732</v>
      </c>
      <c r="AP119">
        <v>38</v>
      </c>
      <c r="AQ119">
        <v>0.50549500000000003</v>
      </c>
      <c r="AR119">
        <v>-0.65835299999999997</v>
      </c>
      <c r="AS119">
        <v>0.80300000000000005</v>
      </c>
    </row>
    <row r="120" spans="1:45" x14ac:dyDescent="0.25">
      <c r="A120" s="1" t="s">
        <v>396</v>
      </c>
      <c r="B120">
        <v>118</v>
      </c>
      <c r="C120">
        <v>1</v>
      </c>
      <c r="D120">
        <v>64.819999999999993</v>
      </c>
      <c r="F120">
        <v>0.26</v>
      </c>
      <c r="G120">
        <v>25</v>
      </c>
      <c r="H120">
        <v>1.8474999999999999</v>
      </c>
      <c r="I120">
        <v>2.0987399999999998</v>
      </c>
      <c r="J120">
        <v>1.77654</v>
      </c>
      <c r="K120">
        <v>2.1705000000000001</v>
      </c>
      <c r="L120">
        <v>1</v>
      </c>
      <c r="M120">
        <v>3.5482399999999997E-2</v>
      </c>
      <c r="N120">
        <v>0.286721</v>
      </c>
      <c r="O120">
        <v>0.79500000000000004</v>
      </c>
      <c r="Q120">
        <v>118</v>
      </c>
      <c r="R120">
        <v>1</v>
      </c>
      <c r="S120">
        <v>64.819999999999993</v>
      </c>
      <c r="U120">
        <v>0.8</v>
      </c>
      <c r="V120">
        <v>51</v>
      </c>
      <c r="W120">
        <v>8.97438</v>
      </c>
      <c r="X120">
        <v>3.87677</v>
      </c>
      <c r="Y120">
        <v>5.3425500000000001</v>
      </c>
      <c r="Z120">
        <v>9.4773399999999999</v>
      </c>
      <c r="AA120">
        <v>22.5</v>
      </c>
      <c r="AB120">
        <v>1.8159099999999999</v>
      </c>
      <c r="AC120">
        <v>-3.2816999999999998</v>
      </c>
      <c r="AD120">
        <v>0.79500000000000004</v>
      </c>
      <c r="AF120">
        <v>118</v>
      </c>
      <c r="AG120">
        <v>1</v>
      </c>
      <c r="AH120">
        <v>64.819999999999993</v>
      </c>
      <c r="AJ120">
        <v>3.24</v>
      </c>
      <c r="AK120">
        <v>73</v>
      </c>
      <c r="AL120">
        <v>1.5164500000000001</v>
      </c>
      <c r="AM120">
        <v>0.35385299999999997</v>
      </c>
      <c r="AN120">
        <v>0.50906899999999999</v>
      </c>
      <c r="AO120">
        <v>0.107195</v>
      </c>
      <c r="AP120">
        <v>38.1</v>
      </c>
      <c r="AQ120">
        <v>0.50368999999999997</v>
      </c>
      <c r="AR120">
        <v>-0.65890499999999996</v>
      </c>
      <c r="AS120">
        <v>0.79500000000000004</v>
      </c>
    </row>
    <row r="121" spans="1:45" x14ac:dyDescent="0.25">
      <c r="A121" s="1" t="s">
        <v>396</v>
      </c>
      <c r="B121">
        <v>119</v>
      </c>
      <c r="C121">
        <v>1</v>
      </c>
      <c r="D121">
        <v>65.819999999999993</v>
      </c>
      <c r="F121">
        <v>0.26</v>
      </c>
      <c r="G121">
        <v>25</v>
      </c>
      <c r="H121">
        <v>1.84775</v>
      </c>
      <c r="I121">
        <v>2.0959699999999999</v>
      </c>
      <c r="J121">
        <v>1.7819199999999999</v>
      </c>
      <c r="K121">
        <v>2.1714899999999999</v>
      </c>
      <c r="L121">
        <v>1</v>
      </c>
      <c r="M121">
        <v>3.2917200000000001E-2</v>
      </c>
      <c r="N121">
        <v>0.28112999999999999</v>
      </c>
      <c r="O121">
        <v>0.80400000000000005</v>
      </c>
      <c r="Q121">
        <v>119</v>
      </c>
      <c r="R121">
        <v>1</v>
      </c>
      <c r="S121">
        <v>65.819999999999993</v>
      </c>
      <c r="U121">
        <v>0.96</v>
      </c>
      <c r="V121">
        <v>46</v>
      </c>
      <c r="W121">
        <v>8.9701699999999995</v>
      </c>
      <c r="X121">
        <v>3.8588100000000001</v>
      </c>
      <c r="Y121">
        <v>5.3775000000000004</v>
      </c>
      <c r="Z121">
        <v>9.4406099999999995</v>
      </c>
      <c r="AA121">
        <v>22.8</v>
      </c>
      <c r="AB121">
        <v>1.79634</v>
      </c>
      <c r="AC121">
        <v>-3.3150200000000001</v>
      </c>
      <c r="AD121">
        <v>0.80400000000000005</v>
      </c>
      <c r="AF121">
        <v>119</v>
      </c>
      <c r="AG121">
        <v>1</v>
      </c>
      <c r="AH121">
        <v>65.819999999999993</v>
      </c>
      <c r="AJ121">
        <v>3.38</v>
      </c>
      <c r="AK121">
        <v>65</v>
      </c>
      <c r="AL121">
        <v>1.5158400000000001</v>
      </c>
      <c r="AM121">
        <v>0.353711</v>
      </c>
      <c r="AN121">
        <v>0.51015699999999997</v>
      </c>
      <c r="AO121">
        <v>0.107138</v>
      </c>
      <c r="AP121">
        <v>38.1</v>
      </c>
      <c r="AQ121">
        <v>0.50284300000000004</v>
      </c>
      <c r="AR121">
        <v>-0.65929000000000004</v>
      </c>
      <c r="AS121">
        <v>0.80400000000000005</v>
      </c>
    </row>
    <row r="122" spans="1:45" x14ac:dyDescent="0.25">
      <c r="A122" s="1" t="s">
        <v>396</v>
      </c>
      <c r="B122">
        <v>120</v>
      </c>
      <c r="C122">
        <v>1</v>
      </c>
      <c r="D122">
        <v>65.879000000000005</v>
      </c>
      <c r="E122">
        <v>1152620</v>
      </c>
      <c r="F122">
        <v>0.26</v>
      </c>
      <c r="G122">
        <v>25</v>
      </c>
      <c r="H122">
        <v>1.85989</v>
      </c>
      <c r="I122">
        <v>2.0928800000000001</v>
      </c>
      <c r="J122">
        <v>1.7830600000000001</v>
      </c>
      <c r="K122">
        <v>2.17245</v>
      </c>
      <c r="L122">
        <v>0.9</v>
      </c>
      <c r="M122">
        <v>3.8412300000000003E-2</v>
      </c>
      <c r="N122">
        <v>0.271401</v>
      </c>
      <c r="O122">
        <v>0.80500000000000005</v>
      </c>
      <c r="Q122">
        <v>120</v>
      </c>
      <c r="R122">
        <v>1</v>
      </c>
      <c r="S122">
        <v>65.879000000000005</v>
      </c>
      <c r="T122">
        <v>1152620</v>
      </c>
      <c r="U122">
        <v>1.01</v>
      </c>
      <c r="V122">
        <v>44</v>
      </c>
      <c r="W122">
        <v>8.9738100000000003</v>
      </c>
      <c r="X122">
        <v>3.8517999999999999</v>
      </c>
      <c r="Y122">
        <v>5.3776000000000002</v>
      </c>
      <c r="Z122">
        <v>9.4168800000000008</v>
      </c>
      <c r="AA122">
        <v>23</v>
      </c>
      <c r="AB122">
        <v>1.7981100000000001</v>
      </c>
      <c r="AC122">
        <v>-3.3239100000000001</v>
      </c>
      <c r="AD122">
        <v>0.80500000000000005</v>
      </c>
      <c r="AF122">
        <v>120</v>
      </c>
      <c r="AG122">
        <v>1</v>
      </c>
      <c r="AH122">
        <v>65.879000000000005</v>
      </c>
      <c r="AI122">
        <v>1152620</v>
      </c>
      <c r="AJ122">
        <v>3.37</v>
      </c>
      <c r="AK122">
        <v>64</v>
      </c>
      <c r="AL122">
        <v>1.5173000000000001</v>
      </c>
      <c r="AM122">
        <v>0.35383199999999998</v>
      </c>
      <c r="AN122">
        <v>0.51020100000000002</v>
      </c>
      <c r="AO122">
        <v>0.107142</v>
      </c>
      <c r="AP122">
        <v>38.1</v>
      </c>
      <c r="AQ122">
        <v>0.50355099999999997</v>
      </c>
      <c r="AR122">
        <v>-0.65992099999999998</v>
      </c>
      <c r="AS122">
        <v>0.80500000000000005</v>
      </c>
    </row>
    <row r="123" spans="1:45" x14ac:dyDescent="0.25">
      <c r="A123" s="1" t="s">
        <v>396</v>
      </c>
      <c r="B123">
        <v>121</v>
      </c>
      <c r="C123">
        <v>1</v>
      </c>
      <c r="D123">
        <v>66.879000000000005</v>
      </c>
      <c r="F123">
        <v>0.44</v>
      </c>
      <c r="G123">
        <v>21</v>
      </c>
      <c r="H123">
        <v>1.7887599999999999</v>
      </c>
      <c r="I123">
        <v>2.1318999999999999</v>
      </c>
      <c r="J123">
        <v>1.7248399999999999</v>
      </c>
      <c r="K123">
        <v>2.15646</v>
      </c>
      <c r="L123">
        <v>1.6</v>
      </c>
      <c r="M123">
        <v>3.1963699999999998E-2</v>
      </c>
      <c r="N123">
        <v>0.37510199999999999</v>
      </c>
      <c r="O123">
        <v>0.79800000000000004</v>
      </c>
      <c r="Q123">
        <v>121</v>
      </c>
      <c r="R123">
        <v>1</v>
      </c>
      <c r="S123">
        <v>66.879000000000005</v>
      </c>
      <c r="U123">
        <v>1.39</v>
      </c>
      <c r="V123">
        <v>38</v>
      </c>
      <c r="W123">
        <v>9.0756800000000002</v>
      </c>
      <c r="X123">
        <v>3.7743199999999999</v>
      </c>
      <c r="Y123">
        <v>5.5015200000000002</v>
      </c>
      <c r="Z123">
        <v>9.1409800000000008</v>
      </c>
      <c r="AA123">
        <v>25.3</v>
      </c>
      <c r="AB123">
        <v>1.78708</v>
      </c>
      <c r="AC123">
        <v>-3.5142799999999998</v>
      </c>
      <c r="AD123">
        <v>0.79800000000000004</v>
      </c>
      <c r="AF123">
        <v>121</v>
      </c>
      <c r="AG123">
        <v>1</v>
      </c>
      <c r="AH123">
        <v>66.879000000000005</v>
      </c>
      <c r="AJ123">
        <v>3.44</v>
      </c>
      <c r="AK123">
        <v>61</v>
      </c>
      <c r="AL123">
        <v>1.5183899999999999</v>
      </c>
      <c r="AM123">
        <v>0.35409800000000002</v>
      </c>
      <c r="AN123">
        <v>0.51287400000000005</v>
      </c>
      <c r="AO123">
        <v>0.107041</v>
      </c>
      <c r="AP123">
        <v>38.200000000000003</v>
      </c>
      <c r="AQ123">
        <v>0.50275700000000001</v>
      </c>
      <c r="AR123">
        <v>-0.66153300000000004</v>
      </c>
      <c r="AS123">
        <v>0.79800000000000004</v>
      </c>
    </row>
    <row r="124" spans="1:45" x14ac:dyDescent="0.25">
      <c r="A124" s="1" t="s">
        <v>396</v>
      </c>
      <c r="B124">
        <v>122</v>
      </c>
      <c r="C124">
        <v>1</v>
      </c>
      <c r="D124">
        <v>67.2</v>
      </c>
      <c r="E124">
        <v>1220855</v>
      </c>
      <c r="F124">
        <v>0.5</v>
      </c>
      <c r="G124">
        <v>20</v>
      </c>
      <c r="H124">
        <v>1.7657099999999999</v>
      </c>
      <c r="I124">
        <v>2.1437900000000001</v>
      </c>
      <c r="J124">
        <v>1.7111700000000001</v>
      </c>
      <c r="K124">
        <v>2.1510699999999998</v>
      </c>
      <c r="L124">
        <v>1.9</v>
      </c>
      <c r="M124">
        <v>2.7270699999999998E-2</v>
      </c>
      <c r="N124">
        <v>0.40534799999999999</v>
      </c>
      <c r="O124">
        <v>0.80100000000000005</v>
      </c>
      <c r="Q124">
        <v>122</v>
      </c>
      <c r="R124">
        <v>1</v>
      </c>
      <c r="S124">
        <v>67.2</v>
      </c>
      <c r="T124">
        <v>1220855</v>
      </c>
      <c r="U124">
        <v>1.45</v>
      </c>
      <c r="V124">
        <v>38</v>
      </c>
      <c r="W124">
        <v>9.0748700000000007</v>
      </c>
      <c r="X124">
        <v>3.7440899999999999</v>
      </c>
      <c r="Y124">
        <v>5.5258700000000003</v>
      </c>
      <c r="Z124">
        <v>9.0516000000000005</v>
      </c>
      <c r="AA124">
        <v>26</v>
      </c>
      <c r="AB124">
        <v>1.7745</v>
      </c>
      <c r="AC124">
        <v>-3.5562900000000002</v>
      </c>
      <c r="AD124">
        <v>0.80100000000000005</v>
      </c>
      <c r="AF124">
        <v>122</v>
      </c>
      <c r="AG124">
        <v>1</v>
      </c>
      <c r="AH124">
        <v>67.2</v>
      </c>
      <c r="AI124">
        <v>1220855</v>
      </c>
      <c r="AJ124">
        <v>3.4</v>
      </c>
      <c r="AK124">
        <v>57</v>
      </c>
      <c r="AL124">
        <v>1.5147600000000001</v>
      </c>
      <c r="AM124">
        <v>0.354879</v>
      </c>
      <c r="AN124">
        <v>0.51041999999999998</v>
      </c>
      <c r="AO124">
        <v>0.107304</v>
      </c>
      <c r="AP124">
        <v>38</v>
      </c>
      <c r="AQ124">
        <v>0.50217000000000001</v>
      </c>
      <c r="AR124">
        <v>-0.65771100000000005</v>
      </c>
      <c r="AS124">
        <v>0.80100000000000005</v>
      </c>
    </row>
    <row r="125" spans="1:45" x14ac:dyDescent="0.25">
      <c r="A125" s="1" t="s">
        <v>396</v>
      </c>
      <c r="B125">
        <v>123</v>
      </c>
      <c r="C125">
        <v>1</v>
      </c>
      <c r="D125">
        <v>67.501999999999995</v>
      </c>
      <c r="E125">
        <v>3573871</v>
      </c>
      <c r="F125">
        <v>0.66</v>
      </c>
      <c r="G125">
        <v>18</v>
      </c>
      <c r="H125">
        <v>1.7063900000000001</v>
      </c>
      <c r="I125">
        <v>2.1784500000000002</v>
      </c>
      <c r="J125">
        <v>1.68537</v>
      </c>
      <c r="K125">
        <v>2.13523</v>
      </c>
      <c r="L125">
        <v>2.6</v>
      </c>
      <c r="M125">
        <v>1.0508E-2</v>
      </c>
      <c r="N125">
        <v>0.482572</v>
      </c>
      <c r="O125">
        <v>0.79500000000000004</v>
      </c>
      <c r="Q125">
        <v>123</v>
      </c>
      <c r="R125">
        <v>1</v>
      </c>
      <c r="S125">
        <v>67.501999999999995</v>
      </c>
      <c r="T125">
        <v>3573871</v>
      </c>
      <c r="U125">
        <v>1.18</v>
      </c>
      <c r="V125">
        <v>43</v>
      </c>
      <c r="W125">
        <v>8.95322</v>
      </c>
      <c r="X125">
        <v>3.7554799999999999</v>
      </c>
      <c r="Y125">
        <v>5.4375900000000001</v>
      </c>
      <c r="Z125">
        <v>9.1636600000000001</v>
      </c>
      <c r="AA125">
        <v>25.1</v>
      </c>
      <c r="AB125">
        <v>1.7578100000000001</v>
      </c>
      <c r="AC125">
        <v>-3.4399299999999999</v>
      </c>
      <c r="AD125">
        <v>0.79500000000000004</v>
      </c>
      <c r="AF125">
        <v>123</v>
      </c>
      <c r="AG125">
        <v>1</v>
      </c>
      <c r="AH125">
        <v>67.501999999999995</v>
      </c>
      <c r="AI125">
        <v>3573871</v>
      </c>
      <c r="AJ125">
        <v>2.64</v>
      </c>
      <c r="AK125">
        <v>86</v>
      </c>
      <c r="AL125">
        <v>1.49471</v>
      </c>
      <c r="AM125">
        <v>0.356464</v>
      </c>
      <c r="AN125">
        <v>0.5</v>
      </c>
      <c r="AO125">
        <v>0.10821799999999999</v>
      </c>
      <c r="AP125">
        <v>37.5</v>
      </c>
      <c r="AQ125">
        <v>0.49735400000000002</v>
      </c>
      <c r="AR125">
        <v>-0.64088999999999996</v>
      </c>
      <c r="AS125">
        <v>0.79500000000000004</v>
      </c>
    </row>
    <row r="126" spans="1:45" x14ac:dyDescent="0.25">
      <c r="A126" s="1" t="s">
        <v>396</v>
      </c>
      <c r="B126">
        <v>124</v>
      </c>
      <c r="C126">
        <v>1</v>
      </c>
      <c r="D126">
        <v>67.811000000000007</v>
      </c>
      <c r="E126">
        <v>3573549</v>
      </c>
      <c r="F126">
        <v>0.67</v>
      </c>
      <c r="G126">
        <v>18</v>
      </c>
      <c r="H126">
        <v>1.7022900000000001</v>
      </c>
      <c r="I126">
        <v>2.18479</v>
      </c>
      <c r="J126">
        <v>1.6853499999999999</v>
      </c>
      <c r="K126">
        <v>2.1331600000000002</v>
      </c>
      <c r="L126">
        <v>2.7</v>
      </c>
      <c r="M126">
        <v>8.4723400000000001E-3</v>
      </c>
      <c r="N126">
        <v>0.49096699999999999</v>
      </c>
      <c r="O126">
        <v>0.78900000000000003</v>
      </c>
      <c r="Q126">
        <v>124</v>
      </c>
      <c r="R126">
        <v>1</v>
      </c>
      <c r="S126">
        <v>67.811000000000007</v>
      </c>
      <c r="T126">
        <v>3573549</v>
      </c>
      <c r="U126">
        <v>1.1000000000000001</v>
      </c>
      <c r="V126">
        <v>47</v>
      </c>
      <c r="W126">
        <v>8.86721</v>
      </c>
      <c r="X126">
        <v>3.7313499999999999</v>
      </c>
      <c r="Y126">
        <v>5.4376100000000003</v>
      </c>
      <c r="Z126">
        <v>9.1506699999999999</v>
      </c>
      <c r="AA126">
        <v>25.2</v>
      </c>
      <c r="AB126">
        <v>1.7148000000000001</v>
      </c>
      <c r="AC126">
        <v>-3.4210600000000002</v>
      </c>
      <c r="AD126">
        <v>0.78900000000000003</v>
      </c>
      <c r="AF126">
        <v>124</v>
      </c>
      <c r="AG126">
        <v>1</v>
      </c>
      <c r="AH126">
        <v>67.811000000000007</v>
      </c>
      <c r="AI126">
        <v>3573549</v>
      </c>
      <c r="AJ126">
        <v>0.17</v>
      </c>
      <c r="AK126">
        <v>63</v>
      </c>
      <c r="AL126">
        <v>0.491782</v>
      </c>
      <c r="AM126">
        <v>0.42660999999999999</v>
      </c>
      <c r="AN126">
        <v>0.499998</v>
      </c>
      <c r="AO126">
        <v>0.171991</v>
      </c>
      <c r="AP126">
        <v>0.7</v>
      </c>
      <c r="AQ126">
        <v>-4.10794E-3</v>
      </c>
      <c r="AR126">
        <v>-6.9279999999999994E-2</v>
      </c>
      <c r="AS126">
        <v>0.78900000000000003</v>
      </c>
    </row>
    <row r="127" spans="1:45" x14ac:dyDescent="0.25">
      <c r="A127" s="1" t="s">
        <v>396</v>
      </c>
      <c r="B127">
        <v>125</v>
      </c>
      <c r="C127">
        <v>1</v>
      </c>
      <c r="D127">
        <v>68.811000000000007</v>
      </c>
      <c r="F127">
        <v>0.31</v>
      </c>
      <c r="G127">
        <v>21</v>
      </c>
      <c r="H127">
        <v>1.7636499999999999</v>
      </c>
      <c r="I127">
        <v>2.1343399999999999</v>
      </c>
      <c r="J127">
        <v>1.76692</v>
      </c>
      <c r="K127">
        <v>2.1592199999999999</v>
      </c>
      <c r="L127">
        <v>1.5</v>
      </c>
      <c r="M127">
        <v>-1.63956E-3</v>
      </c>
      <c r="N127">
        <v>0.369056</v>
      </c>
      <c r="O127">
        <v>0.77500000000000002</v>
      </c>
      <c r="Q127">
        <v>125</v>
      </c>
      <c r="R127">
        <v>1</v>
      </c>
      <c r="S127">
        <v>68.811000000000007</v>
      </c>
      <c r="U127">
        <v>0.93</v>
      </c>
      <c r="V127">
        <v>52</v>
      </c>
      <c r="W127">
        <v>8.8374199999999998</v>
      </c>
      <c r="X127">
        <v>3.73929</v>
      </c>
      <c r="Y127">
        <v>5.4001700000000001</v>
      </c>
      <c r="Z127">
        <v>9.2037800000000001</v>
      </c>
      <c r="AA127">
        <v>24.8</v>
      </c>
      <c r="AB127">
        <v>1.71862</v>
      </c>
      <c r="AC127">
        <v>-3.3795099999999998</v>
      </c>
      <c r="AD127">
        <v>0.77500000000000002</v>
      </c>
      <c r="AF127">
        <v>125</v>
      </c>
      <c r="AG127">
        <v>1</v>
      </c>
      <c r="AH127">
        <v>68.811000000000007</v>
      </c>
      <c r="AJ127">
        <v>2.36</v>
      </c>
      <c r="AK127">
        <v>88</v>
      </c>
      <c r="AL127">
        <v>1.4581</v>
      </c>
      <c r="AM127">
        <v>0.34964600000000001</v>
      </c>
      <c r="AN127">
        <v>0.50822800000000001</v>
      </c>
      <c r="AO127">
        <v>0.107668</v>
      </c>
      <c r="AP127">
        <v>37.799999999999997</v>
      </c>
      <c r="AQ127">
        <v>0.47493600000000002</v>
      </c>
      <c r="AR127">
        <v>-0.63351800000000003</v>
      </c>
      <c r="AS127">
        <v>0.77500000000000002</v>
      </c>
    </row>
    <row r="128" spans="1:45" x14ac:dyDescent="0.25">
      <c r="A128" s="1" t="s">
        <v>396</v>
      </c>
      <c r="B128">
        <v>126</v>
      </c>
      <c r="C128">
        <v>1</v>
      </c>
      <c r="D128">
        <v>69.367999999999995</v>
      </c>
      <c r="E128">
        <v>3575562</v>
      </c>
      <c r="F128">
        <v>0.14000000000000001</v>
      </c>
      <c r="G128">
        <v>22</v>
      </c>
      <c r="H128">
        <v>1.82453</v>
      </c>
      <c r="I128">
        <v>2.08345</v>
      </c>
      <c r="J128">
        <v>1.84731</v>
      </c>
      <c r="K128">
        <v>2.1776800000000001</v>
      </c>
      <c r="L128">
        <v>0.7</v>
      </c>
      <c r="M128">
        <v>-1.1387599999999999E-2</v>
      </c>
      <c r="N128">
        <v>0.24753</v>
      </c>
      <c r="O128">
        <v>0.78400000000000003</v>
      </c>
      <c r="Q128">
        <v>126</v>
      </c>
      <c r="R128">
        <v>1</v>
      </c>
      <c r="S128">
        <v>69.367999999999995</v>
      </c>
      <c r="T128">
        <v>3575562</v>
      </c>
      <c r="U128">
        <v>0.81</v>
      </c>
      <c r="V128">
        <v>55</v>
      </c>
      <c r="W128">
        <v>8.7494800000000001</v>
      </c>
      <c r="X128">
        <v>3.7726199999999999</v>
      </c>
      <c r="Y128">
        <v>5.3314399999999997</v>
      </c>
      <c r="Z128">
        <v>9.3428100000000001</v>
      </c>
      <c r="AA128">
        <v>23.6</v>
      </c>
      <c r="AB128">
        <v>1.70902</v>
      </c>
      <c r="AC128">
        <v>-3.26783</v>
      </c>
      <c r="AD128">
        <v>0.78400000000000003</v>
      </c>
      <c r="AF128">
        <v>126</v>
      </c>
      <c r="AG128">
        <v>1</v>
      </c>
      <c r="AH128">
        <v>69.367999999999995</v>
      </c>
      <c r="AI128">
        <v>3575562</v>
      </c>
      <c r="AJ128">
        <v>2.19</v>
      </c>
      <c r="AK128">
        <v>98</v>
      </c>
      <c r="AL128">
        <v>1.44214</v>
      </c>
      <c r="AM128">
        <v>0.34743400000000002</v>
      </c>
      <c r="AN128">
        <v>0.50864900000000002</v>
      </c>
      <c r="AO128">
        <v>0.107668</v>
      </c>
      <c r="AP128">
        <v>37.799999999999997</v>
      </c>
      <c r="AQ128">
        <v>0.46674399999999999</v>
      </c>
      <c r="AR128">
        <v>-0.62795900000000004</v>
      </c>
      <c r="AS128">
        <v>0.78400000000000003</v>
      </c>
    </row>
    <row r="129" spans="1:45" x14ac:dyDescent="0.25">
      <c r="A129" s="1" t="s">
        <v>396</v>
      </c>
      <c r="B129">
        <v>127</v>
      </c>
      <c r="C129">
        <v>1</v>
      </c>
      <c r="D129">
        <v>69.846999999999994</v>
      </c>
      <c r="E129">
        <v>3574056</v>
      </c>
      <c r="F129">
        <v>0.09</v>
      </c>
      <c r="G129">
        <v>24</v>
      </c>
      <c r="H129">
        <v>1.8608899999999999</v>
      </c>
      <c r="I129">
        <v>2.0624799999999999</v>
      </c>
      <c r="J129">
        <v>1.8702799999999999</v>
      </c>
      <c r="K129">
        <v>2.1829800000000001</v>
      </c>
      <c r="L129">
        <v>0.4</v>
      </c>
      <c r="M129">
        <v>-4.6920800000000004E-3</v>
      </c>
      <c r="N129">
        <v>0.19689599999999999</v>
      </c>
      <c r="O129">
        <v>0.78400000000000003</v>
      </c>
      <c r="Q129">
        <v>127</v>
      </c>
      <c r="R129">
        <v>1</v>
      </c>
      <c r="S129">
        <v>69.846999999999994</v>
      </c>
      <c r="T129">
        <v>3574056</v>
      </c>
      <c r="U129">
        <v>0.77</v>
      </c>
      <c r="V129">
        <v>57</v>
      </c>
      <c r="W129">
        <v>8.7361599999999999</v>
      </c>
      <c r="X129">
        <v>3.7949299999999999</v>
      </c>
      <c r="Y129">
        <v>5.3172600000000001</v>
      </c>
      <c r="Z129">
        <v>9.4121000000000006</v>
      </c>
      <c r="AA129">
        <v>23.1</v>
      </c>
      <c r="AB129">
        <v>1.7094499999999999</v>
      </c>
      <c r="AC129">
        <v>-3.2317800000000001</v>
      </c>
      <c r="AD129">
        <v>0.78400000000000003</v>
      </c>
      <c r="AF129">
        <v>127</v>
      </c>
      <c r="AG129">
        <v>1</v>
      </c>
      <c r="AH129">
        <v>69.846999999999994</v>
      </c>
      <c r="AI129">
        <v>3574056</v>
      </c>
      <c r="AJ129">
        <v>2.6</v>
      </c>
      <c r="AK129">
        <v>68</v>
      </c>
      <c r="AL129">
        <v>1.44438</v>
      </c>
      <c r="AM129">
        <v>0.34341699999999997</v>
      </c>
      <c r="AN129">
        <v>0.51808100000000001</v>
      </c>
      <c r="AO129">
        <v>0.106659</v>
      </c>
      <c r="AP129">
        <v>38.4</v>
      </c>
      <c r="AQ129">
        <v>0.46315099999999998</v>
      </c>
      <c r="AR129">
        <v>-0.63781500000000002</v>
      </c>
      <c r="AS129">
        <v>0.78400000000000003</v>
      </c>
    </row>
    <row r="130" spans="1:45" x14ac:dyDescent="0.25">
      <c r="A130" s="1" t="s">
        <v>396</v>
      </c>
      <c r="B130">
        <v>128</v>
      </c>
      <c r="C130">
        <v>1</v>
      </c>
      <c r="D130">
        <v>70.091999999999999</v>
      </c>
      <c r="E130">
        <v>3571390</v>
      </c>
      <c r="F130">
        <v>7.0000000000000007E-2</v>
      </c>
      <c r="G130">
        <v>24</v>
      </c>
      <c r="H130">
        <v>1.8962699999999999</v>
      </c>
      <c r="I130">
        <v>2.0467499999999998</v>
      </c>
      <c r="J130">
        <v>1.8812599999999999</v>
      </c>
      <c r="K130">
        <v>2.1860599999999999</v>
      </c>
      <c r="L130">
        <v>0.3</v>
      </c>
      <c r="M130">
        <v>7.5026299999999997E-3</v>
      </c>
      <c r="N130">
        <v>0.15798100000000001</v>
      </c>
      <c r="O130">
        <v>0.79</v>
      </c>
      <c r="Q130">
        <v>128</v>
      </c>
      <c r="R130">
        <v>1</v>
      </c>
      <c r="S130">
        <v>70.091999999999999</v>
      </c>
      <c r="T130">
        <v>3571390</v>
      </c>
      <c r="U130">
        <v>0.81</v>
      </c>
      <c r="V130">
        <v>56</v>
      </c>
      <c r="W130">
        <v>8.7451100000000004</v>
      </c>
      <c r="X130">
        <v>3.7974199999999998</v>
      </c>
      <c r="Y130">
        <v>5.3381499999999997</v>
      </c>
      <c r="Z130">
        <v>9.4143799999999995</v>
      </c>
      <c r="AA130">
        <v>23.1</v>
      </c>
      <c r="AB130">
        <v>1.7034800000000001</v>
      </c>
      <c r="AC130">
        <v>-3.2442099999999998</v>
      </c>
      <c r="AD130">
        <v>0.79</v>
      </c>
      <c r="AF130">
        <v>128</v>
      </c>
      <c r="AG130">
        <v>1</v>
      </c>
      <c r="AH130">
        <v>70.091999999999999</v>
      </c>
      <c r="AI130">
        <v>3571390</v>
      </c>
      <c r="AJ130">
        <v>2.73</v>
      </c>
      <c r="AK130">
        <v>65</v>
      </c>
      <c r="AL130">
        <v>1.4482600000000001</v>
      </c>
      <c r="AM130">
        <v>0.34342299999999998</v>
      </c>
      <c r="AN130">
        <v>0.51999600000000001</v>
      </c>
      <c r="AO130">
        <v>0.106491</v>
      </c>
      <c r="AP130">
        <v>38.5</v>
      </c>
      <c r="AQ130">
        <v>0.46413199999999999</v>
      </c>
      <c r="AR130">
        <v>-0.64070499999999997</v>
      </c>
      <c r="AS130">
        <v>0.79</v>
      </c>
    </row>
    <row r="131" spans="1:45" x14ac:dyDescent="0.25">
      <c r="A131" s="1" t="s">
        <v>396</v>
      </c>
      <c r="B131">
        <v>129</v>
      </c>
      <c r="C131">
        <v>1</v>
      </c>
      <c r="D131">
        <v>70.635999999999996</v>
      </c>
      <c r="E131">
        <v>3570232</v>
      </c>
      <c r="F131">
        <v>0.1</v>
      </c>
      <c r="G131">
        <v>23</v>
      </c>
      <c r="H131">
        <v>1.84704</v>
      </c>
      <c r="I131">
        <v>2.0700099999999999</v>
      </c>
      <c r="J131">
        <v>1.86744</v>
      </c>
      <c r="K131">
        <v>2.1815000000000002</v>
      </c>
      <c r="L131">
        <v>0.5</v>
      </c>
      <c r="M131">
        <v>-1.0198799999999999E-2</v>
      </c>
      <c r="N131">
        <v>0.21277499999999999</v>
      </c>
      <c r="O131">
        <v>0.78900000000000003</v>
      </c>
      <c r="Q131">
        <v>129</v>
      </c>
      <c r="R131">
        <v>1</v>
      </c>
      <c r="S131">
        <v>70.635999999999996</v>
      </c>
      <c r="T131">
        <v>3570232</v>
      </c>
      <c r="U131">
        <v>0.89</v>
      </c>
      <c r="V131">
        <v>51</v>
      </c>
      <c r="W131">
        <v>8.8014100000000006</v>
      </c>
      <c r="X131">
        <v>3.7542599999999999</v>
      </c>
      <c r="Y131">
        <v>5.32545</v>
      </c>
      <c r="Z131">
        <v>9.3046699999999998</v>
      </c>
      <c r="AA131">
        <v>23.9</v>
      </c>
      <c r="AB131">
        <v>1.7379800000000001</v>
      </c>
      <c r="AC131">
        <v>-3.3091699999999999</v>
      </c>
      <c r="AD131">
        <v>0.78900000000000003</v>
      </c>
      <c r="AF131">
        <v>129</v>
      </c>
      <c r="AG131">
        <v>1</v>
      </c>
      <c r="AH131">
        <v>70.635999999999996</v>
      </c>
      <c r="AI131">
        <v>3570232</v>
      </c>
      <c r="AJ131">
        <v>2.4700000000000002</v>
      </c>
      <c r="AK131">
        <v>81</v>
      </c>
      <c r="AL131">
        <v>1.45557</v>
      </c>
      <c r="AM131">
        <v>0.34555900000000001</v>
      </c>
      <c r="AN131">
        <v>0.50953999999999999</v>
      </c>
      <c r="AO131">
        <v>0.107195</v>
      </c>
      <c r="AP131">
        <v>38.1</v>
      </c>
      <c r="AQ131">
        <v>0.47301700000000002</v>
      </c>
      <c r="AR131">
        <v>-0.63699799999999995</v>
      </c>
      <c r="AS131">
        <v>0.78900000000000003</v>
      </c>
    </row>
    <row r="132" spans="1:45" x14ac:dyDescent="0.25">
      <c r="A132" s="1" t="s">
        <v>396</v>
      </c>
      <c r="B132">
        <v>130</v>
      </c>
      <c r="C132">
        <v>1</v>
      </c>
      <c r="D132">
        <v>71.635999999999996</v>
      </c>
      <c r="F132">
        <v>0.1</v>
      </c>
      <c r="G132">
        <v>23</v>
      </c>
      <c r="H132">
        <v>1.83229</v>
      </c>
      <c r="I132">
        <v>2.0768300000000002</v>
      </c>
      <c r="J132">
        <v>1.86704</v>
      </c>
      <c r="K132">
        <v>2.1800999999999999</v>
      </c>
      <c r="L132">
        <v>0.6</v>
      </c>
      <c r="M132">
        <v>-1.73759E-2</v>
      </c>
      <c r="N132">
        <v>0.22716600000000001</v>
      </c>
      <c r="O132">
        <v>0.76400000000000001</v>
      </c>
      <c r="Q132">
        <v>130</v>
      </c>
      <c r="R132">
        <v>1</v>
      </c>
      <c r="S132">
        <v>71.635999999999996</v>
      </c>
      <c r="U132">
        <v>0.89</v>
      </c>
      <c r="V132">
        <v>51</v>
      </c>
      <c r="W132">
        <v>8.8326799999999999</v>
      </c>
      <c r="X132">
        <v>3.7067000000000001</v>
      </c>
      <c r="Y132">
        <v>5.3330399999999996</v>
      </c>
      <c r="Z132">
        <v>9.1901799999999998</v>
      </c>
      <c r="AA132">
        <v>24.9</v>
      </c>
      <c r="AB132">
        <v>1.7498199999999999</v>
      </c>
      <c r="AC132">
        <v>-3.37616</v>
      </c>
      <c r="AD132">
        <v>0.76400000000000001</v>
      </c>
      <c r="AF132">
        <v>130</v>
      </c>
      <c r="AG132">
        <v>1</v>
      </c>
      <c r="AH132">
        <v>71.635999999999996</v>
      </c>
      <c r="AJ132">
        <v>2.42</v>
      </c>
      <c r="AK132">
        <v>80</v>
      </c>
      <c r="AL132">
        <v>1.4538</v>
      </c>
      <c r="AM132">
        <v>0.34304299999999999</v>
      </c>
      <c r="AN132">
        <v>0.51021300000000003</v>
      </c>
      <c r="AO132">
        <v>0.106837</v>
      </c>
      <c r="AP132">
        <v>38.299999999999997</v>
      </c>
      <c r="AQ132">
        <v>0.47179399999999999</v>
      </c>
      <c r="AR132">
        <v>-0.63896399999999998</v>
      </c>
      <c r="AS132">
        <v>0.76400000000000001</v>
      </c>
    </row>
    <row r="133" spans="1:45" x14ac:dyDescent="0.25">
      <c r="A133" s="1" t="s">
        <v>396</v>
      </c>
      <c r="B133">
        <v>131</v>
      </c>
      <c r="C133">
        <v>1</v>
      </c>
      <c r="D133">
        <v>72.635999999999996</v>
      </c>
      <c r="F133">
        <v>0.09</v>
      </c>
      <c r="G133">
        <v>24</v>
      </c>
      <c r="H133">
        <v>1.82721</v>
      </c>
      <c r="I133">
        <v>2.0784799999999999</v>
      </c>
      <c r="J133">
        <v>1.87195</v>
      </c>
      <c r="K133">
        <v>2.17997</v>
      </c>
      <c r="L133">
        <v>0.6</v>
      </c>
      <c r="M133">
        <v>-2.2372E-2</v>
      </c>
      <c r="N133">
        <v>0.22890199999999999</v>
      </c>
      <c r="O133">
        <v>0.748</v>
      </c>
      <c r="Q133">
        <v>131</v>
      </c>
      <c r="R133">
        <v>1</v>
      </c>
      <c r="S133">
        <v>72.635999999999996</v>
      </c>
      <c r="U133">
        <v>0.87</v>
      </c>
      <c r="V133">
        <v>53</v>
      </c>
      <c r="W133">
        <v>8.8461800000000004</v>
      </c>
      <c r="X133">
        <v>3.6702699999999999</v>
      </c>
      <c r="Y133">
        <v>5.3296799999999998</v>
      </c>
      <c r="Z133">
        <v>9.1140600000000003</v>
      </c>
      <c r="AA133">
        <v>25.5</v>
      </c>
      <c r="AB133">
        <v>1.7582500000000001</v>
      </c>
      <c r="AC133">
        <v>-3.4176600000000001</v>
      </c>
      <c r="AD133">
        <v>0.748</v>
      </c>
      <c r="AF133">
        <v>131</v>
      </c>
      <c r="AG133">
        <v>1</v>
      </c>
      <c r="AH133">
        <v>72.635999999999996</v>
      </c>
      <c r="AJ133">
        <v>2.35</v>
      </c>
      <c r="AK133">
        <v>81</v>
      </c>
      <c r="AL133">
        <v>1.4516800000000001</v>
      </c>
      <c r="AM133">
        <v>0.341088</v>
      </c>
      <c r="AN133">
        <v>0.50976100000000002</v>
      </c>
      <c r="AO133">
        <v>0.106583</v>
      </c>
      <c r="AP133">
        <v>38.5</v>
      </c>
      <c r="AQ133">
        <v>0.47095799999999999</v>
      </c>
      <c r="AR133">
        <v>-0.63963099999999995</v>
      </c>
      <c r="AS133">
        <v>0.748</v>
      </c>
    </row>
    <row r="134" spans="1:45" x14ac:dyDescent="0.25">
      <c r="A134" s="1" t="s">
        <v>396</v>
      </c>
      <c r="B134">
        <v>132</v>
      </c>
      <c r="C134">
        <v>1</v>
      </c>
      <c r="D134">
        <v>73.635999999999996</v>
      </c>
      <c r="F134">
        <v>7.0000000000000007E-2</v>
      </c>
      <c r="G134">
        <v>25</v>
      </c>
      <c r="H134">
        <v>1.83307</v>
      </c>
      <c r="I134">
        <v>2.0738099999999999</v>
      </c>
      <c r="J134">
        <v>1.8828199999999999</v>
      </c>
      <c r="K134">
        <v>2.1813799999999999</v>
      </c>
      <c r="L134">
        <v>0.5</v>
      </c>
      <c r="M134">
        <v>-2.48799E-2</v>
      </c>
      <c r="N134">
        <v>0.215865</v>
      </c>
      <c r="O134">
        <v>0.73899999999999999</v>
      </c>
      <c r="Q134">
        <v>132</v>
      </c>
      <c r="R134">
        <v>1</v>
      </c>
      <c r="S134">
        <v>73.635999999999996</v>
      </c>
      <c r="U134">
        <v>0.82</v>
      </c>
      <c r="V134">
        <v>55</v>
      </c>
      <c r="W134">
        <v>8.8399099999999997</v>
      </c>
      <c r="X134">
        <v>3.64879</v>
      </c>
      <c r="Y134">
        <v>5.3134800000000002</v>
      </c>
      <c r="Z134">
        <v>9.0873799999999996</v>
      </c>
      <c r="AA134">
        <v>25.7</v>
      </c>
      <c r="AB134">
        <v>1.7632099999999999</v>
      </c>
      <c r="AC134">
        <v>-3.4279000000000002</v>
      </c>
      <c r="AD134">
        <v>0.73899999999999999</v>
      </c>
      <c r="AF134">
        <v>132</v>
      </c>
      <c r="AG134">
        <v>1</v>
      </c>
      <c r="AH134">
        <v>73.635999999999996</v>
      </c>
      <c r="AJ134">
        <v>2.2599999999999998</v>
      </c>
      <c r="AK134">
        <v>83</v>
      </c>
      <c r="AL134">
        <v>1.4480999999999999</v>
      </c>
      <c r="AM134">
        <v>0.33958899999999997</v>
      </c>
      <c r="AN134">
        <v>0.50852299999999995</v>
      </c>
      <c r="AO134">
        <v>0.10650900000000001</v>
      </c>
      <c r="AP134">
        <v>38.5</v>
      </c>
      <c r="AQ134">
        <v>0.46978999999999999</v>
      </c>
      <c r="AR134">
        <v>-0.63872499999999999</v>
      </c>
      <c r="AS134">
        <v>0.73899999999999999</v>
      </c>
    </row>
    <row r="135" spans="1:45" x14ac:dyDescent="0.25">
      <c r="A135" s="1" t="s">
        <v>396</v>
      </c>
      <c r="B135">
        <v>133</v>
      </c>
      <c r="C135">
        <v>1</v>
      </c>
      <c r="D135">
        <v>74.635999999999996</v>
      </c>
      <c r="F135">
        <v>0.05</v>
      </c>
      <c r="G135">
        <v>26</v>
      </c>
      <c r="H135">
        <v>1.85127</v>
      </c>
      <c r="I135">
        <v>2.0622500000000001</v>
      </c>
      <c r="J135">
        <v>1.89893</v>
      </c>
      <c r="K135">
        <v>2.18411</v>
      </c>
      <c r="L135">
        <v>0.4</v>
      </c>
      <c r="M135">
        <v>-2.3833E-2</v>
      </c>
      <c r="N135">
        <v>0.18714600000000001</v>
      </c>
      <c r="O135">
        <v>0.73699999999999999</v>
      </c>
      <c r="Q135">
        <v>133</v>
      </c>
      <c r="R135">
        <v>1</v>
      </c>
      <c r="S135">
        <v>74.635999999999996</v>
      </c>
      <c r="U135">
        <v>0.73</v>
      </c>
      <c r="V135">
        <v>60</v>
      </c>
      <c r="W135">
        <v>8.8124400000000005</v>
      </c>
      <c r="X135">
        <v>3.6456200000000001</v>
      </c>
      <c r="Y135">
        <v>5.2827400000000004</v>
      </c>
      <c r="Z135">
        <v>9.1184399999999997</v>
      </c>
      <c r="AA135">
        <v>25.5</v>
      </c>
      <c r="AB135">
        <v>1.76485</v>
      </c>
      <c r="AC135">
        <v>-3.4019699999999999</v>
      </c>
      <c r="AD135">
        <v>0.73699999999999999</v>
      </c>
      <c r="AF135">
        <v>133</v>
      </c>
      <c r="AG135">
        <v>1</v>
      </c>
      <c r="AH135">
        <v>74.635999999999996</v>
      </c>
      <c r="AJ135">
        <v>2.13</v>
      </c>
      <c r="AK135">
        <v>88</v>
      </c>
      <c r="AL135">
        <v>1.44286</v>
      </c>
      <c r="AM135">
        <v>0.33851700000000001</v>
      </c>
      <c r="AN135">
        <v>0.506633</v>
      </c>
      <c r="AO135">
        <v>0.106646</v>
      </c>
      <c r="AP135">
        <v>38.4</v>
      </c>
      <c r="AQ135">
        <v>0.46811399999999997</v>
      </c>
      <c r="AR135">
        <v>-0.63622999999999996</v>
      </c>
      <c r="AS135">
        <v>0.73699999999999999</v>
      </c>
    </row>
    <row r="136" spans="1:45" x14ac:dyDescent="0.25">
      <c r="A136" s="1" t="s">
        <v>396</v>
      </c>
      <c r="B136">
        <v>134</v>
      </c>
      <c r="C136">
        <v>1</v>
      </c>
      <c r="D136">
        <v>75.635999999999996</v>
      </c>
      <c r="F136">
        <v>0.03</v>
      </c>
      <c r="G136">
        <v>27</v>
      </c>
      <c r="H136">
        <v>1.8836900000000001</v>
      </c>
      <c r="I136">
        <v>2.0439500000000002</v>
      </c>
      <c r="J136">
        <v>1.9179999999999999</v>
      </c>
      <c r="K136">
        <v>2.1875100000000001</v>
      </c>
      <c r="L136">
        <v>0.2</v>
      </c>
      <c r="M136">
        <v>-1.7151900000000001E-2</v>
      </c>
      <c r="N136">
        <v>0.1431</v>
      </c>
      <c r="O136">
        <v>0.74399999999999999</v>
      </c>
      <c r="Q136">
        <v>134</v>
      </c>
      <c r="R136">
        <v>1</v>
      </c>
      <c r="S136">
        <v>75.635999999999996</v>
      </c>
      <c r="U136">
        <v>0.62</v>
      </c>
      <c r="V136">
        <v>67</v>
      </c>
      <c r="W136">
        <v>8.7562099999999994</v>
      </c>
      <c r="X136">
        <v>3.6649400000000001</v>
      </c>
      <c r="Y136">
        <v>5.2363799999999996</v>
      </c>
      <c r="Z136">
        <v>9.2203700000000008</v>
      </c>
      <c r="AA136">
        <v>24.6</v>
      </c>
      <c r="AB136">
        <v>1.7599100000000001</v>
      </c>
      <c r="AC136">
        <v>-3.3313600000000001</v>
      </c>
      <c r="AD136">
        <v>0.74399999999999999</v>
      </c>
      <c r="AF136">
        <v>134</v>
      </c>
      <c r="AG136">
        <v>1</v>
      </c>
      <c r="AH136">
        <v>75.635999999999996</v>
      </c>
      <c r="AJ136">
        <v>1.98</v>
      </c>
      <c r="AK136">
        <v>96</v>
      </c>
      <c r="AL136">
        <v>1.4364399999999999</v>
      </c>
      <c r="AM136">
        <v>0.33790999999999999</v>
      </c>
      <c r="AN136">
        <v>0.504027</v>
      </c>
      <c r="AO136">
        <v>0.10696799999999999</v>
      </c>
      <c r="AP136">
        <v>38.200000000000003</v>
      </c>
      <c r="AQ136">
        <v>0.46620800000000001</v>
      </c>
      <c r="AR136">
        <v>-0.632324</v>
      </c>
      <c r="AS136">
        <v>0.74399999999999999</v>
      </c>
    </row>
    <row r="137" spans="1:45" x14ac:dyDescent="0.25">
      <c r="A137" s="1" t="s">
        <v>396</v>
      </c>
      <c r="B137">
        <v>135</v>
      </c>
      <c r="C137">
        <v>1</v>
      </c>
      <c r="D137">
        <v>76.635999999999996</v>
      </c>
      <c r="F137">
        <v>0.02</v>
      </c>
      <c r="G137">
        <v>27</v>
      </c>
      <c r="H137">
        <v>1.93387</v>
      </c>
      <c r="I137">
        <v>2.0193400000000001</v>
      </c>
      <c r="J137">
        <v>1.9367099999999999</v>
      </c>
      <c r="K137">
        <v>2.1905899999999998</v>
      </c>
      <c r="L137">
        <v>0.1</v>
      </c>
      <c r="M137">
        <v>-1.42398E-3</v>
      </c>
      <c r="N137">
        <v>8.4046800000000005E-2</v>
      </c>
      <c r="O137">
        <v>0.75800000000000001</v>
      </c>
      <c r="Q137">
        <v>135</v>
      </c>
      <c r="R137">
        <v>1</v>
      </c>
      <c r="S137">
        <v>76.635999999999996</v>
      </c>
      <c r="U137">
        <v>0.48</v>
      </c>
      <c r="V137">
        <v>79</v>
      </c>
      <c r="W137">
        <v>8.6590199999999999</v>
      </c>
      <c r="X137">
        <v>3.7096800000000001</v>
      </c>
      <c r="Y137">
        <v>5.1756799999999998</v>
      </c>
      <c r="Z137">
        <v>9.4039599999999997</v>
      </c>
      <c r="AA137">
        <v>23.1</v>
      </c>
      <c r="AB137">
        <v>1.7416700000000001</v>
      </c>
      <c r="AC137">
        <v>-3.2076699999999998</v>
      </c>
      <c r="AD137">
        <v>0.75800000000000001</v>
      </c>
      <c r="AF137">
        <v>135</v>
      </c>
      <c r="AG137">
        <v>1</v>
      </c>
      <c r="AH137">
        <v>76.635999999999996</v>
      </c>
      <c r="AJ137">
        <v>1.8</v>
      </c>
      <c r="AK137">
        <v>111</v>
      </c>
      <c r="AL137">
        <v>1.43028</v>
      </c>
      <c r="AM137">
        <v>0.33788099999999999</v>
      </c>
      <c r="AN137">
        <v>0.50049200000000005</v>
      </c>
      <c r="AO137">
        <v>0.10739799999999999</v>
      </c>
      <c r="AP137">
        <v>38</v>
      </c>
      <c r="AQ137">
        <v>0.464893</v>
      </c>
      <c r="AR137">
        <v>-0.62750399999999995</v>
      </c>
      <c r="AS137">
        <v>0.75800000000000001</v>
      </c>
    </row>
    <row r="138" spans="1:45" x14ac:dyDescent="0.25">
      <c r="A138" s="1" t="s">
        <v>396</v>
      </c>
      <c r="B138">
        <v>136</v>
      </c>
      <c r="C138">
        <v>1</v>
      </c>
      <c r="D138">
        <v>76.965999999999994</v>
      </c>
      <c r="E138">
        <v>3572833</v>
      </c>
      <c r="F138">
        <v>0.01</v>
      </c>
      <c r="G138">
        <v>27</v>
      </c>
      <c r="H138">
        <v>1.9366099999999999</v>
      </c>
      <c r="I138">
        <v>2.0154700000000001</v>
      </c>
      <c r="J138">
        <v>1.94217</v>
      </c>
      <c r="K138">
        <v>2.1909200000000002</v>
      </c>
      <c r="L138">
        <v>0.1</v>
      </c>
      <c r="M138">
        <v>-2.7786199999999999E-3</v>
      </c>
      <c r="N138">
        <v>7.60797E-2</v>
      </c>
      <c r="O138">
        <v>0.76500000000000001</v>
      </c>
      <c r="Q138">
        <v>136</v>
      </c>
      <c r="R138">
        <v>1</v>
      </c>
      <c r="S138">
        <v>76.965999999999994</v>
      </c>
      <c r="T138">
        <v>3572833</v>
      </c>
      <c r="U138">
        <v>0.43</v>
      </c>
      <c r="V138">
        <v>84</v>
      </c>
      <c r="W138">
        <v>8.6180599999999998</v>
      </c>
      <c r="X138">
        <v>3.7320500000000001</v>
      </c>
      <c r="Y138">
        <v>5.1533100000000003</v>
      </c>
      <c r="Z138">
        <v>9.4863199999999992</v>
      </c>
      <c r="AA138">
        <v>22.5</v>
      </c>
      <c r="AB138">
        <v>1.73237</v>
      </c>
      <c r="AC138">
        <v>-3.1536300000000002</v>
      </c>
      <c r="AD138">
        <v>0.76500000000000001</v>
      </c>
      <c r="AF138">
        <v>136</v>
      </c>
      <c r="AG138">
        <v>1</v>
      </c>
      <c r="AH138">
        <v>76.965999999999994</v>
      </c>
      <c r="AI138">
        <v>3572833</v>
      </c>
      <c r="AJ138">
        <v>1.71</v>
      </c>
      <c r="AK138">
        <v>172</v>
      </c>
      <c r="AL138">
        <v>1.4286799999999999</v>
      </c>
      <c r="AM138">
        <v>0.33801500000000001</v>
      </c>
      <c r="AN138">
        <v>0.49907400000000002</v>
      </c>
      <c r="AO138">
        <v>0.10753500000000001</v>
      </c>
      <c r="AP138">
        <v>37.9</v>
      </c>
      <c r="AQ138">
        <v>0.46480300000000002</v>
      </c>
      <c r="AR138">
        <v>-0.62586200000000003</v>
      </c>
      <c r="AS138">
        <v>0.76500000000000001</v>
      </c>
    </row>
    <row r="139" spans="1:45" x14ac:dyDescent="0.25">
      <c r="A139" s="1" t="s">
        <v>396</v>
      </c>
      <c r="B139">
        <v>137</v>
      </c>
      <c r="C139">
        <v>1</v>
      </c>
      <c r="D139">
        <v>77.965999999999994</v>
      </c>
      <c r="F139">
        <v>0.01</v>
      </c>
      <c r="G139">
        <v>26</v>
      </c>
      <c r="H139">
        <v>1.9491700000000001</v>
      </c>
      <c r="I139">
        <v>2.0119199999999999</v>
      </c>
      <c r="J139">
        <v>1.9416899999999999</v>
      </c>
      <c r="K139">
        <v>2.1911800000000001</v>
      </c>
      <c r="L139">
        <v>0.1</v>
      </c>
      <c r="M139">
        <v>3.7380600000000001E-3</v>
      </c>
      <c r="N139">
        <v>6.6487900000000003E-2</v>
      </c>
      <c r="O139">
        <v>0.74</v>
      </c>
      <c r="Q139">
        <v>137</v>
      </c>
      <c r="R139">
        <v>1</v>
      </c>
      <c r="S139">
        <v>77.965999999999994</v>
      </c>
      <c r="U139">
        <v>0.46</v>
      </c>
      <c r="V139">
        <v>80</v>
      </c>
      <c r="W139">
        <v>8.5746000000000002</v>
      </c>
      <c r="X139">
        <v>3.7025299999999999</v>
      </c>
      <c r="Y139">
        <v>5.2135100000000003</v>
      </c>
      <c r="Z139">
        <v>9.4726199999999992</v>
      </c>
      <c r="AA139">
        <v>22.6</v>
      </c>
      <c r="AB139">
        <v>1.68055</v>
      </c>
      <c r="AC139">
        <v>-3.1915200000000001</v>
      </c>
      <c r="AD139">
        <v>0.74</v>
      </c>
      <c r="AF139">
        <v>137</v>
      </c>
      <c r="AG139">
        <v>1</v>
      </c>
      <c r="AH139">
        <v>77.965999999999994</v>
      </c>
      <c r="AJ139">
        <v>2.68</v>
      </c>
      <c r="AK139">
        <v>118</v>
      </c>
      <c r="AL139">
        <v>1.6613</v>
      </c>
      <c r="AM139">
        <v>0.35007700000000003</v>
      </c>
      <c r="AN139">
        <v>0.47226699999999999</v>
      </c>
      <c r="AO139">
        <v>9.1828199999999999E-2</v>
      </c>
      <c r="AP139">
        <v>47</v>
      </c>
      <c r="AQ139">
        <v>0.59451500000000002</v>
      </c>
      <c r="AR139">
        <v>-0.71670500000000004</v>
      </c>
      <c r="AS139">
        <v>0.74</v>
      </c>
    </row>
    <row r="140" spans="1:45" x14ac:dyDescent="0.25">
      <c r="A140" s="1" t="s">
        <v>396</v>
      </c>
      <c r="B140">
        <v>138</v>
      </c>
      <c r="C140">
        <v>1</v>
      </c>
      <c r="D140">
        <v>78.965999999999994</v>
      </c>
      <c r="F140">
        <v>0.01</v>
      </c>
      <c r="G140">
        <v>25</v>
      </c>
      <c r="H140">
        <v>1.9611000000000001</v>
      </c>
      <c r="I140">
        <v>2.00841</v>
      </c>
      <c r="J140">
        <v>1.9413899999999999</v>
      </c>
      <c r="K140">
        <v>2.19137</v>
      </c>
      <c r="L140">
        <v>0</v>
      </c>
      <c r="M140">
        <v>9.8528000000000001E-3</v>
      </c>
      <c r="N140">
        <v>5.7162900000000003E-2</v>
      </c>
      <c r="O140">
        <v>0.72</v>
      </c>
      <c r="Q140">
        <v>138</v>
      </c>
      <c r="R140">
        <v>1</v>
      </c>
      <c r="S140">
        <v>78.965999999999994</v>
      </c>
      <c r="U140">
        <v>0.49</v>
      </c>
      <c r="V140">
        <v>77</v>
      </c>
      <c r="W140">
        <v>8.5283499999999997</v>
      </c>
      <c r="X140">
        <v>3.67658</v>
      </c>
      <c r="Y140">
        <v>5.2707600000000001</v>
      </c>
      <c r="Z140">
        <v>9.4647900000000007</v>
      </c>
      <c r="AA140">
        <v>22.6</v>
      </c>
      <c r="AB140">
        <v>1.62879</v>
      </c>
      <c r="AC140">
        <v>-3.2229700000000001</v>
      </c>
      <c r="AD140">
        <v>0.72</v>
      </c>
      <c r="AF140">
        <v>138</v>
      </c>
      <c r="AG140">
        <v>1</v>
      </c>
      <c r="AH140">
        <v>78.965999999999994</v>
      </c>
      <c r="AJ140">
        <v>3.46</v>
      </c>
      <c r="AK140">
        <v>96</v>
      </c>
      <c r="AL140">
        <v>1.79657</v>
      </c>
      <c r="AM140">
        <v>0.35683500000000001</v>
      </c>
      <c r="AN140">
        <v>0.45161000000000001</v>
      </c>
      <c r="AO140">
        <v>7.9984E-2</v>
      </c>
      <c r="AP140">
        <v>53.8</v>
      </c>
      <c r="AQ140">
        <v>0.67248200000000002</v>
      </c>
      <c r="AR140">
        <v>-0.76725699999999997</v>
      </c>
      <c r="AS140">
        <v>0.72</v>
      </c>
    </row>
    <row r="141" spans="1:45" x14ac:dyDescent="0.25">
      <c r="A141" s="1" t="s">
        <v>396</v>
      </c>
      <c r="B141">
        <v>139</v>
      </c>
      <c r="C141">
        <v>1</v>
      </c>
      <c r="D141">
        <v>79.965999999999994</v>
      </c>
      <c r="F141">
        <v>0.01</v>
      </c>
      <c r="G141">
        <v>23</v>
      </c>
      <c r="H141">
        <v>1.97228</v>
      </c>
      <c r="I141">
        <v>2.0049899999999998</v>
      </c>
      <c r="J141">
        <v>1.9412400000000001</v>
      </c>
      <c r="K141">
        <v>2.1915100000000001</v>
      </c>
      <c r="L141">
        <v>0</v>
      </c>
      <c r="M141">
        <v>1.5520900000000001E-2</v>
      </c>
      <c r="N141">
        <v>4.8231599999999999E-2</v>
      </c>
      <c r="O141">
        <v>0.70299999999999996</v>
      </c>
      <c r="Q141">
        <v>139</v>
      </c>
      <c r="R141">
        <v>1</v>
      </c>
      <c r="S141">
        <v>79.965999999999994</v>
      </c>
      <c r="U141">
        <v>0.52</v>
      </c>
      <c r="V141">
        <v>74</v>
      </c>
      <c r="W141">
        <v>8.4792400000000008</v>
      </c>
      <c r="X141">
        <v>3.6569799999999999</v>
      </c>
      <c r="Y141">
        <v>5.3209299999999997</v>
      </c>
      <c r="Z141">
        <v>9.468</v>
      </c>
      <c r="AA141">
        <v>22.6</v>
      </c>
      <c r="AB141">
        <v>1.5791500000000001</v>
      </c>
      <c r="AC141">
        <v>-3.2431000000000001</v>
      </c>
      <c r="AD141">
        <v>0.70299999999999996</v>
      </c>
      <c r="AF141">
        <v>139</v>
      </c>
      <c r="AG141">
        <v>1</v>
      </c>
      <c r="AH141">
        <v>79.965999999999994</v>
      </c>
      <c r="AJ141">
        <v>3.93</v>
      </c>
      <c r="AK141">
        <v>99</v>
      </c>
      <c r="AL141">
        <v>1.80288</v>
      </c>
      <c r="AM141">
        <v>0.356493</v>
      </c>
      <c r="AN141">
        <v>0.44841999999999999</v>
      </c>
      <c r="AO141">
        <v>7.7546500000000004E-2</v>
      </c>
      <c r="AP141">
        <v>55.2</v>
      </c>
      <c r="AQ141">
        <v>0.67723</v>
      </c>
      <c r="AR141">
        <v>-0.76915699999999998</v>
      </c>
      <c r="AS141">
        <v>0.70299999999999996</v>
      </c>
    </row>
    <row r="142" spans="1:45" x14ac:dyDescent="0.25">
      <c r="A142" s="1" t="s">
        <v>396</v>
      </c>
      <c r="B142">
        <v>140</v>
      </c>
      <c r="C142">
        <v>1</v>
      </c>
      <c r="D142">
        <v>80.965999999999994</v>
      </c>
      <c r="F142">
        <v>0.01</v>
      </c>
      <c r="G142">
        <v>19</v>
      </c>
      <c r="H142">
        <v>1.98247</v>
      </c>
      <c r="I142">
        <v>2.0017800000000001</v>
      </c>
      <c r="J142">
        <v>1.9412100000000001</v>
      </c>
      <c r="K142">
        <v>2.1916000000000002</v>
      </c>
      <c r="L142">
        <v>0</v>
      </c>
      <c r="M142">
        <v>2.06292E-2</v>
      </c>
      <c r="N142">
        <v>3.9942600000000002E-2</v>
      </c>
      <c r="O142">
        <v>0.69199999999999995</v>
      </c>
      <c r="Q142">
        <v>140</v>
      </c>
      <c r="R142">
        <v>1</v>
      </c>
      <c r="S142">
        <v>80.965999999999994</v>
      </c>
      <c r="U142">
        <v>0.53</v>
      </c>
      <c r="V142">
        <v>73</v>
      </c>
      <c r="W142">
        <v>8.4274199999999997</v>
      </c>
      <c r="X142">
        <v>3.6459600000000001</v>
      </c>
      <c r="Y142">
        <v>5.3605200000000002</v>
      </c>
      <c r="Z142">
        <v>9.4869500000000002</v>
      </c>
      <c r="AA142">
        <v>22.5</v>
      </c>
      <c r="AB142">
        <v>1.53345</v>
      </c>
      <c r="AC142">
        <v>-3.2480099999999998</v>
      </c>
      <c r="AD142">
        <v>0.69199999999999995</v>
      </c>
      <c r="AF142">
        <v>140</v>
      </c>
      <c r="AG142">
        <v>1</v>
      </c>
      <c r="AH142">
        <v>80.965999999999994</v>
      </c>
      <c r="AJ142">
        <v>0.71</v>
      </c>
      <c r="AK142">
        <v>136</v>
      </c>
      <c r="AL142">
        <v>0.76851999999999998</v>
      </c>
      <c r="AM142">
        <v>0.32636500000000002</v>
      </c>
      <c r="AN142">
        <v>0.53388999999999998</v>
      </c>
      <c r="AO142">
        <v>0.14830099999999999</v>
      </c>
      <c r="AP142">
        <v>14.4</v>
      </c>
      <c r="AQ142">
        <v>0.117315</v>
      </c>
      <c r="AR142">
        <v>-0.32484000000000002</v>
      </c>
      <c r="AS142">
        <v>0.69199999999999995</v>
      </c>
    </row>
    <row r="143" spans="1:45" x14ac:dyDescent="0.25">
      <c r="A143" s="1" t="s">
        <v>396</v>
      </c>
      <c r="B143">
        <v>141</v>
      </c>
      <c r="C143">
        <v>1</v>
      </c>
      <c r="D143">
        <v>81.965999999999994</v>
      </c>
      <c r="F143">
        <v>0.01</v>
      </c>
      <c r="G143">
        <v>13</v>
      </c>
      <c r="H143">
        <v>1.9908999999999999</v>
      </c>
      <c r="I143">
        <v>1.9990399999999999</v>
      </c>
      <c r="J143">
        <v>1.9412499999999999</v>
      </c>
      <c r="K143">
        <v>2.19164</v>
      </c>
      <c r="L143">
        <v>0</v>
      </c>
      <c r="M143">
        <v>2.48209E-2</v>
      </c>
      <c r="N143">
        <v>3.29652E-2</v>
      </c>
      <c r="O143">
        <v>0.68400000000000005</v>
      </c>
      <c r="Q143">
        <v>141</v>
      </c>
      <c r="R143">
        <v>1</v>
      </c>
      <c r="S143">
        <v>81.965999999999994</v>
      </c>
      <c r="U143">
        <v>0.53</v>
      </c>
      <c r="V143">
        <v>72</v>
      </c>
      <c r="W143">
        <v>8.3691099999999992</v>
      </c>
      <c r="X143">
        <v>3.64581</v>
      </c>
      <c r="Y143">
        <v>5.3872099999999996</v>
      </c>
      <c r="Z143">
        <v>9.5300899999999995</v>
      </c>
      <c r="AA143">
        <v>22.1</v>
      </c>
      <c r="AB143">
        <v>1.49095</v>
      </c>
      <c r="AC143">
        <v>-3.2323499999999998</v>
      </c>
      <c r="AD143">
        <v>0.68400000000000005</v>
      </c>
      <c r="AF143">
        <v>141</v>
      </c>
      <c r="AG143">
        <v>1</v>
      </c>
      <c r="AH143">
        <v>81.965999999999994</v>
      </c>
      <c r="AJ143">
        <v>0.79</v>
      </c>
      <c r="AK143">
        <v>63</v>
      </c>
      <c r="AL143">
        <v>0.71066499999999999</v>
      </c>
      <c r="AM143">
        <v>0.33140700000000001</v>
      </c>
      <c r="AN143">
        <v>0.54383199999999998</v>
      </c>
      <c r="AO143">
        <v>0.15279899999999999</v>
      </c>
      <c r="AP143">
        <v>11.8</v>
      </c>
      <c r="AQ143">
        <v>8.3416799999999999E-2</v>
      </c>
      <c r="AR143">
        <v>-0.29584100000000002</v>
      </c>
      <c r="AS143">
        <v>0.68400000000000005</v>
      </c>
    </row>
    <row r="144" spans="1:45" x14ac:dyDescent="0.25">
      <c r="A144" s="1" t="s">
        <v>396</v>
      </c>
      <c r="B144">
        <v>142</v>
      </c>
      <c r="C144">
        <v>1</v>
      </c>
      <c r="D144">
        <v>82.965999999999994</v>
      </c>
      <c r="F144">
        <v>0.01</v>
      </c>
      <c r="G144">
        <v>5</v>
      </c>
      <c r="H144">
        <v>1.99685</v>
      </c>
      <c r="I144">
        <v>1.99702</v>
      </c>
      <c r="J144">
        <v>1.94133</v>
      </c>
      <c r="K144">
        <v>2.1916600000000002</v>
      </c>
      <c r="L144">
        <v>0</v>
      </c>
      <c r="M144">
        <v>2.7763400000000001E-2</v>
      </c>
      <c r="N144">
        <v>2.7932499999999999E-2</v>
      </c>
      <c r="O144">
        <v>0.68</v>
      </c>
      <c r="Q144">
        <v>142</v>
      </c>
      <c r="R144">
        <v>1</v>
      </c>
      <c r="S144">
        <v>82.965999999999994</v>
      </c>
      <c r="U144">
        <v>0.52</v>
      </c>
      <c r="V144">
        <v>73</v>
      </c>
      <c r="W144">
        <v>8.3021999999999991</v>
      </c>
      <c r="X144">
        <v>3.6571699999999998</v>
      </c>
      <c r="Y144">
        <v>5.4003199999999998</v>
      </c>
      <c r="Z144">
        <v>9.6007999999999996</v>
      </c>
      <c r="AA144">
        <v>21.5</v>
      </c>
      <c r="AB144">
        <v>1.4509399999999999</v>
      </c>
      <c r="AC144">
        <v>-3.1940900000000001</v>
      </c>
      <c r="AD144">
        <v>0.68</v>
      </c>
      <c r="AF144">
        <v>142</v>
      </c>
      <c r="AG144">
        <v>1</v>
      </c>
      <c r="AH144">
        <v>82.965999999999994</v>
      </c>
      <c r="AJ144">
        <v>0.88</v>
      </c>
      <c r="AK144">
        <v>53</v>
      </c>
      <c r="AL144">
        <v>0.69588099999999997</v>
      </c>
      <c r="AM144">
        <v>0.33166600000000002</v>
      </c>
      <c r="AN144">
        <v>0.54907300000000003</v>
      </c>
      <c r="AO144">
        <v>0.15352399999999999</v>
      </c>
      <c r="AP144">
        <v>11.4</v>
      </c>
      <c r="AQ144">
        <v>7.3404200000000003E-2</v>
      </c>
      <c r="AR144">
        <v>-0.29081099999999999</v>
      </c>
      <c r="AS144">
        <v>0.68</v>
      </c>
    </row>
    <row r="145" spans="1:45" x14ac:dyDescent="0.25">
      <c r="A145" s="1" t="s">
        <v>396</v>
      </c>
      <c r="B145">
        <v>143</v>
      </c>
      <c r="C145">
        <v>1</v>
      </c>
      <c r="D145">
        <v>83.965999999999994</v>
      </c>
      <c r="F145">
        <v>0.01</v>
      </c>
      <c r="G145">
        <v>5</v>
      </c>
      <c r="H145">
        <v>1.99786</v>
      </c>
      <c r="I145">
        <v>1.99657</v>
      </c>
      <c r="J145">
        <v>1.9413400000000001</v>
      </c>
      <c r="K145">
        <v>2.1916600000000002</v>
      </c>
      <c r="L145">
        <v>0</v>
      </c>
      <c r="M145">
        <v>2.8255499999999999E-2</v>
      </c>
      <c r="N145">
        <v>2.6966299999999999E-2</v>
      </c>
      <c r="O145">
        <v>0.68100000000000005</v>
      </c>
      <c r="Q145">
        <v>143</v>
      </c>
      <c r="R145">
        <v>1</v>
      </c>
      <c r="S145">
        <v>83.965999999999994</v>
      </c>
      <c r="U145">
        <v>0.5</v>
      </c>
      <c r="V145">
        <v>76</v>
      </c>
      <c r="W145">
        <v>8.2224900000000005</v>
      </c>
      <c r="X145">
        <v>3.6803300000000001</v>
      </c>
      <c r="Y145">
        <v>5.4002100000000004</v>
      </c>
      <c r="Z145">
        <v>9.7026800000000009</v>
      </c>
      <c r="AA145">
        <v>20.7</v>
      </c>
      <c r="AB145">
        <v>1.4111400000000001</v>
      </c>
      <c r="AC145">
        <v>-3.1310199999999999</v>
      </c>
      <c r="AD145">
        <v>0.68100000000000005</v>
      </c>
      <c r="AF145">
        <v>143</v>
      </c>
      <c r="AG145">
        <v>1</v>
      </c>
      <c r="AH145">
        <v>83.965999999999994</v>
      </c>
      <c r="AJ145">
        <v>0.95</v>
      </c>
      <c r="AK145">
        <v>48</v>
      </c>
      <c r="AL145">
        <v>0.690604</v>
      </c>
      <c r="AM145">
        <v>0.33125900000000003</v>
      </c>
      <c r="AN145">
        <v>0.55212099999999997</v>
      </c>
      <c r="AO145">
        <v>0.15361</v>
      </c>
      <c r="AP145">
        <v>11.3</v>
      </c>
      <c r="AQ145">
        <v>6.9241399999999995E-2</v>
      </c>
      <c r="AR145">
        <v>-0.29010399999999997</v>
      </c>
      <c r="AS145">
        <v>0.68100000000000005</v>
      </c>
    </row>
    <row r="146" spans="1:45" x14ac:dyDescent="0.25">
      <c r="A146" s="1" t="s">
        <v>396</v>
      </c>
      <c r="B146">
        <v>144</v>
      </c>
      <c r="C146">
        <v>1</v>
      </c>
      <c r="D146">
        <v>84.965999999999994</v>
      </c>
      <c r="F146">
        <v>0.01</v>
      </c>
      <c r="G146">
        <v>5</v>
      </c>
      <c r="H146">
        <v>1.99794</v>
      </c>
      <c r="I146">
        <v>1.99637</v>
      </c>
      <c r="J146">
        <v>1.9414</v>
      </c>
      <c r="K146">
        <v>2.1916699999999998</v>
      </c>
      <c r="L146">
        <v>0</v>
      </c>
      <c r="M146">
        <v>2.82746E-2</v>
      </c>
      <c r="N146">
        <v>2.6703399999999999E-2</v>
      </c>
      <c r="O146">
        <v>0.68700000000000006</v>
      </c>
      <c r="Q146">
        <v>144</v>
      </c>
      <c r="R146">
        <v>1</v>
      </c>
      <c r="S146">
        <v>84.965999999999994</v>
      </c>
      <c r="U146">
        <v>0.47</v>
      </c>
      <c r="V146">
        <v>81</v>
      </c>
      <c r="W146">
        <v>8.1246100000000006</v>
      </c>
      <c r="X146">
        <v>3.7153100000000001</v>
      </c>
      <c r="Y146">
        <v>5.3880499999999998</v>
      </c>
      <c r="Z146">
        <v>9.8385300000000004</v>
      </c>
      <c r="AA146">
        <v>19.600000000000001</v>
      </c>
      <c r="AB146">
        <v>1.3682799999999999</v>
      </c>
      <c r="AC146">
        <v>-3.0410200000000001</v>
      </c>
      <c r="AD146">
        <v>0.68700000000000006</v>
      </c>
      <c r="AF146">
        <v>144</v>
      </c>
      <c r="AG146">
        <v>1</v>
      </c>
      <c r="AH146">
        <v>84.965999999999994</v>
      </c>
      <c r="AJ146">
        <v>1.01</v>
      </c>
      <c r="AK146">
        <v>46</v>
      </c>
      <c r="AL146">
        <v>0.69071499999999997</v>
      </c>
      <c r="AM146">
        <v>0.330787</v>
      </c>
      <c r="AN146">
        <v>0.55326200000000003</v>
      </c>
      <c r="AO146">
        <v>0.15343200000000001</v>
      </c>
      <c r="AP146">
        <v>11.4</v>
      </c>
      <c r="AQ146">
        <v>6.8726599999999999E-2</v>
      </c>
      <c r="AR146">
        <v>-0.29120099999999999</v>
      </c>
      <c r="AS146">
        <v>0.68700000000000006</v>
      </c>
    </row>
    <row r="147" spans="1:45" x14ac:dyDescent="0.25">
      <c r="A147" s="1" t="s">
        <v>396</v>
      </c>
      <c r="B147">
        <v>145</v>
      </c>
      <c r="C147">
        <v>1</v>
      </c>
      <c r="D147">
        <v>85.965999999999994</v>
      </c>
      <c r="F147">
        <v>0.01</v>
      </c>
      <c r="G147">
        <v>5</v>
      </c>
      <c r="H147">
        <v>1.9971399999999999</v>
      </c>
      <c r="I147">
        <v>1.99644</v>
      </c>
      <c r="J147">
        <v>1.9414800000000001</v>
      </c>
      <c r="K147">
        <v>2.1916799999999999</v>
      </c>
      <c r="L147">
        <v>0</v>
      </c>
      <c r="M147">
        <v>2.7830899999999999E-2</v>
      </c>
      <c r="N147">
        <v>2.7132099999999999E-2</v>
      </c>
      <c r="O147">
        <v>0.69599999999999995</v>
      </c>
      <c r="Q147">
        <v>145</v>
      </c>
      <c r="R147">
        <v>1</v>
      </c>
      <c r="S147">
        <v>85.965999999999994</v>
      </c>
      <c r="U147">
        <v>0.42</v>
      </c>
      <c r="V147">
        <v>88</v>
      </c>
      <c r="W147">
        <v>8.0010200000000005</v>
      </c>
      <c r="X147">
        <v>3.7623000000000002</v>
      </c>
      <c r="Y147">
        <v>5.3656199999999998</v>
      </c>
      <c r="Z147">
        <v>10.011699999999999</v>
      </c>
      <c r="AA147">
        <v>18.2</v>
      </c>
      <c r="AB147">
        <v>1.3177000000000001</v>
      </c>
      <c r="AC147">
        <v>-2.92103</v>
      </c>
      <c r="AD147">
        <v>0.69599999999999995</v>
      </c>
      <c r="AF147">
        <v>145</v>
      </c>
      <c r="AG147">
        <v>1</v>
      </c>
      <c r="AH147">
        <v>85.965999999999994</v>
      </c>
      <c r="AJ147">
        <v>1.05</v>
      </c>
      <c r="AK147">
        <v>47</v>
      </c>
      <c r="AL147">
        <v>0.69589999999999996</v>
      </c>
      <c r="AM147">
        <v>0.33030900000000002</v>
      </c>
      <c r="AN147">
        <v>0.55246899999999999</v>
      </c>
      <c r="AO147">
        <v>0.15301999999999999</v>
      </c>
      <c r="AP147">
        <v>11.7</v>
      </c>
      <c r="AQ147">
        <v>7.1715699999999993E-2</v>
      </c>
      <c r="AR147">
        <v>-0.293875</v>
      </c>
      <c r="AS147">
        <v>0.69599999999999995</v>
      </c>
    </row>
    <row r="148" spans="1:45" x14ac:dyDescent="0.25">
      <c r="A148" s="1" t="s">
        <v>396</v>
      </c>
      <c r="B148">
        <v>146</v>
      </c>
      <c r="C148">
        <v>1</v>
      </c>
      <c r="D148">
        <v>86.965999999999994</v>
      </c>
      <c r="F148">
        <v>0.01</v>
      </c>
      <c r="G148">
        <v>6</v>
      </c>
      <c r="H148">
        <v>1.9950699999999999</v>
      </c>
      <c r="I148">
        <v>1.9968999999999999</v>
      </c>
      <c r="J148">
        <v>1.9415899999999999</v>
      </c>
      <c r="K148">
        <v>2.1916799999999999</v>
      </c>
      <c r="L148">
        <v>0</v>
      </c>
      <c r="M148">
        <v>2.6739800000000001E-2</v>
      </c>
      <c r="N148">
        <v>2.8566999999999999E-2</v>
      </c>
      <c r="O148">
        <v>0.71</v>
      </c>
      <c r="Q148">
        <v>146</v>
      </c>
      <c r="R148">
        <v>1</v>
      </c>
      <c r="S148">
        <v>86.965999999999994</v>
      </c>
      <c r="U148">
        <v>0.37</v>
      </c>
      <c r="V148">
        <v>100</v>
      </c>
      <c r="W148">
        <v>7.8420500000000004</v>
      </c>
      <c r="X148">
        <v>3.8218999999999999</v>
      </c>
      <c r="Y148">
        <v>5.3352599999999999</v>
      </c>
      <c r="Z148">
        <v>10.225899999999999</v>
      </c>
      <c r="AA148">
        <v>16.399999999999999</v>
      </c>
      <c r="AB148">
        <v>1.25339</v>
      </c>
      <c r="AC148">
        <v>-2.7667600000000001</v>
      </c>
      <c r="AD148">
        <v>0.71</v>
      </c>
      <c r="AF148">
        <v>146</v>
      </c>
      <c r="AG148">
        <v>1</v>
      </c>
      <c r="AH148">
        <v>86.965999999999994</v>
      </c>
      <c r="AJ148">
        <v>1.08</v>
      </c>
      <c r="AK148">
        <v>50</v>
      </c>
      <c r="AL148">
        <v>0.70831</v>
      </c>
      <c r="AM148">
        <v>0.32952599999999999</v>
      </c>
      <c r="AN148">
        <v>0.54951799999999995</v>
      </c>
      <c r="AO148">
        <v>0.15216499999999999</v>
      </c>
      <c r="AP148">
        <v>12.1</v>
      </c>
      <c r="AQ148">
        <v>7.9395999999999994E-2</v>
      </c>
      <c r="AR148">
        <v>-0.29938799999999999</v>
      </c>
      <c r="AS148">
        <v>0.71</v>
      </c>
    </row>
    <row r="149" spans="1:45" x14ac:dyDescent="0.25">
      <c r="A149" s="1" t="s">
        <v>396</v>
      </c>
      <c r="B149">
        <v>147</v>
      </c>
      <c r="C149">
        <v>1</v>
      </c>
      <c r="D149">
        <v>87.965999999999994</v>
      </c>
      <c r="F149">
        <v>0.01</v>
      </c>
      <c r="G149">
        <v>13</v>
      </c>
      <c r="H149">
        <v>1.98864</v>
      </c>
      <c r="I149">
        <v>1.9987299999999999</v>
      </c>
      <c r="J149">
        <v>1.9416800000000001</v>
      </c>
      <c r="K149">
        <v>2.1916799999999999</v>
      </c>
      <c r="L149">
        <v>0</v>
      </c>
      <c r="M149">
        <v>2.3479799999999999E-2</v>
      </c>
      <c r="N149">
        <v>3.35711E-2</v>
      </c>
      <c r="O149">
        <v>0.72799999999999998</v>
      </c>
      <c r="Q149">
        <v>147</v>
      </c>
      <c r="R149">
        <v>1</v>
      </c>
      <c r="S149">
        <v>87.965999999999994</v>
      </c>
      <c r="U149">
        <v>0.32</v>
      </c>
      <c r="V149">
        <v>119</v>
      </c>
      <c r="W149">
        <v>7.6260599999999998</v>
      </c>
      <c r="X149">
        <v>3.8978899999999999</v>
      </c>
      <c r="Y149">
        <v>5.2996699999999999</v>
      </c>
      <c r="Z149">
        <v>10.495100000000001</v>
      </c>
      <c r="AA149">
        <v>14.2</v>
      </c>
      <c r="AB149">
        <v>1.1632</v>
      </c>
      <c r="AC149">
        <v>-2.5649700000000002</v>
      </c>
      <c r="AD149">
        <v>0.72799999999999998</v>
      </c>
      <c r="AF149">
        <v>147</v>
      </c>
      <c r="AG149">
        <v>1</v>
      </c>
      <c r="AH149">
        <v>87.965999999999994</v>
      </c>
      <c r="AJ149">
        <v>1.1000000000000001</v>
      </c>
      <c r="AK149">
        <v>57</v>
      </c>
      <c r="AL149">
        <v>0.73353500000000005</v>
      </c>
      <c r="AM149">
        <v>0.32760099999999998</v>
      </c>
      <c r="AN149">
        <v>0.54423200000000005</v>
      </c>
      <c r="AO149">
        <v>0.15026</v>
      </c>
      <c r="AP149">
        <v>13.2</v>
      </c>
      <c r="AQ149">
        <v>9.4650999999999999E-2</v>
      </c>
      <c r="AR149">
        <v>-0.31128299999999998</v>
      </c>
      <c r="AS149">
        <v>0.72799999999999998</v>
      </c>
    </row>
    <row r="150" spans="1:45" x14ac:dyDescent="0.25">
      <c r="A150" s="1" t="s">
        <v>396</v>
      </c>
      <c r="B150">
        <v>148</v>
      </c>
      <c r="C150">
        <v>1</v>
      </c>
      <c r="D150">
        <v>88.965999999999994</v>
      </c>
      <c r="F150">
        <v>0.01</v>
      </c>
      <c r="G150">
        <v>18</v>
      </c>
      <c r="H150">
        <v>1.9807399999999999</v>
      </c>
      <c r="I150">
        <v>2.0009999999999999</v>
      </c>
      <c r="J150">
        <v>1.9418500000000001</v>
      </c>
      <c r="K150">
        <v>2.1916500000000001</v>
      </c>
      <c r="L150">
        <v>0</v>
      </c>
      <c r="M150">
        <v>1.9445799999999999E-2</v>
      </c>
      <c r="N150">
        <v>3.9711799999999998E-2</v>
      </c>
      <c r="O150">
        <v>0.75</v>
      </c>
      <c r="Q150">
        <v>148</v>
      </c>
      <c r="R150">
        <v>1</v>
      </c>
      <c r="S150">
        <v>88.965999999999994</v>
      </c>
      <c r="U150">
        <v>0.28000000000000003</v>
      </c>
      <c r="V150">
        <v>150</v>
      </c>
      <c r="W150">
        <v>7.3019400000000001</v>
      </c>
      <c r="X150">
        <v>4.0023499999999999</v>
      </c>
      <c r="Y150">
        <v>5.2623100000000003</v>
      </c>
      <c r="Z150">
        <v>10.8545</v>
      </c>
      <c r="AA150">
        <v>11.3</v>
      </c>
      <c r="AB150">
        <v>1.0198199999999999</v>
      </c>
      <c r="AC150">
        <v>-2.2797700000000001</v>
      </c>
      <c r="AD150">
        <v>0.75</v>
      </c>
      <c r="AF150">
        <v>148</v>
      </c>
      <c r="AG150">
        <v>1</v>
      </c>
      <c r="AH150">
        <v>88.965999999999994</v>
      </c>
      <c r="AJ150">
        <v>1.1200000000000001</v>
      </c>
      <c r="AK150">
        <v>60</v>
      </c>
      <c r="AL150">
        <v>0.77178999999999998</v>
      </c>
      <c r="AM150">
        <v>0.32451600000000003</v>
      </c>
      <c r="AN150">
        <v>0.53775700000000004</v>
      </c>
      <c r="AO150">
        <v>0.14704300000000001</v>
      </c>
      <c r="AP150">
        <v>15.1</v>
      </c>
      <c r="AQ150">
        <v>0.117017</v>
      </c>
      <c r="AR150">
        <v>-0.33025700000000002</v>
      </c>
      <c r="AS150">
        <v>0.75</v>
      </c>
    </row>
    <row r="151" spans="1:45" x14ac:dyDescent="0.25">
      <c r="A151" s="1" t="s">
        <v>396</v>
      </c>
      <c r="B151">
        <v>149</v>
      </c>
      <c r="C151">
        <v>1</v>
      </c>
      <c r="D151">
        <v>89.298000000000002</v>
      </c>
      <c r="E151">
        <v>3574594</v>
      </c>
      <c r="F151">
        <v>0.01</v>
      </c>
      <c r="G151">
        <v>19</v>
      </c>
      <c r="H151">
        <v>1.97784</v>
      </c>
      <c r="I151">
        <v>2.0017900000000002</v>
      </c>
      <c r="J151">
        <v>1.9419200000000001</v>
      </c>
      <c r="K151">
        <v>2.19163</v>
      </c>
      <c r="L151">
        <v>0</v>
      </c>
      <c r="M151">
        <v>1.7959599999999999E-2</v>
      </c>
      <c r="N151">
        <v>4.1905900000000003E-2</v>
      </c>
      <c r="O151">
        <v>0.75900000000000001</v>
      </c>
      <c r="Q151">
        <v>149</v>
      </c>
      <c r="R151">
        <v>1</v>
      </c>
      <c r="S151">
        <v>89.298000000000002</v>
      </c>
      <c r="T151">
        <v>3574594</v>
      </c>
      <c r="U151">
        <v>0.27</v>
      </c>
      <c r="V151">
        <v>157</v>
      </c>
      <c r="W151">
        <v>7.2295199999999999</v>
      </c>
      <c r="X151">
        <v>4.0331000000000001</v>
      </c>
      <c r="Y151">
        <v>5.2505699999999997</v>
      </c>
      <c r="Z151">
        <v>10.940799999999999</v>
      </c>
      <c r="AA151">
        <v>10.6</v>
      </c>
      <c r="AB151">
        <v>0.98947499999999999</v>
      </c>
      <c r="AC151">
        <v>-2.20695</v>
      </c>
      <c r="AD151">
        <v>0.75900000000000001</v>
      </c>
      <c r="AF151">
        <v>149</v>
      </c>
      <c r="AG151">
        <v>1</v>
      </c>
      <c r="AH151">
        <v>89.298000000000002</v>
      </c>
      <c r="AI151">
        <v>3574594</v>
      </c>
      <c r="AJ151">
        <v>1.1499999999999999</v>
      </c>
      <c r="AK151">
        <v>58</v>
      </c>
      <c r="AL151">
        <v>0.79135999999999995</v>
      </c>
      <c r="AM151">
        <v>0.32322499999999998</v>
      </c>
      <c r="AN151">
        <v>0.53577699999999995</v>
      </c>
      <c r="AO151">
        <v>0.145373</v>
      </c>
      <c r="AP151">
        <v>16.100000000000001</v>
      </c>
      <c r="AQ151">
        <v>0.12779099999999999</v>
      </c>
      <c r="AR151">
        <v>-0.34034399999999998</v>
      </c>
      <c r="AS151">
        <v>0.75900000000000001</v>
      </c>
    </row>
    <row r="152" spans="1:45" x14ac:dyDescent="0.25">
      <c r="A152" s="1" t="s">
        <v>396</v>
      </c>
      <c r="B152">
        <v>150</v>
      </c>
      <c r="C152">
        <v>1</v>
      </c>
      <c r="D152">
        <v>90.298000000000002</v>
      </c>
      <c r="F152">
        <v>0.02</v>
      </c>
      <c r="G152">
        <v>27</v>
      </c>
      <c r="H152">
        <v>1.94112</v>
      </c>
      <c r="I152">
        <v>2.0188299999999999</v>
      </c>
      <c r="J152">
        <v>1.93207</v>
      </c>
      <c r="K152">
        <v>2.1905800000000002</v>
      </c>
      <c r="L152">
        <v>0.1</v>
      </c>
      <c r="M152">
        <v>4.5260400000000003E-3</v>
      </c>
      <c r="N152">
        <v>8.2238500000000006E-2</v>
      </c>
      <c r="O152">
        <v>0.73199999999999998</v>
      </c>
      <c r="Q152">
        <v>150</v>
      </c>
      <c r="R152">
        <v>1</v>
      </c>
      <c r="S152">
        <v>90.298000000000002</v>
      </c>
      <c r="U152">
        <v>0.26</v>
      </c>
      <c r="V152">
        <v>157</v>
      </c>
      <c r="W152">
        <v>7.4032799999999996</v>
      </c>
      <c r="X152">
        <v>3.9733499999999999</v>
      </c>
      <c r="Y152">
        <v>5.2778</v>
      </c>
      <c r="Z152">
        <v>10.7461</v>
      </c>
      <c r="AA152">
        <v>12.2</v>
      </c>
      <c r="AB152">
        <v>1.06274</v>
      </c>
      <c r="AC152">
        <v>-2.3671899999999999</v>
      </c>
      <c r="AD152">
        <v>0.73199999999999998</v>
      </c>
      <c r="AF152">
        <v>150</v>
      </c>
      <c r="AG152">
        <v>1</v>
      </c>
      <c r="AH152">
        <v>90.298000000000002</v>
      </c>
      <c r="AJ152">
        <v>1.1599999999999999</v>
      </c>
      <c r="AK152">
        <v>55</v>
      </c>
      <c r="AL152">
        <v>0.79231700000000005</v>
      </c>
      <c r="AM152">
        <v>0.32267099999999999</v>
      </c>
      <c r="AN152">
        <v>0.53794600000000004</v>
      </c>
      <c r="AO152">
        <v>0.14502399999999999</v>
      </c>
      <c r="AP152">
        <v>16.3</v>
      </c>
      <c r="AQ152">
        <v>0.12718599999999999</v>
      </c>
      <c r="AR152">
        <v>-0.34246100000000002</v>
      </c>
      <c r="AS152">
        <v>0.73199999999999998</v>
      </c>
    </row>
    <row r="153" spans="1:45" x14ac:dyDescent="0.25">
      <c r="A153" s="1" t="s">
        <v>396</v>
      </c>
      <c r="B153">
        <v>151</v>
      </c>
      <c r="C153">
        <v>1</v>
      </c>
      <c r="D153">
        <v>91.298000000000002</v>
      </c>
      <c r="F153">
        <v>0.02</v>
      </c>
      <c r="G153">
        <v>29</v>
      </c>
      <c r="H153">
        <v>1.91005</v>
      </c>
      <c r="I153">
        <v>2.03518</v>
      </c>
      <c r="J153">
        <v>1.92018</v>
      </c>
      <c r="K153">
        <v>2.1888200000000002</v>
      </c>
      <c r="L153">
        <v>0.2</v>
      </c>
      <c r="M153">
        <v>-5.0611199999999997E-3</v>
      </c>
      <c r="N153">
        <v>0.12006600000000001</v>
      </c>
      <c r="O153">
        <v>0.70899999999999996</v>
      </c>
      <c r="Q153">
        <v>151</v>
      </c>
      <c r="R153">
        <v>1</v>
      </c>
      <c r="S153">
        <v>91.298000000000002</v>
      </c>
      <c r="U153">
        <v>0.25</v>
      </c>
      <c r="V153">
        <v>155</v>
      </c>
      <c r="W153">
        <v>7.6188900000000004</v>
      </c>
      <c r="X153">
        <v>3.90516</v>
      </c>
      <c r="Y153">
        <v>5.3031300000000003</v>
      </c>
      <c r="Z153">
        <v>10.495799999999999</v>
      </c>
      <c r="AA153">
        <v>14.2</v>
      </c>
      <c r="AB153">
        <v>1.15788</v>
      </c>
      <c r="AC153">
        <v>-2.55585</v>
      </c>
      <c r="AD153">
        <v>0.70899999999999996</v>
      </c>
      <c r="AF153">
        <v>151</v>
      </c>
      <c r="AG153">
        <v>1</v>
      </c>
      <c r="AH153">
        <v>91.298000000000002</v>
      </c>
      <c r="AJ153">
        <v>1.1599999999999999</v>
      </c>
      <c r="AK153">
        <v>54</v>
      </c>
      <c r="AL153">
        <v>0.79251499999999997</v>
      </c>
      <c r="AM153">
        <v>0.32247599999999998</v>
      </c>
      <c r="AN153">
        <v>0.53962100000000002</v>
      </c>
      <c r="AO153">
        <v>0.144819</v>
      </c>
      <c r="AP153">
        <v>16.399999999999999</v>
      </c>
      <c r="AQ153">
        <v>0.126447</v>
      </c>
      <c r="AR153">
        <v>-0.34359200000000001</v>
      </c>
      <c r="AS153">
        <v>0.70899999999999996</v>
      </c>
    </row>
    <row r="154" spans="1:45" x14ac:dyDescent="0.25">
      <c r="A154" s="1" t="s">
        <v>396</v>
      </c>
      <c r="B154">
        <v>152</v>
      </c>
      <c r="C154">
        <v>1</v>
      </c>
      <c r="D154">
        <v>92.298000000000002</v>
      </c>
      <c r="F154">
        <v>0.03</v>
      </c>
      <c r="G154">
        <v>29</v>
      </c>
      <c r="H154">
        <v>1.8835299999999999</v>
      </c>
      <c r="I154">
        <v>2.0508799999999998</v>
      </c>
      <c r="J154">
        <v>1.90672</v>
      </c>
      <c r="K154">
        <v>2.18649</v>
      </c>
      <c r="L154">
        <v>0.3</v>
      </c>
      <c r="M154">
        <v>-1.15954E-2</v>
      </c>
      <c r="N154">
        <v>0.155755</v>
      </c>
      <c r="O154">
        <v>0.69</v>
      </c>
      <c r="Q154">
        <v>152</v>
      </c>
      <c r="R154">
        <v>1</v>
      </c>
      <c r="S154">
        <v>92.298000000000002</v>
      </c>
      <c r="U154">
        <v>0.25</v>
      </c>
      <c r="V154">
        <v>151</v>
      </c>
      <c r="W154">
        <v>7.8787000000000003</v>
      </c>
      <c r="X154">
        <v>3.8300700000000001</v>
      </c>
      <c r="Y154">
        <v>5.3230599999999999</v>
      </c>
      <c r="Z154">
        <v>10.1808</v>
      </c>
      <c r="AA154">
        <v>16.8</v>
      </c>
      <c r="AB154">
        <v>1.27782</v>
      </c>
      <c r="AC154">
        <v>-2.77081</v>
      </c>
      <c r="AD154">
        <v>0.69</v>
      </c>
      <c r="AF154">
        <v>152</v>
      </c>
      <c r="AG154">
        <v>1</v>
      </c>
      <c r="AH154">
        <v>92.298000000000002</v>
      </c>
      <c r="AJ154">
        <v>1.1499999999999999</v>
      </c>
      <c r="AK154">
        <v>53</v>
      </c>
      <c r="AL154">
        <v>0.79246499999999997</v>
      </c>
      <c r="AM154">
        <v>0.32256400000000002</v>
      </c>
      <c r="AN154">
        <v>0.540771</v>
      </c>
      <c r="AO154">
        <v>0.144706</v>
      </c>
      <c r="AP154">
        <v>16.5</v>
      </c>
      <c r="AQ154">
        <v>0.12584699999999999</v>
      </c>
      <c r="AR154">
        <v>-0.34405400000000003</v>
      </c>
      <c r="AS154">
        <v>0.69</v>
      </c>
    </row>
    <row r="155" spans="1:45" x14ac:dyDescent="0.25">
      <c r="A155" s="1" t="s">
        <v>396</v>
      </c>
      <c r="B155">
        <v>153</v>
      </c>
      <c r="C155">
        <v>1</v>
      </c>
      <c r="D155">
        <v>93.298000000000002</v>
      </c>
      <c r="F155">
        <v>0.04</v>
      </c>
      <c r="G155">
        <v>29</v>
      </c>
      <c r="H155">
        <v>1.86076</v>
      </c>
      <c r="I155">
        <v>2.06576</v>
      </c>
      <c r="J155">
        <v>1.8923700000000001</v>
      </c>
      <c r="K155">
        <v>2.1837300000000002</v>
      </c>
      <c r="L155">
        <v>0.4</v>
      </c>
      <c r="M155">
        <v>-1.58032E-2</v>
      </c>
      <c r="N155">
        <v>0.18919900000000001</v>
      </c>
      <c r="O155">
        <v>0.67400000000000004</v>
      </c>
      <c r="Q155">
        <v>153</v>
      </c>
      <c r="R155">
        <v>1</v>
      </c>
      <c r="S155">
        <v>93.298000000000002</v>
      </c>
      <c r="U155">
        <v>0.26</v>
      </c>
      <c r="V155">
        <v>149</v>
      </c>
      <c r="W155">
        <v>8.2016299999999998</v>
      </c>
      <c r="X155">
        <v>3.7477100000000001</v>
      </c>
      <c r="Y155">
        <v>5.3290699999999998</v>
      </c>
      <c r="Z155">
        <v>9.7719199999999997</v>
      </c>
      <c r="AA155">
        <v>20.100000000000001</v>
      </c>
      <c r="AB155">
        <v>1.43628</v>
      </c>
      <c r="AC155">
        <v>-3.0176400000000001</v>
      </c>
      <c r="AD155">
        <v>0.67400000000000004</v>
      </c>
      <c r="AF155">
        <v>153</v>
      </c>
      <c r="AG155">
        <v>1</v>
      </c>
      <c r="AH155">
        <v>93.298000000000002</v>
      </c>
      <c r="AJ155">
        <v>1.1399999999999999</v>
      </c>
      <c r="AK155">
        <v>53</v>
      </c>
      <c r="AL155">
        <v>0.79258300000000004</v>
      </c>
      <c r="AM155">
        <v>0.32288</v>
      </c>
      <c r="AN155">
        <v>0.54136099999999998</v>
      </c>
      <c r="AO155">
        <v>0.144646</v>
      </c>
      <c r="AP155">
        <v>16.5</v>
      </c>
      <c r="AQ155">
        <v>0.125611</v>
      </c>
      <c r="AR155">
        <v>-0.34409200000000001</v>
      </c>
      <c r="AS155">
        <v>0.67400000000000004</v>
      </c>
    </row>
    <row r="156" spans="1:45" x14ac:dyDescent="0.25">
      <c r="A156" s="1" t="s">
        <v>396</v>
      </c>
      <c r="B156">
        <v>154</v>
      </c>
      <c r="C156">
        <v>1</v>
      </c>
      <c r="D156">
        <v>94.298000000000002</v>
      </c>
      <c r="F156">
        <v>0.05</v>
      </c>
      <c r="G156">
        <v>29</v>
      </c>
      <c r="H156">
        <v>1.84192</v>
      </c>
      <c r="I156">
        <v>2.07925</v>
      </c>
      <c r="J156">
        <v>1.8780699999999999</v>
      </c>
      <c r="K156">
        <v>2.1807699999999999</v>
      </c>
      <c r="L156">
        <v>0.5</v>
      </c>
      <c r="M156">
        <v>-1.8074699999999999E-2</v>
      </c>
      <c r="N156">
        <v>0.21925600000000001</v>
      </c>
      <c r="O156">
        <v>0.66200000000000003</v>
      </c>
      <c r="Q156">
        <v>154</v>
      </c>
      <c r="R156">
        <v>1</v>
      </c>
      <c r="S156">
        <v>94.298000000000002</v>
      </c>
      <c r="U156">
        <v>0.3</v>
      </c>
      <c r="V156">
        <v>150</v>
      </c>
      <c r="W156">
        <v>8.6217400000000008</v>
      </c>
      <c r="X156">
        <v>3.65903</v>
      </c>
      <c r="Y156">
        <v>5.2993600000000001</v>
      </c>
      <c r="Z156">
        <v>9.2131500000000006</v>
      </c>
      <c r="AA156">
        <v>24.7</v>
      </c>
      <c r="AB156">
        <v>1.6611899999999999</v>
      </c>
      <c r="AC156">
        <v>-3.30152</v>
      </c>
      <c r="AD156">
        <v>0.66200000000000003</v>
      </c>
      <c r="AF156">
        <v>154</v>
      </c>
      <c r="AG156">
        <v>1</v>
      </c>
      <c r="AH156">
        <v>94.298000000000002</v>
      </c>
      <c r="AJ156">
        <v>1.1100000000000001</v>
      </c>
      <c r="AK156">
        <v>54</v>
      </c>
      <c r="AL156">
        <v>0.79316799999999998</v>
      </c>
      <c r="AM156">
        <v>0.32339499999999999</v>
      </c>
      <c r="AN156">
        <v>0.54134800000000005</v>
      </c>
      <c r="AO156">
        <v>0.14460999999999999</v>
      </c>
      <c r="AP156">
        <v>16.5</v>
      </c>
      <c r="AQ156">
        <v>0.12590999999999999</v>
      </c>
      <c r="AR156">
        <v>-0.34386299999999997</v>
      </c>
      <c r="AS156">
        <v>0.66200000000000003</v>
      </c>
    </row>
    <row r="157" spans="1:45" x14ac:dyDescent="0.25">
      <c r="A157" s="1" t="s">
        <v>396</v>
      </c>
      <c r="B157">
        <v>155</v>
      </c>
      <c r="C157">
        <v>1</v>
      </c>
      <c r="D157">
        <v>95.298000000000002</v>
      </c>
      <c r="F157">
        <v>0.06</v>
      </c>
      <c r="G157">
        <v>29</v>
      </c>
      <c r="H157">
        <v>1.82728</v>
      </c>
      <c r="I157">
        <v>2.0906500000000001</v>
      </c>
      <c r="J157">
        <v>1.8649100000000001</v>
      </c>
      <c r="K157">
        <v>2.1779299999999999</v>
      </c>
      <c r="L157">
        <v>0.7</v>
      </c>
      <c r="M157">
        <v>-1.8811600000000001E-2</v>
      </c>
      <c r="N157">
        <v>0.24455299999999999</v>
      </c>
      <c r="O157">
        <v>0.65300000000000002</v>
      </c>
      <c r="Q157">
        <v>155</v>
      </c>
      <c r="R157">
        <v>1</v>
      </c>
      <c r="S157">
        <v>95.298000000000002</v>
      </c>
      <c r="U157">
        <v>0.4</v>
      </c>
      <c r="V157">
        <v>154</v>
      </c>
      <c r="W157">
        <v>9.0736000000000008</v>
      </c>
      <c r="X157">
        <v>3.58304</v>
      </c>
      <c r="Y157">
        <v>5.2144899999999996</v>
      </c>
      <c r="Z157">
        <v>8.5618700000000008</v>
      </c>
      <c r="AA157">
        <v>30</v>
      </c>
      <c r="AB157">
        <v>1.9295599999999999</v>
      </c>
      <c r="AC157">
        <v>-3.5609999999999999</v>
      </c>
      <c r="AD157">
        <v>0.65300000000000002</v>
      </c>
      <c r="AF157">
        <v>155</v>
      </c>
      <c r="AG157">
        <v>1</v>
      </c>
      <c r="AH157">
        <v>95.298000000000002</v>
      </c>
      <c r="AJ157">
        <v>1.07</v>
      </c>
      <c r="AK157">
        <v>55</v>
      </c>
      <c r="AL157">
        <v>0.79449599999999998</v>
      </c>
      <c r="AM157">
        <v>0.32408799999999999</v>
      </c>
      <c r="AN157">
        <v>0.54068000000000005</v>
      </c>
      <c r="AO157">
        <v>0.14457300000000001</v>
      </c>
      <c r="AP157">
        <v>16.5</v>
      </c>
      <c r="AQ157">
        <v>0.12690799999999999</v>
      </c>
      <c r="AR157">
        <v>-0.34350000000000003</v>
      </c>
      <c r="AS157">
        <v>0.65300000000000002</v>
      </c>
    </row>
    <row r="158" spans="1:45" x14ac:dyDescent="0.25">
      <c r="A158" s="1" t="s">
        <v>396</v>
      </c>
      <c r="B158">
        <v>156</v>
      </c>
      <c r="C158">
        <v>1</v>
      </c>
      <c r="D158">
        <v>96.298000000000002</v>
      </c>
      <c r="F158">
        <v>7.0000000000000007E-2</v>
      </c>
      <c r="G158">
        <v>28</v>
      </c>
      <c r="H158">
        <v>1.81741</v>
      </c>
      <c r="I158">
        <v>2.0992199999999999</v>
      </c>
      <c r="J158">
        <v>1.8540000000000001</v>
      </c>
      <c r="K158">
        <v>2.1755599999999999</v>
      </c>
      <c r="L158">
        <v>0.8</v>
      </c>
      <c r="M158">
        <v>-1.82966E-2</v>
      </c>
      <c r="N158">
        <v>0.26351999999999998</v>
      </c>
      <c r="O158">
        <v>0.64900000000000002</v>
      </c>
      <c r="Q158">
        <v>156</v>
      </c>
      <c r="R158">
        <v>1</v>
      </c>
      <c r="S158">
        <v>96.298000000000002</v>
      </c>
      <c r="U158">
        <v>0.56000000000000005</v>
      </c>
      <c r="V158">
        <v>176</v>
      </c>
      <c r="W158">
        <v>9.3343699999999998</v>
      </c>
      <c r="X158">
        <v>3.5416699999999999</v>
      </c>
      <c r="Y158">
        <v>5.1390900000000004</v>
      </c>
      <c r="Z158">
        <v>8.1322600000000005</v>
      </c>
      <c r="AA158">
        <v>33.5</v>
      </c>
      <c r="AB158">
        <v>2.0976400000000002</v>
      </c>
      <c r="AC158">
        <v>-3.6950500000000002</v>
      </c>
      <c r="AD158">
        <v>0.64900000000000002</v>
      </c>
      <c r="AF158">
        <v>156</v>
      </c>
      <c r="AG158">
        <v>1</v>
      </c>
      <c r="AH158">
        <v>96.298000000000002</v>
      </c>
      <c r="AJ158">
        <v>1.03</v>
      </c>
      <c r="AK158">
        <v>58</v>
      </c>
      <c r="AL158">
        <v>0.79712400000000005</v>
      </c>
      <c r="AM158">
        <v>0.32491700000000001</v>
      </c>
      <c r="AN158">
        <v>0.53928299999999996</v>
      </c>
      <c r="AO158">
        <v>0.144482</v>
      </c>
      <c r="AP158">
        <v>16.600000000000001</v>
      </c>
      <c r="AQ158">
        <v>0.12892000000000001</v>
      </c>
      <c r="AR158">
        <v>-0.34328700000000001</v>
      </c>
      <c r="AS158">
        <v>0.64900000000000002</v>
      </c>
    </row>
    <row r="159" spans="1:45" x14ac:dyDescent="0.25">
      <c r="A159" s="1" t="s">
        <v>396</v>
      </c>
      <c r="B159">
        <v>157</v>
      </c>
      <c r="C159">
        <v>1</v>
      </c>
      <c r="D159">
        <v>97.298000000000002</v>
      </c>
      <c r="F159">
        <v>0.08</v>
      </c>
      <c r="G159">
        <v>28</v>
      </c>
      <c r="H159">
        <v>1.81193</v>
      </c>
      <c r="I159">
        <v>2.1047099999999999</v>
      </c>
      <c r="J159">
        <v>1.84612</v>
      </c>
      <c r="K159">
        <v>2.17394</v>
      </c>
      <c r="L159">
        <v>0.8</v>
      </c>
      <c r="M159">
        <v>-1.7096099999999999E-2</v>
      </c>
      <c r="N159">
        <v>0.27568300000000001</v>
      </c>
      <c r="O159">
        <v>0.64700000000000002</v>
      </c>
      <c r="Q159">
        <v>157</v>
      </c>
      <c r="R159">
        <v>1</v>
      </c>
      <c r="S159">
        <v>97.298000000000002</v>
      </c>
      <c r="U159">
        <v>0.04</v>
      </c>
      <c r="V159">
        <v>201</v>
      </c>
      <c r="W159">
        <v>5.6501599999999996</v>
      </c>
      <c r="X159">
        <v>4.5456099999999999</v>
      </c>
      <c r="Y159">
        <v>5.1526800000000001</v>
      </c>
      <c r="Z159">
        <v>12.053599999999999</v>
      </c>
      <c r="AA159">
        <v>1.5</v>
      </c>
      <c r="AB159">
        <v>0.24874099999999999</v>
      </c>
      <c r="AC159">
        <v>-0.85581399999999996</v>
      </c>
      <c r="AD159">
        <v>0.64700000000000002</v>
      </c>
      <c r="AF159">
        <v>157</v>
      </c>
      <c r="AG159">
        <v>1</v>
      </c>
      <c r="AH159">
        <v>97.298000000000002</v>
      </c>
      <c r="AJ159">
        <v>0.98</v>
      </c>
      <c r="AK159">
        <v>63</v>
      </c>
      <c r="AL159">
        <v>0.80182900000000001</v>
      </c>
      <c r="AM159">
        <v>0.32583099999999998</v>
      </c>
      <c r="AN159">
        <v>0.53705800000000004</v>
      </c>
      <c r="AO159">
        <v>0.144265</v>
      </c>
      <c r="AP159">
        <v>16.7</v>
      </c>
      <c r="AQ159">
        <v>0.132386</v>
      </c>
      <c r="AR159">
        <v>-0.343613</v>
      </c>
      <c r="AS159">
        <v>0.64700000000000002</v>
      </c>
    </row>
    <row r="160" spans="1:45" x14ac:dyDescent="0.25">
      <c r="A160" s="1" t="s">
        <v>396</v>
      </c>
      <c r="B160">
        <v>158</v>
      </c>
      <c r="C160">
        <v>1</v>
      </c>
      <c r="D160">
        <v>98.298000000000002</v>
      </c>
      <c r="F160">
        <v>0.09</v>
      </c>
      <c r="G160">
        <v>28</v>
      </c>
      <c r="H160">
        <v>1.8112600000000001</v>
      </c>
      <c r="I160">
        <v>2.10669</v>
      </c>
      <c r="J160">
        <v>1.8418600000000001</v>
      </c>
      <c r="K160">
        <v>2.1732900000000002</v>
      </c>
      <c r="L160">
        <v>0.9</v>
      </c>
      <c r="M160">
        <v>-1.5302E-2</v>
      </c>
      <c r="N160">
        <v>0.28012799999999999</v>
      </c>
      <c r="O160">
        <v>0.65</v>
      </c>
      <c r="Q160">
        <v>158</v>
      </c>
      <c r="R160">
        <v>1</v>
      </c>
      <c r="S160">
        <v>98.298000000000002</v>
      </c>
      <c r="U160">
        <v>0.02</v>
      </c>
      <c r="V160">
        <v>58</v>
      </c>
      <c r="W160">
        <v>5.0837000000000003</v>
      </c>
      <c r="X160">
        <v>4.7662699999999996</v>
      </c>
      <c r="Y160">
        <v>5.0719099999999999</v>
      </c>
      <c r="Z160">
        <v>12.210800000000001</v>
      </c>
      <c r="AA160">
        <v>0.2</v>
      </c>
      <c r="AB160">
        <v>5.8924600000000004E-3</v>
      </c>
      <c r="AC160">
        <v>-0.31153199999999998</v>
      </c>
      <c r="AD160">
        <v>0.65</v>
      </c>
      <c r="AF160">
        <v>158</v>
      </c>
      <c r="AG160">
        <v>1</v>
      </c>
      <c r="AH160">
        <v>98.298000000000002</v>
      </c>
      <c r="AJ160">
        <v>0.92</v>
      </c>
      <c r="AK160">
        <v>71</v>
      </c>
      <c r="AL160">
        <v>0.81029499999999999</v>
      </c>
      <c r="AM160">
        <v>0.32671800000000001</v>
      </c>
      <c r="AN160">
        <v>0.53384399999999999</v>
      </c>
      <c r="AO160">
        <v>0.143758</v>
      </c>
      <c r="AP160">
        <v>17</v>
      </c>
      <c r="AQ160">
        <v>0.13822499999999999</v>
      </c>
      <c r="AR160">
        <v>-0.34535199999999999</v>
      </c>
      <c r="AS160">
        <v>0.65</v>
      </c>
    </row>
    <row r="161" spans="1:45" x14ac:dyDescent="0.25">
      <c r="A161" s="1" t="s">
        <v>396</v>
      </c>
      <c r="B161">
        <v>159</v>
      </c>
      <c r="C161">
        <v>1</v>
      </c>
      <c r="D161">
        <v>99.298000000000002</v>
      </c>
      <c r="F161">
        <v>0.09</v>
      </c>
      <c r="G161">
        <v>28</v>
      </c>
      <c r="H161">
        <v>1.81548</v>
      </c>
      <c r="I161">
        <v>2.1050800000000001</v>
      </c>
      <c r="J161">
        <v>1.8414299999999999</v>
      </c>
      <c r="K161">
        <v>2.1737099999999998</v>
      </c>
      <c r="L161">
        <v>0.8</v>
      </c>
      <c r="M161">
        <v>-1.2974299999999999E-2</v>
      </c>
      <c r="N161">
        <v>0.27662500000000001</v>
      </c>
      <c r="O161">
        <v>0.65600000000000003</v>
      </c>
      <c r="Q161">
        <v>159</v>
      </c>
      <c r="R161">
        <v>1</v>
      </c>
      <c r="S161">
        <v>99.298000000000002</v>
      </c>
      <c r="U161">
        <v>0.01</v>
      </c>
      <c r="V161">
        <v>14</v>
      </c>
      <c r="W161">
        <v>4.8740500000000004</v>
      </c>
      <c r="X161">
        <v>4.8621299999999996</v>
      </c>
      <c r="Y161">
        <v>5.01614</v>
      </c>
      <c r="Z161">
        <v>12.23</v>
      </c>
      <c r="AA161">
        <v>0</v>
      </c>
      <c r="AB161">
        <v>-7.1043200000000001E-2</v>
      </c>
      <c r="AC161">
        <v>-8.2969500000000002E-2</v>
      </c>
      <c r="AD161">
        <v>0.65600000000000003</v>
      </c>
      <c r="AF161">
        <v>159</v>
      </c>
      <c r="AG161">
        <v>1</v>
      </c>
      <c r="AH161">
        <v>99.298000000000002</v>
      </c>
      <c r="AJ161">
        <v>0.86</v>
      </c>
      <c r="AK161">
        <v>92</v>
      </c>
      <c r="AL161">
        <v>0.828009</v>
      </c>
      <c r="AM161">
        <v>0.32723200000000002</v>
      </c>
      <c r="AN161">
        <v>0.52926099999999998</v>
      </c>
      <c r="AO161">
        <v>0.14244000000000001</v>
      </c>
      <c r="AP161">
        <v>17.8</v>
      </c>
      <c r="AQ161">
        <v>0.14937400000000001</v>
      </c>
      <c r="AR161">
        <v>-0.35140199999999999</v>
      </c>
      <c r="AS161">
        <v>0.65600000000000003</v>
      </c>
    </row>
    <row r="162" spans="1:45" x14ac:dyDescent="0.25">
      <c r="A162" s="1" t="s">
        <v>396</v>
      </c>
      <c r="B162">
        <v>160</v>
      </c>
      <c r="C162">
        <v>1</v>
      </c>
      <c r="D162">
        <v>100.298</v>
      </c>
      <c r="F162">
        <v>0.09</v>
      </c>
      <c r="G162">
        <v>28</v>
      </c>
      <c r="H162">
        <v>1.82464</v>
      </c>
      <c r="I162">
        <v>2.1000100000000002</v>
      </c>
      <c r="J162">
        <v>1.8446499999999999</v>
      </c>
      <c r="K162">
        <v>2.1751399999999999</v>
      </c>
      <c r="L162">
        <v>0.8</v>
      </c>
      <c r="M162">
        <v>-1.00042E-2</v>
      </c>
      <c r="N162">
        <v>0.26536700000000002</v>
      </c>
      <c r="O162">
        <v>0.66600000000000004</v>
      </c>
      <c r="Q162">
        <v>160</v>
      </c>
      <c r="R162">
        <v>1</v>
      </c>
      <c r="S162">
        <v>100.298</v>
      </c>
      <c r="U162">
        <v>0.01</v>
      </c>
      <c r="V162">
        <v>32</v>
      </c>
      <c r="W162">
        <v>4.7652299999999999</v>
      </c>
      <c r="X162">
        <v>4.9203700000000001</v>
      </c>
      <c r="Y162">
        <v>4.97079</v>
      </c>
      <c r="Z162">
        <v>12.23</v>
      </c>
      <c r="AA162">
        <v>0</v>
      </c>
      <c r="AB162">
        <v>-0.10277799999999999</v>
      </c>
      <c r="AC162">
        <v>5.2366200000000002E-2</v>
      </c>
      <c r="AD162">
        <v>0.66600000000000004</v>
      </c>
      <c r="AF162">
        <v>160</v>
      </c>
      <c r="AG162">
        <v>1</v>
      </c>
      <c r="AH162">
        <v>100.298</v>
      </c>
      <c r="AJ162">
        <v>2.04</v>
      </c>
      <c r="AK162">
        <v>201</v>
      </c>
      <c r="AL162">
        <v>1.78562</v>
      </c>
      <c r="AM162">
        <v>0.361315</v>
      </c>
      <c r="AN162">
        <v>0.465783</v>
      </c>
      <c r="AO162">
        <v>8.5141700000000001E-2</v>
      </c>
      <c r="AP162">
        <v>50.8</v>
      </c>
      <c r="AQ162">
        <v>0.65991900000000003</v>
      </c>
      <c r="AR162">
        <v>-0.76438700000000004</v>
      </c>
      <c r="AS162">
        <v>0.66600000000000004</v>
      </c>
    </row>
    <row r="163" spans="1:45" x14ac:dyDescent="0.25">
      <c r="A163" s="1" t="s">
        <v>396</v>
      </c>
      <c r="B163">
        <v>161</v>
      </c>
      <c r="C163">
        <v>1</v>
      </c>
      <c r="D163">
        <v>101.298</v>
      </c>
      <c r="F163">
        <v>0.09</v>
      </c>
      <c r="G163">
        <v>28</v>
      </c>
      <c r="H163">
        <v>1.8386899999999999</v>
      </c>
      <c r="I163">
        <v>2.0918299999999999</v>
      </c>
      <c r="J163">
        <v>1.8509500000000001</v>
      </c>
      <c r="K163">
        <v>2.1773600000000002</v>
      </c>
      <c r="L163">
        <v>0.7</v>
      </c>
      <c r="M163">
        <v>-6.1278499999999998E-3</v>
      </c>
      <c r="N163">
        <v>0.24701000000000001</v>
      </c>
      <c r="O163">
        <v>0.67900000000000005</v>
      </c>
      <c r="Q163">
        <v>161</v>
      </c>
      <c r="R163">
        <v>1</v>
      </c>
      <c r="S163">
        <v>101.298</v>
      </c>
      <c r="U163">
        <v>0</v>
      </c>
      <c r="V163">
        <v>38</v>
      </c>
      <c r="W163">
        <v>4.6640499999999996</v>
      </c>
      <c r="X163">
        <v>4.9729900000000002</v>
      </c>
      <c r="Y163">
        <v>4.9306799999999997</v>
      </c>
      <c r="Z163">
        <v>12.222</v>
      </c>
      <c r="AA163">
        <v>0.1</v>
      </c>
      <c r="AB163">
        <v>-0.13331299999999999</v>
      </c>
      <c r="AC163">
        <v>0.175624</v>
      </c>
      <c r="AD163">
        <v>0.67900000000000005</v>
      </c>
      <c r="AF163">
        <v>161</v>
      </c>
      <c r="AG163">
        <v>1</v>
      </c>
      <c r="AH163">
        <v>101.298</v>
      </c>
      <c r="AJ163">
        <v>1.84</v>
      </c>
      <c r="AK163">
        <v>161</v>
      </c>
      <c r="AL163">
        <v>1.76407</v>
      </c>
      <c r="AM163">
        <v>0.36127700000000001</v>
      </c>
      <c r="AN163">
        <v>0.47397899999999998</v>
      </c>
      <c r="AO163">
        <v>8.9233800000000002E-2</v>
      </c>
      <c r="AP163">
        <v>48.5</v>
      </c>
      <c r="AQ163">
        <v>0.64504300000000003</v>
      </c>
      <c r="AR163">
        <v>-0.757745</v>
      </c>
      <c r="AS163">
        <v>0.67900000000000005</v>
      </c>
    </row>
    <row r="164" spans="1:45" x14ac:dyDescent="0.25">
      <c r="A164" s="1" t="s">
        <v>396</v>
      </c>
      <c r="B164">
        <v>162</v>
      </c>
      <c r="C164">
        <v>1</v>
      </c>
      <c r="D164">
        <v>102.298</v>
      </c>
      <c r="F164">
        <v>0.08</v>
      </c>
      <c r="G164">
        <v>27</v>
      </c>
      <c r="H164">
        <v>1.8577300000000001</v>
      </c>
      <c r="I164">
        <v>2.0809799999999998</v>
      </c>
      <c r="J164">
        <v>1.85941</v>
      </c>
      <c r="K164">
        <v>2.1800799999999998</v>
      </c>
      <c r="L164">
        <v>0.6</v>
      </c>
      <c r="M164">
        <v>-8.3927199999999996E-4</v>
      </c>
      <c r="N164">
        <v>0.222415</v>
      </c>
      <c r="O164">
        <v>0.69599999999999995</v>
      </c>
      <c r="Q164">
        <v>162</v>
      </c>
      <c r="R164">
        <v>1</v>
      </c>
      <c r="S164">
        <v>102.298</v>
      </c>
      <c r="U164">
        <v>0.01</v>
      </c>
      <c r="V164">
        <v>40</v>
      </c>
      <c r="W164">
        <v>4.59267</v>
      </c>
      <c r="X164">
        <v>5.0120500000000003</v>
      </c>
      <c r="Y164">
        <v>4.8979499999999998</v>
      </c>
      <c r="Z164">
        <v>12.2117</v>
      </c>
      <c r="AA164">
        <v>0.2</v>
      </c>
      <c r="AB164">
        <v>-0.152638</v>
      </c>
      <c r="AC164">
        <v>0.266737</v>
      </c>
      <c r="AD164">
        <v>0.69599999999999995</v>
      </c>
      <c r="AF164">
        <v>162</v>
      </c>
      <c r="AG164">
        <v>1</v>
      </c>
      <c r="AH164">
        <v>102.298</v>
      </c>
      <c r="AJ164">
        <v>1.65</v>
      </c>
      <c r="AK164">
        <v>129</v>
      </c>
      <c r="AL164">
        <v>1.5885800000000001</v>
      </c>
      <c r="AM164">
        <v>0.35300700000000002</v>
      </c>
      <c r="AN164">
        <v>0.49568600000000002</v>
      </c>
      <c r="AO164">
        <v>9.9750000000000005E-2</v>
      </c>
      <c r="AP164">
        <v>42.4</v>
      </c>
      <c r="AQ164">
        <v>0.54644499999999996</v>
      </c>
      <c r="AR164">
        <v>-0.68912399999999996</v>
      </c>
      <c r="AS164">
        <v>0.69599999999999995</v>
      </c>
    </row>
    <row r="165" spans="1:45" x14ac:dyDescent="0.25">
      <c r="A165" s="1" t="s">
        <v>396</v>
      </c>
      <c r="B165">
        <v>163</v>
      </c>
      <c r="C165">
        <v>1</v>
      </c>
      <c r="D165">
        <v>103.298</v>
      </c>
      <c r="F165">
        <v>0.08</v>
      </c>
      <c r="G165">
        <v>27</v>
      </c>
      <c r="H165">
        <v>1.8809199999999999</v>
      </c>
      <c r="I165">
        <v>2.0683799999999999</v>
      </c>
      <c r="J165">
        <v>1.86886</v>
      </c>
      <c r="K165">
        <v>2.1828799999999999</v>
      </c>
      <c r="L165">
        <v>0.4</v>
      </c>
      <c r="M165">
        <v>6.0295499999999998E-3</v>
      </c>
      <c r="N165">
        <v>0.19348699999999999</v>
      </c>
      <c r="O165">
        <v>0.71699999999999997</v>
      </c>
      <c r="Q165">
        <v>163</v>
      </c>
      <c r="R165">
        <v>1</v>
      </c>
      <c r="S165">
        <v>103.298</v>
      </c>
      <c r="U165">
        <v>0.01</v>
      </c>
      <c r="V165">
        <v>39</v>
      </c>
      <c r="W165">
        <v>4.54589</v>
      </c>
      <c r="X165">
        <v>5.0397299999999996</v>
      </c>
      <c r="Y165">
        <v>4.8717800000000002</v>
      </c>
      <c r="Z165">
        <v>12.202299999999999</v>
      </c>
      <c r="AA165">
        <v>0.3</v>
      </c>
      <c r="AB165">
        <v>-0.162943</v>
      </c>
      <c r="AC165">
        <v>0.33089499999999999</v>
      </c>
      <c r="AD165">
        <v>0.71699999999999997</v>
      </c>
      <c r="AF165">
        <v>163</v>
      </c>
      <c r="AG165">
        <v>1</v>
      </c>
      <c r="AH165">
        <v>103.298</v>
      </c>
      <c r="AJ165">
        <v>1.54</v>
      </c>
      <c r="AK165">
        <v>109</v>
      </c>
      <c r="AL165">
        <v>1.5415000000000001</v>
      </c>
      <c r="AM165">
        <v>0.35217700000000002</v>
      </c>
      <c r="AN165">
        <v>0.49929000000000001</v>
      </c>
      <c r="AO165">
        <v>0.102996</v>
      </c>
      <c r="AP165">
        <v>40.5</v>
      </c>
      <c r="AQ165">
        <v>0.52110699999999999</v>
      </c>
      <c r="AR165">
        <v>-0.66822000000000004</v>
      </c>
      <c r="AS165">
        <v>0.71699999999999997</v>
      </c>
    </row>
    <row r="166" spans="1:45" x14ac:dyDescent="0.25">
      <c r="A166" s="1" t="s">
        <v>396</v>
      </c>
      <c r="B166">
        <v>164</v>
      </c>
      <c r="C166">
        <v>1</v>
      </c>
      <c r="D166">
        <v>104.298</v>
      </c>
      <c r="F166">
        <v>7.0000000000000007E-2</v>
      </c>
      <c r="G166">
        <v>27</v>
      </c>
      <c r="H166">
        <v>1.90831</v>
      </c>
      <c r="I166">
        <v>2.0545399999999998</v>
      </c>
      <c r="J166">
        <v>1.8782399999999999</v>
      </c>
      <c r="K166">
        <v>2.1854800000000001</v>
      </c>
      <c r="L166">
        <v>0.3</v>
      </c>
      <c r="M166">
        <v>1.50335E-2</v>
      </c>
      <c r="N166">
        <v>0.16126699999999999</v>
      </c>
      <c r="O166">
        <v>0.74199999999999999</v>
      </c>
      <c r="Q166">
        <v>164</v>
      </c>
      <c r="R166">
        <v>1</v>
      </c>
      <c r="S166">
        <v>104.298</v>
      </c>
      <c r="U166">
        <v>0.01</v>
      </c>
      <c r="V166">
        <v>39</v>
      </c>
      <c r="W166">
        <v>4.5150699999999997</v>
      </c>
      <c r="X166">
        <v>5.0594400000000004</v>
      </c>
      <c r="Y166">
        <v>4.8509799999999998</v>
      </c>
      <c r="Z166">
        <v>12.194699999999999</v>
      </c>
      <c r="AA166">
        <v>0.3</v>
      </c>
      <c r="AB166">
        <v>-0.16795299999999999</v>
      </c>
      <c r="AC166">
        <v>0.37640899999999999</v>
      </c>
      <c r="AD166">
        <v>0.74199999999999999</v>
      </c>
      <c r="AF166">
        <v>164</v>
      </c>
      <c r="AG166">
        <v>1</v>
      </c>
      <c r="AH166">
        <v>104.298</v>
      </c>
      <c r="AJ166">
        <v>1.44</v>
      </c>
      <c r="AK166">
        <v>108</v>
      </c>
      <c r="AL166">
        <v>1.5247599999999999</v>
      </c>
      <c r="AM166">
        <v>0.35320600000000002</v>
      </c>
      <c r="AN166">
        <v>0.49807800000000002</v>
      </c>
      <c r="AO166">
        <v>0.104515</v>
      </c>
      <c r="AP166">
        <v>39.700000000000003</v>
      </c>
      <c r="AQ166">
        <v>0.51334000000000002</v>
      </c>
      <c r="AR166">
        <v>-0.65821099999999999</v>
      </c>
      <c r="AS166">
        <v>0.74199999999999999</v>
      </c>
    </row>
    <row r="167" spans="1:45" x14ac:dyDescent="0.25">
      <c r="A167" s="1" t="s">
        <v>396</v>
      </c>
      <c r="B167">
        <v>165</v>
      </c>
      <c r="C167">
        <v>1</v>
      </c>
      <c r="D167">
        <v>104.901</v>
      </c>
      <c r="E167">
        <v>3575532</v>
      </c>
      <c r="F167">
        <v>7.0000000000000007E-2</v>
      </c>
      <c r="G167">
        <v>26</v>
      </c>
      <c r="H167">
        <v>1.9222699999999999</v>
      </c>
      <c r="I167">
        <v>2.0472899999999998</v>
      </c>
      <c r="J167">
        <v>1.8834900000000001</v>
      </c>
      <c r="K167">
        <v>2.1866500000000002</v>
      </c>
      <c r="L167">
        <v>0.3</v>
      </c>
      <c r="M167">
        <v>1.9391499999999999E-2</v>
      </c>
      <c r="N167">
        <v>0.144404</v>
      </c>
      <c r="O167">
        <v>0.75800000000000001</v>
      </c>
      <c r="Q167">
        <v>165</v>
      </c>
      <c r="R167">
        <v>1</v>
      </c>
      <c r="S167">
        <v>104.901</v>
      </c>
      <c r="T167">
        <v>3575532</v>
      </c>
      <c r="U167">
        <v>0.02</v>
      </c>
      <c r="V167">
        <v>39</v>
      </c>
      <c r="W167">
        <v>4.4967499999999996</v>
      </c>
      <c r="X167">
        <v>5.0702199999999999</v>
      </c>
      <c r="Y167">
        <v>4.8406099999999999</v>
      </c>
      <c r="Z167">
        <v>12.1898</v>
      </c>
      <c r="AA167">
        <v>0.4</v>
      </c>
      <c r="AB167">
        <v>-0.171931</v>
      </c>
      <c r="AC167">
        <v>0.40153699999999998</v>
      </c>
      <c r="AD167">
        <v>0.75800000000000001</v>
      </c>
      <c r="AF167">
        <v>165</v>
      </c>
      <c r="AG167">
        <v>1</v>
      </c>
      <c r="AH167">
        <v>104.901</v>
      </c>
      <c r="AI167">
        <v>3575532</v>
      </c>
      <c r="AJ167">
        <v>1.38</v>
      </c>
      <c r="AK167">
        <v>114</v>
      </c>
      <c r="AL167">
        <v>1.5227299999999999</v>
      </c>
      <c r="AM167">
        <v>0.354296</v>
      </c>
      <c r="AN167">
        <v>0.49597400000000003</v>
      </c>
      <c r="AO167">
        <v>0.104931</v>
      </c>
      <c r="AP167">
        <v>39.4</v>
      </c>
      <c r="AQ167">
        <v>0.51337999999999995</v>
      </c>
      <c r="AR167">
        <v>-0.655057</v>
      </c>
      <c r="AS167">
        <v>0.75800000000000001</v>
      </c>
    </row>
    <row r="168" spans="1:45" x14ac:dyDescent="0.25">
      <c r="A168" s="1" t="s">
        <v>396</v>
      </c>
      <c r="B168">
        <v>166</v>
      </c>
      <c r="C168">
        <v>1</v>
      </c>
      <c r="D168">
        <v>105.901</v>
      </c>
      <c r="F168">
        <v>0.12</v>
      </c>
      <c r="G168">
        <v>26</v>
      </c>
      <c r="H168">
        <v>1.87199</v>
      </c>
      <c r="I168">
        <v>2.0791900000000001</v>
      </c>
      <c r="J168">
        <v>1.8570500000000001</v>
      </c>
      <c r="K168">
        <v>2.18065</v>
      </c>
      <c r="L168">
        <v>0.5</v>
      </c>
      <c r="M168">
        <v>7.4678000000000001E-3</v>
      </c>
      <c r="N168">
        <v>0.214669</v>
      </c>
      <c r="O168">
        <v>0.746</v>
      </c>
      <c r="Q168">
        <v>166</v>
      </c>
      <c r="R168">
        <v>1</v>
      </c>
      <c r="S168">
        <v>105.901</v>
      </c>
      <c r="U168">
        <v>7.0000000000000007E-2</v>
      </c>
      <c r="V168">
        <v>37</v>
      </c>
      <c r="W168">
        <v>4.2508499999999998</v>
      </c>
      <c r="X168">
        <v>5.1967100000000004</v>
      </c>
      <c r="Y168">
        <v>4.7501499999999997</v>
      </c>
      <c r="Z168">
        <v>12.107799999999999</v>
      </c>
      <c r="AA168">
        <v>1</v>
      </c>
      <c r="AB168">
        <v>-0.24965100000000001</v>
      </c>
      <c r="AC168">
        <v>0.69620899999999997</v>
      </c>
      <c r="AD168">
        <v>0.746</v>
      </c>
      <c r="AF168">
        <v>166</v>
      </c>
      <c r="AG168">
        <v>1</v>
      </c>
      <c r="AH168">
        <v>105.901</v>
      </c>
      <c r="AJ168">
        <v>1.23</v>
      </c>
      <c r="AK168">
        <v>140</v>
      </c>
      <c r="AL168">
        <v>1.52691</v>
      </c>
      <c r="AM168">
        <v>0.35616999999999999</v>
      </c>
      <c r="AN168">
        <v>0.490286</v>
      </c>
      <c r="AO168">
        <v>0.105278</v>
      </c>
      <c r="AP168">
        <v>39.200000000000003</v>
      </c>
      <c r="AQ168">
        <v>0.51831300000000002</v>
      </c>
      <c r="AR168">
        <v>-0.65242900000000004</v>
      </c>
      <c r="AS168">
        <v>0.746</v>
      </c>
    </row>
    <row r="169" spans="1:45" x14ac:dyDescent="0.25">
      <c r="A169" s="1" t="s">
        <v>396</v>
      </c>
      <c r="B169">
        <v>167</v>
      </c>
      <c r="C169">
        <v>1</v>
      </c>
      <c r="D169">
        <v>106.901</v>
      </c>
      <c r="F169">
        <v>0.18</v>
      </c>
      <c r="G169">
        <v>24</v>
      </c>
      <c r="H169">
        <v>1.8319099999999999</v>
      </c>
      <c r="I169">
        <v>2.10744</v>
      </c>
      <c r="J169">
        <v>1.8332599999999999</v>
      </c>
      <c r="K169">
        <v>2.1735500000000001</v>
      </c>
      <c r="L169">
        <v>0.9</v>
      </c>
      <c r="M169">
        <v>-6.7528900000000003E-4</v>
      </c>
      <c r="N169">
        <v>0.27485500000000002</v>
      </c>
      <c r="O169">
        <v>0.749</v>
      </c>
      <c r="Q169">
        <v>167</v>
      </c>
      <c r="R169">
        <v>1</v>
      </c>
      <c r="S169">
        <v>106.901</v>
      </c>
      <c r="U169">
        <v>0.15</v>
      </c>
      <c r="V169">
        <v>34</v>
      </c>
      <c r="W169">
        <v>4.0600500000000004</v>
      </c>
      <c r="X169">
        <v>5.3047399999999998</v>
      </c>
      <c r="Y169">
        <v>4.6699200000000003</v>
      </c>
      <c r="Z169">
        <v>12.0093</v>
      </c>
      <c r="AA169">
        <v>1.8</v>
      </c>
      <c r="AB169">
        <v>-0.30493399999999998</v>
      </c>
      <c r="AC169">
        <v>0.93975799999999998</v>
      </c>
      <c r="AD169">
        <v>0.749</v>
      </c>
      <c r="AF169">
        <v>167</v>
      </c>
      <c r="AG169">
        <v>1</v>
      </c>
      <c r="AH169">
        <v>106.901</v>
      </c>
      <c r="AJ169">
        <v>0.37</v>
      </c>
      <c r="AK169">
        <v>201</v>
      </c>
      <c r="AL169">
        <v>1.09057</v>
      </c>
      <c r="AM169">
        <v>0.33943899999999999</v>
      </c>
      <c r="AN169">
        <v>0.48306100000000002</v>
      </c>
      <c r="AO169">
        <v>0.124154</v>
      </c>
      <c r="AP169">
        <v>28.3</v>
      </c>
      <c r="AQ169">
        <v>0.30375400000000002</v>
      </c>
      <c r="AR169">
        <v>-0.447376</v>
      </c>
      <c r="AS169">
        <v>0.749</v>
      </c>
    </row>
    <row r="170" spans="1:45" x14ac:dyDescent="0.25">
      <c r="A170" s="1" t="s">
        <v>396</v>
      </c>
      <c r="B170">
        <v>168</v>
      </c>
      <c r="C170">
        <v>1</v>
      </c>
      <c r="D170">
        <v>107.688</v>
      </c>
      <c r="E170">
        <v>3570285</v>
      </c>
      <c r="F170">
        <v>0.23</v>
      </c>
      <c r="G170">
        <v>23</v>
      </c>
      <c r="H170">
        <v>1.8081</v>
      </c>
      <c r="I170">
        <v>2.1265700000000001</v>
      </c>
      <c r="J170">
        <v>1.81714</v>
      </c>
      <c r="K170">
        <v>2.1679499999999998</v>
      </c>
      <c r="L170">
        <v>1.1000000000000001</v>
      </c>
      <c r="M170">
        <v>-4.5167799999999998E-3</v>
      </c>
      <c r="N170">
        <v>0.31394899999999998</v>
      </c>
      <c r="O170">
        <v>0.76200000000000001</v>
      </c>
      <c r="Q170">
        <v>168</v>
      </c>
      <c r="R170">
        <v>1</v>
      </c>
      <c r="S170">
        <v>107.688</v>
      </c>
      <c r="T170">
        <v>3570285</v>
      </c>
      <c r="U170">
        <v>0.22</v>
      </c>
      <c r="V170">
        <v>32</v>
      </c>
      <c r="W170">
        <v>3.9414500000000001</v>
      </c>
      <c r="X170">
        <v>5.3767199999999997</v>
      </c>
      <c r="Y170">
        <v>4.61897</v>
      </c>
      <c r="Z170">
        <v>11.9306</v>
      </c>
      <c r="AA170">
        <v>2.5</v>
      </c>
      <c r="AB170">
        <v>-0.33876499999999998</v>
      </c>
      <c r="AC170">
        <v>1.0965100000000001</v>
      </c>
      <c r="AD170">
        <v>0.76200000000000001</v>
      </c>
      <c r="AF170">
        <v>168</v>
      </c>
      <c r="AG170">
        <v>1</v>
      </c>
      <c r="AH170">
        <v>107.688</v>
      </c>
      <c r="AI170">
        <v>3570285</v>
      </c>
      <c r="AJ170">
        <v>0.05</v>
      </c>
      <c r="AK170">
        <v>71</v>
      </c>
      <c r="AL170">
        <v>0.50592800000000004</v>
      </c>
      <c r="AM170">
        <v>0.42916300000000002</v>
      </c>
      <c r="AN170">
        <v>0.47632400000000003</v>
      </c>
      <c r="AO170">
        <v>0.17226900000000001</v>
      </c>
      <c r="AP170">
        <v>0.5</v>
      </c>
      <c r="AQ170">
        <v>1.48021E-2</v>
      </c>
      <c r="AR170">
        <v>-6.1962900000000001E-2</v>
      </c>
      <c r="AS170">
        <v>0.76200000000000001</v>
      </c>
    </row>
    <row r="171" spans="1:45" x14ac:dyDescent="0.25">
      <c r="A171" s="1" t="s">
        <v>396</v>
      </c>
      <c r="B171">
        <v>169</v>
      </c>
      <c r="C171">
        <v>1</v>
      </c>
      <c r="D171">
        <v>108.688</v>
      </c>
      <c r="F171">
        <v>0.23</v>
      </c>
      <c r="G171">
        <v>24</v>
      </c>
      <c r="H171">
        <v>1.8157700000000001</v>
      </c>
      <c r="I171">
        <v>2.1236600000000001</v>
      </c>
      <c r="J171">
        <v>1.8114399999999999</v>
      </c>
      <c r="K171">
        <v>2.1683300000000001</v>
      </c>
      <c r="L171">
        <v>1.1000000000000001</v>
      </c>
      <c r="M171">
        <v>2.1608299999999999E-3</v>
      </c>
      <c r="N171">
        <v>0.310056</v>
      </c>
      <c r="O171">
        <v>0.74399999999999999</v>
      </c>
      <c r="Q171">
        <v>169</v>
      </c>
      <c r="R171">
        <v>1</v>
      </c>
      <c r="S171">
        <v>108.688</v>
      </c>
      <c r="U171">
        <v>0.28000000000000003</v>
      </c>
      <c r="V171">
        <v>31</v>
      </c>
      <c r="W171">
        <v>3.8738199999999998</v>
      </c>
      <c r="X171">
        <v>5.4217700000000004</v>
      </c>
      <c r="Y171">
        <v>4.5602099999999997</v>
      </c>
      <c r="Z171">
        <v>11.871499999999999</v>
      </c>
      <c r="AA171">
        <v>3</v>
      </c>
      <c r="AB171">
        <v>-0.34319699999999997</v>
      </c>
      <c r="AC171">
        <v>1.2047600000000001</v>
      </c>
      <c r="AD171">
        <v>0.74399999999999999</v>
      </c>
      <c r="AF171">
        <v>169</v>
      </c>
      <c r="AG171">
        <v>1</v>
      </c>
      <c r="AH171">
        <v>108.688</v>
      </c>
      <c r="AJ171">
        <v>0.02</v>
      </c>
      <c r="AK171">
        <v>38</v>
      </c>
      <c r="AL171">
        <v>0.47548099999999999</v>
      </c>
      <c r="AM171">
        <v>0.44186900000000001</v>
      </c>
      <c r="AN171">
        <v>0.47135899999999997</v>
      </c>
      <c r="AO171">
        <v>0.17296400000000001</v>
      </c>
      <c r="AP171">
        <v>0.1</v>
      </c>
      <c r="AQ171">
        <v>2.0609700000000001E-3</v>
      </c>
      <c r="AR171">
        <v>-3.15514E-2</v>
      </c>
      <c r="AS171">
        <v>0.74399999999999999</v>
      </c>
    </row>
    <row r="172" spans="1:45" x14ac:dyDescent="0.25">
      <c r="A172" s="1" t="s">
        <v>396</v>
      </c>
      <c r="B172">
        <v>170</v>
      </c>
      <c r="C172">
        <v>1</v>
      </c>
      <c r="D172">
        <v>109.688</v>
      </c>
      <c r="F172">
        <v>0.23</v>
      </c>
      <c r="G172">
        <v>24</v>
      </c>
      <c r="H172">
        <v>1.82724</v>
      </c>
      <c r="I172">
        <v>2.11843</v>
      </c>
      <c r="J172">
        <v>1.80769</v>
      </c>
      <c r="K172">
        <v>2.1694399999999998</v>
      </c>
      <c r="L172">
        <v>1</v>
      </c>
      <c r="M172">
        <v>9.77132E-3</v>
      </c>
      <c r="N172">
        <v>0.30096299999999998</v>
      </c>
      <c r="O172">
        <v>0.73499999999999999</v>
      </c>
      <c r="Q172">
        <v>170</v>
      </c>
      <c r="R172">
        <v>1</v>
      </c>
      <c r="S172">
        <v>109.688</v>
      </c>
      <c r="U172">
        <v>0.34</v>
      </c>
      <c r="V172">
        <v>31</v>
      </c>
      <c r="W172">
        <v>3.8241200000000002</v>
      </c>
      <c r="X172">
        <v>5.4559699999999998</v>
      </c>
      <c r="Y172">
        <v>4.5068000000000001</v>
      </c>
      <c r="Z172">
        <v>11.821199999999999</v>
      </c>
      <c r="AA172">
        <v>3.4</v>
      </c>
      <c r="AB172">
        <v>-0.34133799999999997</v>
      </c>
      <c r="AC172">
        <v>1.29051</v>
      </c>
      <c r="AD172">
        <v>0.73499999999999999</v>
      </c>
      <c r="AF172">
        <v>170</v>
      </c>
      <c r="AG172">
        <v>1</v>
      </c>
      <c r="AH172">
        <v>109.688</v>
      </c>
      <c r="AJ172">
        <v>0.01</v>
      </c>
      <c r="AK172">
        <v>21</v>
      </c>
      <c r="AL172">
        <v>0.45794600000000002</v>
      </c>
      <c r="AM172">
        <v>0.450687</v>
      </c>
      <c r="AN172">
        <v>0.46544600000000003</v>
      </c>
      <c r="AO172">
        <v>0.17316400000000001</v>
      </c>
      <c r="AP172">
        <v>0</v>
      </c>
      <c r="AQ172">
        <v>-3.7499399999999998E-3</v>
      </c>
      <c r="AR172">
        <v>-1.10089E-2</v>
      </c>
      <c r="AS172">
        <v>0.73499999999999999</v>
      </c>
    </row>
    <row r="173" spans="1:45" x14ac:dyDescent="0.25">
      <c r="A173" s="1" t="s">
        <v>396</v>
      </c>
      <c r="B173">
        <v>171</v>
      </c>
      <c r="C173">
        <v>1</v>
      </c>
      <c r="D173">
        <v>110.688</v>
      </c>
      <c r="F173">
        <v>0.22</v>
      </c>
      <c r="G173">
        <v>25</v>
      </c>
      <c r="H173">
        <v>1.84198</v>
      </c>
      <c r="I173">
        <v>2.1111800000000001</v>
      </c>
      <c r="J173">
        <v>1.80585</v>
      </c>
      <c r="K173">
        <v>2.1711299999999998</v>
      </c>
      <c r="L173">
        <v>1</v>
      </c>
      <c r="M173">
        <v>1.8067300000000001E-2</v>
      </c>
      <c r="N173">
        <v>0.28726400000000002</v>
      </c>
      <c r="O173">
        <v>0.73599999999999999</v>
      </c>
      <c r="Q173">
        <v>171</v>
      </c>
      <c r="R173">
        <v>1</v>
      </c>
      <c r="S173">
        <v>110.688</v>
      </c>
      <c r="U173">
        <v>0.39</v>
      </c>
      <c r="V173">
        <v>30</v>
      </c>
      <c r="W173">
        <v>3.7956400000000001</v>
      </c>
      <c r="X173">
        <v>5.4767099999999997</v>
      </c>
      <c r="Y173">
        <v>4.4622099999999998</v>
      </c>
      <c r="Z173">
        <v>11.7864</v>
      </c>
      <c r="AA173">
        <v>3.7</v>
      </c>
      <c r="AB173">
        <v>-0.33328600000000003</v>
      </c>
      <c r="AC173">
        <v>1.34779</v>
      </c>
      <c r="AD173">
        <v>0.73599999999999999</v>
      </c>
      <c r="AF173">
        <v>171</v>
      </c>
      <c r="AG173">
        <v>1</v>
      </c>
      <c r="AH173">
        <v>110.688</v>
      </c>
      <c r="AJ173">
        <v>0</v>
      </c>
      <c r="AK173">
        <v>21</v>
      </c>
      <c r="AL173">
        <v>0.44674399999999997</v>
      </c>
      <c r="AM173">
        <v>0.45744899999999999</v>
      </c>
      <c r="AN173">
        <v>0.45907300000000001</v>
      </c>
      <c r="AO173">
        <v>0.17318700000000001</v>
      </c>
      <c r="AP173">
        <v>0</v>
      </c>
      <c r="AQ173">
        <v>-6.1645600000000004E-3</v>
      </c>
      <c r="AR173">
        <v>4.54083E-3</v>
      </c>
      <c r="AS173">
        <v>0.73599999999999999</v>
      </c>
    </row>
    <row r="174" spans="1:45" x14ac:dyDescent="0.25">
      <c r="A174" s="1" t="s">
        <v>396</v>
      </c>
      <c r="B174">
        <v>172</v>
      </c>
      <c r="C174">
        <v>1</v>
      </c>
      <c r="D174">
        <v>111.688</v>
      </c>
      <c r="F174">
        <v>0.21</v>
      </c>
      <c r="G174">
        <v>25</v>
      </c>
      <c r="H174">
        <v>1.86059</v>
      </c>
      <c r="I174">
        <v>2.1019299999999999</v>
      </c>
      <c r="J174">
        <v>1.8057799999999999</v>
      </c>
      <c r="K174">
        <v>2.17333</v>
      </c>
      <c r="L174">
        <v>0.9</v>
      </c>
      <c r="M174">
        <v>2.74042E-2</v>
      </c>
      <c r="N174">
        <v>0.26874300000000001</v>
      </c>
      <c r="O174">
        <v>0.746</v>
      </c>
      <c r="Q174">
        <v>172</v>
      </c>
      <c r="R174">
        <v>1</v>
      </c>
      <c r="S174">
        <v>111.688</v>
      </c>
      <c r="U174">
        <v>0.44</v>
      </c>
      <c r="V174">
        <v>29</v>
      </c>
      <c r="W174">
        <v>3.7873100000000002</v>
      </c>
      <c r="X174">
        <v>5.4837899999999999</v>
      </c>
      <c r="Y174">
        <v>4.4282599999999999</v>
      </c>
      <c r="Z174">
        <v>11.769600000000001</v>
      </c>
      <c r="AA174">
        <v>3.8</v>
      </c>
      <c r="AB174">
        <v>-0.32047500000000001</v>
      </c>
      <c r="AC174">
        <v>1.3759999999999999</v>
      </c>
      <c r="AD174">
        <v>0.746</v>
      </c>
      <c r="AF174">
        <v>172</v>
      </c>
      <c r="AG174">
        <v>1</v>
      </c>
      <c r="AH174">
        <v>111.688</v>
      </c>
      <c r="AJ174">
        <v>0</v>
      </c>
      <c r="AK174">
        <v>23</v>
      </c>
      <c r="AL174">
        <v>0.43878</v>
      </c>
      <c r="AM174">
        <v>0.46293499999999999</v>
      </c>
      <c r="AN174">
        <v>0.452677</v>
      </c>
      <c r="AO174">
        <v>0.173124</v>
      </c>
      <c r="AP174">
        <v>0</v>
      </c>
      <c r="AQ174">
        <v>-6.9487500000000001E-3</v>
      </c>
      <c r="AR174">
        <v>1.7206599999999999E-2</v>
      </c>
      <c r="AS174">
        <v>0.746</v>
      </c>
    </row>
    <row r="175" spans="1:45" x14ac:dyDescent="0.25">
      <c r="A175" s="1" t="s">
        <v>396</v>
      </c>
      <c r="B175">
        <v>173</v>
      </c>
      <c r="C175">
        <v>1</v>
      </c>
      <c r="D175">
        <v>112.444</v>
      </c>
      <c r="E175">
        <v>3572627</v>
      </c>
      <c r="F175">
        <v>0.21</v>
      </c>
      <c r="G175">
        <v>25</v>
      </c>
      <c r="H175">
        <v>1.8709800000000001</v>
      </c>
      <c r="I175">
        <v>2.0960299999999998</v>
      </c>
      <c r="J175">
        <v>1.8067599999999999</v>
      </c>
      <c r="K175">
        <v>2.17469</v>
      </c>
      <c r="L175">
        <v>0.8</v>
      </c>
      <c r="M175">
        <v>3.2108499999999998E-2</v>
      </c>
      <c r="N175">
        <v>0.25716099999999997</v>
      </c>
      <c r="O175">
        <v>0.75900000000000001</v>
      </c>
      <c r="Q175">
        <v>173</v>
      </c>
      <c r="R175">
        <v>1</v>
      </c>
      <c r="S175">
        <v>112.444</v>
      </c>
      <c r="T175">
        <v>3572627</v>
      </c>
      <c r="U175">
        <v>0.46</v>
      </c>
      <c r="V175">
        <v>29</v>
      </c>
      <c r="W175">
        <v>3.80125</v>
      </c>
      <c r="X175">
        <v>5.4807899999999998</v>
      </c>
      <c r="Y175">
        <v>4.40991</v>
      </c>
      <c r="Z175">
        <v>11.7712</v>
      </c>
      <c r="AA175">
        <v>3.8</v>
      </c>
      <c r="AB175">
        <v>-0.30433100000000002</v>
      </c>
      <c r="AC175">
        <v>1.37521</v>
      </c>
      <c r="AD175">
        <v>0.75900000000000001</v>
      </c>
      <c r="AF175">
        <v>173</v>
      </c>
      <c r="AG175">
        <v>1</v>
      </c>
      <c r="AH175">
        <v>112.444</v>
      </c>
      <c r="AI175">
        <v>3572627</v>
      </c>
      <c r="AJ175">
        <v>0.01</v>
      </c>
      <c r="AK175">
        <v>23</v>
      </c>
      <c r="AL175">
        <v>0.433944</v>
      </c>
      <c r="AM175">
        <v>0.466497</v>
      </c>
      <c r="AN175">
        <v>0.44806499999999999</v>
      </c>
      <c r="AO175">
        <v>0.173042</v>
      </c>
      <c r="AP175">
        <v>0.1</v>
      </c>
      <c r="AQ175">
        <v>-7.0606100000000001E-3</v>
      </c>
      <c r="AR175">
        <v>2.5492000000000001E-2</v>
      </c>
      <c r="AS175">
        <v>0.75900000000000001</v>
      </c>
    </row>
    <row r="176" spans="1:45" x14ac:dyDescent="0.25">
      <c r="A176" s="1" t="s">
        <v>396</v>
      </c>
      <c r="B176">
        <v>174</v>
      </c>
      <c r="C176">
        <v>1</v>
      </c>
      <c r="D176">
        <v>113.248</v>
      </c>
      <c r="E176">
        <v>3574152</v>
      </c>
      <c r="F176">
        <v>0.14000000000000001</v>
      </c>
      <c r="G176">
        <v>27</v>
      </c>
      <c r="H176">
        <v>1.95055</v>
      </c>
      <c r="I176">
        <v>2.0561199999999999</v>
      </c>
      <c r="J176">
        <v>1.8330200000000001</v>
      </c>
      <c r="K176">
        <v>2.18323</v>
      </c>
      <c r="L176">
        <v>0.4</v>
      </c>
      <c r="M176">
        <v>5.8761800000000003E-2</v>
      </c>
      <c r="N176">
        <v>0.16433800000000001</v>
      </c>
      <c r="O176">
        <v>0.76100000000000001</v>
      </c>
      <c r="Q176">
        <v>174</v>
      </c>
      <c r="R176">
        <v>1</v>
      </c>
      <c r="S176">
        <v>113.248</v>
      </c>
      <c r="T176">
        <v>3574152</v>
      </c>
      <c r="U176">
        <v>0.37</v>
      </c>
      <c r="V176">
        <v>31</v>
      </c>
      <c r="W176">
        <v>3.91662</v>
      </c>
      <c r="X176">
        <v>5.41669</v>
      </c>
      <c r="Y176">
        <v>4.4423599999999999</v>
      </c>
      <c r="Z176">
        <v>11.861499999999999</v>
      </c>
      <c r="AA176">
        <v>3.1</v>
      </c>
      <c r="AB176">
        <v>-0.26287300000000002</v>
      </c>
      <c r="AC176">
        <v>1.2372000000000001</v>
      </c>
      <c r="AD176">
        <v>0.76100000000000001</v>
      </c>
      <c r="AF176">
        <v>174</v>
      </c>
      <c r="AG176">
        <v>1</v>
      </c>
      <c r="AH176">
        <v>113.248</v>
      </c>
      <c r="AI176">
        <v>3574152</v>
      </c>
      <c r="AJ176">
        <v>0</v>
      </c>
      <c r="AK176">
        <v>18</v>
      </c>
      <c r="AL176">
        <v>0.45023999999999997</v>
      </c>
      <c r="AM176">
        <v>0.458092</v>
      </c>
      <c r="AN176">
        <v>0.45536399999999999</v>
      </c>
      <c r="AO176">
        <v>0.17319699999999999</v>
      </c>
      <c r="AP176">
        <v>0</v>
      </c>
      <c r="AQ176">
        <v>-2.5623299999999998E-3</v>
      </c>
      <c r="AR176">
        <v>5.2903500000000001E-3</v>
      </c>
      <c r="AS176">
        <v>0.76100000000000001</v>
      </c>
    </row>
    <row r="177" spans="1:45" x14ac:dyDescent="0.25">
      <c r="A177" s="1" t="s">
        <v>396</v>
      </c>
      <c r="B177">
        <v>175</v>
      </c>
      <c r="C177">
        <v>1</v>
      </c>
      <c r="D177">
        <v>114.248</v>
      </c>
      <c r="F177">
        <v>0.08</v>
      </c>
      <c r="G177">
        <v>26</v>
      </c>
      <c r="H177">
        <v>2.0531999999999999</v>
      </c>
      <c r="I177">
        <v>2.01085</v>
      </c>
      <c r="J177">
        <v>1.86565</v>
      </c>
      <c r="K177">
        <v>2.1873800000000001</v>
      </c>
      <c r="L177">
        <v>0.2</v>
      </c>
      <c r="M177">
        <v>9.3773800000000004E-2</v>
      </c>
      <c r="N177">
        <v>5.1420100000000003E-2</v>
      </c>
      <c r="O177">
        <v>0.748</v>
      </c>
      <c r="Q177">
        <v>175</v>
      </c>
      <c r="R177">
        <v>1</v>
      </c>
      <c r="S177">
        <v>114.248</v>
      </c>
      <c r="U177">
        <v>0.41</v>
      </c>
      <c r="V177">
        <v>31</v>
      </c>
      <c r="W177">
        <v>3.85934</v>
      </c>
      <c r="X177">
        <v>5.45404</v>
      </c>
      <c r="Y177">
        <v>4.4171500000000004</v>
      </c>
      <c r="Z177">
        <v>11.812900000000001</v>
      </c>
      <c r="AA177">
        <v>3.4</v>
      </c>
      <c r="AB177">
        <v>-0.27890500000000001</v>
      </c>
      <c r="AC177">
        <v>1.31579</v>
      </c>
      <c r="AD177">
        <v>0.748</v>
      </c>
      <c r="AF177">
        <v>175</v>
      </c>
      <c r="AG177">
        <v>1</v>
      </c>
      <c r="AH177">
        <v>114.248</v>
      </c>
      <c r="AJ177">
        <v>0</v>
      </c>
      <c r="AK177">
        <v>22</v>
      </c>
      <c r="AL177">
        <v>0.46346199999999999</v>
      </c>
      <c r="AM177">
        <v>0.45210800000000001</v>
      </c>
      <c r="AN177">
        <v>0.45974799999999999</v>
      </c>
      <c r="AO177">
        <v>0.173183</v>
      </c>
      <c r="AP177">
        <v>0</v>
      </c>
      <c r="AQ177">
        <v>1.8566399999999999E-3</v>
      </c>
      <c r="AR177">
        <v>-9.4971799999999992E-3</v>
      </c>
      <c r="AS177">
        <v>0.748</v>
      </c>
    </row>
    <row r="178" spans="1:45" x14ac:dyDescent="0.25">
      <c r="A178" s="1" t="s">
        <v>396</v>
      </c>
      <c r="B178">
        <v>176</v>
      </c>
      <c r="C178">
        <v>1</v>
      </c>
      <c r="D178">
        <v>115.161</v>
      </c>
      <c r="E178">
        <v>1378844</v>
      </c>
      <c r="F178">
        <v>1.77</v>
      </c>
      <c r="G178">
        <v>155</v>
      </c>
      <c r="H178">
        <v>5.0025899999999996</v>
      </c>
      <c r="I178">
        <v>1.57559</v>
      </c>
      <c r="J178">
        <v>1.9001999999999999</v>
      </c>
      <c r="K178">
        <v>1.24485</v>
      </c>
      <c r="L178">
        <v>43.2</v>
      </c>
      <c r="M178">
        <v>1.5511999999999999</v>
      </c>
      <c r="N178">
        <v>-1.87581</v>
      </c>
      <c r="O178">
        <v>0.76800000000000002</v>
      </c>
      <c r="Q178">
        <v>176</v>
      </c>
      <c r="R178">
        <v>1</v>
      </c>
      <c r="S178">
        <v>115.161</v>
      </c>
      <c r="T178">
        <v>1378844</v>
      </c>
      <c r="U178">
        <v>0.38</v>
      </c>
      <c r="V178">
        <v>32</v>
      </c>
      <c r="W178">
        <v>3.92178</v>
      </c>
      <c r="X178">
        <v>5.4199700000000002</v>
      </c>
      <c r="Y178">
        <v>4.4366500000000002</v>
      </c>
      <c r="Z178">
        <v>11.8634</v>
      </c>
      <c r="AA178">
        <v>3</v>
      </c>
      <c r="AB178">
        <v>-0.257436</v>
      </c>
      <c r="AC178">
        <v>1.24075</v>
      </c>
      <c r="AD178">
        <v>0.76800000000000002</v>
      </c>
      <c r="AF178">
        <v>176</v>
      </c>
      <c r="AG178">
        <v>1</v>
      </c>
      <c r="AH178">
        <v>115.161</v>
      </c>
      <c r="AI178">
        <v>1378844</v>
      </c>
      <c r="AJ178">
        <v>0.01</v>
      </c>
      <c r="AK178">
        <v>38</v>
      </c>
      <c r="AL178">
        <v>0.48646800000000001</v>
      </c>
      <c r="AM178">
        <v>0.44361099999999998</v>
      </c>
      <c r="AN178">
        <v>0.46354000000000001</v>
      </c>
      <c r="AO178">
        <v>0.17294699999999999</v>
      </c>
      <c r="AP178">
        <v>0.1</v>
      </c>
      <c r="AQ178">
        <v>1.1463900000000001E-2</v>
      </c>
      <c r="AR178">
        <v>-3.1392999999999997E-2</v>
      </c>
      <c r="AS178">
        <v>0.76800000000000002</v>
      </c>
    </row>
    <row r="179" spans="1:45" x14ac:dyDescent="0.25">
      <c r="A179" s="1" t="s">
        <v>396</v>
      </c>
      <c r="B179">
        <v>177</v>
      </c>
      <c r="C179">
        <v>1</v>
      </c>
      <c r="D179">
        <v>115.572</v>
      </c>
      <c r="E179">
        <v>3573146</v>
      </c>
      <c r="F179">
        <v>2.2000000000000002</v>
      </c>
      <c r="G179">
        <v>64</v>
      </c>
      <c r="H179">
        <v>5.0382999999999996</v>
      </c>
      <c r="I179">
        <v>1.5935999999999999</v>
      </c>
      <c r="J179">
        <v>1.89622</v>
      </c>
      <c r="K179">
        <v>1.2541599999999999</v>
      </c>
      <c r="L179">
        <v>42.8</v>
      </c>
      <c r="M179">
        <v>1.57104</v>
      </c>
      <c r="N179">
        <v>-1.8736600000000001</v>
      </c>
      <c r="O179">
        <v>0.77500000000000002</v>
      </c>
      <c r="Q179">
        <v>177</v>
      </c>
      <c r="R179">
        <v>1</v>
      </c>
      <c r="S179">
        <v>115.572</v>
      </c>
      <c r="T179">
        <v>3573146</v>
      </c>
      <c r="U179">
        <v>0.32</v>
      </c>
      <c r="V179">
        <v>33</v>
      </c>
      <c r="W179">
        <v>4.03505</v>
      </c>
      <c r="X179">
        <v>5.3416899999999998</v>
      </c>
      <c r="Y179">
        <v>4.4377599999999999</v>
      </c>
      <c r="Z179">
        <v>11.946199999999999</v>
      </c>
      <c r="AA179">
        <v>2.4</v>
      </c>
      <c r="AB179">
        <v>-0.20135500000000001</v>
      </c>
      <c r="AC179">
        <v>1.10528</v>
      </c>
      <c r="AD179">
        <v>0.77500000000000002</v>
      </c>
      <c r="AF179">
        <v>177</v>
      </c>
      <c r="AG179">
        <v>1</v>
      </c>
      <c r="AH179">
        <v>115.572</v>
      </c>
      <c r="AI179">
        <v>3573146</v>
      </c>
      <c r="AJ179">
        <v>0.01</v>
      </c>
      <c r="AK179">
        <v>32</v>
      </c>
      <c r="AL179">
        <v>0.48112100000000002</v>
      </c>
      <c r="AM179">
        <v>0.447162</v>
      </c>
      <c r="AN179">
        <v>0.46110899999999999</v>
      </c>
      <c r="AO179">
        <v>0.17305200000000001</v>
      </c>
      <c r="AP179">
        <v>0.1</v>
      </c>
      <c r="AQ179">
        <v>1.00059E-2</v>
      </c>
      <c r="AR179">
        <v>-2.3953599999999999E-2</v>
      </c>
      <c r="AS179">
        <v>0.77500000000000002</v>
      </c>
    </row>
    <row r="180" spans="1:45" x14ac:dyDescent="0.25">
      <c r="A180" s="1" t="s">
        <v>396</v>
      </c>
      <c r="B180">
        <v>178</v>
      </c>
      <c r="C180">
        <v>1</v>
      </c>
      <c r="D180">
        <v>115.94</v>
      </c>
      <c r="E180">
        <v>1140543</v>
      </c>
      <c r="F180">
        <v>2.62</v>
      </c>
      <c r="G180">
        <v>47</v>
      </c>
      <c r="H180">
        <v>5.0510700000000002</v>
      </c>
      <c r="I180">
        <v>1.5697300000000001</v>
      </c>
      <c r="J180">
        <v>1.94617</v>
      </c>
      <c r="K180">
        <v>1.2445299999999999</v>
      </c>
      <c r="L180">
        <v>43.2</v>
      </c>
      <c r="M180">
        <v>1.5524500000000001</v>
      </c>
      <c r="N180">
        <v>-1.92889</v>
      </c>
      <c r="O180">
        <v>0.77800000000000002</v>
      </c>
      <c r="Q180">
        <v>178</v>
      </c>
      <c r="R180">
        <v>1</v>
      </c>
      <c r="S180">
        <v>115.94</v>
      </c>
      <c r="T180">
        <v>1140543</v>
      </c>
      <c r="U180">
        <v>0.3</v>
      </c>
      <c r="V180">
        <v>34</v>
      </c>
      <c r="W180">
        <v>4.0080900000000002</v>
      </c>
      <c r="X180">
        <v>5.3446400000000001</v>
      </c>
      <c r="Y180">
        <v>4.4644700000000004</v>
      </c>
      <c r="Z180">
        <v>11.945600000000001</v>
      </c>
      <c r="AA180">
        <v>2.4</v>
      </c>
      <c r="AB180">
        <v>-0.22819</v>
      </c>
      <c r="AC180">
        <v>1.10836</v>
      </c>
      <c r="AD180">
        <v>0.77800000000000002</v>
      </c>
      <c r="AF180">
        <v>178</v>
      </c>
      <c r="AG180">
        <v>1</v>
      </c>
      <c r="AH180">
        <v>115.94</v>
      </c>
      <c r="AI180">
        <v>1140543</v>
      </c>
      <c r="AJ180">
        <v>0</v>
      </c>
      <c r="AK180">
        <v>28</v>
      </c>
      <c r="AL180">
        <v>0.47323100000000001</v>
      </c>
      <c r="AM180">
        <v>0.45085399999999998</v>
      </c>
      <c r="AN180">
        <v>0.45744699999999999</v>
      </c>
      <c r="AO180">
        <v>0.17314299999999999</v>
      </c>
      <c r="AP180">
        <v>0</v>
      </c>
      <c r="AQ180">
        <v>7.8922999999999997E-3</v>
      </c>
      <c r="AR180">
        <v>-1.4484800000000001E-2</v>
      </c>
      <c r="AS180">
        <v>0.77800000000000002</v>
      </c>
    </row>
    <row r="181" spans="1:45" x14ac:dyDescent="0.25">
      <c r="A181" s="1" t="s">
        <v>396</v>
      </c>
      <c r="B181">
        <v>179</v>
      </c>
      <c r="C181">
        <v>1</v>
      </c>
      <c r="D181">
        <v>116.366</v>
      </c>
      <c r="E181">
        <v>3024585</v>
      </c>
      <c r="F181">
        <v>2.75</v>
      </c>
      <c r="G181">
        <v>43</v>
      </c>
      <c r="H181">
        <v>5.0676300000000003</v>
      </c>
      <c r="I181">
        <v>1.5761499999999999</v>
      </c>
      <c r="J181">
        <v>1.94539</v>
      </c>
      <c r="K181">
        <v>1.25804</v>
      </c>
      <c r="L181">
        <v>42.6</v>
      </c>
      <c r="M181">
        <v>1.5611200000000001</v>
      </c>
      <c r="N181">
        <v>-1.9303600000000001</v>
      </c>
      <c r="O181">
        <v>0.77800000000000002</v>
      </c>
      <c r="Q181">
        <v>179</v>
      </c>
      <c r="R181">
        <v>1</v>
      </c>
      <c r="S181">
        <v>116.366</v>
      </c>
      <c r="T181">
        <v>3024585</v>
      </c>
      <c r="U181">
        <v>0.38</v>
      </c>
      <c r="V181">
        <v>32</v>
      </c>
      <c r="W181">
        <v>3.88429</v>
      </c>
      <c r="X181">
        <v>5.3952600000000004</v>
      </c>
      <c r="Y181">
        <v>4.4163100000000002</v>
      </c>
      <c r="Z181">
        <v>11.8729</v>
      </c>
      <c r="AA181">
        <v>3</v>
      </c>
      <c r="AB181">
        <v>-0.266009</v>
      </c>
      <c r="AC181">
        <v>1.2449600000000001</v>
      </c>
      <c r="AD181">
        <v>0.77800000000000002</v>
      </c>
      <c r="AF181">
        <v>179</v>
      </c>
      <c r="AG181">
        <v>1</v>
      </c>
      <c r="AH181">
        <v>116.366</v>
      </c>
      <c r="AI181">
        <v>3024585</v>
      </c>
      <c r="AJ181">
        <v>0</v>
      </c>
      <c r="AK181">
        <v>25</v>
      </c>
      <c r="AL181">
        <v>0.46946300000000002</v>
      </c>
      <c r="AM181">
        <v>0.45251200000000003</v>
      </c>
      <c r="AN181">
        <v>0.45621299999999998</v>
      </c>
      <c r="AO181">
        <v>0.17317099999999999</v>
      </c>
      <c r="AP181">
        <v>0</v>
      </c>
      <c r="AQ181">
        <v>6.6253099999999997E-3</v>
      </c>
      <c r="AR181">
        <v>-1.0326E-2</v>
      </c>
      <c r="AS181">
        <v>0.77800000000000002</v>
      </c>
    </row>
    <row r="182" spans="1:45" x14ac:dyDescent="0.25">
      <c r="A182" s="1" t="s">
        <v>396</v>
      </c>
      <c r="B182">
        <v>180</v>
      </c>
      <c r="C182">
        <v>1</v>
      </c>
      <c r="D182">
        <v>117.128</v>
      </c>
      <c r="E182">
        <v>3572269</v>
      </c>
      <c r="F182">
        <v>2.99</v>
      </c>
      <c r="G182">
        <v>38</v>
      </c>
      <c r="H182">
        <v>5.0594999999999999</v>
      </c>
      <c r="I182">
        <v>1.55646</v>
      </c>
      <c r="J182">
        <v>1.99875</v>
      </c>
      <c r="K182">
        <v>1.25339</v>
      </c>
      <c r="L182">
        <v>42.8</v>
      </c>
      <c r="M182">
        <v>1.5303800000000001</v>
      </c>
      <c r="N182">
        <v>-1.9726699999999999</v>
      </c>
      <c r="O182">
        <v>0.78200000000000003</v>
      </c>
      <c r="Q182">
        <v>180</v>
      </c>
      <c r="R182">
        <v>1</v>
      </c>
      <c r="S182">
        <v>117.128</v>
      </c>
      <c r="T182">
        <v>3572269</v>
      </c>
      <c r="U182">
        <v>0.28000000000000003</v>
      </c>
      <c r="V182">
        <v>34</v>
      </c>
      <c r="W182">
        <v>4.02759</v>
      </c>
      <c r="X182">
        <v>5.3245100000000001</v>
      </c>
      <c r="Y182">
        <v>4.4797900000000004</v>
      </c>
      <c r="Z182">
        <v>11.9681</v>
      </c>
      <c r="AA182">
        <v>2.2000000000000002</v>
      </c>
      <c r="AB182">
        <v>-0.22609699999999999</v>
      </c>
      <c r="AC182">
        <v>1.0708200000000001</v>
      </c>
      <c r="AD182">
        <v>0.78200000000000003</v>
      </c>
      <c r="AF182">
        <v>180</v>
      </c>
      <c r="AG182">
        <v>1</v>
      </c>
      <c r="AH182">
        <v>117.128</v>
      </c>
      <c r="AI182">
        <v>3572269</v>
      </c>
      <c r="AJ182">
        <v>0.56000000000000005</v>
      </c>
      <c r="AK182">
        <v>82</v>
      </c>
      <c r="AL182">
        <v>0.87465199999999999</v>
      </c>
      <c r="AM182">
        <v>0.35398499999999999</v>
      </c>
      <c r="AN182">
        <v>0.499996</v>
      </c>
      <c r="AO182">
        <v>0.14479700000000001</v>
      </c>
      <c r="AP182">
        <v>16.399999999999999</v>
      </c>
      <c r="AQ182">
        <v>0.18732799999999999</v>
      </c>
      <c r="AR182">
        <v>-0.333339</v>
      </c>
      <c r="AS182">
        <v>0.78200000000000003</v>
      </c>
    </row>
    <row r="183" spans="1:45" x14ac:dyDescent="0.25">
      <c r="A183" s="1" t="s">
        <v>396</v>
      </c>
      <c r="B183">
        <v>181</v>
      </c>
      <c r="C183">
        <v>1</v>
      </c>
      <c r="D183">
        <v>118.128</v>
      </c>
      <c r="F183">
        <v>2.52</v>
      </c>
      <c r="G183">
        <v>51</v>
      </c>
      <c r="H183">
        <v>5.0652299999999997</v>
      </c>
      <c r="I183">
        <v>1.5822000000000001</v>
      </c>
      <c r="J183">
        <v>1.9299500000000001</v>
      </c>
      <c r="K183">
        <v>1.2480800000000001</v>
      </c>
      <c r="L183">
        <v>43.1</v>
      </c>
      <c r="M183">
        <v>1.5676399999999999</v>
      </c>
      <c r="N183">
        <v>-1.9153899999999999</v>
      </c>
      <c r="O183">
        <v>0.77100000000000002</v>
      </c>
      <c r="Q183">
        <v>181</v>
      </c>
      <c r="R183">
        <v>1</v>
      </c>
      <c r="S183">
        <v>118.128</v>
      </c>
      <c r="U183">
        <v>0.4</v>
      </c>
      <c r="V183">
        <v>32</v>
      </c>
      <c r="W183">
        <v>3.9140899999999998</v>
      </c>
      <c r="X183">
        <v>5.3817599999999999</v>
      </c>
      <c r="Y183">
        <v>4.3748399999999998</v>
      </c>
      <c r="Z183">
        <v>11.8796</v>
      </c>
      <c r="AA183">
        <v>2.9</v>
      </c>
      <c r="AB183">
        <v>-0.230379</v>
      </c>
      <c r="AC183">
        <v>1.23729</v>
      </c>
      <c r="AD183">
        <v>0.77100000000000002</v>
      </c>
      <c r="AF183">
        <v>181</v>
      </c>
      <c r="AG183">
        <v>1</v>
      </c>
      <c r="AH183">
        <v>118.128</v>
      </c>
      <c r="AJ183">
        <v>0.01</v>
      </c>
      <c r="AK183">
        <v>61</v>
      </c>
      <c r="AL183">
        <v>0.51234599999999997</v>
      </c>
      <c r="AM183">
        <v>0.440108</v>
      </c>
      <c r="AN183">
        <v>0.46036100000000002</v>
      </c>
      <c r="AO183">
        <v>0.172571</v>
      </c>
      <c r="AP183">
        <v>0.4</v>
      </c>
      <c r="AQ183">
        <v>2.5992399999999999E-2</v>
      </c>
      <c r="AR183">
        <v>-4.6245599999999998E-2</v>
      </c>
      <c r="AS183">
        <v>0.77100000000000002</v>
      </c>
    </row>
    <row r="184" spans="1:45" x14ac:dyDescent="0.25">
      <c r="A184" s="1" t="s">
        <v>396</v>
      </c>
      <c r="B184">
        <v>182</v>
      </c>
      <c r="C184">
        <v>1</v>
      </c>
      <c r="D184">
        <v>118.306</v>
      </c>
      <c r="E184">
        <v>3571209</v>
      </c>
      <c r="F184">
        <v>2.4900000000000002</v>
      </c>
      <c r="G184">
        <v>59</v>
      </c>
      <c r="H184">
        <v>5.0842799999999997</v>
      </c>
      <c r="I184">
        <v>1.5924700000000001</v>
      </c>
      <c r="J184">
        <v>1.90577</v>
      </c>
      <c r="K184">
        <v>1.24522</v>
      </c>
      <c r="L184">
        <v>43.2</v>
      </c>
      <c r="M184">
        <v>1.5892500000000001</v>
      </c>
      <c r="N184">
        <v>-1.90256</v>
      </c>
      <c r="O184">
        <v>0.78100000000000003</v>
      </c>
      <c r="Q184">
        <v>182</v>
      </c>
      <c r="R184">
        <v>1</v>
      </c>
      <c r="S184">
        <v>118.306</v>
      </c>
      <c r="T184">
        <v>3571209</v>
      </c>
      <c r="U184">
        <v>0.39</v>
      </c>
      <c r="V184">
        <v>32</v>
      </c>
      <c r="W184">
        <v>3.9580199999999999</v>
      </c>
      <c r="X184">
        <v>5.3620200000000002</v>
      </c>
      <c r="Y184">
        <v>4.3734200000000003</v>
      </c>
      <c r="Z184">
        <v>11.905099999999999</v>
      </c>
      <c r="AA184">
        <v>2.7</v>
      </c>
      <c r="AB184">
        <v>-0.20769799999999999</v>
      </c>
      <c r="AC184">
        <v>1.1962900000000001</v>
      </c>
      <c r="AD184">
        <v>0.78100000000000003</v>
      </c>
      <c r="AF184">
        <v>182</v>
      </c>
      <c r="AG184">
        <v>1</v>
      </c>
      <c r="AH184">
        <v>118.306</v>
      </c>
      <c r="AI184">
        <v>3571209</v>
      </c>
      <c r="AJ184">
        <v>0.01</v>
      </c>
      <c r="AK184">
        <v>37</v>
      </c>
      <c r="AL184">
        <v>0.487844</v>
      </c>
      <c r="AM184">
        <v>0.45000600000000002</v>
      </c>
      <c r="AN184">
        <v>0.451737</v>
      </c>
      <c r="AO184">
        <v>0.17302899999999999</v>
      </c>
      <c r="AP184">
        <v>0.1</v>
      </c>
      <c r="AQ184">
        <v>1.8053300000000001E-2</v>
      </c>
      <c r="AR184">
        <v>-1.9784699999999999E-2</v>
      </c>
      <c r="AS184">
        <v>0.78100000000000003</v>
      </c>
    </row>
    <row r="185" spans="1:45" x14ac:dyDescent="0.25">
      <c r="A185" s="1" t="s">
        <v>396</v>
      </c>
      <c r="B185">
        <v>183</v>
      </c>
      <c r="C185">
        <v>1</v>
      </c>
      <c r="D185">
        <v>118.83199999999999</v>
      </c>
      <c r="E185">
        <v>1049139</v>
      </c>
      <c r="F185">
        <v>2.41</v>
      </c>
      <c r="G185">
        <v>77</v>
      </c>
      <c r="H185">
        <v>5.0905500000000004</v>
      </c>
      <c r="I185">
        <v>1.6060300000000001</v>
      </c>
      <c r="J185">
        <v>1.86839</v>
      </c>
      <c r="K185">
        <v>1.24109</v>
      </c>
      <c r="L185">
        <v>43.4</v>
      </c>
      <c r="M185">
        <v>1.6110800000000001</v>
      </c>
      <c r="N185">
        <v>-1.87344</v>
      </c>
      <c r="O185">
        <v>0.78600000000000003</v>
      </c>
      <c r="Q185">
        <v>183</v>
      </c>
      <c r="R185">
        <v>1</v>
      </c>
      <c r="S185">
        <v>118.83199999999999</v>
      </c>
      <c r="T185">
        <v>1049139</v>
      </c>
      <c r="U185">
        <v>0.56999999999999995</v>
      </c>
      <c r="V185">
        <v>29</v>
      </c>
      <c r="W185">
        <v>3.8227000000000002</v>
      </c>
      <c r="X185">
        <v>5.4298299999999999</v>
      </c>
      <c r="Y185">
        <v>4.2623199999999999</v>
      </c>
      <c r="Z185">
        <v>11.7926</v>
      </c>
      <c r="AA185">
        <v>3.6</v>
      </c>
      <c r="AB185">
        <v>-0.219808</v>
      </c>
      <c r="AC185">
        <v>1.38731</v>
      </c>
      <c r="AD185">
        <v>0.78600000000000003</v>
      </c>
      <c r="AF185">
        <v>183</v>
      </c>
      <c r="AG185">
        <v>1</v>
      </c>
      <c r="AH185">
        <v>118.83199999999999</v>
      </c>
      <c r="AI185">
        <v>1049139</v>
      </c>
      <c r="AJ185">
        <v>0.01</v>
      </c>
      <c r="AK185">
        <v>50</v>
      </c>
      <c r="AL185">
        <v>0.502695</v>
      </c>
      <c r="AM185">
        <v>0.44535599999999997</v>
      </c>
      <c r="AN185">
        <v>0.454542</v>
      </c>
      <c r="AO185">
        <v>0.172814</v>
      </c>
      <c r="AP185">
        <v>0.2</v>
      </c>
      <c r="AQ185">
        <v>2.4076400000000001E-2</v>
      </c>
      <c r="AR185">
        <v>-3.3262100000000003E-2</v>
      </c>
      <c r="AS185">
        <v>0.78600000000000003</v>
      </c>
    </row>
    <row r="186" spans="1:45" x14ac:dyDescent="0.25">
      <c r="A186" s="1" t="s">
        <v>396</v>
      </c>
      <c r="B186">
        <v>184</v>
      </c>
      <c r="C186">
        <v>1</v>
      </c>
      <c r="D186">
        <v>119.253</v>
      </c>
      <c r="E186">
        <v>3572193</v>
      </c>
      <c r="F186">
        <v>2.41</v>
      </c>
      <c r="G186">
        <v>95</v>
      </c>
      <c r="H186">
        <v>5.08819</v>
      </c>
      <c r="I186">
        <v>1.6025199999999999</v>
      </c>
      <c r="J186">
        <v>1.8612200000000001</v>
      </c>
      <c r="K186">
        <v>1.23448</v>
      </c>
      <c r="L186">
        <v>43.7</v>
      </c>
      <c r="M186">
        <v>1.61348</v>
      </c>
      <c r="N186">
        <v>-1.87218</v>
      </c>
      <c r="O186">
        <v>0.78400000000000003</v>
      </c>
      <c r="Q186">
        <v>184</v>
      </c>
      <c r="R186">
        <v>1</v>
      </c>
      <c r="S186">
        <v>119.253</v>
      </c>
      <c r="T186">
        <v>3572193</v>
      </c>
      <c r="U186">
        <v>0.67</v>
      </c>
      <c r="V186">
        <v>28</v>
      </c>
      <c r="W186">
        <v>3.73271</v>
      </c>
      <c r="X186">
        <v>5.4801500000000001</v>
      </c>
      <c r="Y186">
        <v>4.2273100000000001</v>
      </c>
      <c r="Z186">
        <v>11.7164</v>
      </c>
      <c r="AA186">
        <v>4.2</v>
      </c>
      <c r="AB186">
        <v>-0.24729599999999999</v>
      </c>
      <c r="AC186">
        <v>1.50014</v>
      </c>
      <c r="AD186">
        <v>0.78400000000000003</v>
      </c>
      <c r="AF186">
        <v>184</v>
      </c>
      <c r="AG186">
        <v>1</v>
      </c>
      <c r="AH186">
        <v>119.253</v>
      </c>
      <c r="AI186">
        <v>3572193</v>
      </c>
      <c r="AJ186">
        <v>0.01</v>
      </c>
      <c r="AK186">
        <v>30</v>
      </c>
      <c r="AL186">
        <v>0.478271</v>
      </c>
      <c r="AM186">
        <v>0.455231</v>
      </c>
      <c r="AN186">
        <v>0.44485000000000002</v>
      </c>
      <c r="AO186">
        <v>0.173101</v>
      </c>
      <c r="AP186">
        <v>0.1</v>
      </c>
      <c r="AQ186">
        <v>1.67104E-2</v>
      </c>
      <c r="AR186">
        <v>-6.32936E-3</v>
      </c>
      <c r="AS186">
        <v>0.78400000000000003</v>
      </c>
    </row>
    <row r="187" spans="1:45" x14ac:dyDescent="0.25">
      <c r="A187" s="1" t="s">
        <v>396</v>
      </c>
      <c r="B187">
        <v>185</v>
      </c>
      <c r="C187">
        <v>1</v>
      </c>
      <c r="D187">
        <v>120.09699999999999</v>
      </c>
      <c r="E187">
        <v>3572362</v>
      </c>
      <c r="F187">
        <v>2.31</v>
      </c>
      <c r="G187">
        <v>102</v>
      </c>
      <c r="H187">
        <v>5.0784099999999999</v>
      </c>
      <c r="I187">
        <v>1.5985799999999999</v>
      </c>
      <c r="J187">
        <v>1.85971</v>
      </c>
      <c r="K187">
        <v>1.2285200000000001</v>
      </c>
      <c r="L187">
        <v>44</v>
      </c>
      <c r="M187">
        <v>1.6093500000000001</v>
      </c>
      <c r="N187">
        <v>-1.8704799999999999</v>
      </c>
      <c r="O187">
        <v>0.78200000000000003</v>
      </c>
      <c r="Q187">
        <v>185</v>
      </c>
      <c r="R187">
        <v>1</v>
      </c>
      <c r="S187">
        <v>120.09699999999999</v>
      </c>
      <c r="T187">
        <v>3572362</v>
      </c>
      <c r="U187">
        <v>0.44</v>
      </c>
      <c r="V187">
        <v>31</v>
      </c>
      <c r="W187">
        <v>3.8767999999999998</v>
      </c>
      <c r="X187">
        <v>5.4017799999999996</v>
      </c>
      <c r="Y187">
        <v>4.3618100000000002</v>
      </c>
      <c r="Z187">
        <v>11.8543</v>
      </c>
      <c r="AA187">
        <v>3.1</v>
      </c>
      <c r="AB187">
        <v>-0.242504</v>
      </c>
      <c r="AC187">
        <v>1.2824800000000001</v>
      </c>
      <c r="AD187">
        <v>0.78200000000000003</v>
      </c>
      <c r="AF187">
        <v>185</v>
      </c>
      <c r="AG187">
        <v>1</v>
      </c>
      <c r="AH187">
        <v>120.09699999999999</v>
      </c>
      <c r="AI187">
        <v>3572362</v>
      </c>
      <c r="AJ187">
        <v>0.03</v>
      </c>
      <c r="AK187">
        <v>21</v>
      </c>
      <c r="AL187">
        <v>0.46904600000000002</v>
      </c>
      <c r="AM187">
        <v>0.46046700000000002</v>
      </c>
      <c r="AN187">
        <v>0.43816500000000003</v>
      </c>
      <c r="AO187">
        <v>0.17308699999999999</v>
      </c>
      <c r="AP187">
        <v>0.1</v>
      </c>
      <c r="AQ187">
        <v>1.54407E-2</v>
      </c>
      <c r="AR187">
        <v>6.8619600000000003E-3</v>
      </c>
      <c r="AS187">
        <v>0.78200000000000003</v>
      </c>
    </row>
    <row r="188" spans="1:45" x14ac:dyDescent="0.25">
      <c r="A188" s="1" t="s">
        <v>396</v>
      </c>
      <c r="B188">
        <v>186</v>
      </c>
      <c r="C188">
        <v>1</v>
      </c>
      <c r="D188">
        <v>120.955</v>
      </c>
      <c r="E188">
        <v>1221387</v>
      </c>
      <c r="F188">
        <v>2.09</v>
      </c>
      <c r="G188">
        <v>201</v>
      </c>
      <c r="H188">
        <v>5.0639900000000004</v>
      </c>
      <c r="I188">
        <v>1.6027800000000001</v>
      </c>
      <c r="J188">
        <v>1.85155</v>
      </c>
      <c r="K188">
        <v>1.23306</v>
      </c>
      <c r="L188">
        <v>43.8</v>
      </c>
      <c r="M188">
        <v>1.60622</v>
      </c>
      <c r="N188">
        <v>-1.855</v>
      </c>
      <c r="O188">
        <v>0.77800000000000002</v>
      </c>
      <c r="Q188">
        <v>186</v>
      </c>
      <c r="R188">
        <v>1</v>
      </c>
      <c r="S188">
        <v>120.955</v>
      </c>
      <c r="T188">
        <v>1221387</v>
      </c>
      <c r="U188">
        <v>0.53</v>
      </c>
      <c r="V188">
        <v>31</v>
      </c>
      <c r="W188">
        <v>3.84016</v>
      </c>
      <c r="X188">
        <v>5.43499</v>
      </c>
      <c r="Y188">
        <v>4.2964500000000001</v>
      </c>
      <c r="Z188">
        <v>11.8026</v>
      </c>
      <c r="AA188">
        <v>3.5</v>
      </c>
      <c r="AB188">
        <v>-0.22814400000000001</v>
      </c>
      <c r="AC188">
        <v>1.36669</v>
      </c>
      <c r="AD188">
        <v>0.77800000000000002</v>
      </c>
      <c r="AF188">
        <v>186</v>
      </c>
      <c r="AG188">
        <v>1</v>
      </c>
      <c r="AH188">
        <v>120.955</v>
      </c>
      <c r="AI188">
        <v>1221387</v>
      </c>
      <c r="AJ188">
        <v>0.02</v>
      </c>
      <c r="AK188">
        <v>42</v>
      </c>
      <c r="AL188">
        <v>0.49075400000000002</v>
      </c>
      <c r="AM188">
        <v>0.45279700000000001</v>
      </c>
      <c r="AN188">
        <v>0.44312400000000002</v>
      </c>
      <c r="AO188">
        <v>0.17297599999999999</v>
      </c>
      <c r="AP188">
        <v>0.1</v>
      </c>
      <c r="AQ188">
        <v>2.3815300000000001E-2</v>
      </c>
      <c r="AR188">
        <v>-1.4141900000000001E-2</v>
      </c>
      <c r="AS188">
        <v>0.77800000000000002</v>
      </c>
    </row>
    <row r="189" spans="1:45" x14ac:dyDescent="0.25">
      <c r="A189" s="1" t="s">
        <v>396</v>
      </c>
      <c r="B189">
        <v>187</v>
      </c>
      <c r="C189">
        <v>1</v>
      </c>
      <c r="D189">
        <v>121.613</v>
      </c>
      <c r="E189">
        <v>3573159</v>
      </c>
      <c r="F189">
        <v>2.0299999999999998</v>
      </c>
      <c r="G189">
        <v>75</v>
      </c>
      <c r="H189">
        <v>5.0572600000000003</v>
      </c>
      <c r="I189">
        <v>1.5887800000000001</v>
      </c>
      <c r="J189">
        <v>1.8981300000000001</v>
      </c>
      <c r="K189">
        <v>1.2276800000000001</v>
      </c>
      <c r="L189">
        <v>44</v>
      </c>
      <c r="M189">
        <v>1.5795600000000001</v>
      </c>
      <c r="N189">
        <v>-1.8889199999999999</v>
      </c>
      <c r="O189">
        <v>0.78300000000000003</v>
      </c>
      <c r="Q189">
        <v>187</v>
      </c>
      <c r="R189">
        <v>1</v>
      </c>
      <c r="S189">
        <v>121.613</v>
      </c>
      <c r="T189">
        <v>3573159</v>
      </c>
      <c r="U189">
        <v>0.65</v>
      </c>
      <c r="V189">
        <v>30</v>
      </c>
      <c r="W189">
        <v>3.82301</v>
      </c>
      <c r="X189">
        <v>5.4583300000000001</v>
      </c>
      <c r="Y189">
        <v>4.2086399999999999</v>
      </c>
      <c r="Z189">
        <v>11.754200000000001</v>
      </c>
      <c r="AA189">
        <v>3.9</v>
      </c>
      <c r="AB189">
        <v>-0.19281200000000001</v>
      </c>
      <c r="AC189">
        <v>1.44251</v>
      </c>
      <c r="AD189">
        <v>0.78300000000000003</v>
      </c>
      <c r="AF189">
        <v>187</v>
      </c>
      <c r="AG189">
        <v>1</v>
      </c>
      <c r="AH189">
        <v>121.613</v>
      </c>
      <c r="AI189">
        <v>3573159</v>
      </c>
      <c r="AJ189">
        <v>0.02</v>
      </c>
      <c r="AK189">
        <v>135</v>
      </c>
      <c r="AL189">
        <v>0.53476500000000005</v>
      </c>
      <c r="AM189">
        <v>0.44174400000000003</v>
      </c>
      <c r="AN189">
        <v>0.44317899999999999</v>
      </c>
      <c r="AO189">
        <v>0.17211099999999999</v>
      </c>
      <c r="AP189">
        <v>0.6</v>
      </c>
      <c r="AQ189">
        <v>4.5792600000000003E-2</v>
      </c>
      <c r="AR189">
        <v>-4.7228199999999998E-2</v>
      </c>
      <c r="AS189">
        <v>0.78300000000000003</v>
      </c>
    </row>
    <row r="190" spans="1:45" x14ac:dyDescent="0.25">
      <c r="A190" s="1" t="s">
        <v>396</v>
      </c>
      <c r="B190">
        <v>188</v>
      </c>
      <c r="C190">
        <v>1</v>
      </c>
      <c r="D190">
        <v>121.916</v>
      </c>
      <c r="E190">
        <v>3570374</v>
      </c>
      <c r="F190">
        <v>1.97</v>
      </c>
      <c r="G190">
        <v>68</v>
      </c>
      <c r="H190">
        <v>5.0396700000000001</v>
      </c>
      <c r="I190">
        <v>1.5695300000000001</v>
      </c>
      <c r="J190">
        <v>1.94336</v>
      </c>
      <c r="K190">
        <v>1.2192099999999999</v>
      </c>
      <c r="L190">
        <v>44.4</v>
      </c>
      <c r="M190">
        <v>1.5481499999999999</v>
      </c>
      <c r="N190">
        <v>-1.92198</v>
      </c>
      <c r="O190">
        <v>0.77600000000000002</v>
      </c>
      <c r="Q190">
        <v>188</v>
      </c>
      <c r="R190">
        <v>1</v>
      </c>
      <c r="S190">
        <v>121.916</v>
      </c>
      <c r="T190">
        <v>3570374</v>
      </c>
      <c r="U190">
        <v>0.77</v>
      </c>
      <c r="V190">
        <v>30</v>
      </c>
      <c r="W190">
        <v>3.79711</v>
      </c>
      <c r="X190">
        <v>5.4989400000000002</v>
      </c>
      <c r="Y190">
        <v>4.1311799999999996</v>
      </c>
      <c r="Z190">
        <v>11.6882</v>
      </c>
      <c r="AA190">
        <v>4.5</v>
      </c>
      <c r="AB190">
        <v>-0.16703200000000001</v>
      </c>
      <c r="AC190">
        <v>1.5347999999999999</v>
      </c>
      <c r="AD190">
        <v>0.77600000000000002</v>
      </c>
      <c r="AF190">
        <v>188</v>
      </c>
      <c r="AG190">
        <v>1</v>
      </c>
      <c r="AH190">
        <v>121.916</v>
      </c>
      <c r="AI190">
        <v>3570374</v>
      </c>
      <c r="AJ190">
        <v>2.1</v>
      </c>
      <c r="AK190">
        <v>139</v>
      </c>
      <c r="AL190">
        <v>1.58965</v>
      </c>
      <c r="AM190">
        <v>0.38322299999999998</v>
      </c>
      <c r="AN190">
        <v>0.44456800000000002</v>
      </c>
      <c r="AO190">
        <v>0.107516</v>
      </c>
      <c r="AP190">
        <v>37.9</v>
      </c>
      <c r="AQ190">
        <v>0.57254300000000002</v>
      </c>
      <c r="AR190">
        <v>-0.63388900000000004</v>
      </c>
      <c r="AS190">
        <v>0.77600000000000002</v>
      </c>
    </row>
    <row r="191" spans="1:45" x14ac:dyDescent="0.25">
      <c r="A191" s="1" t="s">
        <v>396</v>
      </c>
      <c r="B191">
        <v>189</v>
      </c>
      <c r="C191">
        <v>1</v>
      </c>
      <c r="D191">
        <v>122.21</v>
      </c>
      <c r="E191">
        <v>3573964</v>
      </c>
      <c r="F191">
        <v>1.77</v>
      </c>
      <c r="G191">
        <v>68</v>
      </c>
      <c r="H191">
        <v>5.0107400000000002</v>
      </c>
      <c r="I191">
        <v>1.5566599999999999</v>
      </c>
      <c r="J191">
        <v>1.96028</v>
      </c>
      <c r="K191">
        <v>1.22001</v>
      </c>
      <c r="L191">
        <v>44.4</v>
      </c>
      <c r="M191">
        <v>1.5252300000000001</v>
      </c>
      <c r="N191">
        <v>-1.9288400000000001</v>
      </c>
      <c r="O191">
        <v>0.77</v>
      </c>
      <c r="Q191">
        <v>189</v>
      </c>
      <c r="R191">
        <v>1</v>
      </c>
      <c r="S191">
        <v>122.21</v>
      </c>
      <c r="T191">
        <v>3573964</v>
      </c>
      <c r="U191">
        <v>0.56999999999999995</v>
      </c>
      <c r="V191">
        <v>32</v>
      </c>
      <c r="W191">
        <v>3.87724</v>
      </c>
      <c r="X191">
        <v>5.4546299999999999</v>
      </c>
      <c r="Y191">
        <v>4.2601699999999996</v>
      </c>
      <c r="Z191">
        <v>11.785500000000001</v>
      </c>
      <c r="AA191">
        <v>3.7</v>
      </c>
      <c r="AB191">
        <v>-0.191466</v>
      </c>
      <c r="AC191">
        <v>1.3859300000000001</v>
      </c>
      <c r="AD191">
        <v>0.77</v>
      </c>
      <c r="AF191">
        <v>189</v>
      </c>
      <c r="AG191">
        <v>1</v>
      </c>
      <c r="AH191">
        <v>122.21</v>
      </c>
      <c r="AI191">
        <v>3573964</v>
      </c>
      <c r="AJ191">
        <v>0.03</v>
      </c>
      <c r="AK191">
        <v>201</v>
      </c>
      <c r="AL191">
        <v>0.54276899999999995</v>
      </c>
      <c r="AM191">
        <v>0.44048100000000001</v>
      </c>
      <c r="AN191">
        <v>0.43896499999999999</v>
      </c>
      <c r="AO191">
        <v>0.171816</v>
      </c>
      <c r="AP191">
        <v>0.8</v>
      </c>
      <c r="AQ191">
        <v>5.1901900000000001E-2</v>
      </c>
      <c r="AR191">
        <v>-5.0386E-2</v>
      </c>
      <c r="AS191">
        <v>0.77</v>
      </c>
    </row>
    <row r="192" spans="1:45" x14ac:dyDescent="0.25">
      <c r="A192" s="1" t="s">
        <v>396</v>
      </c>
      <c r="B192">
        <v>190</v>
      </c>
      <c r="C192">
        <v>1</v>
      </c>
      <c r="D192">
        <v>122.786</v>
      </c>
      <c r="E192">
        <v>3570513</v>
      </c>
      <c r="F192">
        <v>1.28</v>
      </c>
      <c r="G192">
        <v>75</v>
      </c>
      <c r="H192">
        <v>4.9304899999999998</v>
      </c>
      <c r="I192">
        <v>1.5553399999999999</v>
      </c>
      <c r="J192">
        <v>1.9842900000000001</v>
      </c>
      <c r="K192">
        <v>1.26678</v>
      </c>
      <c r="L192">
        <v>42.2</v>
      </c>
      <c r="M192">
        <v>1.4731000000000001</v>
      </c>
      <c r="N192">
        <v>-1.90205</v>
      </c>
      <c r="O192">
        <v>0.77100000000000002</v>
      </c>
      <c r="Q192">
        <v>190</v>
      </c>
      <c r="R192">
        <v>1</v>
      </c>
      <c r="S192">
        <v>122.786</v>
      </c>
      <c r="T192">
        <v>3570513</v>
      </c>
      <c r="U192">
        <v>0.56000000000000005</v>
      </c>
      <c r="V192">
        <v>31</v>
      </c>
      <c r="W192">
        <v>3.8286600000000002</v>
      </c>
      <c r="X192">
        <v>5.4747199999999996</v>
      </c>
      <c r="Y192">
        <v>4.2960500000000001</v>
      </c>
      <c r="Z192">
        <v>11.764200000000001</v>
      </c>
      <c r="AA192">
        <v>3.8</v>
      </c>
      <c r="AB192">
        <v>-0.23369400000000001</v>
      </c>
      <c r="AC192">
        <v>1.4123600000000001</v>
      </c>
      <c r="AD192">
        <v>0.77100000000000002</v>
      </c>
      <c r="AF192">
        <v>190</v>
      </c>
      <c r="AG192">
        <v>1</v>
      </c>
      <c r="AH192">
        <v>122.786</v>
      </c>
      <c r="AI192">
        <v>3570513</v>
      </c>
      <c r="AJ192">
        <v>0.03</v>
      </c>
      <c r="AK192">
        <v>58</v>
      </c>
      <c r="AL192">
        <v>0.50553999999999999</v>
      </c>
      <c r="AM192">
        <v>0.45048300000000002</v>
      </c>
      <c r="AN192">
        <v>0.43787999999999999</v>
      </c>
      <c r="AO192">
        <v>0.172712</v>
      </c>
      <c r="AP192">
        <v>0.3</v>
      </c>
      <c r="AQ192">
        <v>3.3829999999999999E-2</v>
      </c>
      <c r="AR192">
        <v>-2.12269E-2</v>
      </c>
      <c r="AS192">
        <v>0.77100000000000002</v>
      </c>
    </row>
    <row r="193" spans="1:45" x14ac:dyDescent="0.25">
      <c r="A193" s="1" t="s">
        <v>396</v>
      </c>
      <c r="B193">
        <v>191</v>
      </c>
      <c r="C193">
        <v>1</v>
      </c>
      <c r="D193">
        <v>123.004</v>
      </c>
      <c r="E193">
        <v>1329208</v>
      </c>
      <c r="F193">
        <v>1.29</v>
      </c>
      <c r="G193">
        <v>64</v>
      </c>
      <c r="H193">
        <v>4.8372599999999997</v>
      </c>
      <c r="I193">
        <v>1.5454699999999999</v>
      </c>
      <c r="J193">
        <v>2.0468999999999999</v>
      </c>
      <c r="K193">
        <v>1.3140700000000001</v>
      </c>
      <c r="L193">
        <v>40.1</v>
      </c>
      <c r="M193">
        <v>1.3951800000000001</v>
      </c>
      <c r="N193">
        <v>-1.8966099999999999</v>
      </c>
      <c r="O193">
        <v>0.77100000000000002</v>
      </c>
      <c r="Q193">
        <v>191</v>
      </c>
      <c r="R193">
        <v>1</v>
      </c>
      <c r="S193">
        <v>123.004</v>
      </c>
      <c r="T193">
        <v>1329208</v>
      </c>
      <c r="U193">
        <v>0.8</v>
      </c>
      <c r="V193">
        <v>28</v>
      </c>
      <c r="W193">
        <v>3.6565599999999998</v>
      </c>
      <c r="X193">
        <v>5.5703800000000001</v>
      </c>
      <c r="Y193">
        <v>4.1939000000000002</v>
      </c>
      <c r="Z193">
        <v>11.5951</v>
      </c>
      <c r="AA193">
        <v>5.2</v>
      </c>
      <c r="AB193">
        <v>-0.26866899999999999</v>
      </c>
      <c r="AC193">
        <v>1.6451499999999999</v>
      </c>
      <c r="AD193">
        <v>0.77100000000000002</v>
      </c>
      <c r="AF193">
        <v>191</v>
      </c>
      <c r="AG193">
        <v>1</v>
      </c>
      <c r="AH193">
        <v>123.004</v>
      </c>
      <c r="AI193">
        <v>1329208</v>
      </c>
      <c r="AJ193">
        <v>0.03</v>
      </c>
      <c r="AK193">
        <v>68</v>
      </c>
      <c r="AL193">
        <v>0.512378</v>
      </c>
      <c r="AM193">
        <v>0.44728200000000001</v>
      </c>
      <c r="AN193">
        <v>0.44081399999999998</v>
      </c>
      <c r="AO193">
        <v>0.172593</v>
      </c>
      <c r="AP193">
        <v>0.4</v>
      </c>
      <c r="AQ193">
        <v>3.5781899999999998E-2</v>
      </c>
      <c r="AR193">
        <v>-2.9313599999999999E-2</v>
      </c>
      <c r="AS193">
        <v>0.77100000000000002</v>
      </c>
    </row>
    <row r="194" spans="1:45" x14ac:dyDescent="0.25">
      <c r="A194" s="1" t="s">
        <v>396</v>
      </c>
      <c r="B194">
        <v>192</v>
      </c>
      <c r="C194">
        <v>1</v>
      </c>
      <c r="D194">
        <v>123.256</v>
      </c>
      <c r="E194">
        <v>3573161</v>
      </c>
      <c r="F194">
        <v>1.39</v>
      </c>
      <c r="G194">
        <v>57</v>
      </c>
      <c r="H194">
        <v>4.69611</v>
      </c>
      <c r="I194">
        <v>1.5486599999999999</v>
      </c>
      <c r="J194">
        <v>2.1041699999999999</v>
      </c>
      <c r="K194">
        <v>1.38442</v>
      </c>
      <c r="L194">
        <v>36.9</v>
      </c>
      <c r="M194">
        <v>1.2959700000000001</v>
      </c>
      <c r="N194">
        <v>-1.8514900000000001</v>
      </c>
      <c r="O194">
        <v>0.77300000000000002</v>
      </c>
      <c r="Q194">
        <v>192</v>
      </c>
      <c r="R194">
        <v>1</v>
      </c>
      <c r="S194">
        <v>123.256</v>
      </c>
      <c r="T194">
        <v>3573161</v>
      </c>
      <c r="U194">
        <v>0.68</v>
      </c>
      <c r="V194">
        <v>29</v>
      </c>
      <c r="W194">
        <v>3.7528199999999998</v>
      </c>
      <c r="X194">
        <v>5.5094900000000004</v>
      </c>
      <c r="Y194">
        <v>4.2266000000000004</v>
      </c>
      <c r="Z194">
        <v>11.6911</v>
      </c>
      <c r="AA194">
        <v>4.4000000000000004</v>
      </c>
      <c r="AB194">
        <v>-0.23688799999999999</v>
      </c>
      <c r="AC194">
        <v>1.5197799999999999</v>
      </c>
      <c r="AD194">
        <v>0.77300000000000002</v>
      </c>
      <c r="AF194">
        <v>192</v>
      </c>
      <c r="AG194">
        <v>1</v>
      </c>
      <c r="AH194">
        <v>123.256</v>
      </c>
      <c r="AI194">
        <v>3573161</v>
      </c>
      <c r="AJ194">
        <v>1.73</v>
      </c>
      <c r="AK194">
        <v>120</v>
      </c>
      <c r="AL194">
        <v>1.5194300000000001</v>
      </c>
      <c r="AM194">
        <v>0.37588100000000002</v>
      </c>
      <c r="AN194">
        <v>0.45028899999999999</v>
      </c>
      <c r="AO194">
        <v>0.107778</v>
      </c>
      <c r="AP194">
        <v>37.799999999999997</v>
      </c>
      <c r="AQ194">
        <v>0.53456999999999999</v>
      </c>
      <c r="AR194">
        <v>-0.60897800000000002</v>
      </c>
      <c r="AS194">
        <v>0.77300000000000002</v>
      </c>
    </row>
    <row r="195" spans="1:45" x14ac:dyDescent="0.25">
      <c r="A195" s="1" t="s">
        <v>396</v>
      </c>
      <c r="B195">
        <v>193</v>
      </c>
      <c r="C195">
        <v>1</v>
      </c>
      <c r="D195">
        <v>123.82</v>
      </c>
      <c r="E195">
        <v>1398393</v>
      </c>
      <c r="F195">
        <v>1.87</v>
      </c>
      <c r="G195">
        <v>48</v>
      </c>
      <c r="H195">
        <v>4.5986099999999999</v>
      </c>
      <c r="I195">
        <v>1.5254099999999999</v>
      </c>
      <c r="J195">
        <v>2.1722399999999999</v>
      </c>
      <c r="K195">
        <v>1.40269</v>
      </c>
      <c r="L195">
        <v>36</v>
      </c>
      <c r="M195">
        <v>1.2131799999999999</v>
      </c>
      <c r="N195">
        <v>-1.8600099999999999</v>
      </c>
      <c r="O195">
        <v>0.77400000000000002</v>
      </c>
      <c r="Q195">
        <v>193</v>
      </c>
      <c r="R195">
        <v>1</v>
      </c>
      <c r="S195">
        <v>123.82</v>
      </c>
      <c r="T195">
        <v>1398393</v>
      </c>
      <c r="U195">
        <v>0.48</v>
      </c>
      <c r="V195">
        <v>31</v>
      </c>
      <c r="W195">
        <v>3.8934899999999999</v>
      </c>
      <c r="X195">
        <v>5.4293500000000003</v>
      </c>
      <c r="Y195">
        <v>4.3411499999999998</v>
      </c>
      <c r="Z195">
        <v>11.8291</v>
      </c>
      <c r="AA195">
        <v>3.3</v>
      </c>
      <c r="AB195">
        <v>-0.22383</v>
      </c>
      <c r="AC195">
        <v>1.31203</v>
      </c>
      <c r="AD195">
        <v>0.77400000000000002</v>
      </c>
      <c r="AF195">
        <v>193</v>
      </c>
      <c r="AG195">
        <v>1</v>
      </c>
      <c r="AH195">
        <v>123.82</v>
      </c>
      <c r="AI195">
        <v>1398393</v>
      </c>
      <c r="AJ195">
        <v>1.75</v>
      </c>
      <c r="AK195">
        <v>110</v>
      </c>
      <c r="AL195">
        <v>1.5170600000000001</v>
      </c>
      <c r="AM195">
        <v>0.37511899999999998</v>
      </c>
      <c r="AN195">
        <v>0.45083499999999999</v>
      </c>
      <c r="AO195">
        <v>0.107752</v>
      </c>
      <c r="AP195">
        <v>37.799999999999997</v>
      </c>
      <c r="AQ195">
        <v>0.53311299999999995</v>
      </c>
      <c r="AR195">
        <v>-0.60882899999999995</v>
      </c>
      <c r="AS195">
        <v>0.77400000000000002</v>
      </c>
    </row>
    <row r="196" spans="1:45" x14ac:dyDescent="0.25">
      <c r="A196" s="1" t="s">
        <v>396</v>
      </c>
      <c r="B196">
        <v>194</v>
      </c>
      <c r="C196">
        <v>1</v>
      </c>
      <c r="D196">
        <v>124.726</v>
      </c>
      <c r="E196">
        <v>1861713</v>
      </c>
      <c r="F196">
        <v>1.84</v>
      </c>
      <c r="G196">
        <v>49</v>
      </c>
      <c r="H196">
        <v>4.87141</v>
      </c>
      <c r="I196">
        <v>1.5334700000000001</v>
      </c>
      <c r="J196">
        <v>2.0587</v>
      </c>
      <c r="K196">
        <v>1.2789299999999999</v>
      </c>
      <c r="L196">
        <v>41.7</v>
      </c>
      <c r="M196">
        <v>1.4063600000000001</v>
      </c>
      <c r="N196">
        <v>-1.9315800000000001</v>
      </c>
      <c r="O196">
        <v>0.77</v>
      </c>
      <c r="Q196">
        <v>194</v>
      </c>
      <c r="R196">
        <v>1</v>
      </c>
      <c r="S196">
        <v>124.726</v>
      </c>
      <c r="T196">
        <v>1861713</v>
      </c>
      <c r="U196">
        <v>0.38</v>
      </c>
      <c r="V196">
        <v>33</v>
      </c>
      <c r="W196">
        <v>3.9735499999999999</v>
      </c>
      <c r="X196">
        <v>5.3940700000000001</v>
      </c>
      <c r="Y196">
        <v>4.4026100000000001</v>
      </c>
      <c r="Z196">
        <v>11.8909</v>
      </c>
      <c r="AA196">
        <v>2.8</v>
      </c>
      <c r="AB196">
        <v>-0.214529</v>
      </c>
      <c r="AC196">
        <v>1.2059899999999999</v>
      </c>
      <c r="AD196">
        <v>0.77</v>
      </c>
      <c r="AF196">
        <v>194</v>
      </c>
      <c r="AG196">
        <v>1</v>
      </c>
      <c r="AH196">
        <v>124.726</v>
      </c>
      <c r="AI196">
        <v>1861713</v>
      </c>
      <c r="AJ196">
        <v>0.03</v>
      </c>
      <c r="AK196">
        <v>201</v>
      </c>
      <c r="AL196">
        <v>0.55242400000000003</v>
      </c>
      <c r="AM196">
        <v>0.436504</v>
      </c>
      <c r="AN196">
        <v>0.44036700000000001</v>
      </c>
      <c r="AO196">
        <v>0.171434</v>
      </c>
      <c r="AP196">
        <v>1</v>
      </c>
      <c r="AQ196">
        <v>5.6028399999999999E-2</v>
      </c>
      <c r="AR196">
        <v>-5.9892099999999997E-2</v>
      </c>
      <c r="AS196">
        <v>0.77</v>
      </c>
    </row>
    <row r="197" spans="1:45" x14ac:dyDescent="0.25">
      <c r="A197" s="1" t="s">
        <v>396</v>
      </c>
      <c r="B197">
        <v>195</v>
      </c>
      <c r="C197">
        <v>1</v>
      </c>
      <c r="D197">
        <v>125.726</v>
      </c>
      <c r="F197">
        <v>2.46</v>
      </c>
      <c r="G197">
        <v>42</v>
      </c>
      <c r="H197">
        <v>4.9127599999999996</v>
      </c>
      <c r="I197">
        <v>1.52081</v>
      </c>
      <c r="J197">
        <v>2.05396</v>
      </c>
      <c r="K197">
        <v>1.2337400000000001</v>
      </c>
      <c r="L197">
        <v>43.7</v>
      </c>
      <c r="M197">
        <v>1.4294</v>
      </c>
      <c r="N197">
        <v>-1.96255</v>
      </c>
      <c r="O197">
        <v>0.74099999999999999</v>
      </c>
      <c r="Q197">
        <v>195</v>
      </c>
      <c r="R197">
        <v>1</v>
      </c>
      <c r="S197">
        <v>125.726</v>
      </c>
      <c r="U197">
        <v>0.49</v>
      </c>
      <c r="V197">
        <v>32</v>
      </c>
      <c r="W197">
        <v>3.8457400000000002</v>
      </c>
      <c r="X197">
        <v>5.4780100000000003</v>
      </c>
      <c r="Y197">
        <v>4.3163200000000002</v>
      </c>
      <c r="Z197">
        <v>11.772</v>
      </c>
      <c r="AA197">
        <v>3.8</v>
      </c>
      <c r="AB197">
        <v>-0.235291</v>
      </c>
      <c r="AC197">
        <v>1.3969800000000001</v>
      </c>
      <c r="AD197">
        <v>0.74099999999999999</v>
      </c>
      <c r="AF197">
        <v>195</v>
      </c>
      <c r="AG197">
        <v>1</v>
      </c>
      <c r="AH197">
        <v>125.726</v>
      </c>
      <c r="AJ197">
        <v>0.04</v>
      </c>
      <c r="AK197">
        <v>104</v>
      </c>
      <c r="AL197">
        <v>0.52464900000000003</v>
      </c>
      <c r="AM197">
        <v>0.44529600000000003</v>
      </c>
      <c r="AN197">
        <v>0.43711499999999998</v>
      </c>
      <c r="AO197">
        <v>0.17228199999999999</v>
      </c>
      <c r="AP197">
        <v>0.5</v>
      </c>
      <c r="AQ197">
        <v>4.3767100000000003E-2</v>
      </c>
      <c r="AR197">
        <v>-3.5585800000000001E-2</v>
      </c>
      <c r="AS197">
        <v>0.74099999999999999</v>
      </c>
    </row>
    <row r="198" spans="1:45" x14ac:dyDescent="0.25">
      <c r="A198" s="1" t="s">
        <v>396</v>
      </c>
      <c r="B198">
        <v>196</v>
      </c>
      <c r="C198">
        <v>1</v>
      </c>
      <c r="D198">
        <v>126.726</v>
      </c>
      <c r="F198">
        <v>2.83</v>
      </c>
      <c r="G198">
        <v>40</v>
      </c>
      <c r="H198">
        <v>4.9436299999999997</v>
      </c>
      <c r="I198">
        <v>1.51407</v>
      </c>
      <c r="J198">
        <v>2.0401899999999999</v>
      </c>
      <c r="K198">
        <v>1.1999500000000001</v>
      </c>
      <c r="L198">
        <v>45.3</v>
      </c>
      <c r="M198">
        <v>1.4517199999999999</v>
      </c>
      <c r="N198">
        <v>-1.97784</v>
      </c>
      <c r="O198">
        <v>0.72099999999999997</v>
      </c>
      <c r="Q198">
        <v>196</v>
      </c>
      <c r="R198">
        <v>1</v>
      </c>
      <c r="S198">
        <v>126.726</v>
      </c>
      <c r="U198">
        <v>0.61</v>
      </c>
      <c r="V198">
        <v>31</v>
      </c>
      <c r="W198">
        <v>3.7305199999999998</v>
      </c>
      <c r="X198">
        <v>5.5585100000000001</v>
      </c>
      <c r="Y198">
        <v>4.2352100000000004</v>
      </c>
      <c r="Z198">
        <v>11.6441</v>
      </c>
      <c r="AA198">
        <v>4.8</v>
      </c>
      <c r="AB198">
        <v>-0.25234400000000001</v>
      </c>
      <c r="AC198">
        <v>1.5756399999999999</v>
      </c>
      <c r="AD198">
        <v>0.72099999999999997</v>
      </c>
      <c r="AF198">
        <v>196</v>
      </c>
      <c r="AG198">
        <v>1</v>
      </c>
      <c r="AH198">
        <v>126.726</v>
      </c>
      <c r="AJ198">
        <v>0.05</v>
      </c>
      <c r="AK198">
        <v>66</v>
      </c>
      <c r="AL198">
        <v>0.50832599999999994</v>
      </c>
      <c r="AM198">
        <v>0.45131599999999999</v>
      </c>
      <c r="AN198">
        <v>0.43357299999999999</v>
      </c>
      <c r="AO198">
        <v>0.17261099999999999</v>
      </c>
      <c r="AP198">
        <v>0.3</v>
      </c>
      <c r="AQ198">
        <v>3.73765E-2</v>
      </c>
      <c r="AR198">
        <v>-1.9633399999999999E-2</v>
      </c>
      <c r="AS198">
        <v>0.72099999999999997</v>
      </c>
    </row>
    <row r="199" spans="1:45" x14ac:dyDescent="0.25">
      <c r="A199" s="1" t="s">
        <v>396</v>
      </c>
      <c r="B199">
        <v>197</v>
      </c>
      <c r="C199">
        <v>1</v>
      </c>
      <c r="D199">
        <v>127.726</v>
      </c>
      <c r="F199">
        <v>3.1</v>
      </c>
      <c r="G199">
        <v>39</v>
      </c>
      <c r="H199">
        <v>4.9603200000000003</v>
      </c>
      <c r="I199">
        <v>1.5103899999999999</v>
      </c>
      <c r="J199">
        <v>2.0260400000000001</v>
      </c>
      <c r="K199">
        <v>1.17855</v>
      </c>
      <c r="L199">
        <v>46.2</v>
      </c>
      <c r="M199">
        <v>1.4671400000000001</v>
      </c>
      <c r="N199">
        <v>-1.9827900000000001</v>
      </c>
      <c r="O199">
        <v>0.71099999999999997</v>
      </c>
      <c r="Q199">
        <v>197</v>
      </c>
      <c r="R199">
        <v>1</v>
      </c>
      <c r="S199">
        <v>127.726</v>
      </c>
      <c r="U199">
        <v>0.72</v>
      </c>
      <c r="V199">
        <v>31</v>
      </c>
      <c r="W199">
        <v>3.6362100000000002</v>
      </c>
      <c r="X199">
        <v>5.6281299999999996</v>
      </c>
      <c r="Y199">
        <v>4.1679199999999996</v>
      </c>
      <c r="Z199">
        <v>11.5235</v>
      </c>
      <c r="AA199">
        <v>5.8</v>
      </c>
      <c r="AB199">
        <v>-0.26585599999999998</v>
      </c>
      <c r="AC199">
        <v>1.72607</v>
      </c>
      <c r="AD199">
        <v>0.71099999999999997</v>
      </c>
      <c r="AF199">
        <v>197</v>
      </c>
      <c r="AG199">
        <v>1</v>
      </c>
      <c r="AH199">
        <v>127.726</v>
      </c>
      <c r="AJ199">
        <v>0.06</v>
      </c>
      <c r="AK199">
        <v>48</v>
      </c>
      <c r="AL199">
        <v>0.49535699999999999</v>
      </c>
      <c r="AM199">
        <v>0.456596</v>
      </c>
      <c r="AN199">
        <v>0.42997400000000002</v>
      </c>
      <c r="AO199">
        <v>0.17276900000000001</v>
      </c>
      <c r="AP199">
        <v>0.3</v>
      </c>
      <c r="AQ199">
        <v>3.2691100000000001E-2</v>
      </c>
      <c r="AR199">
        <v>-6.0699700000000001E-3</v>
      </c>
      <c r="AS199">
        <v>0.71099999999999997</v>
      </c>
    </row>
    <row r="200" spans="1:45" x14ac:dyDescent="0.25">
      <c r="A200" s="1" t="s">
        <v>396</v>
      </c>
      <c r="B200">
        <v>198</v>
      </c>
      <c r="C200">
        <v>1</v>
      </c>
      <c r="D200">
        <v>128.726</v>
      </c>
      <c r="F200">
        <v>3.28</v>
      </c>
      <c r="G200">
        <v>37</v>
      </c>
      <c r="H200">
        <v>4.9577200000000001</v>
      </c>
      <c r="I200">
        <v>1.50908</v>
      </c>
      <c r="J200">
        <v>2.0144700000000002</v>
      </c>
      <c r="K200">
        <v>1.1717500000000001</v>
      </c>
      <c r="L200">
        <v>46.6</v>
      </c>
      <c r="M200">
        <v>1.47163</v>
      </c>
      <c r="N200">
        <v>-1.97702</v>
      </c>
      <c r="O200">
        <v>0.71</v>
      </c>
      <c r="Q200">
        <v>198</v>
      </c>
      <c r="R200">
        <v>1</v>
      </c>
      <c r="S200">
        <v>128.726</v>
      </c>
      <c r="U200">
        <v>0.82</v>
      </c>
      <c r="V200">
        <v>30</v>
      </c>
      <c r="W200">
        <v>3.5727699999999998</v>
      </c>
      <c r="X200">
        <v>5.6783900000000003</v>
      </c>
      <c r="Y200">
        <v>4.1232699999999998</v>
      </c>
      <c r="Z200">
        <v>11.4323</v>
      </c>
      <c r="AA200">
        <v>6.6</v>
      </c>
      <c r="AB200">
        <v>-0.275252</v>
      </c>
      <c r="AC200">
        <v>1.8303700000000001</v>
      </c>
      <c r="AD200">
        <v>0.71</v>
      </c>
      <c r="AF200">
        <v>198</v>
      </c>
      <c r="AG200">
        <v>1</v>
      </c>
      <c r="AH200">
        <v>128.726</v>
      </c>
      <c r="AJ200">
        <v>7.0000000000000007E-2</v>
      </c>
      <c r="AK200">
        <v>35</v>
      </c>
      <c r="AL200">
        <v>0.48443599999999998</v>
      </c>
      <c r="AM200">
        <v>0.461366</v>
      </c>
      <c r="AN200">
        <v>0.42651899999999998</v>
      </c>
      <c r="AO200">
        <v>0.172823</v>
      </c>
      <c r="AP200">
        <v>0.2</v>
      </c>
      <c r="AQ200">
        <v>2.8958399999999999E-2</v>
      </c>
      <c r="AR200">
        <v>5.8880599999999996E-3</v>
      </c>
      <c r="AS200">
        <v>0.71</v>
      </c>
    </row>
    <row r="201" spans="1:45" x14ac:dyDescent="0.25">
      <c r="A201" s="1" t="s">
        <v>396</v>
      </c>
      <c r="B201">
        <v>199</v>
      </c>
      <c r="C201">
        <v>1</v>
      </c>
      <c r="D201">
        <v>129.726</v>
      </c>
      <c r="F201">
        <v>3.39</v>
      </c>
      <c r="G201">
        <v>36</v>
      </c>
      <c r="H201">
        <v>4.9426399999999999</v>
      </c>
      <c r="I201">
        <v>1.5101</v>
      </c>
      <c r="J201">
        <v>2.0024999999999999</v>
      </c>
      <c r="K201">
        <v>1.1749400000000001</v>
      </c>
      <c r="L201">
        <v>46.4</v>
      </c>
      <c r="M201">
        <v>1.47007</v>
      </c>
      <c r="N201">
        <v>-1.9624600000000001</v>
      </c>
      <c r="O201">
        <v>0.71799999999999997</v>
      </c>
      <c r="Q201">
        <v>199</v>
      </c>
      <c r="R201">
        <v>1</v>
      </c>
      <c r="S201">
        <v>129.726</v>
      </c>
      <c r="U201">
        <v>0.9</v>
      </c>
      <c r="V201">
        <v>30</v>
      </c>
      <c r="W201">
        <v>3.5480399999999999</v>
      </c>
      <c r="X201">
        <v>5.7012900000000002</v>
      </c>
      <c r="Y201">
        <v>4.1105200000000002</v>
      </c>
      <c r="Z201">
        <v>11.392799999999999</v>
      </c>
      <c r="AA201">
        <v>6.9</v>
      </c>
      <c r="AB201">
        <v>-0.28123900000000002</v>
      </c>
      <c r="AC201">
        <v>1.87201</v>
      </c>
      <c r="AD201">
        <v>0.71799999999999997</v>
      </c>
      <c r="AF201">
        <v>199</v>
      </c>
      <c r="AG201">
        <v>1</v>
      </c>
      <c r="AH201">
        <v>129.726</v>
      </c>
      <c r="AJ201">
        <v>0.08</v>
      </c>
      <c r="AK201">
        <v>24</v>
      </c>
      <c r="AL201">
        <v>0.475242</v>
      </c>
      <c r="AM201">
        <v>0.46559899999999999</v>
      </c>
      <c r="AN201">
        <v>0.423375</v>
      </c>
      <c r="AO201">
        <v>0.17280799999999999</v>
      </c>
      <c r="AP201">
        <v>0.2</v>
      </c>
      <c r="AQ201">
        <v>2.5933700000000001E-2</v>
      </c>
      <c r="AR201">
        <v>1.6290700000000002E-2</v>
      </c>
      <c r="AS201">
        <v>0.71799999999999997</v>
      </c>
    </row>
    <row r="202" spans="1:45" x14ac:dyDescent="0.25">
      <c r="A202" s="1" t="s">
        <v>396</v>
      </c>
      <c r="B202">
        <v>200</v>
      </c>
      <c r="C202">
        <v>1</v>
      </c>
      <c r="D202">
        <v>130.726</v>
      </c>
      <c r="F202">
        <v>3.45</v>
      </c>
      <c r="G202">
        <v>35</v>
      </c>
      <c r="H202">
        <v>4.9291600000000004</v>
      </c>
      <c r="I202">
        <v>1.5137</v>
      </c>
      <c r="J202">
        <v>1.98509</v>
      </c>
      <c r="K202">
        <v>1.1799599999999999</v>
      </c>
      <c r="L202">
        <v>46.2</v>
      </c>
      <c r="M202">
        <v>1.47204</v>
      </c>
      <c r="N202">
        <v>-1.9434199999999999</v>
      </c>
      <c r="O202">
        <v>0.73699999999999999</v>
      </c>
      <c r="Q202">
        <v>200</v>
      </c>
      <c r="R202">
        <v>1</v>
      </c>
      <c r="S202">
        <v>130.726</v>
      </c>
      <c r="U202">
        <v>0.93</v>
      </c>
      <c r="V202">
        <v>29</v>
      </c>
      <c r="W202">
        <v>3.5757099999999999</v>
      </c>
      <c r="X202">
        <v>5.6869899999999998</v>
      </c>
      <c r="Y202">
        <v>4.14053</v>
      </c>
      <c r="Z202">
        <v>11.428699999999999</v>
      </c>
      <c r="AA202">
        <v>6.6</v>
      </c>
      <c r="AB202">
        <v>-0.282412</v>
      </c>
      <c r="AC202">
        <v>1.82887</v>
      </c>
      <c r="AD202">
        <v>0.73699999999999999</v>
      </c>
      <c r="AF202">
        <v>200</v>
      </c>
      <c r="AG202">
        <v>1</v>
      </c>
      <c r="AH202">
        <v>130.726</v>
      </c>
      <c r="AJ202">
        <v>0.1</v>
      </c>
      <c r="AK202">
        <v>9</v>
      </c>
      <c r="AL202">
        <v>0.46817300000000001</v>
      </c>
      <c r="AM202">
        <v>0.46907300000000002</v>
      </c>
      <c r="AN202">
        <v>0.42066100000000001</v>
      </c>
      <c r="AO202">
        <v>0.17275199999999999</v>
      </c>
      <c r="AP202">
        <v>0.3</v>
      </c>
      <c r="AQ202">
        <v>2.3755800000000001E-2</v>
      </c>
      <c r="AR202">
        <v>2.4656500000000001E-2</v>
      </c>
      <c r="AS202">
        <v>0.73699999999999999</v>
      </c>
    </row>
    <row r="203" spans="1:45" x14ac:dyDescent="0.25">
      <c r="A203" s="1" t="s">
        <v>396</v>
      </c>
      <c r="B203">
        <v>201</v>
      </c>
      <c r="C203">
        <v>1</v>
      </c>
      <c r="D203">
        <v>130.744</v>
      </c>
      <c r="E203">
        <v>3575454</v>
      </c>
      <c r="F203">
        <v>3.48</v>
      </c>
      <c r="G203">
        <v>35</v>
      </c>
      <c r="H203">
        <v>4.9337400000000002</v>
      </c>
      <c r="I203">
        <v>1.5144899999999999</v>
      </c>
      <c r="J203">
        <v>1.9846600000000001</v>
      </c>
      <c r="K203">
        <v>1.1798900000000001</v>
      </c>
      <c r="L203">
        <v>46.2</v>
      </c>
      <c r="M203">
        <v>1.47454</v>
      </c>
      <c r="N203">
        <v>-1.94472</v>
      </c>
      <c r="O203">
        <v>0.73799999999999999</v>
      </c>
      <c r="Q203">
        <v>201</v>
      </c>
      <c r="R203">
        <v>1</v>
      </c>
      <c r="S203">
        <v>130.744</v>
      </c>
      <c r="T203">
        <v>3575454</v>
      </c>
      <c r="U203">
        <v>0.93</v>
      </c>
      <c r="V203">
        <v>29</v>
      </c>
      <c r="W203">
        <v>3.5742500000000001</v>
      </c>
      <c r="X203">
        <v>5.6841900000000001</v>
      </c>
      <c r="Y203">
        <v>4.1415899999999999</v>
      </c>
      <c r="Z203">
        <v>11.431800000000001</v>
      </c>
      <c r="AA203">
        <v>6.6</v>
      </c>
      <c r="AB203">
        <v>-0.28366799999999998</v>
      </c>
      <c r="AC203">
        <v>1.8262799999999999</v>
      </c>
      <c r="AD203">
        <v>0.73799999999999999</v>
      </c>
      <c r="AF203">
        <v>201</v>
      </c>
      <c r="AG203">
        <v>1</v>
      </c>
      <c r="AH203">
        <v>130.744</v>
      </c>
      <c r="AI203">
        <v>3575454</v>
      </c>
      <c r="AJ203">
        <v>0.1</v>
      </c>
      <c r="AK203">
        <v>10</v>
      </c>
      <c r="AL203">
        <v>0.46802899999999997</v>
      </c>
      <c r="AM203">
        <v>0.469138</v>
      </c>
      <c r="AN203">
        <v>0.42061599999999999</v>
      </c>
      <c r="AO203">
        <v>0.17274999999999999</v>
      </c>
      <c r="AP203">
        <v>0.3</v>
      </c>
      <c r="AQ203">
        <v>2.3706399999999999E-2</v>
      </c>
      <c r="AR203">
        <v>2.48151E-2</v>
      </c>
      <c r="AS203">
        <v>0.73799999999999999</v>
      </c>
    </row>
    <row r="204" spans="1:45" x14ac:dyDescent="0.25">
      <c r="A204" s="1" t="s">
        <v>396</v>
      </c>
      <c r="B204">
        <v>202</v>
      </c>
      <c r="C204">
        <v>1</v>
      </c>
      <c r="D204">
        <v>131.744</v>
      </c>
      <c r="F204">
        <v>6.2</v>
      </c>
      <c r="G204">
        <v>32</v>
      </c>
      <c r="H204">
        <v>5.2716399999999997</v>
      </c>
      <c r="I204">
        <v>1.52183</v>
      </c>
      <c r="J204">
        <v>1.85239</v>
      </c>
      <c r="K204">
        <v>0.97635799999999995</v>
      </c>
      <c r="L204">
        <v>55.5</v>
      </c>
      <c r="M204">
        <v>1.70963</v>
      </c>
      <c r="N204">
        <v>-2.0401799999999999</v>
      </c>
      <c r="O204">
        <v>0.71299999999999997</v>
      </c>
      <c r="Q204">
        <v>202</v>
      </c>
      <c r="R204">
        <v>1</v>
      </c>
      <c r="S204">
        <v>131.744</v>
      </c>
      <c r="U204">
        <v>0.96</v>
      </c>
      <c r="V204">
        <v>30</v>
      </c>
      <c r="W204">
        <v>3.4963199999999999</v>
      </c>
      <c r="X204">
        <v>5.7453399999999997</v>
      </c>
      <c r="Y204">
        <v>4.07979</v>
      </c>
      <c r="Z204">
        <v>11.309699999999999</v>
      </c>
      <c r="AA204">
        <v>7.6</v>
      </c>
      <c r="AB204">
        <v>-0.29173500000000002</v>
      </c>
      <c r="AC204">
        <v>1.9572799999999999</v>
      </c>
      <c r="AD204">
        <v>0.71299999999999997</v>
      </c>
      <c r="AF204">
        <v>202</v>
      </c>
      <c r="AG204">
        <v>1</v>
      </c>
      <c r="AH204">
        <v>131.744</v>
      </c>
      <c r="AJ204">
        <v>0.09</v>
      </c>
      <c r="AK204">
        <v>15</v>
      </c>
      <c r="AL204">
        <v>0.46870400000000001</v>
      </c>
      <c r="AM204">
        <v>0.46885199999999999</v>
      </c>
      <c r="AN204">
        <v>0.42073500000000003</v>
      </c>
      <c r="AO204">
        <v>0.17275399999999999</v>
      </c>
      <c r="AP204">
        <v>0.3</v>
      </c>
      <c r="AQ204">
        <v>2.3984499999999999E-2</v>
      </c>
      <c r="AR204">
        <v>2.4131699999999999E-2</v>
      </c>
      <c r="AS204">
        <v>0.71299999999999997</v>
      </c>
    </row>
    <row r="205" spans="1:45" x14ac:dyDescent="0.25">
      <c r="A205" s="1" t="s">
        <v>396</v>
      </c>
      <c r="B205">
        <v>203</v>
      </c>
      <c r="C205">
        <v>1</v>
      </c>
      <c r="D205">
        <v>132.744</v>
      </c>
      <c r="F205">
        <v>6.89</v>
      </c>
      <c r="G205">
        <v>32</v>
      </c>
      <c r="H205">
        <v>5.2642600000000002</v>
      </c>
      <c r="I205">
        <v>1.5176099999999999</v>
      </c>
      <c r="J205">
        <v>1.8568199999999999</v>
      </c>
      <c r="K205">
        <v>0.974746</v>
      </c>
      <c r="L205">
        <v>55.5</v>
      </c>
      <c r="M205">
        <v>1.7037199999999999</v>
      </c>
      <c r="N205">
        <v>-2.0429400000000002</v>
      </c>
      <c r="O205">
        <v>0.69499999999999995</v>
      </c>
      <c r="Q205">
        <v>203</v>
      </c>
      <c r="R205">
        <v>1</v>
      </c>
      <c r="S205">
        <v>132.744</v>
      </c>
      <c r="U205">
        <v>0.94</v>
      </c>
      <c r="V205">
        <v>31</v>
      </c>
      <c r="W205">
        <v>3.4672900000000002</v>
      </c>
      <c r="X205">
        <v>5.7730600000000001</v>
      </c>
      <c r="Y205">
        <v>4.0578000000000003</v>
      </c>
      <c r="Z205">
        <v>11.256</v>
      </c>
      <c r="AA205">
        <v>8</v>
      </c>
      <c r="AB205">
        <v>-0.29525499999999999</v>
      </c>
      <c r="AC205">
        <v>2.0105200000000001</v>
      </c>
      <c r="AD205">
        <v>0.69499999999999995</v>
      </c>
      <c r="AF205">
        <v>203</v>
      </c>
      <c r="AG205">
        <v>1</v>
      </c>
      <c r="AH205">
        <v>132.744</v>
      </c>
      <c r="AJ205">
        <v>7.0000000000000007E-2</v>
      </c>
      <c r="AK205">
        <v>17</v>
      </c>
      <c r="AL205">
        <v>0.47367300000000001</v>
      </c>
      <c r="AM205">
        <v>0.46629900000000002</v>
      </c>
      <c r="AN205">
        <v>0.42281000000000002</v>
      </c>
      <c r="AO205">
        <v>0.17279900000000001</v>
      </c>
      <c r="AP205">
        <v>0.2</v>
      </c>
      <c r="AQ205">
        <v>2.5431499999999999E-2</v>
      </c>
      <c r="AR205">
        <v>1.8057299999999998E-2</v>
      </c>
      <c r="AS205">
        <v>0.69499999999999995</v>
      </c>
    </row>
    <row r="206" spans="1:45" x14ac:dyDescent="0.25">
      <c r="A206" s="1" t="s">
        <v>396</v>
      </c>
      <c r="B206">
        <v>204</v>
      </c>
      <c r="C206">
        <v>1</v>
      </c>
      <c r="D206">
        <v>133.744</v>
      </c>
      <c r="F206">
        <v>7.3</v>
      </c>
      <c r="G206">
        <v>32</v>
      </c>
      <c r="H206">
        <v>5.2573299999999996</v>
      </c>
      <c r="I206">
        <v>1.5143</v>
      </c>
      <c r="J206">
        <v>1.85914</v>
      </c>
      <c r="K206">
        <v>0.97368500000000002</v>
      </c>
      <c r="L206">
        <v>55.6</v>
      </c>
      <c r="M206">
        <v>1.6991000000000001</v>
      </c>
      <c r="N206">
        <v>-2.04393</v>
      </c>
      <c r="O206">
        <v>0.68400000000000005</v>
      </c>
      <c r="Q206">
        <v>204</v>
      </c>
      <c r="R206">
        <v>1</v>
      </c>
      <c r="S206">
        <v>133.744</v>
      </c>
      <c r="U206">
        <v>0.9</v>
      </c>
      <c r="V206">
        <v>31</v>
      </c>
      <c r="W206">
        <v>3.4775800000000001</v>
      </c>
      <c r="X206">
        <v>5.7722499999999997</v>
      </c>
      <c r="Y206">
        <v>4.0679299999999996</v>
      </c>
      <c r="Z206">
        <v>11.2643</v>
      </c>
      <c r="AA206">
        <v>7.9</v>
      </c>
      <c r="AB206">
        <v>-0.29517500000000002</v>
      </c>
      <c r="AC206">
        <v>1.99949</v>
      </c>
      <c r="AD206">
        <v>0.68400000000000005</v>
      </c>
      <c r="AF206">
        <v>204</v>
      </c>
      <c r="AG206">
        <v>1</v>
      </c>
      <c r="AH206">
        <v>133.744</v>
      </c>
      <c r="AJ206">
        <v>0.06</v>
      </c>
      <c r="AK206">
        <v>47</v>
      </c>
      <c r="AL206">
        <v>0.489201</v>
      </c>
      <c r="AM206">
        <v>0.45909499999999998</v>
      </c>
      <c r="AN206">
        <v>0.42755100000000001</v>
      </c>
      <c r="AO206">
        <v>0.17279</v>
      </c>
      <c r="AP206">
        <v>0.2</v>
      </c>
      <c r="AQ206">
        <v>3.0825000000000002E-2</v>
      </c>
      <c r="AR206">
        <v>7.1840599999999999E-4</v>
      </c>
      <c r="AS206">
        <v>0.68400000000000005</v>
      </c>
    </row>
    <row r="207" spans="1:45" x14ac:dyDescent="0.25">
      <c r="A207" s="1" t="s">
        <v>396</v>
      </c>
      <c r="B207">
        <v>205</v>
      </c>
      <c r="C207">
        <v>1</v>
      </c>
      <c r="D207">
        <v>134.744</v>
      </c>
      <c r="F207">
        <v>7.59</v>
      </c>
      <c r="G207">
        <v>32</v>
      </c>
      <c r="H207">
        <v>5.2509300000000003</v>
      </c>
      <c r="I207">
        <v>1.5119800000000001</v>
      </c>
      <c r="J207">
        <v>1.8592500000000001</v>
      </c>
      <c r="K207">
        <v>0.973167</v>
      </c>
      <c r="L207">
        <v>55.6</v>
      </c>
      <c r="M207">
        <v>1.69584</v>
      </c>
      <c r="N207">
        <v>-2.04311</v>
      </c>
      <c r="O207">
        <v>0.68</v>
      </c>
      <c r="Q207">
        <v>205</v>
      </c>
      <c r="R207">
        <v>1</v>
      </c>
      <c r="S207">
        <v>134.744</v>
      </c>
      <c r="U207">
        <v>0.82</v>
      </c>
      <c r="V207">
        <v>32</v>
      </c>
      <c r="W207">
        <v>3.5184600000000001</v>
      </c>
      <c r="X207">
        <v>5.7484799999999998</v>
      </c>
      <c r="Y207">
        <v>4.1026400000000001</v>
      </c>
      <c r="Z207">
        <v>11.321</v>
      </c>
      <c r="AA207">
        <v>7.5</v>
      </c>
      <c r="AB207">
        <v>-0.29209000000000002</v>
      </c>
      <c r="AC207">
        <v>1.9379200000000001</v>
      </c>
      <c r="AD207">
        <v>0.68</v>
      </c>
      <c r="AF207">
        <v>205</v>
      </c>
      <c r="AG207">
        <v>1</v>
      </c>
      <c r="AH207">
        <v>134.744</v>
      </c>
      <c r="AJ207">
        <v>0.11</v>
      </c>
      <c r="AK207">
        <v>201</v>
      </c>
      <c r="AL207">
        <v>0.77545699999999995</v>
      </c>
      <c r="AM207">
        <v>0.37128499999999998</v>
      </c>
      <c r="AN207">
        <v>0.44346099999999999</v>
      </c>
      <c r="AO207">
        <v>0.15249599999999999</v>
      </c>
      <c r="AP207">
        <v>12</v>
      </c>
      <c r="AQ207">
        <v>0.16599800000000001</v>
      </c>
      <c r="AR207">
        <v>-0.238174</v>
      </c>
      <c r="AS207">
        <v>0.68</v>
      </c>
    </row>
    <row r="208" spans="1:45" x14ac:dyDescent="0.25">
      <c r="A208" s="1" t="s">
        <v>396</v>
      </c>
      <c r="B208">
        <v>206</v>
      </c>
      <c r="C208">
        <v>1</v>
      </c>
      <c r="D208">
        <v>135.744</v>
      </c>
      <c r="F208">
        <v>7.81</v>
      </c>
      <c r="G208">
        <v>32</v>
      </c>
      <c r="H208">
        <v>5.2450799999999997</v>
      </c>
      <c r="I208">
        <v>1.5106599999999999</v>
      </c>
      <c r="J208">
        <v>1.8571899999999999</v>
      </c>
      <c r="K208">
        <v>0.97318800000000005</v>
      </c>
      <c r="L208">
        <v>55.6</v>
      </c>
      <c r="M208">
        <v>1.6939500000000001</v>
      </c>
      <c r="N208">
        <v>-2.04047</v>
      </c>
      <c r="O208">
        <v>0.68300000000000005</v>
      </c>
      <c r="Q208">
        <v>206</v>
      </c>
      <c r="R208">
        <v>1</v>
      </c>
      <c r="S208">
        <v>135.744</v>
      </c>
      <c r="U208">
        <v>0.72</v>
      </c>
      <c r="V208">
        <v>33</v>
      </c>
      <c r="W208">
        <v>3.5863499999999999</v>
      </c>
      <c r="X208">
        <v>5.7053200000000004</v>
      </c>
      <c r="Y208">
        <v>4.1565000000000003</v>
      </c>
      <c r="Z208">
        <v>11.414400000000001</v>
      </c>
      <c r="AA208">
        <v>6.7</v>
      </c>
      <c r="AB208">
        <v>-0.28507399999999999</v>
      </c>
      <c r="AC208">
        <v>1.83389</v>
      </c>
      <c r="AD208">
        <v>0.68300000000000005</v>
      </c>
      <c r="AF208">
        <v>206</v>
      </c>
      <c r="AG208">
        <v>1</v>
      </c>
      <c r="AH208">
        <v>135.744</v>
      </c>
      <c r="AJ208">
        <v>2.59</v>
      </c>
      <c r="AK208">
        <v>175</v>
      </c>
      <c r="AL208">
        <v>1.7861199999999999</v>
      </c>
      <c r="AM208">
        <v>0.38997199999999999</v>
      </c>
      <c r="AN208">
        <v>0.40804099999999999</v>
      </c>
      <c r="AO208">
        <v>9.1821799999999995E-2</v>
      </c>
      <c r="AP208">
        <v>47</v>
      </c>
      <c r="AQ208">
        <v>0.68903700000000001</v>
      </c>
      <c r="AR208">
        <v>-0.70710600000000001</v>
      </c>
      <c r="AS208">
        <v>0.68300000000000005</v>
      </c>
    </row>
    <row r="209" spans="1:45" x14ac:dyDescent="0.25">
      <c r="A209" s="1" t="s">
        <v>396</v>
      </c>
      <c r="B209">
        <v>207</v>
      </c>
      <c r="C209">
        <v>1</v>
      </c>
      <c r="D209">
        <v>136.744</v>
      </c>
      <c r="F209">
        <v>7.97</v>
      </c>
      <c r="G209">
        <v>33</v>
      </c>
      <c r="H209">
        <v>5.2398999999999996</v>
      </c>
      <c r="I209">
        <v>1.51037</v>
      </c>
      <c r="J209">
        <v>1.8530199999999999</v>
      </c>
      <c r="K209">
        <v>0.973715</v>
      </c>
      <c r="L209">
        <v>55.6</v>
      </c>
      <c r="M209">
        <v>1.6934400000000001</v>
      </c>
      <c r="N209">
        <v>-2.0360900000000002</v>
      </c>
      <c r="O209">
        <v>0.69299999999999995</v>
      </c>
      <c r="Q209">
        <v>207</v>
      </c>
      <c r="R209">
        <v>1</v>
      </c>
      <c r="S209">
        <v>136.744</v>
      </c>
      <c r="U209">
        <v>0.61</v>
      </c>
      <c r="V209">
        <v>35</v>
      </c>
      <c r="W209">
        <v>3.6775600000000002</v>
      </c>
      <c r="X209">
        <v>5.6466700000000003</v>
      </c>
      <c r="Y209">
        <v>4.22445</v>
      </c>
      <c r="Z209">
        <v>11.531499999999999</v>
      </c>
      <c r="AA209">
        <v>5.7</v>
      </c>
      <c r="AB209">
        <v>-0.27344299999999999</v>
      </c>
      <c r="AC209">
        <v>1.6956599999999999</v>
      </c>
      <c r="AD209">
        <v>0.69299999999999995</v>
      </c>
      <c r="AF209">
        <v>207</v>
      </c>
      <c r="AG209">
        <v>1</v>
      </c>
      <c r="AH209">
        <v>136.744</v>
      </c>
      <c r="AJ209">
        <v>2.2200000000000002</v>
      </c>
      <c r="AK209">
        <v>153</v>
      </c>
      <c r="AL209">
        <v>1.7780100000000001</v>
      </c>
      <c r="AM209">
        <v>0.38797900000000002</v>
      </c>
      <c r="AN209">
        <v>0.41318700000000003</v>
      </c>
      <c r="AO209">
        <v>9.2202599999999996E-2</v>
      </c>
      <c r="AP209">
        <v>46.8</v>
      </c>
      <c r="AQ209">
        <v>0.68241099999999999</v>
      </c>
      <c r="AR209">
        <v>-0.707619</v>
      </c>
      <c r="AS209">
        <v>0.69299999999999995</v>
      </c>
    </row>
    <row r="210" spans="1:45" x14ac:dyDescent="0.25">
      <c r="A210" s="1" t="s">
        <v>396</v>
      </c>
      <c r="B210">
        <v>208</v>
      </c>
      <c r="C210">
        <v>1</v>
      </c>
      <c r="D210">
        <v>137.744</v>
      </c>
      <c r="F210">
        <v>8.09</v>
      </c>
      <c r="G210">
        <v>33</v>
      </c>
      <c r="H210">
        <v>5.2351900000000002</v>
      </c>
      <c r="I210">
        <v>1.5110300000000001</v>
      </c>
      <c r="J210">
        <v>1.8469</v>
      </c>
      <c r="K210">
        <v>0.97470199999999996</v>
      </c>
      <c r="L210">
        <v>55.5</v>
      </c>
      <c r="M210">
        <v>1.69415</v>
      </c>
      <c r="N210">
        <v>-2.0300099999999999</v>
      </c>
      <c r="O210">
        <v>0.71</v>
      </c>
      <c r="Q210">
        <v>208</v>
      </c>
      <c r="R210">
        <v>1</v>
      </c>
      <c r="S210">
        <v>137.744</v>
      </c>
      <c r="U210">
        <v>0.51</v>
      </c>
      <c r="V210">
        <v>37</v>
      </c>
      <c r="W210">
        <v>3.7903199999999999</v>
      </c>
      <c r="X210">
        <v>5.57599</v>
      </c>
      <c r="Y210">
        <v>4.3010799999999998</v>
      </c>
      <c r="Z210">
        <v>11.660399999999999</v>
      </c>
      <c r="AA210">
        <v>4.7</v>
      </c>
      <c r="AB210">
        <v>-0.25537799999999999</v>
      </c>
      <c r="AC210">
        <v>1.5302899999999999</v>
      </c>
      <c r="AD210">
        <v>0.71</v>
      </c>
      <c r="AF210">
        <v>208</v>
      </c>
      <c r="AG210">
        <v>1</v>
      </c>
      <c r="AH210">
        <v>137.744</v>
      </c>
      <c r="AJ210">
        <v>0.44</v>
      </c>
      <c r="AK210">
        <v>201</v>
      </c>
      <c r="AL210">
        <v>0.97464200000000001</v>
      </c>
      <c r="AM210">
        <v>0.34462599999999999</v>
      </c>
      <c r="AN210">
        <v>0.45025599999999999</v>
      </c>
      <c r="AO210">
        <v>0.130134</v>
      </c>
      <c r="AP210">
        <v>24.9</v>
      </c>
      <c r="AQ210">
        <v>0.26219300000000001</v>
      </c>
      <c r="AR210">
        <v>-0.36782300000000001</v>
      </c>
      <c r="AS210">
        <v>0.71</v>
      </c>
    </row>
    <row r="211" spans="1:45" x14ac:dyDescent="0.25">
      <c r="A211" s="1" t="s">
        <v>396</v>
      </c>
      <c r="B211">
        <v>209</v>
      </c>
      <c r="C211">
        <v>1</v>
      </c>
      <c r="D211">
        <v>138.39500000000001</v>
      </c>
      <c r="E211">
        <v>3573395</v>
      </c>
      <c r="F211">
        <v>8.17</v>
      </c>
      <c r="G211">
        <v>34</v>
      </c>
      <c r="H211">
        <v>5.234</v>
      </c>
      <c r="I211">
        <v>1.5122</v>
      </c>
      <c r="J211">
        <v>1.8419399999999999</v>
      </c>
      <c r="K211">
        <v>0.97550499999999996</v>
      </c>
      <c r="L211">
        <v>55.5</v>
      </c>
      <c r="M211">
        <v>1.6960299999999999</v>
      </c>
      <c r="N211">
        <v>-2.0257700000000001</v>
      </c>
      <c r="O211">
        <v>0.72499999999999998</v>
      </c>
      <c r="Q211">
        <v>209</v>
      </c>
      <c r="R211">
        <v>1</v>
      </c>
      <c r="S211">
        <v>138.39500000000001</v>
      </c>
      <c r="T211">
        <v>3573395</v>
      </c>
      <c r="U211">
        <v>0.44</v>
      </c>
      <c r="V211">
        <v>38</v>
      </c>
      <c r="W211">
        <v>3.8752499999999999</v>
      </c>
      <c r="X211">
        <v>5.5236999999999998</v>
      </c>
      <c r="Y211">
        <v>4.3529299999999997</v>
      </c>
      <c r="Z211">
        <v>11.7468</v>
      </c>
      <c r="AA211">
        <v>4</v>
      </c>
      <c r="AB211">
        <v>-0.238843</v>
      </c>
      <c r="AC211">
        <v>1.40961</v>
      </c>
      <c r="AD211">
        <v>0.72499999999999998</v>
      </c>
      <c r="AF211">
        <v>209</v>
      </c>
      <c r="AG211">
        <v>1</v>
      </c>
      <c r="AH211">
        <v>138.39500000000001</v>
      </c>
      <c r="AI211">
        <v>3573395</v>
      </c>
      <c r="AJ211">
        <v>0.53</v>
      </c>
      <c r="AK211">
        <v>112</v>
      </c>
      <c r="AL211">
        <v>0.94591700000000001</v>
      </c>
      <c r="AM211">
        <v>0.34325600000000001</v>
      </c>
      <c r="AN211">
        <v>0.453405</v>
      </c>
      <c r="AO211">
        <v>0.132387</v>
      </c>
      <c r="AP211">
        <v>23.6</v>
      </c>
      <c r="AQ211">
        <v>0.246256</v>
      </c>
      <c r="AR211">
        <v>-0.35640500000000003</v>
      </c>
      <c r="AS211">
        <v>0.72499999999999998</v>
      </c>
    </row>
    <row r="212" spans="1:45" x14ac:dyDescent="0.25">
      <c r="A212" s="1" t="s">
        <v>396</v>
      </c>
      <c r="B212">
        <v>210</v>
      </c>
      <c r="C212">
        <v>1</v>
      </c>
      <c r="D212">
        <v>139.39500000000001</v>
      </c>
      <c r="F212">
        <v>8.25</v>
      </c>
      <c r="G212">
        <v>33</v>
      </c>
      <c r="H212">
        <v>5.2293799999999999</v>
      </c>
      <c r="I212">
        <v>1.5100800000000001</v>
      </c>
      <c r="J212">
        <v>1.8474900000000001</v>
      </c>
      <c r="K212">
        <v>0.97466699999999995</v>
      </c>
      <c r="L212">
        <v>55.5</v>
      </c>
      <c r="M212">
        <v>1.69095</v>
      </c>
      <c r="N212">
        <v>-2.0283500000000001</v>
      </c>
      <c r="O212">
        <v>0.70299999999999996</v>
      </c>
      <c r="Q212">
        <v>210</v>
      </c>
      <c r="R212">
        <v>1</v>
      </c>
      <c r="S212">
        <v>139.39500000000001</v>
      </c>
      <c r="U212">
        <v>0.35</v>
      </c>
      <c r="V212">
        <v>43</v>
      </c>
      <c r="W212">
        <v>3.9486400000000001</v>
      </c>
      <c r="X212">
        <v>5.4853899999999998</v>
      </c>
      <c r="Y212">
        <v>4.39025</v>
      </c>
      <c r="Z212">
        <v>11.8089</v>
      </c>
      <c r="AA212">
        <v>3.5</v>
      </c>
      <c r="AB212">
        <v>-0.220804</v>
      </c>
      <c r="AC212">
        <v>1.31595</v>
      </c>
      <c r="AD212">
        <v>0.70299999999999996</v>
      </c>
      <c r="AF212">
        <v>210</v>
      </c>
      <c r="AG212">
        <v>1</v>
      </c>
      <c r="AH212">
        <v>139.39500000000001</v>
      </c>
      <c r="AJ212">
        <v>2.15</v>
      </c>
      <c r="AK212">
        <v>150</v>
      </c>
      <c r="AL212">
        <v>1.75973</v>
      </c>
      <c r="AM212">
        <v>0.384355</v>
      </c>
      <c r="AN212">
        <v>0.42111300000000002</v>
      </c>
      <c r="AO212">
        <v>9.2598899999999998E-2</v>
      </c>
      <c r="AP212">
        <v>46.5</v>
      </c>
      <c r="AQ212">
        <v>0.66930900000000004</v>
      </c>
      <c r="AR212">
        <v>-0.706067</v>
      </c>
      <c r="AS212">
        <v>0.70299999999999996</v>
      </c>
    </row>
    <row r="213" spans="1:45" x14ac:dyDescent="0.25">
      <c r="A213" s="1" t="s">
        <v>396</v>
      </c>
      <c r="B213">
        <v>211</v>
      </c>
      <c r="C213">
        <v>1</v>
      </c>
      <c r="D213">
        <v>140.39500000000001</v>
      </c>
      <c r="F213">
        <v>8.2899999999999991</v>
      </c>
      <c r="G213">
        <v>33</v>
      </c>
      <c r="H213">
        <v>5.2260200000000001</v>
      </c>
      <c r="I213">
        <v>1.5099499999999999</v>
      </c>
      <c r="J213">
        <v>1.8479399999999999</v>
      </c>
      <c r="K213">
        <v>0.97478399999999998</v>
      </c>
      <c r="L213">
        <v>55.5</v>
      </c>
      <c r="M213">
        <v>1.6890400000000001</v>
      </c>
      <c r="N213">
        <v>-2.0270299999999999</v>
      </c>
      <c r="O213">
        <v>0.69</v>
      </c>
      <c r="Q213">
        <v>211</v>
      </c>
      <c r="R213">
        <v>1</v>
      </c>
      <c r="S213">
        <v>140.39500000000001</v>
      </c>
      <c r="U213">
        <v>0.25</v>
      </c>
      <c r="V213">
        <v>50</v>
      </c>
      <c r="W213">
        <v>4.0698400000000001</v>
      </c>
      <c r="X213">
        <v>5.4208699999999999</v>
      </c>
      <c r="Y213">
        <v>4.4443299999999999</v>
      </c>
      <c r="Z213">
        <v>11.9016</v>
      </c>
      <c r="AA213">
        <v>2.7</v>
      </c>
      <c r="AB213">
        <v>-0.187248</v>
      </c>
      <c r="AC213">
        <v>1.16378</v>
      </c>
      <c r="AD213">
        <v>0.69</v>
      </c>
      <c r="AF213">
        <v>211</v>
      </c>
      <c r="AG213">
        <v>1</v>
      </c>
      <c r="AH213">
        <v>140.39500000000001</v>
      </c>
      <c r="AJ213">
        <v>2.69</v>
      </c>
      <c r="AK213">
        <v>138</v>
      </c>
      <c r="AL213">
        <v>1.75593</v>
      </c>
      <c r="AM213">
        <v>0.38387500000000002</v>
      </c>
      <c r="AN213">
        <v>0.42153200000000002</v>
      </c>
      <c r="AO213">
        <v>9.2541399999999996E-2</v>
      </c>
      <c r="AP213">
        <v>46.6</v>
      </c>
      <c r="AQ213">
        <v>0.66719799999999996</v>
      </c>
      <c r="AR213">
        <v>-0.70485500000000001</v>
      </c>
      <c r="AS213">
        <v>0.69</v>
      </c>
    </row>
    <row r="214" spans="1:45" x14ac:dyDescent="0.25">
      <c r="A214" s="1" t="s">
        <v>396</v>
      </c>
      <c r="B214">
        <v>212</v>
      </c>
      <c r="C214">
        <v>1</v>
      </c>
      <c r="D214">
        <v>141.39500000000001</v>
      </c>
      <c r="F214">
        <v>8.2799999999999994</v>
      </c>
      <c r="G214">
        <v>33</v>
      </c>
      <c r="H214">
        <v>5.22384</v>
      </c>
      <c r="I214">
        <v>1.51196</v>
      </c>
      <c r="J214">
        <v>1.84293</v>
      </c>
      <c r="K214">
        <v>0.97593799999999997</v>
      </c>
      <c r="L214">
        <v>55.5</v>
      </c>
      <c r="M214">
        <v>1.6904600000000001</v>
      </c>
      <c r="N214">
        <v>-2.0214300000000001</v>
      </c>
      <c r="O214">
        <v>0.68500000000000005</v>
      </c>
      <c r="Q214">
        <v>212</v>
      </c>
      <c r="R214">
        <v>1</v>
      </c>
      <c r="S214">
        <v>141.39500000000001</v>
      </c>
      <c r="U214">
        <v>0.17</v>
      </c>
      <c r="V214">
        <v>68</v>
      </c>
      <c r="W214">
        <v>4.2682000000000002</v>
      </c>
      <c r="X214">
        <v>5.32064</v>
      </c>
      <c r="Y214">
        <v>4.5140900000000004</v>
      </c>
      <c r="Z214">
        <v>12.023099999999999</v>
      </c>
      <c r="AA214">
        <v>1.7</v>
      </c>
      <c r="AB214">
        <v>-0.122945</v>
      </c>
      <c r="AC214">
        <v>0.92949999999999999</v>
      </c>
      <c r="AD214">
        <v>0.68500000000000005</v>
      </c>
      <c r="AF214">
        <v>212</v>
      </c>
      <c r="AG214">
        <v>1</v>
      </c>
      <c r="AH214">
        <v>141.39500000000001</v>
      </c>
      <c r="AJ214">
        <v>2.98</v>
      </c>
      <c r="AK214">
        <v>154</v>
      </c>
      <c r="AL214">
        <v>1.7517499999999999</v>
      </c>
      <c r="AM214">
        <v>0.38350099999999998</v>
      </c>
      <c r="AN214">
        <v>0.42180200000000001</v>
      </c>
      <c r="AO214">
        <v>9.2568300000000006E-2</v>
      </c>
      <c r="AP214">
        <v>46.6</v>
      </c>
      <c r="AQ214">
        <v>0.66497600000000001</v>
      </c>
      <c r="AR214">
        <v>-0.70327799999999996</v>
      </c>
      <c r="AS214">
        <v>0.68500000000000005</v>
      </c>
    </row>
    <row r="215" spans="1:45" x14ac:dyDescent="0.25">
      <c r="A215" s="1" t="s">
        <v>396</v>
      </c>
      <c r="B215">
        <v>213</v>
      </c>
      <c r="C215">
        <v>1</v>
      </c>
      <c r="D215">
        <v>142.39500000000001</v>
      </c>
      <c r="F215">
        <v>8.25</v>
      </c>
      <c r="G215">
        <v>33</v>
      </c>
      <c r="H215">
        <v>5.2228399999999997</v>
      </c>
      <c r="I215">
        <v>1.5161199999999999</v>
      </c>
      <c r="J215">
        <v>1.83253</v>
      </c>
      <c r="K215">
        <v>0.97806300000000002</v>
      </c>
      <c r="L215">
        <v>55.4</v>
      </c>
      <c r="M215">
        <v>1.69516</v>
      </c>
      <c r="N215">
        <v>-2.0115599999999998</v>
      </c>
      <c r="O215">
        <v>0.68899999999999995</v>
      </c>
      <c r="Q215">
        <v>213</v>
      </c>
      <c r="R215">
        <v>1</v>
      </c>
      <c r="S215">
        <v>142.39500000000001</v>
      </c>
      <c r="U215">
        <v>2.4900000000000002</v>
      </c>
      <c r="V215">
        <v>58</v>
      </c>
      <c r="W215">
        <v>9.5244800000000005</v>
      </c>
      <c r="X215">
        <v>3.5676199999999998</v>
      </c>
      <c r="Y215">
        <v>4.6623700000000001</v>
      </c>
      <c r="Z215">
        <v>7.4436099999999996</v>
      </c>
      <c r="AA215">
        <v>39.200000000000003</v>
      </c>
      <c r="AB215">
        <v>2.4310499999999999</v>
      </c>
      <c r="AC215">
        <v>-3.5257999999999998</v>
      </c>
      <c r="AD215">
        <v>0.68899999999999995</v>
      </c>
      <c r="AF215">
        <v>213</v>
      </c>
      <c r="AG215">
        <v>1</v>
      </c>
      <c r="AH215">
        <v>142.39500000000001</v>
      </c>
      <c r="AJ215">
        <v>3.15</v>
      </c>
      <c r="AK215">
        <v>200</v>
      </c>
      <c r="AL215">
        <v>1.7470600000000001</v>
      </c>
      <c r="AM215">
        <v>0.38322600000000001</v>
      </c>
      <c r="AN215">
        <v>0.42192200000000002</v>
      </c>
      <c r="AO215">
        <v>9.2683100000000004E-2</v>
      </c>
      <c r="AP215">
        <v>46.5</v>
      </c>
      <c r="AQ215">
        <v>0.66256800000000005</v>
      </c>
      <c r="AR215">
        <v>-0.701264</v>
      </c>
      <c r="AS215">
        <v>0.68899999999999995</v>
      </c>
    </row>
    <row r="216" spans="1:45" x14ac:dyDescent="0.25">
      <c r="A216" s="1" t="s">
        <v>396</v>
      </c>
      <c r="B216">
        <v>214</v>
      </c>
      <c r="C216">
        <v>1</v>
      </c>
      <c r="D216">
        <v>143.39500000000001</v>
      </c>
      <c r="F216">
        <v>8.19</v>
      </c>
      <c r="G216">
        <v>33</v>
      </c>
      <c r="H216">
        <v>5.2229299999999999</v>
      </c>
      <c r="I216">
        <v>1.52227</v>
      </c>
      <c r="J216">
        <v>1.81741</v>
      </c>
      <c r="K216">
        <v>0.98093399999999997</v>
      </c>
      <c r="L216">
        <v>55.3</v>
      </c>
      <c r="M216">
        <v>1.7027600000000001</v>
      </c>
      <c r="N216">
        <v>-1.9979</v>
      </c>
      <c r="O216">
        <v>0.70199999999999996</v>
      </c>
      <c r="Q216">
        <v>214</v>
      </c>
      <c r="R216">
        <v>1</v>
      </c>
      <c r="S216">
        <v>143.39500000000001</v>
      </c>
      <c r="U216">
        <v>2.66</v>
      </c>
      <c r="V216">
        <v>40</v>
      </c>
      <c r="W216">
        <v>9.51159</v>
      </c>
      <c r="X216">
        <v>3.54006</v>
      </c>
      <c r="Y216">
        <v>4.68302</v>
      </c>
      <c r="Z216">
        <v>7.3823400000000001</v>
      </c>
      <c r="AA216">
        <v>39.700000000000003</v>
      </c>
      <c r="AB216">
        <v>2.4142899999999998</v>
      </c>
      <c r="AC216">
        <v>-3.5572400000000002</v>
      </c>
      <c r="AD216">
        <v>0.70199999999999996</v>
      </c>
      <c r="AF216">
        <v>214</v>
      </c>
      <c r="AG216">
        <v>1</v>
      </c>
      <c r="AH216">
        <v>143.39500000000001</v>
      </c>
      <c r="AJ216">
        <v>0.09</v>
      </c>
      <c r="AK216">
        <v>48</v>
      </c>
      <c r="AL216">
        <v>0.480576</v>
      </c>
      <c r="AM216">
        <v>0.46359499999999998</v>
      </c>
      <c r="AN216">
        <v>0.42238799999999999</v>
      </c>
      <c r="AO216">
        <v>0.172761</v>
      </c>
      <c r="AP216">
        <v>0.3</v>
      </c>
      <c r="AQ216">
        <v>2.9094200000000001E-2</v>
      </c>
      <c r="AR216">
        <v>1.2112400000000001E-2</v>
      </c>
      <c r="AS216">
        <v>0.70199999999999996</v>
      </c>
    </row>
    <row r="217" spans="1:45" x14ac:dyDescent="0.25">
      <c r="A217" s="1" t="s">
        <v>396</v>
      </c>
      <c r="B217">
        <v>215</v>
      </c>
      <c r="C217">
        <v>1</v>
      </c>
      <c r="D217">
        <v>143.87700000000001</v>
      </c>
      <c r="E217">
        <v>1024982</v>
      </c>
      <c r="F217">
        <v>8.16</v>
      </c>
      <c r="G217">
        <v>33</v>
      </c>
      <c r="H217">
        <v>5.2233200000000002</v>
      </c>
      <c r="I217">
        <v>1.52583</v>
      </c>
      <c r="J217">
        <v>1.8088</v>
      </c>
      <c r="K217">
        <v>0.98248199999999997</v>
      </c>
      <c r="L217">
        <v>55.2</v>
      </c>
      <c r="M217">
        <v>1.70726</v>
      </c>
      <c r="N217">
        <v>-1.9902299999999999</v>
      </c>
      <c r="O217">
        <v>0.71199999999999997</v>
      </c>
      <c r="Q217">
        <v>215</v>
      </c>
      <c r="R217">
        <v>1</v>
      </c>
      <c r="S217">
        <v>143.87700000000001</v>
      </c>
      <c r="T217">
        <v>1024982</v>
      </c>
      <c r="U217">
        <v>2.73</v>
      </c>
      <c r="V217">
        <v>37</v>
      </c>
      <c r="W217">
        <v>9.5060400000000005</v>
      </c>
      <c r="X217">
        <v>3.5313599999999998</v>
      </c>
      <c r="Y217">
        <v>4.6859200000000003</v>
      </c>
      <c r="Z217">
        <v>7.3607399999999998</v>
      </c>
      <c r="AA217">
        <v>39.799999999999997</v>
      </c>
      <c r="AB217">
        <v>2.4100600000000001</v>
      </c>
      <c r="AC217">
        <v>-3.5646200000000001</v>
      </c>
      <c r="AD217">
        <v>0.71199999999999997</v>
      </c>
      <c r="AF217">
        <v>215</v>
      </c>
      <c r="AG217">
        <v>1</v>
      </c>
      <c r="AH217">
        <v>143.87700000000001</v>
      </c>
      <c r="AI217">
        <v>1024982</v>
      </c>
      <c r="AJ217">
        <v>0.1</v>
      </c>
      <c r="AK217">
        <v>20</v>
      </c>
      <c r="AL217">
        <v>0.47101500000000002</v>
      </c>
      <c r="AM217">
        <v>0.46774399999999999</v>
      </c>
      <c r="AN217">
        <v>0.42072199999999998</v>
      </c>
      <c r="AO217">
        <v>0.17276</v>
      </c>
      <c r="AP217">
        <v>0.3</v>
      </c>
      <c r="AQ217">
        <v>2.5146100000000001E-2</v>
      </c>
      <c r="AR217">
        <v>2.1875499999999999E-2</v>
      </c>
      <c r="AS217">
        <v>0.71199999999999997</v>
      </c>
    </row>
  </sheetData>
  <conditionalFormatting sqref="F1">
    <cfRule type="cellIs" dxfId="5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296"/>
  <sheetViews>
    <sheetView workbookViewId="0">
      <selection activeCell="A3" sqref="A3:A296"/>
    </sheetView>
  </sheetViews>
  <sheetFormatPr baseColWidth="10" defaultRowHeight="15" x14ac:dyDescent="0.25"/>
  <cols>
    <col min="1" max="1" width="11.42578125" style="1"/>
  </cols>
  <sheetData>
    <row r="1" spans="1:57" x14ac:dyDescent="0.25">
      <c r="A1" s="1" t="s">
        <v>395</v>
      </c>
      <c r="B1" s="1" t="s">
        <v>375</v>
      </c>
      <c r="C1" s="1" t="s">
        <v>376</v>
      </c>
      <c r="D1" s="3">
        <v>13.1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4.7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17.8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7" x14ac:dyDescent="0.25">
      <c r="A3" s="1" t="s">
        <v>397</v>
      </c>
      <c r="B3">
        <v>1</v>
      </c>
      <c r="C3">
        <v>1</v>
      </c>
      <c r="D3">
        <v>0</v>
      </c>
      <c r="E3">
        <v>2264201</v>
      </c>
      <c r="F3">
        <v>0.28999999999999998</v>
      </c>
      <c r="G3">
        <v>16</v>
      </c>
      <c r="H3">
        <v>1.54783</v>
      </c>
      <c r="I3">
        <v>2.0897399999999999</v>
      </c>
      <c r="J3">
        <v>2.0848800000000001</v>
      </c>
      <c r="K3">
        <v>2.1453799999999998</v>
      </c>
      <c r="L3">
        <v>2.1</v>
      </c>
      <c r="M3">
        <v>-0.26852599999999999</v>
      </c>
      <c r="N3">
        <v>0.27338000000000001</v>
      </c>
      <c r="O3">
        <v>0.70899999999999996</v>
      </c>
      <c r="Q3">
        <v>1</v>
      </c>
      <c r="R3">
        <v>1</v>
      </c>
      <c r="S3">
        <v>0</v>
      </c>
      <c r="T3">
        <v>2264201</v>
      </c>
      <c r="U3">
        <v>1.37</v>
      </c>
      <c r="V3">
        <v>24</v>
      </c>
      <c r="W3">
        <v>3.4588000000000001</v>
      </c>
      <c r="X3">
        <v>4.9407899999999998</v>
      </c>
      <c r="Y3">
        <v>5.9200699999999999</v>
      </c>
      <c r="Z3">
        <v>11.5397</v>
      </c>
      <c r="AA3">
        <v>5.7</v>
      </c>
      <c r="AB3">
        <v>-1.23064</v>
      </c>
      <c r="AC3">
        <v>0.25135299999999999</v>
      </c>
      <c r="AD3">
        <v>0.70899999999999996</v>
      </c>
      <c r="AF3">
        <v>1</v>
      </c>
      <c r="AG3">
        <v>1</v>
      </c>
      <c r="AH3">
        <v>0</v>
      </c>
      <c r="AI3">
        <v>2264201</v>
      </c>
      <c r="AJ3">
        <v>0.05</v>
      </c>
      <c r="AK3">
        <v>34</v>
      </c>
      <c r="AL3">
        <v>0.373477</v>
      </c>
      <c r="AM3">
        <v>0.482821</v>
      </c>
      <c r="AN3">
        <v>0.46379100000000001</v>
      </c>
      <c r="AO3">
        <v>0.171454</v>
      </c>
      <c r="AP3">
        <v>1</v>
      </c>
      <c r="AQ3">
        <v>-4.5157099999999999E-2</v>
      </c>
      <c r="AR3">
        <v>6.41872E-2</v>
      </c>
      <c r="AS3">
        <v>0.70899999999999996</v>
      </c>
    </row>
    <row r="4" spans="1:57" x14ac:dyDescent="0.25">
      <c r="A4" s="1" t="s">
        <v>397</v>
      </c>
      <c r="B4">
        <v>2</v>
      </c>
      <c r="C4">
        <v>1</v>
      </c>
      <c r="D4">
        <v>1</v>
      </c>
      <c r="F4">
        <v>0.31</v>
      </c>
      <c r="G4">
        <v>17</v>
      </c>
      <c r="H4">
        <v>1.56623</v>
      </c>
      <c r="I4">
        <v>2.0623300000000002</v>
      </c>
      <c r="J4">
        <v>2.1231499999999999</v>
      </c>
      <c r="K4">
        <v>2.1491699999999998</v>
      </c>
      <c r="L4">
        <v>2</v>
      </c>
      <c r="M4">
        <v>-0.27846300000000002</v>
      </c>
      <c r="N4">
        <v>0.217636</v>
      </c>
      <c r="O4">
        <v>0.68200000000000005</v>
      </c>
      <c r="Q4">
        <v>2</v>
      </c>
      <c r="R4">
        <v>1</v>
      </c>
      <c r="S4">
        <v>1</v>
      </c>
      <c r="U4">
        <v>1.3</v>
      </c>
      <c r="V4">
        <v>24</v>
      </c>
      <c r="W4">
        <v>3.4338500000000001</v>
      </c>
      <c r="X4">
        <v>4.9581200000000001</v>
      </c>
      <c r="Y4">
        <v>5.9010600000000002</v>
      </c>
      <c r="Z4">
        <v>11.538</v>
      </c>
      <c r="AA4">
        <v>5.7</v>
      </c>
      <c r="AB4">
        <v>-1.2336</v>
      </c>
      <c r="AC4">
        <v>0.290663</v>
      </c>
      <c r="AD4">
        <v>0.68200000000000005</v>
      </c>
      <c r="AF4">
        <v>2</v>
      </c>
      <c r="AG4">
        <v>1</v>
      </c>
      <c r="AH4">
        <v>1</v>
      </c>
      <c r="AJ4">
        <v>0.05</v>
      </c>
      <c r="AK4">
        <v>35</v>
      </c>
      <c r="AL4">
        <v>0.375195</v>
      </c>
      <c r="AM4">
        <v>0.481267</v>
      </c>
      <c r="AN4">
        <v>0.46494099999999999</v>
      </c>
      <c r="AO4">
        <v>0.17155500000000001</v>
      </c>
      <c r="AP4">
        <v>1</v>
      </c>
      <c r="AQ4">
        <v>-4.4873499999999997E-2</v>
      </c>
      <c r="AR4">
        <v>6.1199499999999997E-2</v>
      </c>
      <c r="AS4">
        <v>0.68200000000000005</v>
      </c>
    </row>
    <row r="5" spans="1:57" x14ac:dyDescent="0.25">
      <c r="A5" s="1" t="s">
        <v>397</v>
      </c>
      <c r="B5">
        <v>3</v>
      </c>
      <c r="C5">
        <v>1</v>
      </c>
      <c r="D5">
        <v>2</v>
      </c>
      <c r="F5">
        <v>0.35</v>
      </c>
      <c r="G5">
        <v>18</v>
      </c>
      <c r="H5">
        <v>1.5918000000000001</v>
      </c>
      <c r="I5">
        <v>2.0269699999999999</v>
      </c>
      <c r="J5">
        <v>2.1738900000000001</v>
      </c>
      <c r="K5">
        <v>2.1515900000000001</v>
      </c>
      <c r="L5">
        <v>1.9</v>
      </c>
      <c r="M5">
        <v>-0.291045</v>
      </c>
      <c r="N5">
        <v>0.14412900000000001</v>
      </c>
      <c r="O5">
        <v>0.66400000000000003</v>
      </c>
      <c r="Q5">
        <v>3</v>
      </c>
      <c r="R5">
        <v>1</v>
      </c>
      <c r="S5">
        <v>2</v>
      </c>
      <c r="U5">
        <v>1.22</v>
      </c>
      <c r="V5">
        <v>23</v>
      </c>
      <c r="W5">
        <v>3.3988</v>
      </c>
      <c r="X5">
        <v>4.9904299999999999</v>
      </c>
      <c r="Y5">
        <v>5.8613</v>
      </c>
      <c r="Z5">
        <v>11.539099999999999</v>
      </c>
      <c r="AA5">
        <v>5.7</v>
      </c>
      <c r="AB5">
        <v>-1.23125</v>
      </c>
      <c r="AC5">
        <v>0.36037999999999998</v>
      </c>
      <c r="AD5">
        <v>0.66400000000000003</v>
      </c>
      <c r="AF5">
        <v>3</v>
      </c>
      <c r="AG5">
        <v>1</v>
      </c>
      <c r="AH5">
        <v>2</v>
      </c>
      <c r="AJ5">
        <v>0.05</v>
      </c>
      <c r="AK5">
        <v>37</v>
      </c>
      <c r="AL5">
        <v>0.37765399999999999</v>
      </c>
      <c r="AM5">
        <v>0.47925400000000001</v>
      </c>
      <c r="AN5">
        <v>0.466561</v>
      </c>
      <c r="AO5">
        <v>0.171684</v>
      </c>
      <c r="AP5">
        <v>0.9</v>
      </c>
      <c r="AQ5">
        <v>-4.4453699999999999E-2</v>
      </c>
      <c r="AR5">
        <v>5.7147099999999999E-2</v>
      </c>
      <c r="AS5">
        <v>0.66400000000000003</v>
      </c>
    </row>
    <row r="6" spans="1:57" x14ac:dyDescent="0.25">
      <c r="A6" s="1" t="s">
        <v>397</v>
      </c>
      <c r="B6">
        <v>4</v>
      </c>
      <c r="C6">
        <v>1</v>
      </c>
      <c r="D6">
        <v>3</v>
      </c>
      <c r="F6">
        <v>0.41</v>
      </c>
      <c r="G6">
        <v>19</v>
      </c>
      <c r="H6">
        <v>1.6227199999999999</v>
      </c>
      <c r="I6">
        <v>1.98753</v>
      </c>
      <c r="J6">
        <v>2.2313299999999998</v>
      </c>
      <c r="K6">
        <v>2.1509900000000002</v>
      </c>
      <c r="L6">
        <v>1.9</v>
      </c>
      <c r="M6">
        <v>-0.30430400000000002</v>
      </c>
      <c r="N6">
        <v>6.0506900000000002E-2</v>
      </c>
      <c r="O6">
        <v>0.65300000000000002</v>
      </c>
      <c r="Q6">
        <v>4</v>
      </c>
      <c r="R6">
        <v>1</v>
      </c>
      <c r="S6">
        <v>3</v>
      </c>
      <c r="U6">
        <v>1.1399999999999999</v>
      </c>
      <c r="V6">
        <v>22</v>
      </c>
      <c r="W6">
        <v>3.3566400000000001</v>
      </c>
      <c r="X6">
        <v>5.0350900000000003</v>
      </c>
      <c r="Y6">
        <v>5.8025799999999998</v>
      </c>
      <c r="Z6">
        <v>11.540800000000001</v>
      </c>
      <c r="AA6">
        <v>5.7</v>
      </c>
      <c r="AB6">
        <v>-1.2229699999999999</v>
      </c>
      <c r="AC6">
        <v>0.45548</v>
      </c>
      <c r="AD6">
        <v>0.65300000000000002</v>
      </c>
      <c r="AF6">
        <v>4</v>
      </c>
      <c r="AG6">
        <v>1</v>
      </c>
      <c r="AH6">
        <v>3</v>
      </c>
      <c r="AJ6">
        <v>0.04</v>
      </c>
      <c r="AK6">
        <v>39</v>
      </c>
      <c r="AL6">
        <v>0.38098300000000002</v>
      </c>
      <c r="AM6">
        <v>0.47676200000000002</v>
      </c>
      <c r="AN6">
        <v>0.46863199999999999</v>
      </c>
      <c r="AO6">
        <v>0.17183699999999999</v>
      </c>
      <c r="AP6">
        <v>0.8</v>
      </c>
      <c r="AQ6">
        <v>-4.3824500000000002E-2</v>
      </c>
      <c r="AR6">
        <v>5.1955099999999997E-2</v>
      </c>
      <c r="AS6">
        <v>0.65300000000000002</v>
      </c>
    </row>
    <row r="7" spans="1:57" x14ac:dyDescent="0.25">
      <c r="A7" s="1" t="s">
        <v>397</v>
      </c>
      <c r="B7">
        <v>5</v>
      </c>
      <c r="C7">
        <v>1</v>
      </c>
      <c r="D7">
        <v>4</v>
      </c>
      <c r="F7">
        <v>0.51</v>
      </c>
      <c r="G7">
        <v>19</v>
      </c>
      <c r="H7">
        <v>1.65201</v>
      </c>
      <c r="I7">
        <v>1.9528799999999999</v>
      </c>
      <c r="J7">
        <v>2.2825199999999999</v>
      </c>
      <c r="K7">
        <v>2.1475499999999998</v>
      </c>
      <c r="L7">
        <v>2</v>
      </c>
      <c r="M7">
        <v>-0.31525599999999998</v>
      </c>
      <c r="N7">
        <v>-1.4385500000000001E-2</v>
      </c>
      <c r="O7">
        <v>0.65100000000000002</v>
      </c>
      <c r="Q7">
        <v>5</v>
      </c>
      <c r="R7">
        <v>1</v>
      </c>
      <c r="S7">
        <v>4</v>
      </c>
      <c r="U7">
        <v>1.06</v>
      </c>
      <c r="V7">
        <v>21</v>
      </c>
      <c r="W7">
        <v>3.3111000000000002</v>
      </c>
      <c r="X7">
        <v>5.0883599999999998</v>
      </c>
      <c r="Y7">
        <v>5.7283200000000001</v>
      </c>
      <c r="Z7">
        <v>11.5405</v>
      </c>
      <c r="AA7">
        <v>5.7</v>
      </c>
      <c r="AB7">
        <v>-1.20861</v>
      </c>
      <c r="AC7">
        <v>0.56864899999999996</v>
      </c>
      <c r="AD7">
        <v>0.65100000000000002</v>
      </c>
      <c r="AF7">
        <v>5</v>
      </c>
      <c r="AG7">
        <v>1</v>
      </c>
      <c r="AH7">
        <v>4</v>
      </c>
      <c r="AJ7">
        <v>0.04</v>
      </c>
      <c r="AK7">
        <v>42</v>
      </c>
      <c r="AL7">
        <v>0.38512800000000003</v>
      </c>
      <c r="AM7">
        <v>0.47388999999999998</v>
      </c>
      <c r="AN7">
        <v>0.47102100000000002</v>
      </c>
      <c r="AO7">
        <v>0.17200399999999999</v>
      </c>
      <c r="AP7">
        <v>0.7</v>
      </c>
      <c r="AQ7">
        <v>-4.2946600000000001E-2</v>
      </c>
      <c r="AR7">
        <v>4.5815700000000001E-2</v>
      </c>
      <c r="AS7">
        <v>0.65100000000000002</v>
      </c>
    </row>
    <row r="8" spans="1:57" x14ac:dyDescent="0.25">
      <c r="A8" s="1" t="s">
        <v>397</v>
      </c>
      <c r="B8">
        <v>6</v>
      </c>
      <c r="C8">
        <v>1</v>
      </c>
      <c r="D8">
        <v>5</v>
      </c>
      <c r="F8">
        <v>0.61</v>
      </c>
      <c r="G8">
        <v>19</v>
      </c>
      <c r="H8">
        <v>1.6737899999999999</v>
      </c>
      <c r="I8">
        <v>1.9281900000000001</v>
      </c>
      <c r="J8">
        <v>2.3203800000000001</v>
      </c>
      <c r="K8">
        <v>2.1432600000000002</v>
      </c>
      <c r="L8">
        <v>2.2000000000000002</v>
      </c>
      <c r="M8">
        <v>-0.32329599999999997</v>
      </c>
      <c r="N8">
        <v>-6.8898100000000004E-2</v>
      </c>
      <c r="O8">
        <v>0.65700000000000003</v>
      </c>
      <c r="Q8">
        <v>6</v>
      </c>
      <c r="R8">
        <v>1</v>
      </c>
      <c r="S8">
        <v>5</v>
      </c>
      <c r="U8">
        <v>0.99</v>
      </c>
      <c r="V8">
        <v>20</v>
      </c>
      <c r="W8">
        <v>3.26572</v>
      </c>
      <c r="X8">
        <v>5.1458500000000003</v>
      </c>
      <c r="Y8">
        <v>5.6436500000000001</v>
      </c>
      <c r="Z8">
        <v>11.5358</v>
      </c>
      <c r="AA8">
        <v>5.7</v>
      </c>
      <c r="AB8">
        <v>-1.18896</v>
      </c>
      <c r="AC8">
        <v>0.69116999999999995</v>
      </c>
      <c r="AD8">
        <v>0.65700000000000003</v>
      </c>
      <c r="AF8">
        <v>6</v>
      </c>
      <c r="AG8">
        <v>1</v>
      </c>
      <c r="AH8">
        <v>5</v>
      </c>
      <c r="AJ8">
        <v>0.04</v>
      </c>
      <c r="AK8">
        <v>44</v>
      </c>
      <c r="AL8">
        <v>0.39001799999999998</v>
      </c>
      <c r="AM8">
        <v>0.47078900000000001</v>
      </c>
      <c r="AN8">
        <v>0.473495</v>
      </c>
      <c r="AO8">
        <v>0.17217299999999999</v>
      </c>
      <c r="AP8">
        <v>0.6</v>
      </c>
      <c r="AQ8">
        <v>-4.1738499999999998E-2</v>
      </c>
      <c r="AR8">
        <v>3.9032999999999998E-2</v>
      </c>
      <c r="AS8">
        <v>0.65700000000000003</v>
      </c>
    </row>
    <row r="9" spans="1:57" x14ac:dyDescent="0.25">
      <c r="A9" s="1" t="s">
        <v>397</v>
      </c>
      <c r="B9">
        <v>7</v>
      </c>
      <c r="C9">
        <v>1</v>
      </c>
      <c r="D9">
        <v>6</v>
      </c>
      <c r="F9">
        <v>0.7</v>
      </c>
      <c r="G9">
        <v>19</v>
      </c>
      <c r="H9">
        <v>1.68702</v>
      </c>
      <c r="I9">
        <v>1.91303</v>
      </c>
      <c r="J9">
        <v>2.3454700000000002</v>
      </c>
      <c r="K9">
        <v>2.1396600000000001</v>
      </c>
      <c r="L9">
        <v>2.4</v>
      </c>
      <c r="M9">
        <v>-0.32922200000000001</v>
      </c>
      <c r="N9">
        <v>-0.103217</v>
      </c>
      <c r="O9">
        <v>0.67</v>
      </c>
      <c r="Q9">
        <v>7</v>
      </c>
      <c r="R9">
        <v>1</v>
      </c>
      <c r="S9">
        <v>6</v>
      </c>
      <c r="U9">
        <v>0.93</v>
      </c>
      <c r="V9">
        <v>20</v>
      </c>
      <c r="W9">
        <v>3.22315</v>
      </c>
      <c r="X9">
        <v>5.2030500000000002</v>
      </c>
      <c r="Y9">
        <v>5.5550600000000001</v>
      </c>
      <c r="Z9">
        <v>11.525700000000001</v>
      </c>
      <c r="AA9">
        <v>5.8</v>
      </c>
      <c r="AB9">
        <v>-1.1659600000000001</v>
      </c>
      <c r="AC9">
        <v>0.81395300000000004</v>
      </c>
      <c r="AD9">
        <v>0.67</v>
      </c>
      <c r="AF9">
        <v>7</v>
      </c>
      <c r="AG9">
        <v>1</v>
      </c>
      <c r="AH9">
        <v>6</v>
      </c>
      <c r="AJ9">
        <v>0.04</v>
      </c>
      <c r="AK9">
        <v>47</v>
      </c>
      <c r="AL9">
        <v>0.39525500000000002</v>
      </c>
      <c r="AM9">
        <v>0.46773900000000002</v>
      </c>
      <c r="AN9">
        <v>0.47576200000000002</v>
      </c>
      <c r="AO9">
        <v>0.17232800000000001</v>
      </c>
      <c r="AP9">
        <v>0.5</v>
      </c>
      <c r="AQ9">
        <v>-4.0253700000000003E-2</v>
      </c>
      <c r="AR9">
        <v>3.22309E-2</v>
      </c>
      <c r="AS9">
        <v>0.67</v>
      </c>
    </row>
    <row r="10" spans="1:57" x14ac:dyDescent="0.25">
      <c r="A10" s="1" t="s">
        <v>397</v>
      </c>
      <c r="B10">
        <v>8</v>
      </c>
      <c r="C10">
        <v>1</v>
      </c>
      <c r="D10">
        <v>7</v>
      </c>
      <c r="F10">
        <v>0.79</v>
      </c>
      <c r="G10">
        <v>18</v>
      </c>
      <c r="H10">
        <v>1.69299</v>
      </c>
      <c r="I10">
        <v>1.90544</v>
      </c>
      <c r="J10">
        <v>2.36009</v>
      </c>
      <c r="K10">
        <v>2.1373500000000001</v>
      </c>
      <c r="L10">
        <v>2.5</v>
      </c>
      <c r="M10">
        <v>-0.33355299999999999</v>
      </c>
      <c r="N10">
        <v>-0.121105</v>
      </c>
      <c r="O10">
        <v>0.69199999999999995</v>
      </c>
      <c r="Q10">
        <v>8</v>
      </c>
      <c r="R10">
        <v>1</v>
      </c>
      <c r="S10">
        <v>7</v>
      </c>
      <c r="U10">
        <v>0.88</v>
      </c>
      <c r="V10">
        <v>19</v>
      </c>
      <c r="W10">
        <v>3.1868799999999999</v>
      </c>
      <c r="X10">
        <v>5.2551699999999997</v>
      </c>
      <c r="Y10">
        <v>5.46936</v>
      </c>
      <c r="Z10">
        <v>11.5122</v>
      </c>
      <c r="AA10">
        <v>5.9</v>
      </c>
      <c r="AB10">
        <v>-1.14124</v>
      </c>
      <c r="AC10">
        <v>0.92705300000000002</v>
      </c>
      <c r="AD10">
        <v>0.69199999999999995</v>
      </c>
      <c r="AF10">
        <v>8</v>
      </c>
      <c r="AG10">
        <v>1</v>
      </c>
      <c r="AH10">
        <v>7</v>
      </c>
      <c r="AJ10">
        <v>0.05</v>
      </c>
      <c r="AK10">
        <v>50</v>
      </c>
      <c r="AL10">
        <v>0.40052300000000002</v>
      </c>
      <c r="AM10">
        <v>0.46494799999999997</v>
      </c>
      <c r="AN10">
        <v>0.477605</v>
      </c>
      <c r="AO10">
        <v>0.172461</v>
      </c>
      <c r="AP10">
        <v>0.4</v>
      </c>
      <c r="AQ10">
        <v>-3.8541300000000001E-2</v>
      </c>
      <c r="AR10">
        <v>2.5883900000000001E-2</v>
      </c>
      <c r="AS10">
        <v>0.69199999999999995</v>
      </c>
    </row>
    <row r="11" spans="1:57" x14ac:dyDescent="0.25">
      <c r="A11" s="1" t="s">
        <v>397</v>
      </c>
      <c r="B11">
        <v>9</v>
      </c>
      <c r="C11">
        <v>1</v>
      </c>
      <c r="D11">
        <v>8</v>
      </c>
      <c r="F11">
        <v>0.87</v>
      </c>
      <c r="G11">
        <v>18</v>
      </c>
      <c r="H11">
        <v>1.6928000000000001</v>
      </c>
      <c r="I11">
        <v>1.9038200000000001</v>
      </c>
      <c r="J11">
        <v>2.36626</v>
      </c>
      <c r="K11">
        <v>2.13639</v>
      </c>
      <c r="L11">
        <v>2.6</v>
      </c>
      <c r="M11">
        <v>-0.33672999999999997</v>
      </c>
      <c r="N11">
        <v>-0.12571399999999999</v>
      </c>
      <c r="O11">
        <v>0.72199999999999998</v>
      </c>
      <c r="Q11">
        <v>9</v>
      </c>
      <c r="R11">
        <v>1</v>
      </c>
      <c r="S11">
        <v>8</v>
      </c>
      <c r="U11">
        <v>0.85</v>
      </c>
      <c r="V11">
        <v>18</v>
      </c>
      <c r="W11">
        <v>3.15802</v>
      </c>
      <c r="X11">
        <v>5.2992400000000002</v>
      </c>
      <c r="Y11">
        <v>5.3919499999999996</v>
      </c>
      <c r="Z11">
        <v>11.4977</v>
      </c>
      <c r="AA11">
        <v>6</v>
      </c>
      <c r="AB11">
        <v>-1.11696</v>
      </c>
      <c r="AC11">
        <v>1.0242500000000001</v>
      </c>
      <c r="AD11">
        <v>0.72199999999999998</v>
      </c>
      <c r="AF11">
        <v>9</v>
      </c>
      <c r="AG11">
        <v>1</v>
      </c>
      <c r="AH11">
        <v>8</v>
      </c>
      <c r="AJ11">
        <v>0.05</v>
      </c>
      <c r="AK11">
        <v>52</v>
      </c>
      <c r="AL11">
        <v>0.40555799999999997</v>
      </c>
      <c r="AM11">
        <v>0.46253899999999998</v>
      </c>
      <c r="AN11">
        <v>0.47892499999999999</v>
      </c>
      <c r="AO11">
        <v>0.172571</v>
      </c>
      <c r="AP11">
        <v>0.4</v>
      </c>
      <c r="AQ11">
        <v>-3.6683300000000002E-2</v>
      </c>
      <c r="AR11">
        <v>2.0297800000000001E-2</v>
      </c>
      <c r="AS11">
        <v>0.72199999999999998</v>
      </c>
    </row>
    <row r="12" spans="1:57" x14ac:dyDescent="0.25">
      <c r="A12" s="1" t="s">
        <v>397</v>
      </c>
      <c r="B12">
        <v>10</v>
      </c>
      <c r="C12">
        <v>1</v>
      </c>
      <c r="D12">
        <v>8.1349999999999998</v>
      </c>
      <c r="E12">
        <v>1181447</v>
      </c>
      <c r="F12">
        <v>0.88</v>
      </c>
      <c r="G12">
        <v>18</v>
      </c>
      <c r="H12">
        <v>1.68876</v>
      </c>
      <c r="I12">
        <v>1.90554</v>
      </c>
      <c r="J12">
        <v>2.3665099999999999</v>
      </c>
      <c r="K12">
        <v>2.1360199999999998</v>
      </c>
      <c r="L12">
        <v>2.6</v>
      </c>
      <c r="M12">
        <v>-0.33887800000000001</v>
      </c>
      <c r="N12">
        <v>-0.122098</v>
      </c>
      <c r="O12">
        <v>0.72599999999999998</v>
      </c>
      <c r="Q12">
        <v>10</v>
      </c>
      <c r="R12">
        <v>1</v>
      </c>
      <c r="S12">
        <v>8.1349999999999998</v>
      </c>
      <c r="T12">
        <v>1181447</v>
      </c>
      <c r="U12">
        <v>0.85</v>
      </c>
      <c r="V12">
        <v>18</v>
      </c>
      <c r="W12">
        <v>3.15564</v>
      </c>
      <c r="X12">
        <v>5.3075400000000004</v>
      </c>
      <c r="Y12">
        <v>5.3822700000000001</v>
      </c>
      <c r="Z12">
        <v>11.492699999999999</v>
      </c>
      <c r="AA12">
        <v>6.1</v>
      </c>
      <c r="AB12">
        <v>-1.11331</v>
      </c>
      <c r="AC12">
        <v>1.0385899999999999</v>
      </c>
      <c r="AD12">
        <v>0.72599999999999998</v>
      </c>
      <c r="AF12">
        <v>10</v>
      </c>
      <c r="AG12">
        <v>1</v>
      </c>
      <c r="AH12">
        <v>8.1349999999999998</v>
      </c>
      <c r="AI12">
        <v>1181447</v>
      </c>
      <c r="AJ12">
        <v>0.05</v>
      </c>
      <c r="AK12">
        <v>54</v>
      </c>
      <c r="AL12">
        <v>0.40730899999999998</v>
      </c>
      <c r="AM12">
        <v>0.46195999999999998</v>
      </c>
      <c r="AN12">
        <v>0.47906599999999999</v>
      </c>
      <c r="AO12">
        <v>0.17260500000000001</v>
      </c>
      <c r="AP12">
        <v>0.3</v>
      </c>
      <c r="AQ12">
        <v>-3.5878199999999999E-2</v>
      </c>
      <c r="AR12">
        <v>1.8772899999999999E-2</v>
      </c>
      <c r="AS12">
        <v>0.72599999999999998</v>
      </c>
    </row>
    <row r="13" spans="1:57" x14ac:dyDescent="0.25">
      <c r="A13" s="1" t="s">
        <v>397</v>
      </c>
      <c r="B13">
        <v>11</v>
      </c>
      <c r="C13">
        <v>1</v>
      </c>
      <c r="D13">
        <v>9.1349999999999998</v>
      </c>
      <c r="F13">
        <v>0.6</v>
      </c>
      <c r="G13">
        <v>17</v>
      </c>
      <c r="H13">
        <v>1.6378999999999999</v>
      </c>
      <c r="I13">
        <v>1.9504999999999999</v>
      </c>
      <c r="J13">
        <v>2.3010700000000002</v>
      </c>
      <c r="K13">
        <v>2.1440999999999999</v>
      </c>
      <c r="L13">
        <v>2.2000000000000002</v>
      </c>
      <c r="M13">
        <v>-0.33158900000000002</v>
      </c>
      <c r="N13">
        <v>-1.89877E-2</v>
      </c>
      <c r="O13">
        <v>0.69599999999999995</v>
      </c>
      <c r="Q13">
        <v>11</v>
      </c>
      <c r="R13">
        <v>1</v>
      </c>
      <c r="S13">
        <v>9.1349999999999998</v>
      </c>
      <c r="U13">
        <v>0.88</v>
      </c>
      <c r="V13">
        <v>19</v>
      </c>
      <c r="W13">
        <v>3.2544499999999998</v>
      </c>
      <c r="X13">
        <v>5.18804</v>
      </c>
      <c r="Y13">
        <v>5.54047</v>
      </c>
      <c r="Z13">
        <v>11.566599999999999</v>
      </c>
      <c r="AA13">
        <v>5.5</v>
      </c>
      <c r="AB13">
        <v>-1.1430100000000001</v>
      </c>
      <c r="AC13">
        <v>0.79057500000000003</v>
      </c>
      <c r="AD13">
        <v>0.69599999999999995</v>
      </c>
      <c r="AF13">
        <v>11</v>
      </c>
      <c r="AG13">
        <v>1</v>
      </c>
      <c r="AH13">
        <v>9.1349999999999998</v>
      </c>
      <c r="AJ13">
        <v>0.05</v>
      </c>
      <c r="AK13">
        <v>56</v>
      </c>
      <c r="AL13">
        <v>0.40895500000000001</v>
      </c>
      <c r="AM13">
        <v>0.46122800000000003</v>
      </c>
      <c r="AN13">
        <v>0.47917700000000002</v>
      </c>
      <c r="AO13">
        <v>0.17263999999999999</v>
      </c>
      <c r="AP13">
        <v>0.3</v>
      </c>
      <c r="AQ13">
        <v>-3.5110700000000002E-2</v>
      </c>
      <c r="AR13">
        <v>1.7162E-2</v>
      </c>
      <c r="AS13">
        <v>0.69599999999999995</v>
      </c>
    </row>
    <row r="14" spans="1:57" x14ac:dyDescent="0.25">
      <c r="A14" s="1" t="s">
        <v>397</v>
      </c>
      <c r="B14">
        <v>12</v>
      </c>
      <c r="C14">
        <v>1</v>
      </c>
      <c r="D14">
        <v>10.135</v>
      </c>
      <c r="F14">
        <v>0.38</v>
      </c>
      <c r="G14">
        <v>16</v>
      </c>
      <c r="H14">
        <v>1.56708</v>
      </c>
      <c r="I14">
        <v>2.0301499999999999</v>
      </c>
      <c r="J14">
        <v>2.1747000000000001</v>
      </c>
      <c r="K14">
        <v>2.1494</v>
      </c>
      <c r="L14">
        <v>2</v>
      </c>
      <c r="M14">
        <v>-0.30381000000000002</v>
      </c>
      <c r="N14">
        <v>0.15925900000000001</v>
      </c>
      <c r="O14">
        <v>0.69499999999999995</v>
      </c>
      <c r="Q14">
        <v>12</v>
      </c>
      <c r="R14">
        <v>1</v>
      </c>
      <c r="S14">
        <v>10.135</v>
      </c>
      <c r="U14">
        <v>0.97</v>
      </c>
      <c r="V14">
        <v>20</v>
      </c>
      <c r="W14">
        <v>3.35806</v>
      </c>
      <c r="X14">
        <v>5.0740800000000004</v>
      </c>
      <c r="Y14">
        <v>5.6905900000000003</v>
      </c>
      <c r="Z14">
        <v>11.610099999999999</v>
      </c>
      <c r="AA14">
        <v>5.0999999999999996</v>
      </c>
      <c r="AB14">
        <v>-1.1662600000000001</v>
      </c>
      <c r="AC14">
        <v>0.54976000000000003</v>
      </c>
      <c r="AD14">
        <v>0.69499999999999995</v>
      </c>
      <c r="AF14">
        <v>12</v>
      </c>
      <c r="AG14">
        <v>1</v>
      </c>
      <c r="AH14">
        <v>10.135</v>
      </c>
      <c r="AJ14">
        <v>0.05</v>
      </c>
      <c r="AK14">
        <v>54</v>
      </c>
      <c r="AL14">
        <v>0.40815499999999999</v>
      </c>
      <c r="AM14">
        <v>0.461565</v>
      </c>
      <c r="AN14">
        <v>0.47873700000000002</v>
      </c>
      <c r="AO14">
        <v>0.17263100000000001</v>
      </c>
      <c r="AP14">
        <v>0.3</v>
      </c>
      <c r="AQ14">
        <v>-3.5291099999999999E-2</v>
      </c>
      <c r="AR14">
        <v>1.8119E-2</v>
      </c>
      <c r="AS14">
        <v>0.69499999999999995</v>
      </c>
    </row>
    <row r="15" spans="1:57" x14ac:dyDescent="0.25">
      <c r="A15" s="1" t="s">
        <v>397</v>
      </c>
      <c r="B15">
        <v>13</v>
      </c>
      <c r="C15">
        <v>1</v>
      </c>
      <c r="D15">
        <v>11.135</v>
      </c>
      <c r="F15">
        <v>0.36</v>
      </c>
      <c r="G15">
        <v>14</v>
      </c>
      <c r="H15">
        <v>1.50709</v>
      </c>
      <c r="I15">
        <v>2.1118700000000001</v>
      </c>
      <c r="J15">
        <v>2.0379200000000002</v>
      </c>
      <c r="K15">
        <v>2.1395400000000002</v>
      </c>
      <c r="L15">
        <v>2.4</v>
      </c>
      <c r="M15">
        <v>-0.26541599999999999</v>
      </c>
      <c r="N15">
        <v>0.33936699999999997</v>
      </c>
      <c r="O15">
        <v>0.72299999999999998</v>
      </c>
      <c r="Q15">
        <v>13</v>
      </c>
      <c r="R15">
        <v>1</v>
      </c>
      <c r="S15">
        <v>11.135</v>
      </c>
      <c r="U15">
        <v>1.0900000000000001</v>
      </c>
      <c r="V15">
        <v>21</v>
      </c>
      <c r="W15">
        <v>3.4373200000000002</v>
      </c>
      <c r="X15">
        <v>4.9981999999999998</v>
      </c>
      <c r="Y15">
        <v>5.7824299999999997</v>
      </c>
      <c r="Z15">
        <v>11.630800000000001</v>
      </c>
      <c r="AA15">
        <v>4.9000000000000004</v>
      </c>
      <c r="AB15">
        <v>-1.17256</v>
      </c>
      <c r="AC15">
        <v>0.38832699999999998</v>
      </c>
      <c r="AD15">
        <v>0.72299999999999998</v>
      </c>
      <c r="AF15">
        <v>13</v>
      </c>
      <c r="AG15">
        <v>1</v>
      </c>
      <c r="AH15">
        <v>11.135</v>
      </c>
      <c r="AJ15">
        <v>0.04</v>
      </c>
      <c r="AK15">
        <v>49</v>
      </c>
      <c r="AL15">
        <v>0.405366</v>
      </c>
      <c r="AM15">
        <v>0.46277499999999999</v>
      </c>
      <c r="AN15">
        <v>0.47781499999999999</v>
      </c>
      <c r="AO15">
        <v>0.17258499999999999</v>
      </c>
      <c r="AP15">
        <v>0.4</v>
      </c>
      <c r="AQ15">
        <v>-3.62245E-2</v>
      </c>
      <c r="AR15">
        <v>2.1184600000000001E-2</v>
      </c>
      <c r="AS15">
        <v>0.72299999999999998</v>
      </c>
    </row>
    <row r="16" spans="1:57" x14ac:dyDescent="0.25">
      <c r="A16" s="1" t="s">
        <v>397</v>
      </c>
      <c r="B16">
        <v>14</v>
      </c>
      <c r="C16">
        <v>1</v>
      </c>
      <c r="D16">
        <v>11.340999999999999</v>
      </c>
      <c r="E16">
        <v>3575563</v>
      </c>
      <c r="F16">
        <v>0.38</v>
      </c>
      <c r="G16">
        <v>14</v>
      </c>
      <c r="H16">
        <v>1.4998499999999999</v>
      </c>
      <c r="I16">
        <v>2.1246900000000002</v>
      </c>
      <c r="J16">
        <v>2.0179200000000002</v>
      </c>
      <c r="K16">
        <v>2.1364399999999999</v>
      </c>
      <c r="L16">
        <v>2.5</v>
      </c>
      <c r="M16">
        <v>-0.25903500000000002</v>
      </c>
      <c r="N16">
        <v>0.36580800000000002</v>
      </c>
      <c r="O16">
        <v>0.73199999999999998</v>
      </c>
      <c r="Q16">
        <v>14</v>
      </c>
      <c r="R16">
        <v>1</v>
      </c>
      <c r="S16">
        <v>11.340999999999999</v>
      </c>
      <c r="T16">
        <v>3575563</v>
      </c>
      <c r="U16">
        <v>1.1200000000000001</v>
      </c>
      <c r="V16">
        <v>21</v>
      </c>
      <c r="W16">
        <v>3.4429799999999999</v>
      </c>
      <c r="X16">
        <v>4.9934200000000004</v>
      </c>
      <c r="Y16">
        <v>5.7935600000000003</v>
      </c>
      <c r="Z16">
        <v>11.6272</v>
      </c>
      <c r="AA16">
        <v>5</v>
      </c>
      <c r="AB16">
        <v>-1.1752899999999999</v>
      </c>
      <c r="AC16">
        <v>0.37515399999999999</v>
      </c>
      <c r="AD16">
        <v>0.73199999999999998</v>
      </c>
      <c r="AF16">
        <v>14</v>
      </c>
      <c r="AG16">
        <v>1</v>
      </c>
      <c r="AH16">
        <v>11.340999999999999</v>
      </c>
      <c r="AI16">
        <v>3575563</v>
      </c>
      <c r="AJ16">
        <v>0.04</v>
      </c>
      <c r="AK16">
        <v>50</v>
      </c>
      <c r="AL16">
        <v>0.40568700000000002</v>
      </c>
      <c r="AM16">
        <v>0.46287099999999998</v>
      </c>
      <c r="AN16">
        <v>0.47758499999999998</v>
      </c>
      <c r="AO16">
        <v>0.17258999999999999</v>
      </c>
      <c r="AP16">
        <v>0.4</v>
      </c>
      <c r="AQ16">
        <v>-3.5949099999999998E-2</v>
      </c>
      <c r="AR16">
        <v>2.1235E-2</v>
      </c>
      <c r="AS16">
        <v>0.73199999999999998</v>
      </c>
    </row>
    <row r="17" spans="1:45" x14ac:dyDescent="0.25">
      <c r="A17" s="1" t="s">
        <v>397</v>
      </c>
      <c r="B17">
        <v>15</v>
      </c>
      <c r="C17">
        <v>1</v>
      </c>
      <c r="D17">
        <v>12.340999999999999</v>
      </c>
      <c r="F17">
        <v>0.37</v>
      </c>
      <c r="G17">
        <v>14</v>
      </c>
      <c r="H17">
        <v>1.5018899999999999</v>
      </c>
      <c r="I17">
        <v>2.11781</v>
      </c>
      <c r="J17">
        <v>2.0279400000000001</v>
      </c>
      <c r="K17">
        <v>2.1379100000000002</v>
      </c>
      <c r="L17">
        <v>2.5</v>
      </c>
      <c r="M17">
        <v>-0.26301999999999998</v>
      </c>
      <c r="N17">
        <v>0.35289500000000001</v>
      </c>
      <c r="O17">
        <v>0.71899999999999997</v>
      </c>
      <c r="Q17">
        <v>15</v>
      </c>
      <c r="R17">
        <v>1</v>
      </c>
      <c r="S17">
        <v>12.340999999999999</v>
      </c>
      <c r="U17">
        <v>1.18</v>
      </c>
      <c r="V17">
        <v>22</v>
      </c>
      <c r="W17">
        <v>3.4916200000000002</v>
      </c>
      <c r="X17">
        <v>4.9518000000000004</v>
      </c>
      <c r="Y17">
        <v>5.86151</v>
      </c>
      <c r="Z17">
        <v>11.6328</v>
      </c>
      <c r="AA17">
        <v>4.9000000000000004</v>
      </c>
      <c r="AB17">
        <v>-1.1849499999999999</v>
      </c>
      <c r="AC17">
        <v>0.27523199999999998</v>
      </c>
      <c r="AD17">
        <v>0.71899999999999997</v>
      </c>
      <c r="AF17">
        <v>15</v>
      </c>
      <c r="AG17">
        <v>1</v>
      </c>
      <c r="AH17">
        <v>12.340999999999999</v>
      </c>
      <c r="AJ17">
        <v>1.82</v>
      </c>
      <c r="AK17">
        <v>86</v>
      </c>
      <c r="AL17">
        <v>1.44645</v>
      </c>
      <c r="AM17">
        <v>0.35292699999999999</v>
      </c>
      <c r="AN17">
        <v>0.49477100000000002</v>
      </c>
      <c r="AO17">
        <v>0.10501000000000001</v>
      </c>
      <c r="AP17">
        <v>39.4</v>
      </c>
      <c r="AQ17">
        <v>0.47584100000000001</v>
      </c>
      <c r="AR17">
        <v>-0.61768500000000004</v>
      </c>
      <c r="AS17">
        <v>0.71899999999999997</v>
      </c>
    </row>
    <row r="18" spans="1:45" x14ac:dyDescent="0.25">
      <c r="A18" s="1" t="s">
        <v>397</v>
      </c>
      <c r="B18">
        <v>16</v>
      </c>
      <c r="C18">
        <v>1</v>
      </c>
      <c r="D18">
        <v>13.340999999999999</v>
      </c>
      <c r="F18">
        <v>0.37</v>
      </c>
      <c r="G18">
        <v>13</v>
      </c>
      <c r="H18">
        <v>1.5042800000000001</v>
      </c>
      <c r="I18">
        <v>2.1100699999999999</v>
      </c>
      <c r="J18">
        <v>2.0398800000000001</v>
      </c>
      <c r="K18">
        <v>2.1394299999999999</v>
      </c>
      <c r="L18">
        <v>2.4</v>
      </c>
      <c r="M18">
        <v>-0.26779999999999998</v>
      </c>
      <c r="N18">
        <v>0.33798400000000001</v>
      </c>
      <c r="O18">
        <v>0.72899999999999998</v>
      </c>
      <c r="Q18">
        <v>16</v>
      </c>
      <c r="R18">
        <v>1</v>
      </c>
      <c r="S18">
        <v>13.340999999999999</v>
      </c>
      <c r="U18">
        <v>1.22</v>
      </c>
      <c r="V18">
        <v>22</v>
      </c>
      <c r="W18">
        <v>3.5232800000000002</v>
      </c>
      <c r="X18">
        <v>4.9292800000000003</v>
      </c>
      <c r="Y18">
        <v>5.9039999999999999</v>
      </c>
      <c r="Z18">
        <v>11.637499999999999</v>
      </c>
      <c r="AA18">
        <v>4.9000000000000004</v>
      </c>
      <c r="AB18">
        <v>-1.1903600000000001</v>
      </c>
      <c r="AC18">
        <v>0.215637</v>
      </c>
      <c r="AD18">
        <v>0.72899999999999998</v>
      </c>
      <c r="AF18">
        <v>16</v>
      </c>
      <c r="AG18">
        <v>1</v>
      </c>
      <c r="AH18">
        <v>13.340999999999999</v>
      </c>
      <c r="AJ18">
        <v>2.14</v>
      </c>
      <c r="AK18">
        <v>68</v>
      </c>
      <c r="AL18">
        <v>1.45112</v>
      </c>
      <c r="AM18">
        <v>0.35077199999999997</v>
      </c>
      <c r="AN18">
        <v>0.50536099999999995</v>
      </c>
      <c r="AO18">
        <v>0.10430300000000001</v>
      </c>
      <c r="AP18">
        <v>39.799999999999997</v>
      </c>
      <c r="AQ18">
        <v>0.47288200000000002</v>
      </c>
      <c r="AR18">
        <v>-0.627471</v>
      </c>
      <c r="AS18">
        <v>0.72899999999999998</v>
      </c>
    </row>
    <row r="19" spans="1:45" x14ac:dyDescent="0.25">
      <c r="A19" s="1" t="s">
        <v>397</v>
      </c>
      <c r="B19">
        <v>17</v>
      </c>
      <c r="C19">
        <v>1</v>
      </c>
      <c r="D19">
        <v>13.821</v>
      </c>
      <c r="E19">
        <v>1121161</v>
      </c>
      <c r="F19">
        <v>0.37</v>
      </c>
      <c r="G19">
        <v>13</v>
      </c>
      <c r="H19">
        <v>1.5064900000000001</v>
      </c>
      <c r="I19">
        <v>2.1069800000000001</v>
      </c>
      <c r="J19">
        <v>2.04583</v>
      </c>
      <c r="K19">
        <v>2.14</v>
      </c>
      <c r="L19">
        <v>2.4</v>
      </c>
      <c r="M19">
        <v>-0.26966899999999999</v>
      </c>
      <c r="N19">
        <v>0.33082400000000001</v>
      </c>
      <c r="O19">
        <v>0.74099999999999999</v>
      </c>
      <c r="Q19">
        <v>17</v>
      </c>
      <c r="R19">
        <v>1</v>
      </c>
      <c r="S19">
        <v>13.821</v>
      </c>
      <c r="T19">
        <v>1121161</v>
      </c>
      <c r="U19">
        <v>1.24</v>
      </c>
      <c r="V19">
        <v>22</v>
      </c>
      <c r="W19">
        <v>3.5303</v>
      </c>
      <c r="X19">
        <v>4.9282500000000002</v>
      </c>
      <c r="Y19">
        <v>5.9146299999999998</v>
      </c>
      <c r="Z19">
        <v>11.638</v>
      </c>
      <c r="AA19">
        <v>4.9000000000000004</v>
      </c>
      <c r="AB19">
        <v>-1.1921600000000001</v>
      </c>
      <c r="AC19">
        <v>0.205787</v>
      </c>
      <c r="AD19">
        <v>0.74099999999999999</v>
      </c>
      <c r="AF19">
        <v>17</v>
      </c>
      <c r="AG19">
        <v>1</v>
      </c>
      <c r="AH19">
        <v>13.821</v>
      </c>
      <c r="AI19">
        <v>1121161</v>
      </c>
      <c r="AJ19">
        <v>2.2000000000000002</v>
      </c>
      <c r="AK19">
        <v>66</v>
      </c>
      <c r="AL19">
        <v>1.45218</v>
      </c>
      <c r="AM19">
        <v>0.35024499999999997</v>
      </c>
      <c r="AN19">
        <v>0.50899899999999998</v>
      </c>
      <c r="AO19">
        <v>0.104102</v>
      </c>
      <c r="AP19">
        <v>39.9</v>
      </c>
      <c r="AQ19">
        <v>0.47159200000000001</v>
      </c>
      <c r="AR19">
        <v>-0.63034599999999996</v>
      </c>
      <c r="AS19">
        <v>0.74099999999999999</v>
      </c>
    </row>
    <row r="20" spans="1:45" x14ac:dyDescent="0.25">
      <c r="A20" s="1" t="s">
        <v>397</v>
      </c>
      <c r="B20">
        <v>18</v>
      </c>
      <c r="C20">
        <v>1</v>
      </c>
      <c r="D20">
        <v>14.821</v>
      </c>
      <c r="F20">
        <v>0.38</v>
      </c>
      <c r="G20">
        <v>13</v>
      </c>
      <c r="H20">
        <v>1.50115</v>
      </c>
      <c r="I20">
        <v>2.11104</v>
      </c>
      <c r="J20">
        <v>2.0382400000000001</v>
      </c>
      <c r="K20">
        <v>2.13889</v>
      </c>
      <c r="L20">
        <v>2.4</v>
      </c>
      <c r="M20">
        <v>-0.26854600000000001</v>
      </c>
      <c r="N20">
        <v>0.341337</v>
      </c>
      <c r="O20">
        <v>0.72199999999999998</v>
      </c>
      <c r="Q20">
        <v>18</v>
      </c>
      <c r="R20">
        <v>1</v>
      </c>
      <c r="S20">
        <v>14.821</v>
      </c>
      <c r="U20">
        <v>1.1000000000000001</v>
      </c>
      <c r="V20">
        <v>21</v>
      </c>
      <c r="W20">
        <v>3.4972699999999999</v>
      </c>
      <c r="X20">
        <v>4.96875</v>
      </c>
      <c r="Y20">
        <v>5.8370499999999996</v>
      </c>
      <c r="Z20">
        <v>11.6563</v>
      </c>
      <c r="AA20">
        <v>4.7</v>
      </c>
      <c r="AB20">
        <v>-1.1698900000000001</v>
      </c>
      <c r="AC20">
        <v>0.30159599999999998</v>
      </c>
      <c r="AD20">
        <v>0.72199999999999998</v>
      </c>
      <c r="AF20">
        <v>18</v>
      </c>
      <c r="AG20">
        <v>1</v>
      </c>
      <c r="AH20">
        <v>14.821</v>
      </c>
      <c r="AJ20">
        <v>2.23</v>
      </c>
      <c r="AK20">
        <v>66</v>
      </c>
      <c r="AL20">
        <v>1.45977</v>
      </c>
      <c r="AM20">
        <v>0.34998699999999999</v>
      </c>
      <c r="AN20">
        <v>0.51085199999999997</v>
      </c>
      <c r="AO20">
        <v>0.103909</v>
      </c>
      <c r="AP20">
        <v>40</v>
      </c>
      <c r="AQ20">
        <v>0.47446100000000002</v>
      </c>
      <c r="AR20">
        <v>-0.63532599999999995</v>
      </c>
      <c r="AS20">
        <v>0.72199999999999998</v>
      </c>
    </row>
    <row r="21" spans="1:45" x14ac:dyDescent="0.25">
      <c r="A21" s="1" t="s">
        <v>397</v>
      </c>
      <c r="B21">
        <v>19</v>
      </c>
      <c r="C21">
        <v>1</v>
      </c>
      <c r="D21">
        <v>15.821</v>
      </c>
      <c r="F21">
        <v>0.39</v>
      </c>
      <c r="G21">
        <v>13</v>
      </c>
      <c r="H21">
        <v>1.4965999999999999</v>
      </c>
      <c r="I21">
        <v>2.1138599999999999</v>
      </c>
      <c r="J21">
        <v>2.0326599999999999</v>
      </c>
      <c r="K21">
        <v>2.13802</v>
      </c>
      <c r="L21">
        <v>2.5</v>
      </c>
      <c r="M21">
        <v>-0.26803199999999999</v>
      </c>
      <c r="N21">
        <v>0.34923199999999999</v>
      </c>
      <c r="O21">
        <v>0.73199999999999998</v>
      </c>
      <c r="Q21">
        <v>19</v>
      </c>
      <c r="R21">
        <v>1</v>
      </c>
      <c r="S21">
        <v>15.821</v>
      </c>
      <c r="U21">
        <v>0.96</v>
      </c>
      <c r="V21">
        <v>20</v>
      </c>
      <c r="W21">
        <v>3.4490099999999999</v>
      </c>
      <c r="X21">
        <v>5.0279699999999998</v>
      </c>
      <c r="Y21">
        <v>5.72905</v>
      </c>
      <c r="Z21">
        <v>11.6716</v>
      </c>
      <c r="AA21">
        <v>4.5999999999999996</v>
      </c>
      <c r="AB21">
        <v>-1.14002</v>
      </c>
      <c r="AC21">
        <v>0.438942</v>
      </c>
      <c r="AD21">
        <v>0.73199999999999998</v>
      </c>
      <c r="AF21">
        <v>19</v>
      </c>
      <c r="AG21">
        <v>1</v>
      </c>
      <c r="AH21">
        <v>15.821</v>
      </c>
      <c r="AJ21">
        <v>2.14</v>
      </c>
      <c r="AK21">
        <v>71</v>
      </c>
      <c r="AL21">
        <v>1.46939</v>
      </c>
      <c r="AM21">
        <v>0.35296699999999998</v>
      </c>
      <c r="AN21">
        <v>0.504741</v>
      </c>
      <c r="AO21">
        <v>0.104407</v>
      </c>
      <c r="AP21">
        <v>39.700000000000003</v>
      </c>
      <c r="AQ21">
        <v>0.48232399999999997</v>
      </c>
      <c r="AR21">
        <v>-0.63409800000000005</v>
      </c>
      <c r="AS21">
        <v>0.73199999999999998</v>
      </c>
    </row>
    <row r="22" spans="1:45" x14ac:dyDescent="0.25">
      <c r="A22" s="1" t="s">
        <v>397</v>
      </c>
      <c r="B22">
        <v>20</v>
      </c>
      <c r="C22">
        <v>1</v>
      </c>
      <c r="D22">
        <v>16.242999999999999</v>
      </c>
      <c r="E22">
        <v>1132909</v>
      </c>
      <c r="F22">
        <v>0.39</v>
      </c>
      <c r="G22">
        <v>13</v>
      </c>
      <c r="H22">
        <v>1.4958899999999999</v>
      </c>
      <c r="I22">
        <v>2.1148799999999999</v>
      </c>
      <c r="J22">
        <v>2.0311300000000001</v>
      </c>
      <c r="K22">
        <v>2.13775</v>
      </c>
      <c r="L22">
        <v>2.5</v>
      </c>
      <c r="M22">
        <v>-0.26761699999999999</v>
      </c>
      <c r="N22">
        <v>0.35137000000000002</v>
      </c>
      <c r="O22">
        <v>0.745</v>
      </c>
      <c r="Q22">
        <v>20</v>
      </c>
      <c r="R22">
        <v>1</v>
      </c>
      <c r="S22">
        <v>16.242999999999999</v>
      </c>
      <c r="T22">
        <v>1132909</v>
      </c>
      <c r="U22">
        <v>0.91</v>
      </c>
      <c r="V22">
        <v>20</v>
      </c>
      <c r="W22">
        <v>3.4246599999999998</v>
      </c>
      <c r="X22">
        <v>5.0584600000000002</v>
      </c>
      <c r="Y22">
        <v>5.6778899999999997</v>
      </c>
      <c r="Z22">
        <v>11.672499999999999</v>
      </c>
      <c r="AA22">
        <v>4.5999999999999996</v>
      </c>
      <c r="AB22">
        <v>-1.12662</v>
      </c>
      <c r="AC22">
        <v>0.50718600000000003</v>
      </c>
      <c r="AD22">
        <v>0.745</v>
      </c>
      <c r="AF22">
        <v>20</v>
      </c>
      <c r="AG22">
        <v>1</v>
      </c>
      <c r="AH22">
        <v>16.242999999999999</v>
      </c>
      <c r="AI22">
        <v>1132909</v>
      </c>
      <c r="AJ22">
        <v>2.04</v>
      </c>
      <c r="AK22">
        <v>76</v>
      </c>
      <c r="AL22">
        <v>1.4726699999999999</v>
      </c>
      <c r="AM22">
        <v>0.35492400000000002</v>
      </c>
      <c r="AN22">
        <v>0.49998300000000001</v>
      </c>
      <c r="AO22">
        <v>0.10478700000000001</v>
      </c>
      <c r="AP22">
        <v>39.5</v>
      </c>
      <c r="AQ22">
        <v>0.486346</v>
      </c>
      <c r="AR22">
        <v>-0.63140499999999999</v>
      </c>
      <c r="AS22">
        <v>0.745</v>
      </c>
    </row>
    <row r="23" spans="1:45" x14ac:dyDescent="0.25">
      <c r="A23" s="1" t="s">
        <v>397</v>
      </c>
      <c r="B23">
        <v>21</v>
      </c>
      <c r="C23">
        <v>1</v>
      </c>
      <c r="D23">
        <v>17.242999999999999</v>
      </c>
      <c r="F23">
        <v>0.38</v>
      </c>
      <c r="G23">
        <v>13</v>
      </c>
      <c r="H23">
        <v>1.50308</v>
      </c>
      <c r="I23">
        <v>2.09918</v>
      </c>
      <c r="J23">
        <v>2.0586500000000001</v>
      </c>
      <c r="K23">
        <v>2.1407699999999998</v>
      </c>
      <c r="L23">
        <v>2.4</v>
      </c>
      <c r="M23">
        <v>-0.27778399999999998</v>
      </c>
      <c r="N23">
        <v>0.31831500000000001</v>
      </c>
      <c r="O23">
        <v>0.71199999999999997</v>
      </c>
      <c r="Q23">
        <v>21</v>
      </c>
      <c r="R23">
        <v>1</v>
      </c>
      <c r="S23">
        <v>17.242999999999999</v>
      </c>
      <c r="U23">
        <v>0.89</v>
      </c>
      <c r="V23">
        <v>20</v>
      </c>
      <c r="W23">
        <v>3.4513500000000001</v>
      </c>
      <c r="X23">
        <v>5.0376500000000002</v>
      </c>
      <c r="Y23">
        <v>5.6965700000000004</v>
      </c>
      <c r="Z23">
        <v>11.6858</v>
      </c>
      <c r="AA23">
        <v>4.5</v>
      </c>
      <c r="AB23">
        <v>-1.1226100000000001</v>
      </c>
      <c r="AC23">
        <v>0.46368900000000002</v>
      </c>
      <c r="AD23">
        <v>0.71199999999999997</v>
      </c>
      <c r="AF23">
        <v>21</v>
      </c>
      <c r="AG23">
        <v>1</v>
      </c>
      <c r="AH23">
        <v>17.242999999999999</v>
      </c>
      <c r="AJ23">
        <v>2.2999999999999998</v>
      </c>
      <c r="AK23">
        <v>67</v>
      </c>
      <c r="AL23">
        <v>1.4777199999999999</v>
      </c>
      <c r="AM23">
        <v>0.35114000000000001</v>
      </c>
      <c r="AN23">
        <v>0.50983800000000001</v>
      </c>
      <c r="AO23">
        <v>0.10365000000000001</v>
      </c>
      <c r="AP23">
        <v>40.200000000000003</v>
      </c>
      <c r="AQ23">
        <v>0.48394300000000001</v>
      </c>
      <c r="AR23">
        <v>-0.64264100000000002</v>
      </c>
      <c r="AS23">
        <v>0.71199999999999997</v>
      </c>
    </row>
    <row r="24" spans="1:45" x14ac:dyDescent="0.25">
      <c r="A24" s="1" t="s">
        <v>397</v>
      </c>
      <c r="B24">
        <v>22</v>
      </c>
      <c r="C24">
        <v>1</v>
      </c>
      <c r="D24">
        <v>18.242999999999999</v>
      </c>
      <c r="F24">
        <v>0.38</v>
      </c>
      <c r="G24">
        <v>14</v>
      </c>
      <c r="H24">
        <v>1.5146999999999999</v>
      </c>
      <c r="I24">
        <v>2.0759599999999998</v>
      </c>
      <c r="J24">
        <v>2.09978</v>
      </c>
      <c r="K24">
        <v>2.1439900000000001</v>
      </c>
      <c r="L24">
        <v>2.2000000000000002</v>
      </c>
      <c r="M24">
        <v>-0.29253899999999999</v>
      </c>
      <c r="N24">
        <v>0.26872299999999999</v>
      </c>
      <c r="O24">
        <v>0.68700000000000006</v>
      </c>
      <c r="Q24">
        <v>22</v>
      </c>
      <c r="R24">
        <v>1</v>
      </c>
      <c r="S24">
        <v>18.242999999999999</v>
      </c>
      <c r="U24">
        <v>0.87</v>
      </c>
      <c r="V24">
        <v>20</v>
      </c>
      <c r="W24">
        <v>3.4744899999999999</v>
      </c>
      <c r="X24">
        <v>5.0206200000000001</v>
      </c>
      <c r="Y24">
        <v>5.7092900000000002</v>
      </c>
      <c r="Z24">
        <v>11.697699999999999</v>
      </c>
      <c r="AA24">
        <v>4.4000000000000004</v>
      </c>
      <c r="AB24">
        <v>-1.1173999999999999</v>
      </c>
      <c r="AC24">
        <v>0.42872900000000003</v>
      </c>
      <c r="AD24">
        <v>0.68700000000000006</v>
      </c>
      <c r="AF24">
        <v>22</v>
      </c>
      <c r="AG24">
        <v>1</v>
      </c>
      <c r="AH24">
        <v>18.242999999999999</v>
      </c>
      <c r="AJ24">
        <v>2.58</v>
      </c>
      <c r="AK24">
        <v>62</v>
      </c>
      <c r="AL24">
        <v>1.4862899999999999</v>
      </c>
      <c r="AM24">
        <v>0.34773900000000002</v>
      </c>
      <c r="AN24">
        <v>0.51815800000000001</v>
      </c>
      <c r="AO24">
        <v>0.1022</v>
      </c>
      <c r="AP24">
        <v>41</v>
      </c>
      <c r="AQ24">
        <v>0.48406399999999999</v>
      </c>
      <c r="AR24">
        <v>-0.65448300000000004</v>
      </c>
      <c r="AS24">
        <v>0.68700000000000006</v>
      </c>
    </row>
    <row r="25" spans="1:45" x14ac:dyDescent="0.25">
      <c r="A25" s="1" t="s">
        <v>397</v>
      </c>
      <c r="B25">
        <v>23</v>
      </c>
      <c r="C25">
        <v>1</v>
      </c>
      <c r="D25">
        <v>19.242999999999999</v>
      </c>
      <c r="F25">
        <v>0.41</v>
      </c>
      <c r="G25">
        <v>15</v>
      </c>
      <c r="H25">
        <v>1.5323100000000001</v>
      </c>
      <c r="I25">
        <v>2.0432700000000001</v>
      </c>
      <c r="J25">
        <v>2.15761</v>
      </c>
      <c r="K25">
        <v>2.1459899999999998</v>
      </c>
      <c r="L25">
        <v>2.1</v>
      </c>
      <c r="M25">
        <v>-0.31265199999999999</v>
      </c>
      <c r="N25">
        <v>0.19831399999999999</v>
      </c>
      <c r="O25">
        <v>0.66800000000000004</v>
      </c>
      <c r="Q25">
        <v>23</v>
      </c>
      <c r="R25">
        <v>1</v>
      </c>
      <c r="S25">
        <v>19.242999999999999</v>
      </c>
      <c r="U25">
        <v>0.85</v>
      </c>
      <c r="V25">
        <v>21</v>
      </c>
      <c r="W25">
        <v>3.49159</v>
      </c>
      <c r="X25">
        <v>5.0095700000000001</v>
      </c>
      <c r="Y25">
        <v>5.7126200000000003</v>
      </c>
      <c r="Z25">
        <v>11.708600000000001</v>
      </c>
      <c r="AA25">
        <v>4.3</v>
      </c>
      <c r="AB25">
        <v>-1.11052</v>
      </c>
      <c r="AC25">
        <v>0.40746700000000002</v>
      </c>
      <c r="AD25">
        <v>0.66800000000000004</v>
      </c>
      <c r="AF25">
        <v>23</v>
      </c>
      <c r="AG25">
        <v>1</v>
      </c>
      <c r="AH25">
        <v>19.242999999999999</v>
      </c>
      <c r="AJ25">
        <v>2.86</v>
      </c>
      <c r="AK25">
        <v>59</v>
      </c>
      <c r="AL25">
        <v>1.4952700000000001</v>
      </c>
      <c r="AM25">
        <v>0.34472799999999998</v>
      </c>
      <c r="AN25">
        <v>0.52509899999999998</v>
      </c>
      <c r="AO25">
        <v>0.100707</v>
      </c>
      <c r="AP25">
        <v>41.9</v>
      </c>
      <c r="AQ25">
        <v>0.48508499999999999</v>
      </c>
      <c r="AR25">
        <v>-0.66545600000000005</v>
      </c>
      <c r="AS25">
        <v>0.66800000000000004</v>
      </c>
    </row>
    <row r="26" spans="1:45" x14ac:dyDescent="0.25">
      <c r="A26" s="1" t="s">
        <v>397</v>
      </c>
      <c r="B26">
        <v>24</v>
      </c>
      <c r="C26">
        <v>1</v>
      </c>
      <c r="D26">
        <v>20.242999999999999</v>
      </c>
      <c r="F26">
        <v>0.46</v>
      </c>
      <c r="G26">
        <v>15</v>
      </c>
      <c r="H26">
        <v>1.55453</v>
      </c>
      <c r="I26">
        <v>2.00454</v>
      </c>
      <c r="J26">
        <v>2.2252700000000001</v>
      </c>
      <c r="K26">
        <v>2.1445699999999999</v>
      </c>
      <c r="L26">
        <v>2.2000000000000002</v>
      </c>
      <c r="M26">
        <v>-0.33537</v>
      </c>
      <c r="N26">
        <v>0.11464199999999999</v>
      </c>
      <c r="O26">
        <v>0.65600000000000003</v>
      </c>
      <c r="Q26">
        <v>24</v>
      </c>
      <c r="R26">
        <v>1</v>
      </c>
      <c r="S26">
        <v>20.242999999999999</v>
      </c>
      <c r="U26">
        <v>0.82</v>
      </c>
      <c r="V26">
        <v>21</v>
      </c>
      <c r="W26">
        <v>3.5019399999999998</v>
      </c>
      <c r="X26">
        <v>5.0059899999999997</v>
      </c>
      <c r="Y26">
        <v>5.7033800000000001</v>
      </c>
      <c r="Z26">
        <v>11.7197</v>
      </c>
      <c r="AA26">
        <v>4.2</v>
      </c>
      <c r="AB26">
        <v>-1.1007199999999999</v>
      </c>
      <c r="AC26">
        <v>0.40332800000000002</v>
      </c>
      <c r="AD26">
        <v>0.65600000000000003</v>
      </c>
      <c r="AF26">
        <v>24</v>
      </c>
      <c r="AG26">
        <v>1</v>
      </c>
      <c r="AH26">
        <v>20.242999999999999</v>
      </c>
      <c r="AJ26">
        <v>3.12</v>
      </c>
      <c r="AK26">
        <v>57</v>
      </c>
      <c r="AL26">
        <v>1.50206</v>
      </c>
      <c r="AM26">
        <v>0.34206999999999999</v>
      </c>
      <c r="AN26">
        <v>0.531026</v>
      </c>
      <c r="AO26">
        <v>9.9422300000000005E-2</v>
      </c>
      <c r="AP26">
        <v>42.6</v>
      </c>
      <c r="AQ26">
        <v>0.48551899999999998</v>
      </c>
      <c r="AR26">
        <v>-0.67447500000000005</v>
      </c>
      <c r="AS26">
        <v>0.65600000000000003</v>
      </c>
    </row>
    <row r="27" spans="1:45" x14ac:dyDescent="0.25">
      <c r="A27" s="1" t="s">
        <v>397</v>
      </c>
      <c r="B27">
        <v>25</v>
      </c>
      <c r="C27">
        <v>1</v>
      </c>
      <c r="D27">
        <v>21.242999999999999</v>
      </c>
      <c r="F27">
        <v>0.54</v>
      </c>
      <c r="G27">
        <v>14</v>
      </c>
      <c r="H27">
        <v>1.5752299999999999</v>
      </c>
      <c r="I27">
        <v>1.9703999999999999</v>
      </c>
      <c r="J27">
        <v>2.2836699999999999</v>
      </c>
      <c r="K27">
        <v>2.1400700000000001</v>
      </c>
      <c r="L27">
        <v>2.4</v>
      </c>
      <c r="M27">
        <v>-0.35422100000000001</v>
      </c>
      <c r="N27">
        <v>4.09442E-2</v>
      </c>
      <c r="O27">
        <v>0.65100000000000002</v>
      </c>
      <c r="Q27">
        <v>25</v>
      </c>
      <c r="R27">
        <v>1</v>
      </c>
      <c r="S27">
        <v>21.242999999999999</v>
      </c>
      <c r="U27">
        <v>0.79</v>
      </c>
      <c r="V27">
        <v>21</v>
      </c>
      <c r="W27">
        <v>3.5036399999999999</v>
      </c>
      <c r="X27">
        <v>5.0114299999999998</v>
      </c>
      <c r="Y27">
        <v>5.6793899999999997</v>
      </c>
      <c r="Z27">
        <v>11.7308</v>
      </c>
      <c r="AA27">
        <v>4.0999999999999996</v>
      </c>
      <c r="AB27">
        <v>-1.08788</v>
      </c>
      <c r="AC27">
        <v>0.41991099999999998</v>
      </c>
      <c r="AD27">
        <v>0.65100000000000002</v>
      </c>
      <c r="AF27">
        <v>25</v>
      </c>
      <c r="AG27">
        <v>1</v>
      </c>
      <c r="AH27">
        <v>21.242999999999999</v>
      </c>
      <c r="AJ27">
        <v>3.36</v>
      </c>
      <c r="AK27">
        <v>54</v>
      </c>
      <c r="AL27">
        <v>1.50417</v>
      </c>
      <c r="AM27">
        <v>0.33968199999999998</v>
      </c>
      <c r="AN27">
        <v>0.53647900000000004</v>
      </c>
      <c r="AO27">
        <v>9.8584699999999997E-2</v>
      </c>
      <c r="AP27">
        <v>43.1</v>
      </c>
      <c r="AQ27">
        <v>0.48384700000000003</v>
      </c>
      <c r="AR27">
        <v>-0.68064400000000003</v>
      </c>
      <c r="AS27">
        <v>0.65100000000000002</v>
      </c>
    </row>
    <row r="28" spans="1:45" x14ac:dyDescent="0.25">
      <c r="A28" s="1" t="s">
        <v>397</v>
      </c>
      <c r="B28">
        <v>26</v>
      </c>
      <c r="C28">
        <v>1</v>
      </c>
      <c r="D28">
        <v>22.242999999999999</v>
      </c>
      <c r="F28">
        <v>0.63</v>
      </c>
      <c r="G28">
        <v>14</v>
      </c>
      <c r="H28">
        <v>1.59002</v>
      </c>
      <c r="I28">
        <v>1.94695</v>
      </c>
      <c r="J28">
        <v>2.3227899999999999</v>
      </c>
      <c r="K28">
        <v>2.1353300000000002</v>
      </c>
      <c r="L28">
        <v>2.6</v>
      </c>
      <c r="M28">
        <v>-0.36638799999999999</v>
      </c>
      <c r="N28">
        <v>-9.4581600000000002E-3</v>
      </c>
      <c r="O28">
        <v>0.65300000000000002</v>
      </c>
      <c r="Q28">
        <v>26</v>
      </c>
      <c r="R28">
        <v>1</v>
      </c>
      <c r="S28">
        <v>22.242999999999999</v>
      </c>
      <c r="U28">
        <v>0.75</v>
      </c>
      <c r="V28">
        <v>21</v>
      </c>
      <c r="W28">
        <v>3.4965099999999998</v>
      </c>
      <c r="X28">
        <v>5.0260199999999999</v>
      </c>
      <c r="Y28">
        <v>5.6406599999999996</v>
      </c>
      <c r="Z28">
        <v>11.741300000000001</v>
      </c>
      <c r="AA28">
        <v>4</v>
      </c>
      <c r="AB28">
        <v>-1.0720799999999999</v>
      </c>
      <c r="AC28">
        <v>0.45744099999999999</v>
      </c>
      <c r="AD28">
        <v>0.65300000000000002</v>
      </c>
      <c r="AF28">
        <v>26</v>
      </c>
      <c r="AG28">
        <v>1</v>
      </c>
      <c r="AH28">
        <v>22.242999999999999</v>
      </c>
      <c r="AJ28">
        <v>3.57</v>
      </c>
      <c r="AK28">
        <v>51</v>
      </c>
      <c r="AL28">
        <v>1.5010699999999999</v>
      </c>
      <c r="AM28">
        <v>0.33756799999999998</v>
      </c>
      <c r="AN28">
        <v>0.54162299999999997</v>
      </c>
      <c r="AO28">
        <v>9.8285600000000001E-2</v>
      </c>
      <c r="AP28">
        <v>43.3</v>
      </c>
      <c r="AQ28">
        <v>0.47972399999999998</v>
      </c>
      <c r="AR28">
        <v>-0.68377900000000003</v>
      </c>
      <c r="AS28">
        <v>0.65300000000000002</v>
      </c>
    </row>
    <row r="29" spans="1:45" x14ac:dyDescent="0.25">
      <c r="A29" s="1" t="s">
        <v>397</v>
      </c>
      <c r="B29">
        <v>27</v>
      </c>
      <c r="C29">
        <v>1</v>
      </c>
      <c r="D29">
        <v>23.242999999999999</v>
      </c>
      <c r="F29">
        <v>0.71</v>
      </c>
      <c r="G29">
        <v>14</v>
      </c>
      <c r="H29">
        <v>1.59914</v>
      </c>
      <c r="I29">
        <v>1.93306</v>
      </c>
      <c r="J29">
        <v>2.3448799999999999</v>
      </c>
      <c r="K29">
        <v>2.1320999999999999</v>
      </c>
      <c r="L29">
        <v>2.7</v>
      </c>
      <c r="M29">
        <v>-0.37287100000000001</v>
      </c>
      <c r="N29">
        <v>-3.8943899999999997E-2</v>
      </c>
      <c r="O29">
        <v>0.66200000000000003</v>
      </c>
      <c r="Q29">
        <v>27</v>
      </c>
      <c r="R29">
        <v>1</v>
      </c>
      <c r="S29">
        <v>23.242999999999999</v>
      </c>
      <c r="U29">
        <v>0.71</v>
      </c>
      <c r="V29">
        <v>20</v>
      </c>
      <c r="W29">
        <v>3.4824899999999999</v>
      </c>
      <c r="X29">
        <v>5.0480499999999999</v>
      </c>
      <c r="Y29">
        <v>5.5900800000000004</v>
      </c>
      <c r="Z29">
        <v>11.750299999999999</v>
      </c>
      <c r="AA29">
        <v>4</v>
      </c>
      <c r="AB29">
        <v>-1.0538000000000001</v>
      </c>
      <c r="AC29">
        <v>0.51176600000000005</v>
      </c>
      <c r="AD29">
        <v>0.66200000000000003</v>
      </c>
      <c r="AF29">
        <v>27</v>
      </c>
      <c r="AG29">
        <v>1</v>
      </c>
      <c r="AH29">
        <v>23.242999999999999</v>
      </c>
      <c r="AJ29">
        <v>3.75</v>
      </c>
      <c r="AK29">
        <v>48</v>
      </c>
      <c r="AL29">
        <v>1.4947600000000001</v>
      </c>
      <c r="AM29">
        <v>0.335864</v>
      </c>
      <c r="AN29">
        <v>0.54595400000000005</v>
      </c>
      <c r="AO29">
        <v>9.8407700000000001E-2</v>
      </c>
      <c r="AP29">
        <v>43.2</v>
      </c>
      <c r="AQ29">
        <v>0.47440399999999999</v>
      </c>
      <c r="AR29">
        <v>-0.68449400000000005</v>
      </c>
      <c r="AS29">
        <v>0.66200000000000003</v>
      </c>
    </row>
    <row r="30" spans="1:45" x14ac:dyDescent="0.25">
      <c r="A30" s="1" t="s">
        <v>397</v>
      </c>
      <c r="B30">
        <v>28</v>
      </c>
      <c r="C30">
        <v>1</v>
      </c>
      <c r="D30">
        <v>24.242999999999999</v>
      </c>
      <c r="F30">
        <v>0.78</v>
      </c>
      <c r="G30">
        <v>14</v>
      </c>
      <c r="H30">
        <v>1.6039399999999999</v>
      </c>
      <c r="I30">
        <v>1.9261999999999999</v>
      </c>
      <c r="J30">
        <v>2.3543699999999999</v>
      </c>
      <c r="K30">
        <v>2.1306699999999998</v>
      </c>
      <c r="L30">
        <v>2.8</v>
      </c>
      <c r="M30">
        <v>-0.37521399999999999</v>
      </c>
      <c r="N30">
        <v>-5.2949099999999999E-2</v>
      </c>
      <c r="O30">
        <v>0.67800000000000005</v>
      </c>
      <c r="Q30">
        <v>28</v>
      </c>
      <c r="R30">
        <v>1</v>
      </c>
      <c r="S30">
        <v>24.242999999999999</v>
      </c>
      <c r="U30">
        <v>0.67</v>
      </c>
      <c r="V30">
        <v>20</v>
      </c>
      <c r="W30">
        <v>3.4632299999999998</v>
      </c>
      <c r="X30">
        <v>5.0748899999999999</v>
      </c>
      <c r="Y30">
        <v>5.5327799999999998</v>
      </c>
      <c r="Z30">
        <v>11.7561</v>
      </c>
      <c r="AA30">
        <v>3.9</v>
      </c>
      <c r="AB30">
        <v>-1.03478</v>
      </c>
      <c r="AC30">
        <v>0.57689299999999999</v>
      </c>
      <c r="AD30">
        <v>0.67800000000000005</v>
      </c>
      <c r="AF30">
        <v>28</v>
      </c>
      <c r="AG30">
        <v>1</v>
      </c>
      <c r="AH30">
        <v>24.242999999999999</v>
      </c>
      <c r="AJ30">
        <v>3.89</v>
      </c>
      <c r="AK30">
        <v>46</v>
      </c>
      <c r="AL30">
        <v>1.48793</v>
      </c>
      <c r="AM30">
        <v>0.334758</v>
      </c>
      <c r="AN30">
        <v>0.54874000000000001</v>
      </c>
      <c r="AO30">
        <v>9.8776199999999995E-2</v>
      </c>
      <c r="AP30">
        <v>43</v>
      </c>
      <c r="AQ30">
        <v>0.46959400000000001</v>
      </c>
      <c r="AR30">
        <v>-0.68357599999999996</v>
      </c>
      <c r="AS30">
        <v>0.67800000000000005</v>
      </c>
    </row>
    <row r="31" spans="1:45" x14ac:dyDescent="0.25">
      <c r="A31" s="1" t="s">
        <v>397</v>
      </c>
      <c r="B31">
        <v>29</v>
      </c>
      <c r="C31">
        <v>1</v>
      </c>
      <c r="D31">
        <v>25.242999999999999</v>
      </c>
      <c r="F31">
        <v>0.84</v>
      </c>
      <c r="G31">
        <v>14</v>
      </c>
      <c r="H31">
        <v>1.6057300000000001</v>
      </c>
      <c r="I31">
        <v>1.9242600000000001</v>
      </c>
      <c r="J31">
        <v>2.35487</v>
      </c>
      <c r="K31">
        <v>2.1307900000000002</v>
      </c>
      <c r="L31">
        <v>2.8</v>
      </c>
      <c r="M31">
        <v>-0.37457299999999999</v>
      </c>
      <c r="N31">
        <v>-5.6037499999999997E-2</v>
      </c>
      <c r="O31">
        <v>0.70099999999999996</v>
      </c>
      <c r="Q31">
        <v>29</v>
      </c>
      <c r="R31">
        <v>1</v>
      </c>
      <c r="S31">
        <v>25.242999999999999</v>
      </c>
      <c r="U31">
        <v>0.64</v>
      </c>
      <c r="V31">
        <v>19</v>
      </c>
      <c r="W31">
        <v>3.4429500000000002</v>
      </c>
      <c r="X31">
        <v>5.1026400000000001</v>
      </c>
      <c r="Y31">
        <v>5.4747500000000002</v>
      </c>
      <c r="Z31">
        <v>11.7591</v>
      </c>
      <c r="AA31">
        <v>3.9</v>
      </c>
      <c r="AB31">
        <v>-1.0159</v>
      </c>
      <c r="AC31">
        <v>0.64378500000000005</v>
      </c>
      <c r="AD31">
        <v>0.70099999999999996</v>
      </c>
      <c r="AF31">
        <v>29</v>
      </c>
      <c r="AG31">
        <v>1</v>
      </c>
      <c r="AH31">
        <v>25.242999999999999</v>
      </c>
      <c r="AJ31">
        <v>4</v>
      </c>
      <c r="AK31">
        <v>44</v>
      </c>
      <c r="AL31">
        <v>1.4825699999999999</v>
      </c>
      <c r="AM31">
        <v>0.334428</v>
      </c>
      <c r="AN31">
        <v>0.54933200000000004</v>
      </c>
      <c r="AO31">
        <v>9.9265300000000001E-2</v>
      </c>
      <c r="AP31">
        <v>42.7</v>
      </c>
      <c r="AQ31">
        <v>0.46661900000000001</v>
      </c>
      <c r="AR31">
        <v>-0.68152299999999999</v>
      </c>
      <c r="AS31">
        <v>0.70099999999999996</v>
      </c>
    </row>
    <row r="32" spans="1:45" x14ac:dyDescent="0.25">
      <c r="A32" s="1" t="s">
        <v>397</v>
      </c>
      <c r="B32">
        <v>30</v>
      </c>
      <c r="C32">
        <v>1</v>
      </c>
      <c r="D32">
        <v>26.242999999999999</v>
      </c>
      <c r="F32">
        <v>0.89</v>
      </c>
      <c r="G32">
        <v>13</v>
      </c>
      <c r="H32">
        <v>1.6056999999999999</v>
      </c>
      <c r="I32">
        <v>1.92561</v>
      </c>
      <c r="J32">
        <v>2.3491200000000001</v>
      </c>
      <c r="K32">
        <v>2.1320600000000001</v>
      </c>
      <c r="L32">
        <v>2.7</v>
      </c>
      <c r="M32">
        <v>-0.37170999999999998</v>
      </c>
      <c r="N32">
        <v>-5.1807899999999997E-2</v>
      </c>
      <c r="O32">
        <v>0.73099999999999998</v>
      </c>
      <c r="Q32">
        <v>30</v>
      </c>
      <c r="R32">
        <v>1</v>
      </c>
      <c r="S32">
        <v>26.242999999999999</v>
      </c>
      <c r="U32">
        <v>0.61</v>
      </c>
      <c r="V32">
        <v>18</v>
      </c>
      <c r="W32">
        <v>3.4236300000000002</v>
      </c>
      <c r="X32">
        <v>5.1285999999999996</v>
      </c>
      <c r="Y32">
        <v>5.4206099999999999</v>
      </c>
      <c r="Z32">
        <v>11.7597</v>
      </c>
      <c r="AA32">
        <v>3.9</v>
      </c>
      <c r="AB32">
        <v>-0.99849200000000005</v>
      </c>
      <c r="AC32">
        <v>0.706484</v>
      </c>
      <c r="AD32">
        <v>0.73099999999999998</v>
      </c>
      <c r="AF32">
        <v>30</v>
      </c>
      <c r="AG32">
        <v>1</v>
      </c>
      <c r="AH32">
        <v>26.242999999999999</v>
      </c>
      <c r="AJ32">
        <v>4.07</v>
      </c>
      <c r="AK32">
        <v>44</v>
      </c>
      <c r="AL32">
        <v>1.48065</v>
      </c>
      <c r="AM32">
        <v>0.33509899999999998</v>
      </c>
      <c r="AN32">
        <v>0.547099</v>
      </c>
      <c r="AO32">
        <v>9.9771399999999996E-2</v>
      </c>
      <c r="AP32">
        <v>42.4</v>
      </c>
      <c r="AQ32">
        <v>0.46677600000000002</v>
      </c>
      <c r="AR32">
        <v>-0.67877500000000002</v>
      </c>
      <c r="AS32">
        <v>0.73099999999999998</v>
      </c>
    </row>
    <row r="33" spans="1:45" x14ac:dyDescent="0.25">
      <c r="A33" s="1" t="s">
        <v>397</v>
      </c>
      <c r="B33">
        <v>31</v>
      </c>
      <c r="C33">
        <v>1</v>
      </c>
      <c r="D33">
        <v>26.384</v>
      </c>
      <c r="E33">
        <v>2277134</v>
      </c>
      <c r="F33">
        <v>0.9</v>
      </c>
      <c r="G33">
        <v>13</v>
      </c>
      <c r="H33">
        <v>1.60656</v>
      </c>
      <c r="I33">
        <v>1.9259599999999999</v>
      </c>
      <c r="J33">
        <v>2.3479399999999999</v>
      </c>
      <c r="K33">
        <v>2.1323699999999999</v>
      </c>
      <c r="L33">
        <v>2.7</v>
      </c>
      <c r="M33">
        <v>-0.37068699999999999</v>
      </c>
      <c r="N33">
        <v>-5.1287399999999997E-2</v>
      </c>
      <c r="O33">
        <v>0.73499999999999999</v>
      </c>
      <c r="Q33">
        <v>31</v>
      </c>
      <c r="R33">
        <v>1</v>
      </c>
      <c r="S33">
        <v>26.384</v>
      </c>
      <c r="T33">
        <v>2277134</v>
      </c>
      <c r="U33">
        <v>0.61</v>
      </c>
      <c r="V33">
        <v>18</v>
      </c>
      <c r="W33">
        <v>3.42319</v>
      </c>
      <c r="X33">
        <v>5.1327199999999999</v>
      </c>
      <c r="Y33">
        <v>5.4134200000000003</v>
      </c>
      <c r="Z33">
        <v>11.759600000000001</v>
      </c>
      <c r="AA33">
        <v>3.9</v>
      </c>
      <c r="AB33">
        <v>-0.99512</v>
      </c>
      <c r="AC33">
        <v>0.71441100000000002</v>
      </c>
      <c r="AD33">
        <v>0.73499999999999999</v>
      </c>
      <c r="AF33">
        <v>31</v>
      </c>
      <c r="AG33">
        <v>1</v>
      </c>
      <c r="AH33">
        <v>26.384</v>
      </c>
      <c r="AI33">
        <v>2277134</v>
      </c>
      <c r="AJ33">
        <v>4.05</v>
      </c>
      <c r="AK33">
        <v>44</v>
      </c>
      <c r="AL33">
        <v>1.4797</v>
      </c>
      <c r="AM33">
        <v>0.3352</v>
      </c>
      <c r="AN33">
        <v>0.54651499999999997</v>
      </c>
      <c r="AO33">
        <v>9.9838200000000002E-2</v>
      </c>
      <c r="AP33">
        <v>42.4</v>
      </c>
      <c r="AQ33">
        <v>0.46659200000000001</v>
      </c>
      <c r="AR33">
        <v>-0.67790700000000004</v>
      </c>
      <c r="AS33">
        <v>0.73499999999999999</v>
      </c>
    </row>
    <row r="34" spans="1:45" x14ac:dyDescent="0.25">
      <c r="A34" s="1" t="s">
        <v>397</v>
      </c>
      <c r="B34">
        <v>32</v>
      </c>
      <c r="C34">
        <v>1</v>
      </c>
      <c r="D34">
        <v>27.384</v>
      </c>
      <c r="F34">
        <v>0.93</v>
      </c>
      <c r="G34">
        <v>13</v>
      </c>
      <c r="H34">
        <v>1.6132299999999999</v>
      </c>
      <c r="I34">
        <v>1.91411</v>
      </c>
      <c r="J34">
        <v>2.3683700000000001</v>
      </c>
      <c r="K34">
        <v>2.1286399999999999</v>
      </c>
      <c r="L34">
        <v>2.9</v>
      </c>
      <c r="M34">
        <v>-0.37757299999999999</v>
      </c>
      <c r="N34">
        <v>-7.6688400000000004E-2</v>
      </c>
      <c r="O34">
        <v>0.71399999999999997</v>
      </c>
      <c r="Q34">
        <v>32</v>
      </c>
      <c r="R34">
        <v>1</v>
      </c>
      <c r="S34">
        <v>27.384</v>
      </c>
      <c r="U34">
        <v>0.61</v>
      </c>
      <c r="V34">
        <v>19</v>
      </c>
      <c r="W34">
        <v>3.4482200000000001</v>
      </c>
      <c r="X34">
        <v>5.1067</v>
      </c>
      <c r="Y34">
        <v>5.44536</v>
      </c>
      <c r="Z34">
        <v>11.7736</v>
      </c>
      <c r="AA34">
        <v>3.8</v>
      </c>
      <c r="AB34">
        <v>-0.99856599999999995</v>
      </c>
      <c r="AC34">
        <v>0.65991100000000003</v>
      </c>
      <c r="AD34">
        <v>0.71399999999999997</v>
      </c>
      <c r="AF34">
        <v>32</v>
      </c>
      <c r="AG34">
        <v>1</v>
      </c>
      <c r="AH34">
        <v>27.384</v>
      </c>
      <c r="AJ34">
        <v>4.04</v>
      </c>
      <c r="AK34">
        <v>45</v>
      </c>
      <c r="AL34">
        <v>1.4865699999999999</v>
      </c>
      <c r="AM34">
        <v>0.33510699999999999</v>
      </c>
      <c r="AN34">
        <v>0.54689600000000005</v>
      </c>
      <c r="AO34">
        <v>9.9041500000000005E-2</v>
      </c>
      <c r="AP34">
        <v>42.8</v>
      </c>
      <c r="AQ34">
        <v>0.46983599999999998</v>
      </c>
      <c r="AR34">
        <v>-0.68162599999999995</v>
      </c>
      <c r="AS34">
        <v>0.71399999999999997</v>
      </c>
    </row>
    <row r="35" spans="1:45" x14ac:dyDescent="0.25">
      <c r="A35" s="1" t="s">
        <v>397</v>
      </c>
      <c r="B35">
        <v>33</v>
      </c>
      <c r="C35">
        <v>1</v>
      </c>
      <c r="D35">
        <v>28.384</v>
      </c>
      <c r="F35">
        <v>0.96</v>
      </c>
      <c r="G35">
        <v>13</v>
      </c>
      <c r="H35">
        <v>1.61948</v>
      </c>
      <c r="I35">
        <v>1.9033599999999999</v>
      </c>
      <c r="J35">
        <v>2.3869899999999999</v>
      </c>
      <c r="K35">
        <v>2.1249500000000001</v>
      </c>
      <c r="L35">
        <v>3.1</v>
      </c>
      <c r="M35">
        <v>-0.38375399999999998</v>
      </c>
      <c r="N35">
        <v>-9.9879499999999996E-2</v>
      </c>
      <c r="O35">
        <v>0.69699999999999995</v>
      </c>
      <c r="Q35">
        <v>33</v>
      </c>
      <c r="R35">
        <v>1</v>
      </c>
      <c r="S35">
        <v>28.384</v>
      </c>
      <c r="U35">
        <v>0.62</v>
      </c>
      <c r="V35">
        <v>19</v>
      </c>
      <c r="W35">
        <v>3.4756100000000001</v>
      </c>
      <c r="X35">
        <v>5.0791899999999996</v>
      </c>
      <c r="Y35">
        <v>5.4795600000000002</v>
      </c>
      <c r="Z35">
        <v>11.786799999999999</v>
      </c>
      <c r="AA35">
        <v>3.7</v>
      </c>
      <c r="AB35">
        <v>-1.00197</v>
      </c>
      <c r="AC35">
        <v>0.60159799999999997</v>
      </c>
      <c r="AD35">
        <v>0.69699999999999995</v>
      </c>
      <c r="AF35">
        <v>33</v>
      </c>
      <c r="AG35">
        <v>1</v>
      </c>
      <c r="AH35">
        <v>28.384</v>
      </c>
      <c r="AJ35">
        <v>4.07</v>
      </c>
      <c r="AK35">
        <v>47</v>
      </c>
      <c r="AL35">
        <v>1.5051600000000001</v>
      </c>
      <c r="AM35">
        <v>0.33599000000000001</v>
      </c>
      <c r="AN35">
        <v>0.54099699999999995</v>
      </c>
      <c r="AO35">
        <v>9.6934400000000004E-2</v>
      </c>
      <c r="AP35">
        <v>44</v>
      </c>
      <c r="AQ35">
        <v>0.48208000000000001</v>
      </c>
      <c r="AR35">
        <v>-0.687087</v>
      </c>
      <c r="AS35">
        <v>0.69699999999999995</v>
      </c>
    </row>
    <row r="36" spans="1:45" x14ac:dyDescent="0.25">
      <c r="A36" s="1" t="s">
        <v>397</v>
      </c>
      <c r="B36">
        <v>34</v>
      </c>
      <c r="C36">
        <v>1</v>
      </c>
      <c r="D36">
        <v>29.384</v>
      </c>
      <c r="F36">
        <v>0.99</v>
      </c>
      <c r="G36">
        <v>13</v>
      </c>
      <c r="H36">
        <v>1.6249899999999999</v>
      </c>
      <c r="I36">
        <v>1.8942600000000001</v>
      </c>
      <c r="J36">
        <v>2.40273</v>
      </c>
      <c r="K36">
        <v>2.1216499999999998</v>
      </c>
      <c r="L36">
        <v>3.2</v>
      </c>
      <c r="M36">
        <v>-0.38886700000000002</v>
      </c>
      <c r="N36">
        <v>-0.11959599999999999</v>
      </c>
      <c r="O36">
        <v>0.68400000000000005</v>
      </c>
      <c r="Q36">
        <v>34</v>
      </c>
      <c r="R36">
        <v>1</v>
      </c>
      <c r="S36">
        <v>29.384</v>
      </c>
      <c r="U36">
        <v>0.63</v>
      </c>
      <c r="V36">
        <v>19</v>
      </c>
      <c r="W36">
        <v>3.5042</v>
      </c>
      <c r="X36">
        <v>5.05124</v>
      </c>
      <c r="Y36">
        <v>5.5145600000000004</v>
      </c>
      <c r="Z36">
        <v>11.798500000000001</v>
      </c>
      <c r="AA36">
        <v>3.6</v>
      </c>
      <c r="AB36">
        <v>-1.00518</v>
      </c>
      <c r="AC36">
        <v>0.54185799999999995</v>
      </c>
      <c r="AD36">
        <v>0.68400000000000005</v>
      </c>
      <c r="AF36">
        <v>34</v>
      </c>
      <c r="AG36">
        <v>1</v>
      </c>
      <c r="AH36">
        <v>29.384</v>
      </c>
      <c r="AJ36">
        <v>4.87</v>
      </c>
      <c r="AK36">
        <v>65</v>
      </c>
      <c r="AL36">
        <v>1.8066500000000001</v>
      </c>
      <c r="AM36">
        <v>0.35559200000000002</v>
      </c>
      <c r="AN36">
        <v>0.45899400000000001</v>
      </c>
      <c r="AO36">
        <v>7.0917499999999994E-2</v>
      </c>
      <c r="AP36">
        <v>59.1</v>
      </c>
      <c r="AQ36">
        <v>0.67382799999999998</v>
      </c>
      <c r="AR36">
        <v>-0.77722999999999998</v>
      </c>
      <c r="AS36">
        <v>0.68400000000000005</v>
      </c>
    </row>
    <row r="37" spans="1:45" x14ac:dyDescent="0.25">
      <c r="A37" s="1" t="s">
        <v>397</v>
      </c>
      <c r="B37">
        <v>35</v>
      </c>
      <c r="C37">
        <v>1</v>
      </c>
      <c r="D37">
        <v>30.384</v>
      </c>
      <c r="F37">
        <v>1.01</v>
      </c>
      <c r="G37">
        <v>13</v>
      </c>
      <c r="H37">
        <v>1.6294900000000001</v>
      </c>
      <c r="I37">
        <v>1.88724</v>
      </c>
      <c r="J37">
        <v>2.41473</v>
      </c>
      <c r="K37">
        <v>2.1190600000000002</v>
      </c>
      <c r="L37">
        <v>3.3</v>
      </c>
      <c r="M37">
        <v>-0.39262200000000003</v>
      </c>
      <c r="N37">
        <v>-0.134876</v>
      </c>
      <c r="O37">
        <v>0.67600000000000005</v>
      </c>
      <c r="Q37">
        <v>35</v>
      </c>
      <c r="R37">
        <v>1</v>
      </c>
      <c r="S37">
        <v>30.384</v>
      </c>
      <c r="U37">
        <v>0.63</v>
      </c>
      <c r="V37">
        <v>19</v>
      </c>
      <c r="W37">
        <v>3.5331600000000001</v>
      </c>
      <c r="X37">
        <v>5.0240200000000002</v>
      </c>
      <c r="Y37">
        <v>5.5484200000000001</v>
      </c>
      <c r="Z37">
        <v>11.8089</v>
      </c>
      <c r="AA37">
        <v>3.5</v>
      </c>
      <c r="AB37">
        <v>-1.00763</v>
      </c>
      <c r="AC37">
        <v>0.48323100000000002</v>
      </c>
      <c r="AD37">
        <v>0.67600000000000005</v>
      </c>
      <c r="AF37">
        <v>35</v>
      </c>
      <c r="AG37">
        <v>1</v>
      </c>
      <c r="AH37">
        <v>30.384</v>
      </c>
      <c r="AJ37">
        <v>5.34</v>
      </c>
      <c r="AK37">
        <v>57</v>
      </c>
      <c r="AL37">
        <v>1.80396</v>
      </c>
      <c r="AM37">
        <v>0.35633500000000001</v>
      </c>
      <c r="AN37">
        <v>0.45484999999999998</v>
      </c>
      <c r="AO37">
        <v>7.0541900000000005E-2</v>
      </c>
      <c r="AP37">
        <v>59.3</v>
      </c>
      <c r="AQ37">
        <v>0.67455299999999996</v>
      </c>
      <c r="AR37">
        <v>-0.77306799999999998</v>
      </c>
      <c r="AS37">
        <v>0.67600000000000005</v>
      </c>
    </row>
    <row r="38" spans="1:45" x14ac:dyDescent="0.25">
      <c r="A38" s="1" t="s">
        <v>397</v>
      </c>
      <c r="B38">
        <v>36</v>
      </c>
      <c r="C38">
        <v>1</v>
      </c>
      <c r="D38">
        <v>31.384</v>
      </c>
      <c r="F38">
        <v>1.03</v>
      </c>
      <c r="G38">
        <v>13</v>
      </c>
      <c r="H38">
        <v>1.6328100000000001</v>
      </c>
      <c r="I38">
        <v>1.88249</v>
      </c>
      <c r="J38">
        <v>2.4224700000000001</v>
      </c>
      <c r="K38">
        <v>2.1174300000000001</v>
      </c>
      <c r="L38">
        <v>3.4</v>
      </c>
      <c r="M38">
        <v>-0.39483000000000001</v>
      </c>
      <c r="N38">
        <v>-0.14515</v>
      </c>
      <c r="O38">
        <v>0.67100000000000004</v>
      </c>
      <c r="Q38">
        <v>36</v>
      </c>
      <c r="R38">
        <v>1</v>
      </c>
      <c r="S38">
        <v>31.384</v>
      </c>
      <c r="U38">
        <v>0.64</v>
      </c>
      <c r="V38">
        <v>19</v>
      </c>
      <c r="W38">
        <v>3.5615299999999999</v>
      </c>
      <c r="X38">
        <v>4.9987599999999999</v>
      </c>
      <c r="Y38">
        <v>5.57897</v>
      </c>
      <c r="Z38">
        <v>11.818</v>
      </c>
      <c r="AA38">
        <v>3.4</v>
      </c>
      <c r="AB38">
        <v>-1.0087200000000001</v>
      </c>
      <c r="AC38">
        <v>0.42851499999999998</v>
      </c>
      <c r="AD38">
        <v>0.67100000000000004</v>
      </c>
      <c r="AF38">
        <v>36</v>
      </c>
      <c r="AG38">
        <v>1</v>
      </c>
      <c r="AH38">
        <v>31.384</v>
      </c>
      <c r="AJ38">
        <v>5.64</v>
      </c>
      <c r="AK38">
        <v>56</v>
      </c>
      <c r="AL38">
        <v>1.80375</v>
      </c>
      <c r="AM38">
        <v>0.35740300000000003</v>
      </c>
      <c r="AN38">
        <v>0.45111699999999999</v>
      </c>
      <c r="AO38">
        <v>7.0451899999999998E-2</v>
      </c>
      <c r="AP38">
        <v>59.3</v>
      </c>
      <c r="AQ38">
        <v>0.67631399999999997</v>
      </c>
      <c r="AR38">
        <v>-0.77002800000000005</v>
      </c>
      <c r="AS38">
        <v>0.67100000000000004</v>
      </c>
    </row>
    <row r="39" spans="1:45" x14ac:dyDescent="0.25">
      <c r="A39" s="1" t="s">
        <v>397</v>
      </c>
      <c r="B39">
        <v>37</v>
      </c>
      <c r="C39">
        <v>1</v>
      </c>
      <c r="D39">
        <v>32.384</v>
      </c>
      <c r="F39">
        <v>1.03</v>
      </c>
      <c r="G39">
        <v>13</v>
      </c>
      <c r="H39">
        <v>1.6349100000000001</v>
      </c>
      <c r="I39">
        <v>1.88008</v>
      </c>
      <c r="J39">
        <v>2.42571</v>
      </c>
      <c r="K39">
        <v>2.1169099999999998</v>
      </c>
      <c r="L39">
        <v>3.4</v>
      </c>
      <c r="M39">
        <v>-0.395401</v>
      </c>
      <c r="N39">
        <v>-0.150226</v>
      </c>
      <c r="O39">
        <v>0.67100000000000004</v>
      </c>
      <c r="Q39">
        <v>37</v>
      </c>
      <c r="R39">
        <v>1</v>
      </c>
      <c r="S39">
        <v>32.384</v>
      </c>
      <c r="U39">
        <v>0.65</v>
      </c>
      <c r="V39">
        <v>19</v>
      </c>
      <c r="W39">
        <v>3.5883799999999999</v>
      </c>
      <c r="X39">
        <v>4.9765699999999997</v>
      </c>
      <c r="Y39">
        <v>5.6042300000000003</v>
      </c>
      <c r="Z39">
        <v>11.826499999999999</v>
      </c>
      <c r="AA39">
        <v>3.3</v>
      </c>
      <c r="AB39">
        <v>-1.00793</v>
      </c>
      <c r="AC39">
        <v>0.380272</v>
      </c>
      <c r="AD39">
        <v>0.67100000000000004</v>
      </c>
      <c r="AF39">
        <v>37</v>
      </c>
      <c r="AG39">
        <v>1</v>
      </c>
      <c r="AH39">
        <v>32.384</v>
      </c>
      <c r="AJ39">
        <v>5.79</v>
      </c>
      <c r="AK39">
        <v>55</v>
      </c>
      <c r="AL39">
        <v>1.8045100000000001</v>
      </c>
      <c r="AM39">
        <v>0.35875299999999999</v>
      </c>
      <c r="AN39">
        <v>0.44708300000000001</v>
      </c>
      <c r="AO39">
        <v>7.0483199999999996E-2</v>
      </c>
      <c r="AP39">
        <v>59.3</v>
      </c>
      <c r="AQ39">
        <v>0.67871300000000001</v>
      </c>
      <c r="AR39">
        <v>-0.76704399999999995</v>
      </c>
      <c r="AS39">
        <v>0.67100000000000004</v>
      </c>
    </row>
    <row r="40" spans="1:45" x14ac:dyDescent="0.25">
      <c r="A40" s="1" t="s">
        <v>397</v>
      </c>
      <c r="B40">
        <v>38</v>
      </c>
      <c r="C40">
        <v>1</v>
      </c>
      <c r="D40">
        <v>33.384</v>
      </c>
      <c r="F40">
        <v>1.03</v>
      </c>
      <c r="G40">
        <v>12</v>
      </c>
      <c r="H40">
        <v>1.63595</v>
      </c>
      <c r="I40">
        <v>1.8798600000000001</v>
      </c>
      <c r="J40">
        <v>2.4244699999999999</v>
      </c>
      <c r="K40">
        <v>2.1175199999999998</v>
      </c>
      <c r="L40">
        <v>3.4</v>
      </c>
      <c r="M40">
        <v>-0.39425900000000003</v>
      </c>
      <c r="N40">
        <v>-0.15035699999999999</v>
      </c>
      <c r="O40">
        <v>0.67500000000000004</v>
      </c>
      <c r="Q40">
        <v>38</v>
      </c>
      <c r="R40">
        <v>1</v>
      </c>
      <c r="S40">
        <v>33.384</v>
      </c>
      <c r="U40">
        <v>0.66</v>
      </c>
      <c r="V40">
        <v>19</v>
      </c>
      <c r="W40">
        <v>3.6129799999999999</v>
      </c>
      <c r="X40">
        <v>4.9582300000000004</v>
      </c>
      <c r="Y40">
        <v>5.6227200000000002</v>
      </c>
      <c r="Z40">
        <v>11.835100000000001</v>
      </c>
      <c r="AA40">
        <v>3.3</v>
      </c>
      <c r="AB40">
        <v>-1.0048699999999999</v>
      </c>
      <c r="AC40">
        <v>0.34038200000000002</v>
      </c>
      <c r="AD40">
        <v>0.67500000000000004</v>
      </c>
      <c r="AF40">
        <v>38</v>
      </c>
      <c r="AG40">
        <v>1</v>
      </c>
      <c r="AH40">
        <v>33.384</v>
      </c>
      <c r="AJ40">
        <v>5.81</v>
      </c>
      <c r="AK40">
        <v>54</v>
      </c>
      <c r="AL40">
        <v>1.80575</v>
      </c>
      <c r="AM40">
        <v>0.360348</v>
      </c>
      <c r="AN40">
        <v>0.44257800000000003</v>
      </c>
      <c r="AO40">
        <v>7.0576899999999998E-2</v>
      </c>
      <c r="AP40">
        <v>59.3</v>
      </c>
      <c r="AQ40">
        <v>0.68158799999999997</v>
      </c>
      <c r="AR40">
        <v>-0.763818</v>
      </c>
      <c r="AS40">
        <v>0.67500000000000004</v>
      </c>
    </row>
    <row r="41" spans="1:45" x14ac:dyDescent="0.25">
      <c r="A41" s="1" t="s">
        <v>397</v>
      </c>
      <c r="B41">
        <v>39</v>
      </c>
      <c r="C41">
        <v>1</v>
      </c>
      <c r="D41">
        <v>34.384</v>
      </c>
      <c r="F41">
        <v>1.02</v>
      </c>
      <c r="G41">
        <v>12</v>
      </c>
      <c r="H41">
        <v>1.6356900000000001</v>
      </c>
      <c r="I41">
        <v>1.88174</v>
      </c>
      <c r="J41">
        <v>2.41899</v>
      </c>
      <c r="K41">
        <v>2.1191800000000001</v>
      </c>
      <c r="L41">
        <v>3.3</v>
      </c>
      <c r="M41">
        <v>-0.39165</v>
      </c>
      <c r="N41">
        <v>-0.14559900000000001</v>
      </c>
      <c r="O41">
        <v>0.68300000000000005</v>
      </c>
      <c r="Q41">
        <v>39</v>
      </c>
      <c r="R41">
        <v>1</v>
      </c>
      <c r="S41">
        <v>34.384</v>
      </c>
      <c r="U41">
        <v>0.66</v>
      </c>
      <c r="V41">
        <v>19</v>
      </c>
      <c r="W41">
        <v>3.6349300000000002</v>
      </c>
      <c r="X41">
        <v>4.9440900000000001</v>
      </c>
      <c r="Y41">
        <v>5.6336700000000004</v>
      </c>
      <c r="Z41">
        <v>11.8443</v>
      </c>
      <c r="AA41">
        <v>3.2</v>
      </c>
      <c r="AB41">
        <v>-0.99937200000000004</v>
      </c>
      <c r="AC41">
        <v>0.30979000000000001</v>
      </c>
      <c r="AD41">
        <v>0.68300000000000005</v>
      </c>
      <c r="AF41">
        <v>39</v>
      </c>
      <c r="AG41">
        <v>1</v>
      </c>
      <c r="AH41">
        <v>34.384</v>
      </c>
      <c r="AJ41">
        <v>5.71</v>
      </c>
      <c r="AK41">
        <v>54</v>
      </c>
      <c r="AL41">
        <v>1.80728</v>
      </c>
      <c r="AM41">
        <v>0.36214099999999999</v>
      </c>
      <c r="AN41">
        <v>0.43761800000000001</v>
      </c>
      <c r="AO41">
        <v>7.0703799999999997E-2</v>
      </c>
      <c r="AP41">
        <v>59.2</v>
      </c>
      <c r="AQ41">
        <v>0.684832</v>
      </c>
      <c r="AR41">
        <v>-0.76030900000000001</v>
      </c>
      <c r="AS41">
        <v>0.68300000000000005</v>
      </c>
    </row>
    <row r="42" spans="1:45" x14ac:dyDescent="0.25">
      <c r="A42" s="1" t="s">
        <v>397</v>
      </c>
      <c r="B42">
        <v>40</v>
      </c>
      <c r="C42">
        <v>1</v>
      </c>
      <c r="D42">
        <v>35.384</v>
      </c>
      <c r="F42">
        <v>1</v>
      </c>
      <c r="G42">
        <v>12</v>
      </c>
      <c r="H42">
        <v>1.6344099999999999</v>
      </c>
      <c r="I42">
        <v>1.8854200000000001</v>
      </c>
      <c r="J42">
        <v>2.4096899999999999</v>
      </c>
      <c r="K42">
        <v>2.12175</v>
      </c>
      <c r="L42">
        <v>3.2</v>
      </c>
      <c r="M42">
        <v>-0.38764199999999999</v>
      </c>
      <c r="N42">
        <v>-0.136633</v>
      </c>
      <c r="O42">
        <v>0.69599999999999995</v>
      </c>
      <c r="Q42">
        <v>40</v>
      </c>
      <c r="R42">
        <v>1</v>
      </c>
      <c r="S42">
        <v>35.384</v>
      </c>
      <c r="U42">
        <v>0.66</v>
      </c>
      <c r="V42">
        <v>19</v>
      </c>
      <c r="W42">
        <v>3.6541100000000002</v>
      </c>
      <c r="X42">
        <v>4.9340900000000003</v>
      </c>
      <c r="Y42">
        <v>5.6370399999999998</v>
      </c>
      <c r="Z42">
        <v>11.8545</v>
      </c>
      <c r="AA42">
        <v>3.1</v>
      </c>
      <c r="AB42">
        <v>-0.99146400000000001</v>
      </c>
      <c r="AC42">
        <v>0.28850700000000001</v>
      </c>
      <c r="AD42">
        <v>0.69599999999999995</v>
      </c>
      <c r="AF42">
        <v>40</v>
      </c>
      <c r="AG42">
        <v>1</v>
      </c>
      <c r="AH42">
        <v>35.384</v>
      </c>
      <c r="AJ42">
        <v>5.47</v>
      </c>
      <c r="AK42">
        <v>55</v>
      </c>
      <c r="AL42">
        <v>1.80894</v>
      </c>
      <c r="AM42">
        <v>0.36407</v>
      </c>
      <c r="AN42">
        <v>0.43232700000000002</v>
      </c>
      <c r="AO42">
        <v>7.0848300000000003E-2</v>
      </c>
      <c r="AP42">
        <v>59.1</v>
      </c>
      <c r="AQ42">
        <v>0.68830800000000003</v>
      </c>
      <c r="AR42">
        <v>-0.75656400000000001</v>
      </c>
      <c r="AS42">
        <v>0.69599999999999995</v>
      </c>
    </row>
    <row r="43" spans="1:45" x14ac:dyDescent="0.25">
      <c r="A43" s="1" t="s">
        <v>397</v>
      </c>
      <c r="B43">
        <v>41</v>
      </c>
      <c r="C43">
        <v>1</v>
      </c>
      <c r="D43">
        <v>36.384</v>
      </c>
      <c r="F43">
        <v>0.98</v>
      </c>
      <c r="G43">
        <v>12</v>
      </c>
      <c r="H43">
        <v>1.63226</v>
      </c>
      <c r="I43">
        <v>1.8905799999999999</v>
      </c>
      <c r="J43">
        <v>2.3971499999999999</v>
      </c>
      <c r="K43">
        <v>2.1250100000000001</v>
      </c>
      <c r="L43">
        <v>3.1</v>
      </c>
      <c r="M43">
        <v>-0.38244499999999998</v>
      </c>
      <c r="N43">
        <v>-0.124126</v>
      </c>
      <c r="O43">
        <v>0.71299999999999997</v>
      </c>
      <c r="Q43">
        <v>41</v>
      </c>
      <c r="R43">
        <v>1</v>
      </c>
      <c r="S43">
        <v>36.384</v>
      </c>
      <c r="U43">
        <v>0.66</v>
      </c>
      <c r="V43">
        <v>19</v>
      </c>
      <c r="W43">
        <v>3.6707299999999998</v>
      </c>
      <c r="X43">
        <v>4.9278300000000002</v>
      </c>
      <c r="Y43">
        <v>5.6333700000000002</v>
      </c>
      <c r="Z43">
        <v>11.8659</v>
      </c>
      <c r="AA43">
        <v>3</v>
      </c>
      <c r="AB43">
        <v>-0.98131900000000005</v>
      </c>
      <c r="AC43">
        <v>0.27577699999999999</v>
      </c>
      <c r="AD43">
        <v>0.71299999999999997</v>
      </c>
      <c r="AF43">
        <v>41</v>
      </c>
      <c r="AG43">
        <v>1</v>
      </c>
      <c r="AH43">
        <v>36.384</v>
      </c>
      <c r="AJ43">
        <v>5.0199999999999996</v>
      </c>
      <c r="AK43">
        <v>57</v>
      </c>
      <c r="AL43">
        <v>1.8105800000000001</v>
      </c>
      <c r="AM43">
        <v>0.366062</v>
      </c>
      <c r="AN43">
        <v>0.4269</v>
      </c>
      <c r="AO43">
        <v>7.1009900000000001E-2</v>
      </c>
      <c r="AP43">
        <v>59</v>
      </c>
      <c r="AQ43">
        <v>0.69184000000000001</v>
      </c>
      <c r="AR43">
        <v>-0.75267700000000004</v>
      </c>
      <c r="AS43">
        <v>0.71299999999999997</v>
      </c>
    </row>
    <row r="44" spans="1:45" x14ac:dyDescent="0.25">
      <c r="A44" s="1" t="s">
        <v>397</v>
      </c>
      <c r="B44">
        <v>42</v>
      </c>
      <c r="C44">
        <v>1</v>
      </c>
      <c r="D44">
        <v>37.384</v>
      </c>
      <c r="F44">
        <v>0.95</v>
      </c>
      <c r="G44">
        <v>12</v>
      </c>
      <c r="H44">
        <v>1.62941</v>
      </c>
      <c r="I44">
        <v>1.8968799999999999</v>
      </c>
      <c r="J44">
        <v>2.3820199999999998</v>
      </c>
      <c r="K44">
        <v>2.1287400000000001</v>
      </c>
      <c r="L44">
        <v>2.9</v>
      </c>
      <c r="M44">
        <v>-0.37630799999999998</v>
      </c>
      <c r="N44">
        <v>-0.108833</v>
      </c>
      <c r="O44">
        <v>0.73399999999999999</v>
      </c>
      <c r="Q44">
        <v>42</v>
      </c>
      <c r="R44">
        <v>1</v>
      </c>
      <c r="S44">
        <v>37.384</v>
      </c>
      <c r="U44">
        <v>0.66</v>
      </c>
      <c r="V44">
        <v>19</v>
      </c>
      <c r="W44">
        <v>3.6851799999999999</v>
      </c>
      <c r="X44">
        <v>4.9247199999999998</v>
      </c>
      <c r="Y44">
        <v>5.6235999999999997</v>
      </c>
      <c r="Z44">
        <v>11.878399999999999</v>
      </c>
      <c r="AA44">
        <v>2.9</v>
      </c>
      <c r="AB44">
        <v>-0.96921000000000002</v>
      </c>
      <c r="AC44">
        <v>0.27032499999999998</v>
      </c>
      <c r="AD44">
        <v>0.73399999999999999</v>
      </c>
      <c r="AF44">
        <v>42</v>
      </c>
      <c r="AG44">
        <v>1</v>
      </c>
      <c r="AH44">
        <v>37.384</v>
      </c>
      <c r="AJ44">
        <v>4.2</v>
      </c>
      <c r="AK44">
        <v>67</v>
      </c>
      <c r="AL44">
        <v>1.8118700000000001</v>
      </c>
      <c r="AM44">
        <v>0.368035</v>
      </c>
      <c r="AN44">
        <v>0.421676</v>
      </c>
      <c r="AO44">
        <v>7.1237800000000004E-2</v>
      </c>
      <c r="AP44">
        <v>58.9</v>
      </c>
      <c r="AQ44">
        <v>0.69509600000000005</v>
      </c>
      <c r="AR44">
        <v>-0.74873699999999999</v>
      </c>
      <c r="AS44">
        <v>0.73399999999999999</v>
      </c>
    </row>
    <row r="45" spans="1:45" x14ac:dyDescent="0.25">
      <c r="A45" s="1" t="s">
        <v>397</v>
      </c>
      <c r="B45">
        <v>43</v>
      </c>
      <c r="C45">
        <v>1</v>
      </c>
      <c r="D45">
        <v>38.384</v>
      </c>
      <c r="F45">
        <v>0.92</v>
      </c>
      <c r="G45">
        <v>12</v>
      </c>
      <c r="H45">
        <v>1.6260399999999999</v>
      </c>
      <c r="I45">
        <v>1.9039900000000001</v>
      </c>
      <c r="J45">
        <v>2.36503</v>
      </c>
      <c r="K45">
        <v>2.1326900000000002</v>
      </c>
      <c r="L45">
        <v>2.7</v>
      </c>
      <c r="M45">
        <v>-0.36949700000000002</v>
      </c>
      <c r="N45">
        <v>-9.1548699999999997E-2</v>
      </c>
      <c r="O45">
        <v>0.75900000000000001</v>
      </c>
      <c r="Q45">
        <v>43</v>
      </c>
      <c r="R45">
        <v>1</v>
      </c>
      <c r="S45">
        <v>38.384</v>
      </c>
      <c r="U45">
        <v>0.65</v>
      </c>
      <c r="V45">
        <v>19</v>
      </c>
      <c r="W45">
        <v>3.6979799999999998</v>
      </c>
      <c r="X45">
        <v>4.9240500000000003</v>
      </c>
      <c r="Y45">
        <v>5.6089000000000002</v>
      </c>
      <c r="Z45">
        <v>11.8918</v>
      </c>
      <c r="AA45">
        <v>2.8</v>
      </c>
      <c r="AB45">
        <v>-0.95545599999999997</v>
      </c>
      <c r="AC45">
        <v>0.27060699999999999</v>
      </c>
      <c r="AD45">
        <v>0.75900000000000001</v>
      </c>
      <c r="AF45">
        <v>43</v>
      </c>
      <c r="AG45">
        <v>1</v>
      </c>
      <c r="AH45">
        <v>38.384</v>
      </c>
      <c r="AJ45">
        <v>3.01</v>
      </c>
      <c r="AK45">
        <v>55</v>
      </c>
      <c r="AL45">
        <v>1.5062800000000001</v>
      </c>
      <c r="AM45">
        <v>0.35369699999999998</v>
      </c>
      <c r="AN45">
        <v>0.508826</v>
      </c>
      <c r="AO45">
        <v>0.103653</v>
      </c>
      <c r="AP45">
        <v>40.200000000000003</v>
      </c>
      <c r="AQ45">
        <v>0.49872499999999997</v>
      </c>
      <c r="AR45">
        <v>-0.65385300000000002</v>
      </c>
      <c r="AS45">
        <v>0.75900000000000001</v>
      </c>
    </row>
    <row r="46" spans="1:45" x14ac:dyDescent="0.25">
      <c r="A46" s="1" t="s">
        <v>397</v>
      </c>
      <c r="B46">
        <v>44</v>
      </c>
      <c r="C46">
        <v>1</v>
      </c>
      <c r="D46">
        <v>39.225000000000001</v>
      </c>
      <c r="E46">
        <v>1723199</v>
      </c>
      <c r="F46">
        <v>0.89</v>
      </c>
      <c r="G46">
        <v>12</v>
      </c>
      <c r="H46">
        <v>1.6208800000000001</v>
      </c>
      <c r="I46">
        <v>1.91062</v>
      </c>
      <c r="J46">
        <v>2.3498100000000002</v>
      </c>
      <c r="K46">
        <v>2.13592</v>
      </c>
      <c r="L46">
        <v>2.6</v>
      </c>
      <c r="M46">
        <v>-0.36446699999999999</v>
      </c>
      <c r="N46">
        <v>-7.4720700000000001E-2</v>
      </c>
      <c r="O46">
        <v>0.78300000000000003</v>
      </c>
      <c r="Q46">
        <v>44</v>
      </c>
      <c r="R46">
        <v>1</v>
      </c>
      <c r="S46">
        <v>39.225000000000001</v>
      </c>
      <c r="T46">
        <v>1723199</v>
      </c>
      <c r="U46">
        <v>0.63</v>
      </c>
      <c r="V46">
        <v>19</v>
      </c>
      <c r="W46">
        <v>3.7266900000000001</v>
      </c>
      <c r="X46">
        <v>4.9191799999999999</v>
      </c>
      <c r="Y46">
        <v>5.5936300000000001</v>
      </c>
      <c r="Z46">
        <v>11.911</v>
      </c>
      <c r="AA46">
        <v>2.6</v>
      </c>
      <c r="AB46">
        <v>-0.93347100000000005</v>
      </c>
      <c r="AC46">
        <v>0.259021</v>
      </c>
      <c r="AD46">
        <v>0.78300000000000003</v>
      </c>
      <c r="AF46">
        <v>44</v>
      </c>
      <c r="AG46">
        <v>1</v>
      </c>
      <c r="AH46">
        <v>39.225000000000001</v>
      </c>
      <c r="AI46">
        <v>1723199</v>
      </c>
      <c r="AJ46">
        <v>2.94</v>
      </c>
      <c r="AK46">
        <v>55</v>
      </c>
      <c r="AL46">
        <v>1.4876</v>
      </c>
      <c r="AM46">
        <v>0.35565799999999997</v>
      </c>
      <c r="AN46">
        <v>0.51239800000000002</v>
      </c>
      <c r="AO46">
        <v>0.10734399999999999</v>
      </c>
      <c r="AP46">
        <v>38</v>
      </c>
      <c r="AQ46">
        <v>0.487599</v>
      </c>
      <c r="AR46">
        <v>-0.64433799999999997</v>
      </c>
      <c r="AS46">
        <v>0.78300000000000003</v>
      </c>
    </row>
    <row r="47" spans="1:45" x14ac:dyDescent="0.25">
      <c r="A47" s="1" t="s">
        <v>397</v>
      </c>
      <c r="B47">
        <v>45</v>
      </c>
      <c r="C47">
        <v>1</v>
      </c>
      <c r="D47">
        <v>40.048999999999999</v>
      </c>
      <c r="E47">
        <v>1112903</v>
      </c>
      <c r="F47">
        <v>0.96</v>
      </c>
      <c r="G47">
        <v>12</v>
      </c>
      <c r="H47">
        <v>1.6257999999999999</v>
      </c>
      <c r="I47">
        <v>1.9029700000000001</v>
      </c>
      <c r="J47">
        <v>2.37046</v>
      </c>
      <c r="K47">
        <v>2.1327199999999999</v>
      </c>
      <c r="L47">
        <v>2.7</v>
      </c>
      <c r="M47">
        <v>-0.37232999999999999</v>
      </c>
      <c r="N47">
        <v>-9.5164200000000004E-2</v>
      </c>
      <c r="O47">
        <v>0.78400000000000003</v>
      </c>
      <c r="Q47">
        <v>45</v>
      </c>
      <c r="R47">
        <v>1</v>
      </c>
      <c r="S47">
        <v>40.048999999999999</v>
      </c>
      <c r="T47">
        <v>1112903</v>
      </c>
      <c r="U47">
        <v>0.61</v>
      </c>
      <c r="V47">
        <v>19</v>
      </c>
      <c r="W47">
        <v>3.75596</v>
      </c>
      <c r="X47">
        <v>4.9078799999999996</v>
      </c>
      <c r="Y47">
        <v>5.6012500000000003</v>
      </c>
      <c r="Z47">
        <v>11.923500000000001</v>
      </c>
      <c r="AA47">
        <v>2.5</v>
      </c>
      <c r="AB47">
        <v>-0.92264199999999996</v>
      </c>
      <c r="AC47">
        <v>0.22927800000000001</v>
      </c>
      <c r="AD47">
        <v>0.78400000000000003</v>
      </c>
      <c r="AF47">
        <v>45</v>
      </c>
      <c r="AG47">
        <v>1</v>
      </c>
      <c r="AH47">
        <v>40.048999999999999</v>
      </c>
      <c r="AI47">
        <v>1112903</v>
      </c>
      <c r="AJ47">
        <v>3.01</v>
      </c>
      <c r="AK47">
        <v>57</v>
      </c>
      <c r="AL47">
        <v>1.4986200000000001</v>
      </c>
      <c r="AM47">
        <v>0.35774800000000001</v>
      </c>
      <c r="AN47">
        <v>0.51053700000000002</v>
      </c>
      <c r="AO47">
        <v>0.10753799999999999</v>
      </c>
      <c r="AP47">
        <v>37.9</v>
      </c>
      <c r="AQ47">
        <v>0.49403999999999998</v>
      </c>
      <c r="AR47">
        <v>-0.64683000000000002</v>
      </c>
      <c r="AS47">
        <v>0.78400000000000003</v>
      </c>
    </row>
    <row r="48" spans="1:45" x14ac:dyDescent="0.25">
      <c r="A48" s="1" t="s">
        <v>397</v>
      </c>
      <c r="B48">
        <v>46</v>
      </c>
      <c r="C48">
        <v>1</v>
      </c>
      <c r="D48">
        <v>41.048999999999999</v>
      </c>
      <c r="F48">
        <v>0.7</v>
      </c>
      <c r="G48">
        <v>12</v>
      </c>
      <c r="H48">
        <v>1.60707</v>
      </c>
      <c r="I48">
        <v>1.92882</v>
      </c>
      <c r="J48">
        <v>2.2941600000000002</v>
      </c>
      <c r="K48">
        <v>2.14499</v>
      </c>
      <c r="L48">
        <v>2.2000000000000002</v>
      </c>
      <c r="M48">
        <v>-0.34354600000000002</v>
      </c>
      <c r="N48">
        <v>-2.1796800000000002E-2</v>
      </c>
      <c r="O48">
        <v>0.76100000000000001</v>
      </c>
      <c r="Q48">
        <v>46</v>
      </c>
      <c r="R48">
        <v>1</v>
      </c>
      <c r="S48">
        <v>41.048999999999999</v>
      </c>
      <c r="U48">
        <v>0.46</v>
      </c>
      <c r="V48">
        <v>18</v>
      </c>
      <c r="W48">
        <v>3.6867299999999998</v>
      </c>
      <c r="X48">
        <v>4.9770399999999997</v>
      </c>
      <c r="Y48">
        <v>5.4349800000000004</v>
      </c>
      <c r="Z48">
        <v>11.944800000000001</v>
      </c>
      <c r="AA48">
        <v>2.4</v>
      </c>
      <c r="AB48">
        <v>-0.87412500000000004</v>
      </c>
      <c r="AC48">
        <v>0.416184</v>
      </c>
      <c r="AD48">
        <v>0.76100000000000001</v>
      </c>
      <c r="AF48">
        <v>46</v>
      </c>
      <c r="AG48">
        <v>1</v>
      </c>
      <c r="AH48">
        <v>41.048999999999999</v>
      </c>
      <c r="AJ48">
        <v>2.92</v>
      </c>
      <c r="AK48">
        <v>76</v>
      </c>
      <c r="AL48">
        <v>1.5059499999999999</v>
      </c>
      <c r="AM48">
        <v>0.35919400000000001</v>
      </c>
      <c r="AN48">
        <v>0.50173999999999996</v>
      </c>
      <c r="AO48">
        <v>0.10793999999999999</v>
      </c>
      <c r="AP48">
        <v>37.700000000000003</v>
      </c>
      <c r="AQ48">
        <v>0.50210600000000005</v>
      </c>
      <c r="AR48">
        <v>-0.644652</v>
      </c>
      <c r="AS48">
        <v>0.76100000000000001</v>
      </c>
    </row>
    <row r="49" spans="1:45" x14ac:dyDescent="0.25">
      <c r="A49" s="1" t="s">
        <v>397</v>
      </c>
      <c r="B49">
        <v>47</v>
      </c>
      <c r="C49">
        <v>1</v>
      </c>
      <c r="D49">
        <v>42.048999999999999</v>
      </c>
      <c r="F49">
        <v>0.49</v>
      </c>
      <c r="G49">
        <v>11</v>
      </c>
      <c r="H49">
        <v>1.58264</v>
      </c>
      <c r="I49">
        <v>1.9654799999999999</v>
      </c>
      <c r="J49">
        <v>2.2075800000000001</v>
      </c>
      <c r="K49">
        <v>2.1555200000000001</v>
      </c>
      <c r="L49">
        <v>1.7</v>
      </c>
      <c r="M49">
        <v>-0.31247000000000003</v>
      </c>
      <c r="N49">
        <v>7.0372500000000004E-2</v>
      </c>
      <c r="O49">
        <v>0.78800000000000003</v>
      </c>
      <c r="Q49">
        <v>47</v>
      </c>
      <c r="R49">
        <v>1</v>
      </c>
      <c r="S49">
        <v>42.048999999999999</v>
      </c>
      <c r="U49">
        <v>0.37</v>
      </c>
      <c r="V49">
        <v>17</v>
      </c>
      <c r="W49">
        <v>3.5885899999999999</v>
      </c>
      <c r="X49">
        <v>5.0741199999999997</v>
      </c>
      <c r="Y49">
        <v>5.2467199999999998</v>
      </c>
      <c r="Z49">
        <v>11.938000000000001</v>
      </c>
      <c r="AA49">
        <v>2.4</v>
      </c>
      <c r="AB49">
        <v>-0.82906500000000005</v>
      </c>
      <c r="AC49">
        <v>0.65646599999999999</v>
      </c>
      <c r="AD49">
        <v>0.78800000000000003</v>
      </c>
      <c r="AF49">
        <v>47</v>
      </c>
      <c r="AG49">
        <v>1</v>
      </c>
      <c r="AH49">
        <v>42.048999999999999</v>
      </c>
      <c r="AJ49">
        <v>0.04</v>
      </c>
      <c r="AK49">
        <v>26</v>
      </c>
      <c r="AL49">
        <v>0.43683300000000003</v>
      </c>
      <c r="AM49">
        <v>0.45057199999999997</v>
      </c>
      <c r="AN49">
        <v>0.47784399999999999</v>
      </c>
      <c r="AO49">
        <v>0.17300599999999999</v>
      </c>
      <c r="AP49">
        <v>0.1</v>
      </c>
      <c r="AQ49">
        <v>-2.0505099999999998E-2</v>
      </c>
      <c r="AR49">
        <v>-6.7663100000000002E-3</v>
      </c>
      <c r="AS49">
        <v>0.78800000000000003</v>
      </c>
    </row>
    <row r="50" spans="1:45" x14ac:dyDescent="0.25">
      <c r="A50" s="1" t="s">
        <v>397</v>
      </c>
      <c r="B50">
        <v>48</v>
      </c>
      <c r="C50">
        <v>1</v>
      </c>
      <c r="D50">
        <v>42.232999999999997</v>
      </c>
      <c r="E50">
        <v>3573569</v>
      </c>
      <c r="F50">
        <v>0.45</v>
      </c>
      <c r="G50">
        <v>11</v>
      </c>
      <c r="H50">
        <v>1.57741</v>
      </c>
      <c r="I50">
        <v>1.9724900000000001</v>
      </c>
      <c r="J50">
        <v>2.1919599999999999</v>
      </c>
      <c r="K50">
        <v>2.1569600000000002</v>
      </c>
      <c r="L50">
        <v>1.6</v>
      </c>
      <c r="M50">
        <v>-0.30727399999999999</v>
      </c>
      <c r="N50">
        <v>8.7807700000000002E-2</v>
      </c>
      <c r="O50">
        <v>0.79900000000000004</v>
      </c>
      <c r="Q50">
        <v>48</v>
      </c>
      <c r="R50">
        <v>1</v>
      </c>
      <c r="S50">
        <v>42.232999999999997</v>
      </c>
      <c r="T50">
        <v>3573569</v>
      </c>
      <c r="U50">
        <v>0.36</v>
      </c>
      <c r="V50">
        <v>17</v>
      </c>
      <c r="W50">
        <v>3.5704400000000001</v>
      </c>
      <c r="X50">
        <v>5.0897899999999998</v>
      </c>
      <c r="Y50">
        <v>5.2162300000000004</v>
      </c>
      <c r="Z50">
        <v>11.934699999999999</v>
      </c>
      <c r="AA50">
        <v>2.5</v>
      </c>
      <c r="AB50">
        <v>-0.82289699999999999</v>
      </c>
      <c r="AC50">
        <v>0.69645599999999996</v>
      </c>
      <c r="AD50">
        <v>0.79900000000000004</v>
      </c>
      <c r="AF50">
        <v>48</v>
      </c>
      <c r="AG50">
        <v>1</v>
      </c>
      <c r="AH50">
        <v>42.232999999999997</v>
      </c>
      <c r="AI50">
        <v>3573569</v>
      </c>
      <c r="AJ50">
        <v>0.03</v>
      </c>
      <c r="AK50">
        <v>27</v>
      </c>
      <c r="AL50">
        <v>0.4284</v>
      </c>
      <c r="AM50">
        <v>0.453818</v>
      </c>
      <c r="AN50">
        <v>0.474908</v>
      </c>
      <c r="AO50">
        <v>0.17299700000000001</v>
      </c>
      <c r="AP50">
        <v>0.1</v>
      </c>
      <c r="AQ50">
        <v>-2.3253699999999999E-2</v>
      </c>
      <c r="AR50">
        <v>2.1640000000000001E-3</v>
      </c>
      <c r="AS50">
        <v>0.79900000000000004</v>
      </c>
    </row>
    <row r="51" spans="1:45" x14ac:dyDescent="0.25">
      <c r="A51" s="1" t="s">
        <v>397</v>
      </c>
      <c r="B51">
        <v>49</v>
      </c>
      <c r="C51">
        <v>1</v>
      </c>
      <c r="D51">
        <v>43.232999999999997</v>
      </c>
      <c r="F51">
        <v>0.59</v>
      </c>
      <c r="G51">
        <v>11</v>
      </c>
      <c r="H51">
        <v>1.5951200000000001</v>
      </c>
      <c r="I51">
        <v>1.94272</v>
      </c>
      <c r="J51">
        <v>2.2521800000000001</v>
      </c>
      <c r="K51">
        <v>2.15096</v>
      </c>
      <c r="L51">
        <v>1.9</v>
      </c>
      <c r="M51">
        <v>-0.32852999999999999</v>
      </c>
      <c r="N51">
        <v>1.9070699999999999E-2</v>
      </c>
      <c r="O51">
        <v>0.78200000000000003</v>
      </c>
      <c r="Q51">
        <v>49</v>
      </c>
      <c r="R51">
        <v>1</v>
      </c>
      <c r="S51">
        <v>43.232999999999997</v>
      </c>
      <c r="U51">
        <v>0.35</v>
      </c>
      <c r="V51">
        <v>17</v>
      </c>
      <c r="W51">
        <v>3.4708000000000001</v>
      </c>
      <c r="X51">
        <v>5.1931099999999999</v>
      </c>
      <c r="Y51">
        <v>5.0377900000000002</v>
      </c>
      <c r="Z51">
        <v>11.8901</v>
      </c>
      <c r="AA51">
        <v>2.8</v>
      </c>
      <c r="AB51">
        <v>-0.78349500000000005</v>
      </c>
      <c r="AC51">
        <v>0.93881000000000003</v>
      </c>
      <c r="AD51">
        <v>0.78200000000000003</v>
      </c>
      <c r="AF51">
        <v>49</v>
      </c>
      <c r="AG51">
        <v>1</v>
      </c>
      <c r="AH51">
        <v>43.232999999999997</v>
      </c>
      <c r="AJ51">
        <v>0.03</v>
      </c>
      <c r="AK51">
        <v>26</v>
      </c>
      <c r="AL51">
        <v>0.42454500000000001</v>
      </c>
      <c r="AM51">
        <v>0.4551</v>
      </c>
      <c r="AN51">
        <v>0.47454600000000002</v>
      </c>
      <c r="AO51">
        <v>0.17297599999999999</v>
      </c>
      <c r="AP51">
        <v>0.1</v>
      </c>
      <c r="AQ51">
        <v>-2.5000600000000001E-2</v>
      </c>
      <c r="AR51">
        <v>5.5542300000000003E-3</v>
      </c>
      <c r="AS51">
        <v>0.78200000000000003</v>
      </c>
    </row>
    <row r="52" spans="1:45" x14ac:dyDescent="0.25">
      <c r="A52" s="1" t="s">
        <v>397</v>
      </c>
      <c r="B52">
        <v>50</v>
      </c>
      <c r="C52">
        <v>1</v>
      </c>
      <c r="D52">
        <v>44.231000000000002</v>
      </c>
      <c r="E52">
        <v>3570635</v>
      </c>
      <c r="F52">
        <v>0.75</v>
      </c>
      <c r="G52">
        <v>11</v>
      </c>
      <c r="H52">
        <v>1.60832</v>
      </c>
      <c r="I52">
        <v>1.9195599999999999</v>
      </c>
      <c r="J52">
        <v>2.3029099999999998</v>
      </c>
      <c r="K52">
        <v>2.1439300000000001</v>
      </c>
      <c r="L52">
        <v>2.2000000000000002</v>
      </c>
      <c r="M52">
        <v>-0.347298</v>
      </c>
      <c r="N52">
        <v>-3.6053599999999998E-2</v>
      </c>
      <c r="O52">
        <v>0.8</v>
      </c>
      <c r="Q52">
        <v>50</v>
      </c>
      <c r="R52">
        <v>1</v>
      </c>
      <c r="S52">
        <v>44.231000000000002</v>
      </c>
      <c r="T52">
        <v>3570635</v>
      </c>
      <c r="U52">
        <v>0.42</v>
      </c>
      <c r="V52">
        <v>16</v>
      </c>
      <c r="W52">
        <v>3.3930799999999999</v>
      </c>
      <c r="X52">
        <v>5.2769500000000003</v>
      </c>
      <c r="Y52">
        <v>4.8669000000000002</v>
      </c>
      <c r="Z52">
        <v>11.8324</v>
      </c>
      <c r="AA52">
        <v>3.3</v>
      </c>
      <c r="AB52">
        <v>-0.73690599999999995</v>
      </c>
      <c r="AC52">
        <v>1.14696</v>
      </c>
      <c r="AD52">
        <v>0.8</v>
      </c>
      <c r="AF52">
        <v>50</v>
      </c>
      <c r="AG52">
        <v>1</v>
      </c>
      <c r="AH52">
        <v>44.231000000000002</v>
      </c>
      <c r="AI52">
        <v>3570635</v>
      </c>
      <c r="AJ52">
        <v>0.03</v>
      </c>
      <c r="AK52">
        <v>24</v>
      </c>
      <c r="AL52">
        <v>0.41857699999999998</v>
      </c>
      <c r="AM52">
        <v>0.45702599999999999</v>
      </c>
      <c r="AN52">
        <v>0.47345900000000002</v>
      </c>
      <c r="AO52">
        <v>0.17293600000000001</v>
      </c>
      <c r="AP52">
        <v>0.2</v>
      </c>
      <c r="AQ52">
        <v>-2.7441299999999998E-2</v>
      </c>
      <c r="AR52">
        <v>1.1007899999999999E-2</v>
      </c>
      <c r="AS52">
        <v>0.8</v>
      </c>
    </row>
    <row r="53" spans="1:45" x14ac:dyDescent="0.25">
      <c r="A53" s="1" t="s">
        <v>397</v>
      </c>
      <c r="B53">
        <v>51</v>
      </c>
      <c r="C53">
        <v>1</v>
      </c>
      <c r="D53">
        <v>45.231000000000002</v>
      </c>
      <c r="F53">
        <v>0.62</v>
      </c>
      <c r="G53">
        <v>11</v>
      </c>
      <c r="H53">
        <v>1.5919700000000001</v>
      </c>
      <c r="I53">
        <v>1.9402299999999999</v>
      </c>
      <c r="J53">
        <v>2.26145</v>
      </c>
      <c r="K53">
        <v>2.15035</v>
      </c>
      <c r="L53">
        <v>1.9</v>
      </c>
      <c r="M53">
        <v>-0.33474300000000001</v>
      </c>
      <c r="N53">
        <v>1.3517299999999999E-2</v>
      </c>
      <c r="O53">
        <v>0.80600000000000005</v>
      </c>
      <c r="Q53">
        <v>51</v>
      </c>
      <c r="R53">
        <v>1</v>
      </c>
      <c r="S53">
        <v>45.231000000000002</v>
      </c>
      <c r="U53">
        <v>0.4</v>
      </c>
      <c r="V53">
        <v>16</v>
      </c>
      <c r="W53">
        <v>3.41201</v>
      </c>
      <c r="X53">
        <v>5.2597800000000001</v>
      </c>
      <c r="Y53">
        <v>4.8809300000000002</v>
      </c>
      <c r="Z53">
        <v>11.852499999999999</v>
      </c>
      <c r="AA53">
        <v>3.1</v>
      </c>
      <c r="AB53">
        <v>-0.73445899999999997</v>
      </c>
      <c r="AC53">
        <v>1.11331</v>
      </c>
      <c r="AD53">
        <v>0.80600000000000005</v>
      </c>
      <c r="AF53">
        <v>51</v>
      </c>
      <c r="AG53">
        <v>1</v>
      </c>
      <c r="AH53">
        <v>45.231000000000002</v>
      </c>
      <c r="AJ53">
        <v>0.02</v>
      </c>
      <c r="AK53">
        <v>22</v>
      </c>
      <c r="AL53">
        <v>0.40314299999999997</v>
      </c>
      <c r="AM53">
        <v>0.46471499999999999</v>
      </c>
      <c r="AN53">
        <v>0.46310699999999999</v>
      </c>
      <c r="AO53">
        <v>0.17277100000000001</v>
      </c>
      <c r="AP53">
        <v>0.3</v>
      </c>
      <c r="AQ53">
        <v>-2.9981799999999999E-2</v>
      </c>
      <c r="AR53">
        <v>3.1589699999999998E-2</v>
      </c>
      <c r="AS53">
        <v>0.80600000000000005</v>
      </c>
    </row>
    <row r="54" spans="1:45" x14ac:dyDescent="0.25">
      <c r="A54" s="1" t="s">
        <v>397</v>
      </c>
      <c r="B54">
        <v>52</v>
      </c>
      <c r="C54">
        <v>1</v>
      </c>
      <c r="D54">
        <v>45.265000000000001</v>
      </c>
      <c r="E54">
        <v>3575289</v>
      </c>
      <c r="F54">
        <v>0.61</v>
      </c>
      <c r="G54">
        <v>11</v>
      </c>
      <c r="H54">
        <v>1.58935</v>
      </c>
      <c r="I54">
        <v>1.9400500000000001</v>
      </c>
      <c r="J54">
        <v>2.2593999999999999</v>
      </c>
      <c r="K54">
        <v>2.15082</v>
      </c>
      <c r="L54">
        <v>1.9</v>
      </c>
      <c r="M54">
        <v>-0.33502700000000002</v>
      </c>
      <c r="N54">
        <v>1.5673900000000001E-2</v>
      </c>
      <c r="O54">
        <v>0.81</v>
      </c>
      <c r="Q54">
        <v>52</v>
      </c>
      <c r="R54">
        <v>1</v>
      </c>
      <c r="S54">
        <v>45.265000000000001</v>
      </c>
      <c r="T54">
        <v>3575289</v>
      </c>
      <c r="U54">
        <v>0.38</v>
      </c>
      <c r="V54">
        <v>16</v>
      </c>
      <c r="W54">
        <v>3.41031</v>
      </c>
      <c r="X54">
        <v>5.2504</v>
      </c>
      <c r="Y54">
        <v>4.8815</v>
      </c>
      <c r="Z54">
        <v>11.862399999999999</v>
      </c>
      <c r="AA54">
        <v>3</v>
      </c>
      <c r="AB54">
        <v>-0.73559300000000005</v>
      </c>
      <c r="AC54">
        <v>1.10449</v>
      </c>
      <c r="AD54">
        <v>0.81</v>
      </c>
      <c r="AF54">
        <v>52</v>
      </c>
      <c r="AG54">
        <v>1</v>
      </c>
      <c r="AH54">
        <v>45.265000000000001</v>
      </c>
      <c r="AI54">
        <v>3575289</v>
      </c>
      <c r="AJ54">
        <v>0.03</v>
      </c>
      <c r="AK54">
        <v>22</v>
      </c>
      <c r="AL54">
        <v>0.400115</v>
      </c>
      <c r="AM54">
        <v>0.46520699999999998</v>
      </c>
      <c r="AN54">
        <v>0.462756</v>
      </c>
      <c r="AO54">
        <v>0.172732</v>
      </c>
      <c r="AP54">
        <v>0.3</v>
      </c>
      <c r="AQ54">
        <v>-3.1320899999999999E-2</v>
      </c>
      <c r="AR54">
        <v>3.3772099999999999E-2</v>
      </c>
      <c r="AS54">
        <v>0.81</v>
      </c>
    </row>
    <row r="55" spans="1:45" x14ac:dyDescent="0.25">
      <c r="A55" s="1" t="s">
        <v>397</v>
      </c>
      <c r="B55">
        <v>53</v>
      </c>
      <c r="C55">
        <v>1</v>
      </c>
      <c r="D55">
        <v>45.71</v>
      </c>
      <c r="E55">
        <v>3575814</v>
      </c>
      <c r="F55">
        <v>0.65</v>
      </c>
      <c r="G55">
        <v>11</v>
      </c>
      <c r="H55">
        <v>1.5954900000000001</v>
      </c>
      <c r="I55">
        <v>1.92763</v>
      </c>
      <c r="J55">
        <v>2.2735699999999999</v>
      </c>
      <c r="K55">
        <v>2.14927</v>
      </c>
      <c r="L55">
        <v>2</v>
      </c>
      <c r="M55">
        <v>-0.33904299999999998</v>
      </c>
      <c r="N55">
        <v>-6.90421E-3</v>
      </c>
      <c r="O55">
        <v>0.81399999999999995</v>
      </c>
      <c r="Q55">
        <v>53</v>
      </c>
      <c r="R55">
        <v>1</v>
      </c>
      <c r="S55">
        <v>45.71</v>
      </c>
      <c r="T55">
        <v>3575814</v>
      </c>
      <c r="U55">
        <v>0.39</v>
      </c>
      <c r="V55">
        <v>16</v>
      </c>
      <c r="W55">
        <v>3.3821300000000001</v>
      </c>
      <c r="X55">
        <v>5.2520800000000003</v>
      </c>
      <c r="Y55">
        <v>4.8512899999999997</v>
      </c>
      <c r="Z55">
        <v>11.8635</v>
      </c>
      <c r="AA55">
        <v>3</v>
      </c>
      <c r="AB55">
        <v>-0.73457799999999995</v>
      </c>
      <c r="AC55">
        <v>1.13537</v>
      </c>
      <c r="AD55">
        <v>0.81399999999999995</v>
      </c>
      <c r="AF55">
        <v>53</v>
      </c>
      <c r="AG55">
        <v>1</v>
      </c>
      <c r="AH55">
        <v>45.71</v>
      </c>
      <c r="AI55">
        <v>3575814</v>
      </c>
      <c r="AJ55">
        <v>0.03</v>
      </c>
      <c r="AK55">
        <v>21</v>
      </c>
      <c r="AL55">
        <v>0.39590799999999998</v>
      </c>
      <c r="AM55">
        <v>0.46528199999999997</v>
      </c>
      <c r="AN55">
        <v>0.46307100000000001</v>
      </c>
      <c r="AO55">
        <v>0.17268800000000001</v>
      </c>
      <c r="AP55">
        <v>0.3</v>
      </c>
      <c r="AQ55">
        <v>-3.3581100000000003E-2</v>
      </c>
      <c r="AR55">
        <v>3.5792299999999999E-2</v>
      </c>
      <c r="AS55">
        <v>0.81399999999999995</v>
      </c>
    </row>
    <row r="56" spans="1:45" x14ac:dyDescent="0.25">
      <c r="A56" s="1" t="s">
        <v>397</v>
      </c>
      <c r="B56">
        <v>54</v>
      </c>
      <c r="C56">
        <v>1</v>
      </c>
      <c r="D56">
        <v>46.390999999999998</v>
      </c>
      <c r="E56">
        <v>3571693</v>
      </c>
      <c r="F56">
        <v>1.2</v>
      </c>
      <c r="G56">
        <v>11</v>
      </c>
      <c r="H56">
        <v>1.6372800000000001</v>
      </c>
      <c r="I56">
        <v>1.85442</v>
      </c>
      <c r="J56">
        <v>2.38524</v>
      </c>
      <c r="K56">
        <v>2.1222799999999999</v>
      </c>
      <c r="L56">
        <v>3.2</v>
      </c>
      <c r="M56">
        <v>-0.37397799999999998</v>
      </c>
      <c r="N56">
        <v>-0.156833</v>
      </c>
      <c r="O56">
        <v>0.81899999999999995</v>
      </c>
      <c r="Q56">
        <v>54</v>
      </c>
      <c r="R56">
        <v>1</v>
      </c>
      <c r="S56">
        <v>46.390999999999998</v>
      </c>
      <c r="T56">
        <v>3571693</v>
      </c>
      <c r="U56">
        <v>0.38</v>
      </c>
      <c r="V56">
        <v>15</v>
      </c>
      <c r="W56">
        <v>3.3597199999999998</v>
      </c>
      <c r="X56">
        <v>5.2393999999999998</v>
      </c>
      <c r="Y56">
        <v>4.8861299999999996</v>
      </c>
      <c r="Z56">
        <v>11.8711</v>
      </c>
      <c r="AA56">
        <v>3</v>
      </c>
      <c r="AB56">
        <v>-0.76320399999999999</v>
      </c>
      <c r="AC56">
        <v>1.1164700000000001</v>
      </c>
      <c r="AD56">
        <v>0.81899999999999995</v>
      </c>
      <c r="AF56">
        <v>54</v>
      </c>
      <c r="AG56">
        <v>1</v>
      </c>
      <c r="AH56">
        <v>46.390999999999998</v>
      </c>
      <c r="AI56">
        <v>3571693</v>
      </c>
      <c r="AJ56">
        <v>0.1</v>
      </c>
      <c r="AK56">
        <v>22</v>
      </c>
      <c r="AL56">
        <v>0.43517800000000001</v>
      </c>
      <c r="AM56">
        <v>0.44461000000000001</v>
      </c>
      <c r="AN56">
        <v>0.49006899999999998</v>
      </c>
      <c r="AO56">
        <v>0.17275399999999999</v>
      </c>
      <c r="AP56">
        <v>0.3</v>
      </c>
      <c r="AQ56">
        <v>-2.7445399999999998E-2</v>
      </c>
      <c r="AR56">
        <v>-1.8013500000000002E-2</v>
      </c>
      <c r="AS56">
        <v>0.81899999999999995</v>
      </c>
    </row>
    <row r="57" spans="1:45" x14ac:dyDescent="0.25">
      <c r="A57" s="1" t="s">
        <v>397</v>
      </c>
      <c r="B57">
        <v>55</v>
      </c>
      <c r="C57">
        <v>1</v>
      </c>
      <c r="D57">
        <v>46.738</v>
      </c>
      <c r="E57">
        <v>2322947</v>
      </c>
      <c r="F57">
        <v>0.78</v>
      </c>
      <c r="G57">
        <v>10</v>
      </c>
      <c r="H57">
        <v>1.60833</v>
      </c>
      <c r="I57">
        <v>1.9013199999999999</v>
      </c>
      <c r="J57">
        <v>2.30281</v>
      </c>
      <c r="K57">
        <v>2.1434099999999998</v>
      </c>
      <c r="L57">
        <v>2.2000000000000002</v>
      </c>
      <c r="M57">
        <v>-0.347242</v>
      </c>
      <c r="N57">
        <v>-5.4249600000000002E-2</v>
      </c>
      <c r="O57">
        <v>0.82199999999999995</v>
      </c>
      <c r="Q57">
        <v>55</v>
      </c>
      <c r="R57">
        <v>1</v>
      </c>
      <c r="S57">
        <v>46.738</v>
      </c>
      <c r="T57">
        <v>2322947</v>
      </c>
      <c r="U57">
        <v>0.34</v>
      </c>
      <c r="V57">
        <v>15</v>
      </c>
      <c r="W57">
        <v>3.3923299999999998</v>
      </c>
      <c r="X57">
        <v>5.2108999999999996</v>
      </c>
      <c r="Y57">
        <v>4.9046399999999997</v>
      </c>
      <c r="Z57">
        <v>11.9016</v>
      </c>
      <c r="AA57">
        <v>2.7</v>
      </c>
      <c r="AB57">
        <v>-0.75615100000000002</v>
      </c>
      <c r="AC57">
        <v>1.0624199999999999</v>
      </c>
      <c r="AD57">
        <v>0.82199999999999995</v>
      </c>
      <c r="AF57">
        <v>55</v>
      </c>
      <c r="AG57">
        <v>1</v>
      </c>
      <c r="AH57">
        <v>46.738</v>
      </c>
      <c r="AI57">
        <v>2322947</v>
      </c>
      <c r="AJ57">
        <v>0.05</v>
      </c>
      <c r="AK57">
        <v>25</v>
      </c>
      <c r="AL57">
        <v>0.42532599999999998</v>
      </c>
      <c r="AM57">
        <v>0.45144899999999999</v>
      </c>
      <c r="AN57">
        <v>0.479738</v>
      </c>
      <c r="AO57">
        <v>0.172929</v>
      </c>
      <c r="AP57">
        <v>0.2</v>
      </c>
      <c r="AQ57">
        <v>-2.72061E-2</v>
      </c>
      <c r="AR57">
        <v>-1.0831700000000001E-3</v>
      </c>
      <c r="AS57">
        <v>0.82199999999999995</v>
      </c>
    </row>
    <row r="58" spans="1:45" x14ac:dyDescent="0.25">
      <c r="A58" s="1" t="s">
        <v>397</v>
      </c>
      <c r="B58">
        <v>56</v>
      </c>
      <c r="C58">
        <v>1</v>
      </c>
      <c r="D58">
        <v>46.927999999999997</v>
      </c>
      <c r="E58">
        <v>3572634</v>
      </c>
      <c r="F58">
        <v>0.78</v>
      </c>
      <c r="G58">
        <v>10</v>
      </c>
      <c r="H58">
        <v>1.61128</v>
      </c>
      <c r="I58">
        <v>1.9012899999999999</v>
      </c>
      <c r="J58">
        <v>2.3026499999999999</v>
      </c>
      <c r="K58">
        <v>2.1442299999999999</v>
      </c>
      <c r="L58">
        <v>2.2000000000000002</v>
      </c>
      <c r="M58">
        <v>-0.34568500000000002</v>
      </c>
      <c r="N58">
        <v>-5.5673E-2</v>
      </c>
      <c r="O58">
        <v>0.82699999999999996</v>
      </c>
      <c r="Q58">
        <v>56</v>
      </c>
      <c r="R58">
        <v>1</v>
      </c>
      <c r="S58">
        <v>46.927999999999997</v>
      </c>
      <c r="T58">
        <v>3572634</v>
      </c>
      <c r="U58">
        <v>0.28999999999999998</v>
      </c>
      <c r="V58">
        <v>16</v>
      </c>
      <c r="W58">
        <v>3.46149</v>
      </c>
      <c r="X58">
        <v>5.1412300000000002</v>
      </c>
      <c r="Y58">
        <v>5.0106200000000003</v>
      </c>
      <c r="Z58">
        <v>11.952199999999999</v>
      </c>
      <c r="AA58">
        <v>2.2999999999999998</v>
      </c>
      <c r="AB58">
        <v>-0.77456499999999995</v>
      </c>
      <c r="AC58">
        <v>0.90518500000000002</v>
      </c>
      <c r="AD58">
        <v>0.82699999999999996</v>
      </c>
      <c r="AF58">
        <v>56</v>
      </c>
      <c r="AG58">
        <v>1</v>
      </c>
      <c r="AH58">
        <v>46.927999999999997</v>
      </c>
      <c r="AI58">
        <v>3572634</v>
      </c>
      <c r="AJ58">
        <v>0.1</v>
      </c>
      <c r="AK58">
        <v>25</v>
      </c>
      <c r="AL58">
        <v>0.45082299999999997</v>
      </c>
      <c r="AM58">
        <v>0.44225599999999998</v>
      </c>
      <c r="AN58">
        <v>0.48979600000000001</v>
      </c>
      <c r="AO58">
        <v>0.17277799999999999</v>
      </c>
      <c r="AP58">
        <v>0.2</v>
      </c>
      <c r="AQ58">
        <v>-1.9486400000000001E-2</v>
      </c>
      <c r="AR58">
        <v>-2.8053600000000001E-2</v>
      </c>
      <c r="AS58">
        <v>0.82699999999999996</v>
      </c>
    </row>
    <row r="59" spans="1:45" x14ac:dyDescent="0.25">
      <c r="A59" s="1" t="s">
        <v>397</v>
      </c>
      <c r="B59">
        <v>57</v>
      </c>
      <c r="C59">
        <v>1</v>
      </c>
      <c r="D59">
        <v>46.981999999999999</v>
      </c>
      <c r="E59">
        <v>1390791</v>
      </c>
      <c r="F59">
        <v>0.73</v>
      </c>
      <c r="G59">
        <v>10</v>
      </c>
      <c r="H59">
        <v>1.59613</v>
      </c>
      <c r="I59">
        <v>1.9107499999999999</v>
      </c>
      <c r="J59">
        <v>2.2943699999999998</v>
      </c>
      <c r="K59">
        <v>2.1459700000000002</v>
      </c>
      <c r="L59">
        <v>2.1</v>
      </c>
      <c r="M59">
        <v>-0.34912100000000001</v>
      </c>
      <c r="N59">
        <v>-3.4500000000000003E-2</v>
      </c>
      <c r="O59">
        <v>0.82899999999999996</v>
      </c>
      <c r="Q59">
        <v>57</v>
      </c>
      <c r="R59">
        <v>1</v>
      </c>
      <c r="S59">
        <v>46.981999999999999</v>
      </c>
      <c r="T59">
        <v>1390791</v>
      </c>
      <c r="U59">
        <v>0.28000000000000003</v>
      </c>
      <c r="V59">
        <v>16</v>
      </c>
      <c r="W59">
        <v>3.4655800000000001</v>
      </c>
      <c r="X59">
        <v>5.1412599999999999</v>
      </c>
      <c r="Y59">
        <v>4.9962499999999999</v>
      </c>
      <c r="Z59">
        <v>11.9572</v>
      </c>
      <c r="AA59">
        <v>2.2999999999999998</v>
      </c>
      <c r="AB59">
        <v>-0.76533499999999999</v>
      </c>
      <c r="AC59">
        <v>0.91034199999999998</v>
      </c>
      <c r="AD59">
        <v>0.82899999999999996</v>
      </c>
      <c r="AF59">
        <v>57</v>
      </c>
      <c r="AG59">
        <v>1</v>
      </c>
      <c r="AH59">
        <v>46.981999999999999</v>
      </c>
      <c r="AI59">
        <v>1390791</v>
      </c>
      <c r="AJ59">
        <v>0.09</v>
      </c>
      <c r="AK59">
        <v>27</v>
      </c>
      <c r="AL59">
        <v>0.45230700000000001</v>
      </c>
      <c r="AM59">
        <v>0.44251400000000002</v>
      </c>
      <c r="AN59">
        <v>0.48958299999999999</v>
      </c>
      <c r="AO59">
        <v>0.172793</v>
      </c>
      <c r="AP59">
        <v>0.2</v>
      </c>
      <c r="AQ59">
        <v>-1.8638200000000001E-2</v>
      </c>
      <c r="AR59">
        <v>-2.84307E-2</v>
      </c>
      <c r="AS59">
        <v>0.82899999999999996</v>
      </c>
    </row>
    <row r="60" spans="1:45" x14ac:dyDescent="0.25">
      <c r="A60" s="1" t="s">
        <v>397</v>
      </c>
      <c r="B60">
        <v>58</v>
      </c>
      <c r="C60">
        <v>1</v>
      </c>
      <c r="D60">
        <v>47.073</v>
      </c>
      <c r="E60">
        <v>1120220</v>
      </c>
      <c r="F60">
        <v>0.62</v>
      </c>
      <c r="G60">
        <v>10</v>
      </c>
      <c r="H60">
        <v>1.5890899999999999</v>
      </c>
      <c r="I60">
        <v>1.92456</v>
      </c>
      <c r="J60">
        <v>2.2583700000000002</v>
      </c>
      <c r="K60">
        <v>2.15185</v>
      </c>
      <c r="L60">
        <v>1.8</v>
      </c>
      <c r="M60">
        <v>-0.33463799999999999</v>
      </c>
      <c r="N60">
        <v>8.2710200000000002E-4</v>
      </c>
      <c r="O60">
        <v>0.83</v>
      </c>
      <c r="Q60">
        <v>58</v>
      </c>
      <c r="R60">
        <v>1</v>
      </c>
      <c r="S60">
        <v>47.073</v>
      </c>
      <c r="T60">
        <v>1120220</v>
      </c>
      <c r="U60">
        <v>0.28000000000000003</v>
      </c>
      <c r="V60">
        <v>16</v>
      </c>
      <c r="W60">
        <v>3.4845199999999998</v>
      </c>
      <c r="X60">
        <v>5.1077700000000004</v>
      </c>
      <c r="Y60">
        <v>5.0622400000000001</v>
      </c>
      <c r="Z60">
        <v>11.97</v>
      </c>
      <c r="AA60">
        <v>2.2000000000000002</v>
      </c>
      <c r="AB60">
        <v>-0.78886500000000004</v>
      </c>
      <c r="AC60">
        <v>0.83439300000000005</v>
      </c>
      <c r="AD60">
        <v>0.83</v>
      </c>
      <c r="AF60">
        <v>58</v>
      </c>
      <c r="AG60">
        <v>1</v>
      </c>
      <c r="AH60">
        <v>47.073</v>
      </c>
      <c r="AI60">
        <v>1120220</v>
      </c>
      <c r="AJ60">
        <v>0.1</v>
      </c>
      <c r="AK60">
        <v>71</v>
      </c>
      <c r="AL60">
        <v>0.47209499999999999</v>
      </c>
      <c r="AM60">
        <v>0.438384</v>
      </c>
      <c r="AN60">
        <v>0.48979600000000001</v>
      </c>
      <c r="AO60">
        <v>0.172677</v>
      </c>
      <c r="AP60">
        <v>0.3</v>
      </c>
      <c r="AQ60">
        <v>-8.8504900000000008E-3</v>
      </c>
      <c r="AR60">
        <v>-4.2561300000000003E-2</v>
      </c>
      <c r="AS60">
        <v>0.83</v>
      </c>
    </row>
    <row r="61" spans="1:45" x14ac:dyDescent="0.25">
      <c r="A61" s="1" t="s">
        <v>397</v>
      </c>
      <c r="B61">
        <v>59</v>
      </c>
      <c r="C61">
        <v>1</v>
      </c>
      <c r="D61">
        <v>47.073</v>
      </c>
      <c r="E61">
        <v>2275800</v>
      </c>
      <c r="F61">
        <v>0.62</v>
      </c>
      <c r="G61">
        <v>10</v>
      </c>
      <c r="H61">
        <v>1.58941</v>
      </c>
      <c r="I61">
        <v>1.92401</v>
      </c>
      <c r="J61">
        <v>2.2583700000000002</v>
      </c>
      <c r="K61">
        <v>2.15198</v>
      </c>
      <c r="L61">
        <v>1.8</v>
      </c>
      <c r="M61">
        <v>-0.33448</v>
      </c>
      <c r="N61">
        <v>1.2279500000000001E-4</v>
      </c>
      <c r="O61">
        <v>0.83099999999999996</v>
      </c>
      <c r="Q61">
        <v>59</v>
      </c>
      <c r="R61">
        <v>1</v>
      </c>
      <c r="S61">
        <v>47.073</v>
      </c>
      <c r="T61">
        <v>2275800</v>
      </c>
      <c r="U61">
        <v>0.28000000000000003</v>
      </c>
      <c r="V61">
        <v>16</v>
      </c>
      <c r="W61">
        <v>3.47662</v>
      </c>
      <c r="X61">
        <v>5.1069100000000001</v>
      </c>
      <c r="Y61">
        <v>5.0622400000000001</v>
      </c>
      <c r="Z61">
        <v>11.9694</v>
      </c>
      <c r="AA61">
        <v>2.2000000000000002</v>
      </c>
      <c r="AB61">
        <v>-0.79281400000000002</v>
      </c>
      <c r="AC61">
        <v>0.83748199999999995</v>
      </c>
      <c r="AD61">
        <v>0.83099999999999996</v>
      </c>
      <c r="AF61">
        <v>59</v>
      </c>
      <c r="AG61">
        <v>1</v>
      </c>
      <c r="AH61">
        <v>47.073</v>
      </c>
      <c r="AI61">
        <v>2275800</v>
      </c>
      <c r="AJ61">
        <v>4.78</v>
      </c>
      <c r="AK61">
        <v>88</v>
      </c>
      <c r="AL61">
        <v>1.6142799999999999</v>
      </c>
      <c r="AM61">
        <v>0.36804900000000002</v>
      </c>
      <c r="AN61">
        <v>0.48979600000000001</v>
      </c>
      <c r="AO61">
        <v>0.10814500000000001</v>
      </c>
      <c r="AP61">
        <v>37.6</v>
      </c>
      <c r="AQ61">
        <v>0.56224399999999997</v>
      </c>
      <c r="AR61">
        <v>-0.68398999999999999</v>
      </c>
      <c r="AS61">
        <v>0.83099999999999996</v>
      </c>
    </row>
    <row r="62" spans="1:45" x14ac:dyDescent="0.25">
      <c r="A62" s="1" t="s">
        <v>397</v>
      </c>
      <c r="B62">
        <v>60</v>
      </c>
      <c r="C62">
        <v>1</v>
      </c>
      <c r="D62">
        <v>47.249000000000002</v>
      </c>
      <c r="E62">
        <v>3573475</v>
      </c>
      <c r="F62">
        <v>0.73</v>
      </c>
      <c r="G62">
        <v>10</v>
      </c>
      <c r="H62">
        <v>1.5984100000000001</v>
      </c>
      <c r="I62">
        <v>1.9093599999999999</v>
      </c>
      <c r="J62">
        <v>2.2943699999999998</v>
      </c>
      <c r="K62">
        <v>2.1463100000000002</v>
      </c>
      <c r="L62">
        <v>2.1</v>
      </c>
      <c r="M62">
        <v>-0.34798099999999998</v>
      </c>
      <c r="N62">
        <v>-3.7036199999999998E-2</v>
      </c>
      <c r="O62">
        <v>0.83099999999999996</v>
      </c>
      <c r="Q62">
        <v>60</v>
      </c>
      <c r="R62">
        <v>1</v>
      </c>
      <c r="S62">
        <v>47.249000000000002</v>
      </c>
      <c r="T62">
        <v>3573475</v>
      </c>
      <c r="U62">
        <v>0.3</v>
      </c>
      <c r="V62">
        <v>15</v>
      </c>
      <c r="W62">
        <v>3.42754</v>
      </c>
      <c r="X62">
        <v>5.1434800000000003</v>
      </c>
      <c r="Y62">
        <v>4.9962499999999999</v>
      </c>
      <c r="Z62">
        <v>11.9474</v>
      </c>
      <c r="AA62">
        <v>2.2999999999999998</v>
      </c>
      <c r="AB62">
        <v>-0.78435699999999997</v>
      </c>
      <c r="AC62">
        <v>0.93159000000000003</v>
      </c>
      <c r="AD62">
        <v>0.83099999999999996</v>
      </c>
      <c r="AF62">
        <v>60</v>
      </c>
      <c r="AG62">
        <v>1</v>
      </c>
      <c r="AH62">
        <v>47.249000000000002</v>
      </c>
      <c r="AI62">
        <v>3573475</v>
      </c>
      <c r="AJ62">
        <v>4.76</v>
      </c>
      <c r="AK62">
        <v>108</v>
      </c>
      <c r="AL62">
        <v>1.61687</v>
      </c>
      <c r="AM62">
        <v>0.36925400000000003</v>
      </c>
      <c r="AN62">
        <v>0.48958299999999999</v>
      </c>
      <c r="AO62">
        <v>0.10823199999999999</v>
      </c>
      <c r="AP62">
        <v>37.5</v>
      </c>
      <c r="AQ62">
        <v>0.56364400000000003</v>
      </c>
      <c r="AR62">
        <v>-0.68397399999999997</v>
      </c>
      <c r="AS62">
        <v>0.83099999999999996</v>
      </c>
    </row>
    <row r="63" spans="1:45" x14ac:dyDescent="0.25">
      <c r="A63" s="1" t="s">
        <v>397</v>
      </c>
      <c r="B63">
        <v>61</v>
      </c>
      <c r="C63">
        <v>1</v>
      </c>
      <c r="D63">
        <v>47.261000000000003</v>
      </c>
      <c r="E63">
        <v>3573463</v>
      </c>
      <c r="F63">
        <v>0.73</v>
      </c>
      <c r="G63">
        <v>10</v>
      </c>
      <c r="H63">
        <v>1.5950500000000001</v>
      </c>
      <c r="I63">
        <v>1.9100200000000001</v>
      </c>
      <c r="J63">
        <v>2.2943699999999998</v>
      </c>
      <c r="K63">
        <v>2.1460699999999999</v>
      </c>
      <c r="L63">
        <v>2.1</v>
      </c>
      <c r="M63">
        <v>-0.34966399999999997</v>
      </c>
      <c r="N63">
        <v>-3.4693000000000002E-2</v>
      </c>
      <c r="O63">
        <v>0.83199999999999996</v>
      </c>
      <c r="Q63">
        <v>61</v>
      </c>
      <c r="R63">
        <v>1</v>
      </c>
      <c r="S63">
        <v>47.261000000000003</v>
      </c>
      <c r="T63">
        <v>3573463</v>
      </c>
      <c r="U63">
        <v>0.31</v>
      </c>
      <c r="V63">
        <v>15</v>
      </c>
      <c r="W63">
        <v>3.419</v>
      </c>
      <c r="X63">
        <v>5.1453199999999999</v>
      </c>
      <c r="Y63">
        <v>4.9962499999999999</v>
      </c>
      <c r="Z63">
        <v>11.9437</v>
      </c>
      <c r="AA63">
        <v>2.4</v>
      </c>
      <c r="AB63">
        <v>-0.78862399999999999</v>
      </c>
      <c r="AC63">
        <v>0.937697</v>
      </c>
      <c r="AD63">
        <v>0.83199999999999996</v>
      </c>
      <c r="AF63">
        <v>61</v>
      </c>
      <c r="AG63">
        <v>1</v>
      </c>
      <c r="AH63">
        <v>47.261000000000003</v>
      </c>
      <c r="AI63">
        <v>3573463</v>
      </c>
      <c r="AJ63">
        <v>4.75</v>
      </c>
      <c r="AK63">
        <v>111</v>
      </c>
      <c r="AL63">
        <v>1.61652</v>
      </c>
      <c r="AM63">
        <v>0.36924400000000002</v>
      </c>
      <c r="AN63">
        <v>0.48958299999999999</v>
      </c>
      <c r="AO63">
        <v>0.10824300000000001</v>
      </c>
      <c r="AP63">
        <v>37.5</v>
      </c>
      <c r="AQ63">
        <v>0.563469</v>
      </c>
      <c r="AR63">
        <v>-0.68380799999999997</v>
      </c>
      <c r="AS63">
        <v>0.83199999999999996</v>
      </c>
    </row>
    <row r="64" spans="1:45" x14ac:dyDescent="0.25">
      <c r="A64" s="1" t="s">
        <v>397</v>
      </c>
      <c r="B64">
        <v>62</v>
      </c>
      <c r="C64">
        <v>1</v>
      </c>
      <c r="D64">
        <v>47.273000000000003</v>
      </c>
      <c r="E64">
        <v>3572311</v>
      </c>
      <c r="F64">
        <v>0.73</v>
      </c>
      <c r="G64">
        <v>10</v>
      </c>
      <c r="H64">
        <v>1.5958300000000001</v>
      </c>
      <c r="I64">
        <v>1.9099200000000001</v>
      </c>
      <c r="J64">
        <v>2.2943699999999998</v>
      </c>
      <c r="K64">
        <v>2.1461199999999998</v>
      </c>
      <c r="L64">
        <v>2.1</v>
      </c>
      <c r="M64">
        <v>-0.34927200000000003</v>
      </c>
      <c r="N64">
        <v>-3.5180599999999999E-2</v>
      </c>
      <c r="O64">
        <v>0.83099999999999996</v>
      </c>
      <c r="Q64">
        <v>62</v>
      </c>
      <c r="R64">
        <v>1</v>
      </c>
      <c r="S64">
        <v>47.273000000000003</v>
      </c>
      <c r="T64">
        <v>3572311</v>
      </c>
      <c r="U64">
        <v>0.31</v>
      </c>
      <c r="V64">
        <v>15</v>
      </c>
      <c r="W64">
        <v>3.4166300000000001</v>
      </c>
      <c r="X64">
        <v>5.1460100000000004</v>
      </c>
      <c r="Y64">
        <v>4.9962499999999999</v>
      </c>
      <c r="Z64">
        <v>11.942500000000001</v>
      </c>
      <c r="AA64">
        <v>2.4</v>
      </c>
      <c r="AB64">
        <v>-0.78981000000000001</v>
      </c>
      <c r="AC64">
        <v>0.93956499999999998</v>
      </c>
      <c r="AD64">
        <v>0.83099999999999996</v>
      </c>
      <c r="AF64">
        <v>62</v>
      </c>
      <c r="AG64">
        <v>1</v>
      </c>
      <c r="AH64">
        <v>47.273000000000003</v>
      </c>
      <c r="AI64">
        <v>3572311</v>
      </c>
      <c r="AJ64">
        <v>4.74</v>
      </c>
      <c r="AK64">
        <v>104</v>
      </c>
      <c r="AL64">
        <v>1.6155600000000001</v>
      </c>
      <c r="AM64">
        <v>0.36919400000000002</v>
      </c>
      <c r="AN64">
        <v>0.48958299999999999</v>
      </c>
      <c r="AO64">
        <v>0.108252</v>
      </c>
      <c r="AP64">
        <v>37.5</v>
      </c>
      <c r="AQ64">
        <v>0.56298800000000004</v>
      </c>
      <c r="AR64">
        <v>-0.68337800000000004</v>
      </c>
      <c r="AS64">
        <v>0.83099999999999996</v>
      </c>
    </row>
    <row r="65" spans="1:45" x14ac:dyDescent="0.25">
      <c r="A65" s="1" t="s">
        <v>397</v>
      </c>
      <c r="B65">
        <v>63</v>
      </c>
      <c r="C65">
        <v>1</v>
      </c>
      <c r="D65">
        <v>47.301000000000002</v>
      </c>
      <c r="E65">
        <v>3571312</v>
      </c>
      <c r="F65">
        <v>0.73</v>
      </c>
      <c r="G65">
        <v>10</v>
      </c>
      <c r="H65">
        <v>1.5944499999999999</v>
      </c>
      <c r="I65">
        <v>1.9102600000000001</v>
      </c>
      <c r="J65">
        <v>2.2943799999999999</v>
      </c>
      <c r="K65">
        <v>2.1459999999999999</v>
      </c>
      <c r="L65">
        <v>2.1</v>
      </c>
      <c r="M65">
        <v>-0.34996300000000002</v>
      </c>
      <c r="N65">
        <v>-3.4155999999999999E-2</v>
      </c>
      <c r="O65">
        <v>0.83099999999999996</v>
      </c>
      <c r="Q65">
        <v>63</v>
      </c>
      <c r="R65">
        <v>1</v>
      </c>
      <c r="S65">
        <v>47.301000000000002</v>
      </c>
      <c r="T65">
        <v>3571312</v>
      </c>
      <c r="U65">
        <v>0.31</v>
      </c>
      <c r="V65">
        <v>15</v>
      </c>
      <c r="W65">
        <v>3.4195799999999998</v>
      </c>
      <c r="X65">
        <v>5.1458899999999996</v>
      </c>
      <c r="Y65">
        <v>4.9962499999999999</v>
      </c>
      <c r="Z65">
        <v>11.943199999999999</v>
      </c>
      <c r="AA65">
        <v>2.4</v>
      </c>
      <c r="AB65">
        <v>-0.78833600000000004</v>
      </c>
      <c r="AC65">
        <v>0.93797900000000001</v>
      </c>
      <c r="AD65">
        <v>0.83099999999999996</v>
      </c>
      <c r="AF65">
        <v>63</v>
      </c>
      <c r="AG65">
        <v>1</v>
      </c>
      <c r="AH65">
        <v>47.301000000000002</v>
      </c>
      <c r="AI65">
        <v>3571312</v>
      </c>
      <c r="AJ65">
        <v>4.74</v>
      </c>
      <c r="AK65">
        <v>102</v>
      </c>
      <c r="AL65">
        <v>1.61591</v>
      </c>
      <c r="AM65">
        <v>0.36921300000000001</v>
      </c>
      <c r="AN65">
        <v>0.48958299999999999</v>
      </c>
      <c r="AO65">
        <v>0.10825</v>
      </c>
      <c r="AP65">
        <v>37.5</v>
      </c>
      <c r="AQ65">
        <v>0.56316100000000002</v>
      </c>
      <c r="AR65">
        <v>-0.683531</v>
      </c>
      <c r="AS65">
        <v>0.83099999999999996</v>
      </c>
    </row>
    <row r="66" spans="1:45" x14ac:dyDescent="0.25">
      <c r="A66" s="1" t="s">
        <v>397</v>
      </c>
      <c r="B66">
        <v>64</v>
      </c>
      <c r="C66">
        <v>1</v>
      </c>
      <c r="D66">
        <v>47.55</v>
      </c>
      <c r="E66">
        <v>3572222</v>
      </c>
      <c r="F66">
        <v>0.73</v>
      </c>
      <c r="G66">
        <v>10</v>
      </c>
      <c r="H66">
        <v>1.59642</v>
      </c>
      <c r="I66">
        <v>1.91029</v>
      </c>
      <c r="J66">
        <v>2.2943699999999998</v>
      </c>
      <c r="K66">
        <v>2.1460599999999999</v>
      </c>
      <c r="L66">
        <v>2.1</v>
      </c>
      <c r="M66">
        <v>-0.34897600000000001</v>
      </c>
      <c r="N66">
        <v>-3.5104700000000003E-2</v>
      </c>
      <c r="O66">
        <v>0.83</v>
      </c>
      <c r="Q66">
        <v>64</v>
      </c>
      <c r="R66">
        <v>1</v>
      </c>
      <c r="S66">
        <v>47.55</v>
      </c>
      <c r="T66">
        <v>3572222</v>
      </c>
      <c r="U66">
        <v>0.3</v>
      </c>
      <c r="V66">
        <v>15</v>
      </c>
      <c r="W66">
        <v>3.4256099999999998</v>
      </c>
      <c r="X66">
        <v>5.1468699999999998</v>
      </c>
      <c r="Y66">
        <v>4.9962499999999999</v>
      </c>
      <c r="Z66">
        <v>11.9434</v>
      </c>
      <c r="AA66">
        <v>2.4</v>
      </c>
      <c r="AB66">
        <v>-0.78532100000000005</v>
      </c>
      <c r="AC66">
        <v>0.93593899999999997</v>
      </c>
      <c r="AD66">
        <v>0.83</v>
      </c>
      <c r="AF66">
        <v>64</v>
      </c>
      <c r="AG66">
        <v>1</v>
      </c>
      <c r="AH66">
        <v>47.55</v>
      </c>
      <c r="AI66">
        <v>3572222</v>
      </c>
      <c r="AJ66">
        <v>4.7</v>
      </c>
      <c r="AK66">
        <v>110</v>
      </c>
      <c r="AL66">
        <v>1.6142799999999999</v>
      </c>
      <c r="AM66">
        <v>0.369114</v>
      </c>
      <c r="AN66">
        <v>0.48958400000000002</v>
      </c>
      <c r="AO66">
        <v>0.108254</v>
      </c>
      <c r="AP66">
        <v>37.5</v>
      </c>
      <c r="AQ66">
        <v>0.56234600000000001</v>
      </c>
      <c r="AR66">
        <v>-0.68281599999999998</v>
      </c>
      <c r="AS66">
        <v>0.83</v>
      </c>
    </row>
    <row r="67" spans="1:45" x14ac:dyDescent="0.25">
      <c r="A67" s="1" t="s">
        <v>397</v>
      </c>
      <c r="B67">
        <v>65</v>
      </c>
      <c r="C67">
        <v>1</v>
      </c>
      <c r="D67">
        <v>47.716999999999999</v>
      </c>
      <c r="E67">
        <v>1391782</v>
      </c>
      <c r="F67">
        <v>0.73</v>
      </c>
      <c r="G67">
        <v>10</v>
      </c>
      <c r="H67">
        <v>1.5983000000000001</v>
      </c>
      <c r="I67">
        <v>1.9104300000000001</v>
      </c>
      <c r="J67">
        <v>2.2943699999999998</v>
      </c>
      <c r="K67">
        <v>2.1461100000000002</v>
      </c>
      <c r="L67">
        <v>2.1</v>
      </c>
      <c r="M67">
        <v>-0.34803600000000001</v>
      </c>
      <c r="N67">
        <v>-3.5912800000000002E-2</v>
      </c>
      <c r="O67">
        <v>0.82899999999999996</v>
      </c>
      <c r="Q67">
        <v>65</v>
      </c>
      <c r="R67">
        <v>1</v>
      </c>
      <c r="S67">
        <v>47.716999999999999</v>
      </c>
      <c r="T67">
        <v>1391782</v>
      </c>
      <c r="U67">
        <v>0.31</v>
      </c>
      <c r="V67">
        <v>15</v>
      </c>
      <c r="W67">
        <v>3.42218</v>
      </c>
      <c r="X67">
        <v>5.1502499999999998</v>
      </c>
      <c r="Y67">
        <v>4.9962499999999999</v>
      </c>
      <c r="Z67">
        <v>11.9391</v>
      </c>
      <c r="AA67">
        <v>2.4</v>
      </c>
      <c r="AB67">
        <v>-0.78703699999999999</v>
      </c>
      <c r="AC67">
        <v>0.94103300000000001</v>
      </c>
      <c r="AD67">
        <v>0.82899999999999996</v>
      </c>
      <c r="AF67">
        <v>65</v>
      </c>
      <c r="AG67">
        <v>1</v>
      </c>
      <c r="AH67">
        <v>47.716999999999999</v>
      </c>
      <c r="AI67">
        <v>1391782</v>
      </c>
      <c r="AJ67">
        <v>4.62</v>
      </c>
      <c r="AK67">
        <v>134</v>
      </c>
      <c r="AL67">
        <v>1.6117300000000001</v>
      </c>
      <c r="AM67">
        <v>0.36896499999999999</v>
      </c>
      <c r="AN67">
        <v>0.48958400000000002</v>
      </c>
      <c r="AO67">
        <v>0.108267</v>
      </c>
      <c r="AP67">
        <v>37.5</v>
      </c>
      <c r="AQ67">
        <v>0.56107399999999996</v>
      </c>
      <c r="AR67">
        <v>-0.68169299999999999</v>
      </c>
      <c r="AS67">
        <v>0.82899999999999996</v>
      </c>
    </row>
    <row r="68" spans="1:45" x14ac:dyDescent="0.25">
      <c r="A68" s="1" t="s">
        <v>397</v>
      </c>
      <c r="B68">
        <v>66</v>
      </c>
      <c r="C68">
        <v>1</v>
      </c>
      <c r="D68">
        <v>47.962000000000003</v>
      </c>
      <c r="E68">
        <v>1719830</v>
      </c>
      <c r="F68">
        <v>0.5</v>
      </c>
      <c r="G68">
        <v>10</v>
      </c>
      <c r="H68">
        <v>1.5760400000000001</v>
      </c>
      <c r="I68">
        <v>1.9480599999999999</v>
      </c>
      <c r="J68">
        <v>2.2280199999999999</v>
      </c>
      <c r="K68">
        <v>2.15673</v>
      </c>
      <c r="L68">
        <v>1.6</v>
      </c>
      <c r="M68">
        <v>-0.32599099999999998</v>
      </c>
      <c r="N68">
        <v>4.6024200000000001E-2</v>
      </c>
      <c r="O68">
        <v>0.82499999999999996</v>
      </c>
      <c r="Q68">
        <v>66</v>
      </c>
      <c r="R68">
        <v>1</v>
      </c>
      <c r="S68">
        <v>47.962000000000003</v>
      </c>
      <c r="T68">
        <v>1719830</v>
      </c>
      <c r="U68">
        <v>0.33</v>
      </c>
      <c r="V68">
        <v>15</v>
      </c>
      <c r="W68">
        <v>3.40286</v>
      </c>
      <c r="X68">
        <v>5.1782700000000004</v>
      </c>
      <c r="Y68">
        <v>4.9438500000000003</v>
      </c>
      <c r="Z68">
        <v>11.9209</v>
      </c>
      <c r="AA68">
        <v>2.6</v>
      </c>
      <c r="AB68">
        <v>-0.77049599999999996</v>
      </c>
      <c r="AC68">
        <v>1.00492</v>
      </c>
      <c r="AD68">
        <v>0.82499999999999996</v>
      </c>
      <c r="AF68">
        <v>66</v>
      </c>
      <c r="AG68">
        <v>1</v>
      </c>
      <c r="AH68">
        <v>47.962000000000003</v>
      </c>
      <c r="AI68">
        <v>1719830</v>
      </c>
      <c r="AJ68">
        <v>7.0000000000000007E-2</v>
      </c>
      <c r="AK68">
        <v>47</v>
      </c>
      <c r="AL68">
        <v>0.46283600000000003</v>
      </c>
      <c r="AM68">
        <v>0.44227300000000003</v>
      </c>
      <c r="AN68">
        <v>0.48663800000000001</v>
      </c>
      <c r="AO68">
        <v>0.17283999999999999</v>
      </c>
      <c r="AP68">
        <v>0.2</v>
      </c>
      <c r="AQ68">
        <v>-1.1901200000000001E-2</v>
      </c>
      <c r="AR68">
        <v>-3.2463600000000002E-2</v>
      </c>
      <c r="AS68">
        <v>0.82499999999999996</v>
      </c>
    </row>
    <row r="69" spans="1:45" x14ac:dyDescent="0.25">
      <c r="A69" s="1" t="s">
        <v>397</v>
      </c>
      <c r="B69">
        <v>67</v>
      </c>
      <c r="C69">
        <v>1</v>
      </c>
      <c r="D69">
        <v>48.459000000000003</v>
      </c>
      <c r="E69">
        <v>3571025</v>
      </c>
      <c r="F69">
        <v>0.42</v>
      </c>
      <c r="G69">
        <v>10</v>
      </c>
      <c r="H69">
        <v>1.5684</v>
      </c>
      <c r="I69">
        <v>1.96567</v>
      </c>
      <c r="J69">
        <v>2.1991100000000001</v>
      </c>
      <c r="K69">
        <v>2.1605099999999999</v>
      </c>
      <c r="L69">
        <v>1.5</v>
      </c>
      <c r="M69">
        <v>-0.31535600000000003</v>
      </c>
      <c r="N69">
        <v>8.1913700000000006E-2</v>
      </c>
      <c r="O69">
        <v>0.82699999999999996</v>
      </c>
      <c r="Q69">
        <v>67</v>
      </c>
      <c r="R69">
        <v>1</v>
      </c>
      <c r="S69">
        <v>48.459000000000003</v>
      </c>
      <c r="T69">
        <v>3571025</v>
      </c>
      <c r="U69">
        <v>0.31</v>
      </c>
      <c r="V69">
        <v>15</v>
      </c>
      <c r="W69">
        <v>3.4324599999999998</v>
      </c>
      <c r="X69">
        <v>5.1512200000000004</v>
      </c>
      <c r="Y69">
        <v>4.9897400000000003</v>
      </c>
      <c r="Z69">
        <v>11.9384</v>
      </c>
      <c r="AA69">
        <v>2.4</v>
      </c>
      <c r="AB69">
        <v>-0.77864199999999995</v>
      </c>
      <c r="AC69">
        <v>0.94011500000000003</v>
      </c>
      <c r="AD69">
        <v>0.82699999999999996</v>
      </c>
      <c r="AF69">
        <v>67</v>
      </c>
      <c r="AG69">
        <v>1</v>
      </c>
      <c r="AH69">
        <v>48.459000000000003</v>
      </c>
      <c r="AI69">
        <v>3571025</v>
      </c>
      <c r="AJ69">
        <v>0.02</v>
      </c>
      <c r="AK69">
        <v>23</v>
      </c>
      <c r="AL69">
        <v>0.41428300000000001</v>
      </c>
      <c r="AM69">
        <v>0.459505</v>
      </c>
      <c r="AN69">
        <v>0.46666099999999999</v>
      </c>
      <c r="AO69">
        <v>0.17296800000000001</v>
      </c>
      <c r="AP69">
        <v>0.1</v>
      </c>
      <c r="AQ69">
        <v>-2.61891E-2</v>
      </c>
      <c r="AR69">
        <v>1.9033000000000001E-2</v>
      </c>
      <c r="AS69">
        <v>0.82699999999999996</v>
      </c>
    </row>
    <row r="70" spans="1:45" x14ac:dyDescent="0.25">
      <c r="A70" s="1" t="s">
        <v>397</v>
      </c>
      <c r="B70">
        <v>68</v>
      </c>
      <c r="C70">
        <v>1</v>
      </c>
      <c r="D70">
        <v>48.588999999999999</v>
      </c>
      <c r="E70">
        <v>3571017</v>
      </c>
      <c r="F70">
        <v>0.42</v>
      </c>
      <c r="G70">
        <v>10</v>
      </c>
      <c r="H70">
        <v>1.5689200000000001</v>
      </c>
      <c r="I70">
        <v>1.96574</v>
      </c>
      <c r="J70">
        <v>2.1991100000000001</v>
      </c>
      <c r="K70">
        <v>2.1605099999999999</v>
      </c>
      <c r="L70">
        <v>1.5</v>
      </c>
      <c r="M70">
        <v>-0.31509900000000002</v>
      </c>
      <c r="N70">
        <v>8.1728499999999996E-2</v>
      </c>
      <c r="O70">
        <v>0.82699999999999996</v>
      </c>
      <c r="Q70">
        <v>68</v>
      </c>
      <c r="R70">
        <v>1</v>
      </c>
      <c r="S70">
        <v>48.588999999999999</v>
      </c>
      <c r="T70">
        <v>3571017</v>
      </c>
      <c r="U70">
        <v>0.31</v>
      </c>
      <c r="V70">
        <v>15</v>
      </c>
      <c r="W70">
        <v>3.4326699999999999</v>
      </c>
      <c r="X70">
        <v>5.1519399999999997</v>
      </c>
      <c r="Y70">
        <v>4.9897400000000003</v>
      </c>
      <c r="Z70">
        <v>11.9376</v>
      </c>
      <c r="AA70">
        <v>2.4</v>
      </c>
      <c r="AB70">
        <v>-0.77853700000000003</v>
      </c>
      <c r="AC70">
        <v>0.94073899999999999</v>
      </c>
      <c r="AD70">
        <v>0.82699999999999996</v>
      </c>
      <c r="AF70">
        <v>68</v>
      </c>
      <c r="AG70">
        <v>1</v>
      </c>
      <c r="AH70">
        <v>48.588999999999999</v>
      </c>
      <c r="AI70">
        <v>3571017</v>
      </c>
      <c r="AJ70">
        <v>0.02</v>
      </c>
      <c r="AK70">
        <v>23</v>
      </c>
      <c r="AL70">
        <v>0.413686</v>
      </c>
      <c r="AM70">
        <v>0.45963300000000001</v>
      </c>
      <c r="AN70">
        <v>0.46666099999999999</v>
      </c>
      <c r="AO70">
        <v>0.172961</v>
      </c>
      <c r="AP70">
        <v>0.1</v>
      </c>
      <c r="AQ70">
        <v>-2.6487900000000002E-2</v>
      </c>
      <c r="AR70">
        <v>1.9459899999999999E-2</v>
      </c>
      <c r="AS70">
        <v>0.82699999999999996</v>
      </c>
    </row>
    <row r="71" spans="1:45" x14ac:dyDescent="0.25">
      <c r="A71" s="1" t="s">
        <v>397</v>
      </c>
      <c r="B71">
        <v>69</v>
      </c>
      <c r="C71">
        <v>1</v>
      </c>
      <c r="D71">
        <v>48.609000000000002</v>
      </c>
      <c r="E71">
        <v>3574023</v>
      </c>
      <c r="F71">
        <v>0.42</v>
      </c>
      <c r="G71">
        <v>10</v>
      </c>
      <c r="H71">
        <v>1.5693699999999999</v>
      </c>
      <c r="I71">
        <v>1.9662900000000001</v>
      </c>
      <c r="J71">
        <v>2.19781</v>
      </c>
      <c r="K71">
        <v>2.16065</v>
      </c>
      <c r="L71">
        <v>1.4</v>
      </c>
      <c r="M71">
        <v>-0.314222</v>
      </c>
      <c r="N71">
        <v>8.2702999999999999E-2</v>
      </c>
      <c r="O71">
        <v>0.82599999999999996</v>
      </c>
      <c r="Q71">
        <v>69</v>
      </c>
      <c r="R71">
        <v>1</v>
      </c>
      <c r="S71">
        <v>48.609000000000002</v>
      </c>
      <c r="T71">
        <v>3574023</v>
      </c>
      <c r="U71">
        <v>0.31</v>
      </c>
      <c r="V71">
        <v>15</v>
      </c>
      <c r="W71">
        <v>3.4325299999999999</v>
      </c>
      <c r="X71">
        <v>5.1542000000000003</v>
      </c>
      <c r="Y71">
        <v>4.9861300000000002</v>
      </c>
      <c r="Z71">
        <v>11.936400000000001</v>
      </c>
      <c r="AA71">
        <v>2.4</v>
      </c>
      <c r="AB71">
        <v>-0.77679900000000002</v>
      </c>
      <c r="AC71">
        <v>0.94486899999999996</v>
      </c>
      <c r="AD71">
        <v>0.82599999999999996</v>
      </c>
      <c r="AF71">
        <v>69</v>
      </c>
      <c r="AG71">
        <v>1</v>
      </c>
      <c r="AH71">
        <v>48.609000000000002</v>
      </c>
      <c r="AI71">
        <v>3574023</v>
      </c>
      <c r="AJ71">
        <v>0.02</v>
      </c>
      <c r="AK71">
        <v>24</v>
      </c>
      <c r="AL71">
        <v>0.41468699999999997</v>
      </c>
      <c r="AM71">
        <v>0.45962900000000001</v>
      </c>
      <c r="AN71">
        <v>0.46624700000000002</v>
      </c>
      <c r="AO71">
        <v>0.17297299999999999</v>
      </c>
      <c r="AP71">
        <v>0.1</v>
      </c>
      <c r="AQ71">
        <v>-2.5779699999999999E-2</v>
      </c>
      <c r="AR71">
        <v>1.9161899999999999E-2</v>
      </c>
      <c r="AS71">
        <v>0.82599999999999996</v>
      </c>
    </row>
    <row r="72" spans="1:45" x14ac:dyDescent="0.25">
      <c r="A72" s="1" t="s">
        <v>397</v>
      </c>
      <c r="B72">
        <v>70</v>
      </c>
      <c r="C72">
        <v>1</v>
      </c>
      <c r="D72">
        <v>49.079000000000001</v>
      </c>
      <c r="E72">
        <v>3571492</v>
      </c>
      <c r="F72">
        <v>0.39</v>
      </c>
      <c r="G72">
        <v>10</v>
      </c>
      <c r="H72">
        <v>1.56921</v>
      </c>
      <c r="I72">
        <v>1.9705999999999999</v>
      </c>
      <c r="J72">
        <v>2.1826099999999999</v>
      </c>
      <c r="K72">
        <v>2.1621100000000002</v>
      </c>
      <c r="L72">
        <v>1.4</v>
      </c>
      <c r="M72">
        <v>-0.30669800000000003</v>
      </c>
      <c r="N72">
        <v>9.4690999999999997E-2</v>
      </c>
      <c r="O72">
        <v>0.82599999999999996</v>
      </c>
      <c r="Q72">
        <v>70</v>
      </c>
      <c r="R72">
        <v>1</v>
      </c>
      <c r="S72">
        <v>49.079000000000001</v>
      </c>
      <c r="T72">
        <v>3571492</v>
      </c>
      <c r="U72">
        <v>0.34</v>
      </c>
      <c r="V72">
        <v>15</v>
      </c>
      <c r="W72">
        <v>3.3951199999999999</v>
      </c>
      <c r="X72">
        <v>5.1944100000000004</v>
      </c>
      <c r="Y72">
        <v>4.9095300000000002</v>
      </c>
      <c r="Z72">
        <v>11.9108</v>
      </c>
      <c r="AA72">
        <v>2.6</v>
      </c>
      <c r="AB72">
        <v>-0.75720500000000002</v>
      </c>
      <c r="AC72">
        <v>1.0420799999999999</v>
      </c>
      <c r="AD72">
        <v>0.82599999999999996</v>
      </c>
      <c r="AF72">
        <v>70</v>
      </c>
      <c r="AG72">
        <v>1</v>
      </c>
      <c r="AH72">
        <v>49.079000000000001</v>
      </c>
      <c r="AI72">
        <v>3571492</v>
      </c>
      <c r="AJ72">
        <v>0.06</v>
      </c>
      <c r="AK72">
        <v>20</v>
      </c>
      <c r="AL72">
        <v>0.38742700000000002</v>
      </c>
      <c r="AM72">
        <v>0.47505999999999998</v>
      </c>
      <c r="AN72">
        <v>0.44020399999999998</v>
      </c>
      <c r="AO72">
        <v>0.17236499999999999</v>
      </c>
      <c r="AP72">
        <v>0.5</v>
      </c>
      <c r="AQ72">
        <v>-2.6388499999999999E-2</v>
      </c>
      <c r="AR72">
        <v>6.1244800000000002E-2</v>
      </c>
      <c r="AS72">
        <v>0.82599999999999996</v>
      </c>
    </row>
    <row r="73" spans="1:45" x14ac:dyDescent="0.25">
      <c r="A73" s="1" t="s">
        <v>397</v>
      </c>
      <c r="B73">
        <v>71</v>
      </c>
      <c r="C73">
        <v>1</v>
      </c>
      <c r="D73">
        <v>49.856000000000002</v>
      </c>
      <c r="E73">
        <v>2277199</v>
      </c>
      <c r="F73">
        <v>0.27</v>
      </c>
      <c r="G73">
        <v>10</v>
      </c>
      <c r="H73">
        <v>1.55158</v>
      </c>
      <c r="I73">
        <v>2.0064000000000002</v>
      </c>
      <c r="J73">
        <v>2.0988000000000002</v>
      </c>
      <c r="K73">
        <v>2.16675</v>
      </c>
      <c r="L73">
        <v>1.2</v>
      </c>
      <c r="M73">
        <v>-0.27360800000000002</v>
      </c>
      <c r="N73">
        <v>0.181204</v>
      </c>
      <c r="O73">
        <v>0.82599999999999996</v>
      </c>
      <c r="Q73">
        <v>71</v>
      </c>
      <c r="R73">
        <v>1</v>
      </c>
      <c r="S73">
        <v>49.856000000000002</v>
      </c>
      <c r="T73">
        <v>2277199</v>
      </c>
      <c r="U73">
        <v>0.31</v>
      </c>
      <c r="V73">
        <v>16</v>
      </c>
      <c r="W73">
        <v>3.5667800000000001</v>
      </c>
      <c r="X73">
        <v>5.0280899999999997</v>
      </c>
      <c r="Y73">
        <v>5.2206799999999998</v>
      </c>
      <c r="Z73">
        <v>11.988200000000001</v>
      </c>
      <c r="AA73">
        <v>2</v>
      </c>
      <c r="AB73">
        <v>-0.82695399999999997</v>
      </c>
      <c r="AC73">
        <v>0.63435900000000001</v>
      </c>
      <c r="AD73">
        <v>0.82599999999999996</v>
      </c>
      <c r="AF73">
        <v>71</v>
      </c>
      <c r="AG73">
        <v>1</v>
      </c>
      <c r="AH73">
        <v>49.856000000000002</v>
      </c>
      <c r="AI73">
        <v>2277199</v>
      </c>
      <c r="AJ73">
        <v>0.02</v>
      </c>
      <c r="AK73">
        <v>22</v>
      </c>
      <c r="AL73">
        <v>0.40229199999999998</v>
      </c>
      <c r="AM73">
        <v>0.46482499999999999</v>
      </c>
      <c r="AN73">
        <v>0.45916499999999999</v>
      </c>
      <c r="AO73">
        <v>0.17282</v>
      </c>
      <c r="AP73">
        <v>0.2</v>
      </c>
      <c r="AQ73">
        <v>-2.8436599999999999E-2</v>
      </c>
      <c r="AR73">
        <v>3.4096099999999997E-2</v>
      </c>
      <c r="AS73">
        <v>0.82599999999999996</v>
      </c>
    </row>
    <row r="74" spans="1:45" x14ac:dyDescent="0.25">
      <c r="A74" s="1" t="s">
        <v>397</v>
      </c>
      <c r="B74">
        <v>72</v>
      </c>
      <c r="C74">
        <v>1</v>
      </c>
      <c r="D74">
        <v>50.856000000000002</v>
      </c>
      <c r="F74">
        <v>0.32</v>
      </c>
      <c r="G74">
        <v>10</v>
      </c>
      <c r="H74">
        <v>1.5676699999999999</v>
      </c>
      <c r="I74">
        <v>1.9850300000000001</v>
      </c>
      <c r="J74">
        <v>2.14513</v>
      </c>
      <c r="K74">
        <v>2.1656200000000001</v>
      </c>
      <c r="L74">
        <v>1.2</v>
      </c>
      <c r="M74">
        <v>-0.28872799999999998</v>
      </c>
      <c r="N74">
        <v>0.128637</v>
      </c>
      <c r="O74">
        <v>0.81100000000000005</v>
      </c>
      <c r="Q74">
        <v>72</v>
      </c>
      <c r="R74">
        <v>1</v>
      </c>
      <c r="S74">
        <v>50.856000000000002</v>
      </c>
      <c r="U74">
        <v>0.32</v>
      </c>
      <c r="V74">
        <v>16</v>
      </c>
      <c r="W74">
        <v>3.5823900000000002</v>
      </c>
      <c r="X74">
        <v>5.0156499999999999</v>
      </c>
      <c r="Y74">
        <v>5.2498199999999997</v>
      </c>
      <c r="Z74">
        <v>11.9923</v>
      </c>
      <c r="AA74">
        <v>2</v>
      </c>
      <c r="AB74">
        <v>-0.83371499999999998</v>
      </c>
      <c r="AC74">
        <v>0.59954499999999999</v>
      </c>
      <c r="AD74">
        <v>0.81100000000000005</v>
      </c>
      <c r="AF74">
        <v>72</v>
      </c>
      <c r="AG74">
        <v>1</v>
      </c>
      <c r="AH74">
        <v>50.856000000000002</v>
      </c>
      <c r="AJ74">
        <v>0.03</v>
      </c>
      <c r="AK74">
        <v>23</v>
      </c>
      <c r="AL74">
        <v>0.41543400000000003</v>
      </c>
      <c r="AM74">
        <v>0.45652900000000002</v>
      </c>
      <c r="AN74">
        <v>0.47311999999999999</v>
      </c>
      <c r="AO74">
        <v>0.17294000000000001</v>
      </c>
      <c r="AP74">
        <v>0.2</v>
      </c>
      <c r="AQ74">
        <v>-2.8843000000000001E-2</v>
      </c>
      <c r="AR74">
        <v>1.2252000000000001E-2</v>
      </c>
      <c r="AS74">
        <v>0.81100000000000005</v>
      </c>
    </row>
    <row r="75" spans="1:45" x14ac:dyDescent="0.25">
      <c r="A75" s="1" t="s">
        <v>397</v>
      </c>
      <c r="B75">
        <v>73</v>
      </c>
      <c r="C75">
        <v>1</v>
      </c>
      <c r="D75">
        <v>51.457000000000001</v>
      </c>
      <c r="E75">
        <v>3571655</v>
      </c>
      <c r="F75">
        <v>0.35</v>
      </c>
      <c r="G75">
        <v>10</v>
      </c>
      <c r="H75">
        <v>1.5750999999999999</v>
      </c>
      <c r="I75">
        <v>1.9751300000000001</v>
      </c>
      <c r="J75">
        <v>2.16974</v>
      </c>
      <c r="K75">
        <v>2.1644000000000001</v>
      </c>
      <c r="L75">
        <v>1.3</v>
      </c>
      <c r="M75">
        <v>-0.29731800000000003</v>
      </c>
      <c r="N75">
        <v>0.102714</v>
      </c>
      <c r="O75">
        <v>0.82499999999999996</v>
      </c>
      <c r="Q75">
        <v>73</v>
      </c>
      <c r="R75">
        <v>1</v>
      </c>
      <c r="S75">
        <v>51.457000000000001</v>
      </c>
      <c r="T75">
        <v>3571655</v>
      </c>
      <c r="U75">
        <v>0.32</v>
      </c>
      <c r="V75">
        <v>16</v>
      </c>
      <c r="W75">
        <v>3.58778</v>
      </c>
      <c r="X75">
        <v>5.0117099999999999</v>
      </c>
      <c r="Y75">
        <v>5.2612100000000002</v>
      </c>
      <c r="Z75">
        <v>11.994300000000001</v>
      </c>
      <c r="AA75">
        <v>2</v>
      </c>
      <c r="AB75">
        <v>-0.83671499999999999</v>
      </c>
      <c r="AC75">
        <v>0.58721599999999996</v>
      </c>
      <c r="AD75">
        <v>0.82499999999999996</v>
      </c>
      <c r="AF75">
        <v>73</v>
      </c>
      <c r="AG75">
        <v>1</v>
      </c>
      <c r="AH75">
        <v>51.457000000000001</v>
      </c>
      <c r="AI75">
        <v>3571655</v>
      </c>
      <c r="AJ75">
        <v>0.05</v>
      </c>
      <c r="AK75">
        <v>23</v>
      </c>
      <c r="AL75">
        <v>0.42387000000000002</v>
      </c>
      <c r="AM75">
        <v>0.45174700000000001</v>
      </c>
      <c r="AN75">
        <v>0.48186899999999999</v>
      </c>
      <c r="AO75">
        <v>0.17290900000000001</v>
      </c>
      <c r="AP75">
        <v>0.2</v>
      </c>
      <c r="AQ75">
        <v>-2.89996E-2</v>
      </c>
      <c r="AR75">
        <v>-1.12243E-3</v>
      </c>
      <c r="AS75">
        <v>0.82499999999999996</v>
      </c>
    </row>
    <row r="76" spans="1:45" x14ac:dyDescent="0.25">
      <c r="A76" s="1" t="s">
        <v>397</v>
      </c>
      <c r="B76">
        <v>74</v>
      </c>
      <c r="C76">
        <v>1</v>
      </c>
      <c r="D76">
        <v>51.744</v>
      </c>
      <c r="E76">
        <v>3573102</v>
      </c>
      <c r="F76">
        <v>0.35</v>
      </c>
      <c r="G76">
        <v>10</v>
      </c>
      <c r="H76">
        <v>1.57551</v>
      </c>
      <c r="I76">
        <v>1.9761899999999999</v>
      </c>
      <c r="J76">
        <v>2.16778</v>
      </c>
      <c r="K76">
        <v>2.1647500000000002</v>
      </c>
      <c r="L76">
        <v>1.3</v>
      </c>
      <c r="M76">
        <v>-0.29613400000000001</v>
      </c>
      <c r="N76">
        <v>0.104546</v>
      </c>
      <c r="O76">
        <v>0.82899999999999996</v>
      </c>
      <c r="Q76">
        <v>74</v>
      </c>
      <c r="R76">
        <v>1</v>
      </c>
      <c r="S76">
        <v>51.744</v>
      </c>
      <c r="T76">
        <v>3573102</v>
      </c>
      <c r="U76">
        <v>0.33</v>
      </c>
      <c r="V76">
        <v>16</v>
      </c>
      <c r="W76">
        <v>3.5943000000000001</v>
      </c>
      <c r="X76">
        <v>5.00237</v>
      </c>
      <c r="Y76">
        <v>5.2818100000000001</v>
      </c>
      <c r="Z76">
        <v>11.9945</v>
      </c>
      <c r="AA76">
        <v>2</v>
      </c>
      <c r="AB76">
        <v>-0.84375100000000003</v>
      </c>
      <c r="AC76">
        <v>0.56431900000000002</v>
      </c>
      <c r="AD76">
        <v>0.82899999999999996</v>
      </c>
      <c r="AF76">
        <v>74</v>
      </c>
      <c r="AG76">
        <v>1</v>
      </c>
      <c r="AH76">
        <v>51.744</v>
      </c>
      <c r="AI76">
        <v>3573102</v>
      </c>
      <c r="AJ76">
        <v>0.06</v>
      </c>
      <c r="AK76">
        <v>23</v>
      </c>
      <c r="AL76">
        <v>0.42368</v>
      </c>
      <c r="AM76">
        <v>0.45127800000000001</v>
      </c>
      <c r="AN76">
        <v>0.48333199999999998</v>
      </c>
      <c r="AO76">
        <v>0.17288700000000001</v>
      </c>
      <c r="AP76">
        <v>0.2</v>
      </c>
      <c r="AQ76">
        <v>-2.9826100000000001E-2</v>
      </c>
      <c r="AR76">
        <v>-2.2277999999999998E-3</v>
      </c>
      <c r="AS76">
        <v>0.82899999999999996</v>
      </c>
    </row>
    <row r="77" spans="1:45" x14ac:dyDescent="0.25">
      <c r="A77" s="1" t="s">
        <v>397</v>
      </c>
      <c r="B77">
        <v>75</v>
      </c>
      <c r="C77">
        <v>1</v>
      </c>
      <c r="D77">
        <v>51.957999999999998</v>
      </c>
      <c r="E77">
        <v>3571554</v>
      </c>
      <c r="F77">
        <v>0.35</v>
      </c>
      <c r="G77">
        <v>10</v>
      </c>
      <c r="H77">
        <v>1.5760700000000001</v>
      </c>
      <c r="I77">
        <v>1.9759100000000001</v>
      </c>
      <c r="J77">
        <v>2.16778</v>
      </c>
      <c r="K77">
        <v>2.1648399999999999</v>
      </c>
      <c r="L77">
        <v>1.3</v>
      </c>
      <c r="M77">
        <v>-0.29585099999999998</v>
      </c>
      <c r="N77">
        <v>0.10398300000000001</v>
      </c>
      <c r="O77">
        <v>0.82899999999999996</v>
      </c>
      <c r="Q77">
        <v>75</v>
      </c>
      <c r="R77">
        <v>1</v>
      </c>
      <c r="S77">
        <v>51.957999999999998</v>
      </c>
      <c r="T77">
        <v>3571554</v>
      </c>
      <c r="U77">
        <v>0.33</v>
      </c>
      <c r="V77">
        <v>16</v>
      </c>
      <c r="W77">
        <v>3.59389</v>
      </c>
      <c r="X77">
        <v>5.0018700000000003</v>
      </c>
      <c r="Y77">
        <v>5.28179</v>
      </c>
      <c r="Z77">
        <v>11.994899999999999</v>
      </c>
      <c r="AA77">
        <v>2</v>
      </c>
      <c r="AB77">
        <v>-0.84395200000000004</v>
      </c>
      <c r="AC77">
        <v>0.56402600000000003</v>
      </c>
      <c r="AD77">
        <v>0.82899999999999996</v>
      </c>
      <c r="AF77">
        <v>75</v>
      </c>
      <c r="AG77">
        <v>1</v>
      </c>
      <c r="AH77">
        <v>51.957999999999998</v>
      </c>
      <c r="AI77">
        <v>3571554</v>
      </c>
      <c r="AJ77">
        <v>0.06</v>
      </c>
      <c r="AK77">
        <v>23</v>
      </c>
      <c r="AL77">
        <v>0.42288300000000001</v>
      </c>
      <c r="AM77">
        <v>0.45140799999999998</v>
      </c>
      <c r="AN77">
        <v>0.48333300000000001</v>
      </c>
      <c r="AO77">
        <v>0.17288200000000001</v>
      </c>
      <c r="AP77">
        <v>0.2</v>
      </c>
      <c r="AQ77">
        <v>-3.0224999999999998E-2</v>
      </c>
      <c r="AR77">
        <v>-1.6993399999999999E-3</v>
      </c>
      <c r="AS77">
        <v>0.82899999999999996</v>
      </c>
    </row>
    <row r="78" spans="1:45" x14ac:dyDescent="0.25">
      <c r="A78" s="1" t="s">
        <v>397</v>
      </c>
      <c r="B78">
        <v>76</v>
      </c>
      <c r="C78">
        <v>1</v>
      </c>
      <c r="D78">
        <v>52.295000000000002</v>
      </c>
      <c r="E78">
        <v>3575369</v>
      </c>
      <c r="F78">
        <v>0.42</v>
      </c>
      <c r="G78">
        <v>10</v>
      </c>
      <c r="H78">
        <v>1.5871900000000001</v>
      </c>
      <c r="I78">
        <v>1.95855</v>
      </c>
      <c r="J78">
        <v>2.2048999999999999</v>
      </c>
      <c r="K78">
        <v>2.1617899999999999</v>
      </c>
      <c r="L78">
        <v>1.4</v>
      </c>
      <c r="M78">
        <v>-0.30885600000000002</v>
      </c>
      <c r="N78">
        <v>6.2501299999999996E-2</v>
      </c>
      <c r="O78">
        <v>0.83</v>
      </c>
      <c r="Q78">
        <v>76</v>
      </c>
      <c r="R78">
        <v>1</v>
      </c>
      <c r="S78">
        <v>52.295000000000002</v>
      </c>
      <c r="T78">
        <v>3575369</v>
      </c>
      <c r="U78">
        <v>0.33</v>
      </c>
      <c r="V78">
        <v>16</v>
      </c>
      <c r="W78">
        <v>3.5931600000000001</v>
      </c>
      <c r="X78">
        <v>4.9999900000000004</v>
      </c>
      <c r="Y78">
        <v>5.2839999999999998</v>
      </c>
      <c r="Z78">
        <v>11.9954</v>
      </c>
      <c r="AA78">
        <v>2</v>
      </c>
      <c r="AB78">
        <v>-0.84542200000000001</v>
      </c>
      <c r="AC78">
        <v>0.56141300000000005</v>
      </c>
      <c r="AD78">
        <v>0.83</v>
      </c>
      <c r="AF78">
        <v>76</v>
      </c>
      <c r="AG78">
        <v>1</v>
      </c>
      <c r="AH78">
        <v>52.295000000000002</v>
      </c>
      <c r="AI78">
        <v>3575369</v>
      </c>
      <c r="AJ78">
        <v>0.11</v>
      </c>
      <c r="AK78">
        <v>16</v>
      </c>
      <c r="AL78">
        <v>0.43904100000000001</v>
      </c>
      <c r="AM78">
        <v>0.44420900000000002</v>
      </c>
      <c r="AN78">
        <v>0.49444900000000003</v>
      </c>
      <c r="AO78">
        <v>0.17271800000000001</v>
      </c>
      <c r="AP78">
        <v>0.3</v>
      </c>
      <c r="AQ78">
        <v>-2.77039E-2</v>
      </c>
      <c r="AR78">
        <v>-2.25361E-2</v>
      </c>
      <c r="AS78">
        <v>0.83</v>
      </c>
    </row>
    <row r="79" spans="1:45" x14ac:dyDescent="0.25">
      <c r="A79" s="1" t="s">
        <v>397</v>
      </c>
      <c r="B79">
        <v>77</v>
      </c>
      <c r="C79">
        <v>1</v>
      </c>
      <c r="D79">
        <v>52.561999999999998</v>
      </c>
      <c r="E79">
        <v>3575623</v>
      </c>
      <c r="F79">
        <v>0.44</v>
      </c>
      <c r="G79">
        <v>10</v>
      </c>
      <c r="H79">
        <v>1.5914200000000001</v>
      </c>
      <c r="I79">
        <v>1.9535100000000001</v>
      </c>
      <c r="J79">
        <v>2.2176300000000002</v>
      </c>
      <c r="K79">
        <v>2.1608200000000002</v>
      </c>
      <c r="L79">
        <v>1.4</v>
      </c>
      <c r="M79">
        <v>-0.313106</v>
      </c>
      <c r="N79">
        <v>4.8984899999999998E-2</v>
      </c>
      <c r="O79">
        <v>0.82799999999999996</v>
      </c>
      <c r="Q79">
        <v>77</v>
      </c>
      <c r="R79">
        <v>1</v>
      </c>
      <c r="S79">
        <v>52.561999999999998</v>
      </c>
      <c r="T79">
        <v>3575623</v>
      </c>
      <c r="U79">
        <v>0.35</v>
      </c>
      <c r="V79">
        <v>16</v>
      </c>
      <c r="W79">
        <v>3.6096699999999999</v>
      </c>
      <c r="X79">
        <v>4.9807199999999998</v>
      </c>
      <c r="Y79">
        <v>5.3260699999999996</v>
      </c>
      <c r="Z79">
        <v>11.9963</v>
      </c>
      <c r="AA79">
        <v>1.9</v>
      </c>
      <c r="AB79">
        <v>-0.85819599999999996</v>
      </c>
      <c r="AC79">
        <v>0.51285000000000003</v>
      </c>
      <c r="AD79">
        <v>0.82799999999999996</v>
      </c>
      <c r="AF79">
        <v>77</v>
      </c>
      <c r="AG79">
        <v>1</v>
      </c>
      <c r="AH79">
        <v>52.561999999999998</v>
      </c>
      <c r="AI79">
        <v>3575623</v>
      </c>
      <c r="AJ79">
        <v>0.12</v>
      </c>
      <c r="AK79">
        <v>9</v>
      </c>
      <c r="AL79">
        <v>0.441797</v>
      </c>
      <c r="AM79">
        <v>0.44319700000000001</v>
      </c>
      <c r="AN79">
        <v>0.49652600000000002</v>
      </c>
      <c r="AO79">
        <v>0.172677</v>
      </c>
      <c r="AP79">
        <v>0.3</v>
      </c>
      <c r="AQ79">
        <v>-2.7364599999999999E-2</v>
      </c>
      <c r="AR79">
        <v>-2.5964600000000001E-2</v>
      </c>
      <c r="AS79">
        <v>0.82799999999999996</v>
      </c>
    </row>
    <row r="80" spans="1:45" x14ac:dyDescent="0.25">
      <c r="A80" s="1" t="s">
        <v>397</v>
      </c>
      <c r="B80">
        <v>78</v>
      </c>
      <c r="C80">
        <v>1</v>
      </c>
      <c r="D80">
        <v>53.031999999999996</v>
      </c>
      <c r="E80">
        <v>1245194</v>
      </c>
      <c r="F80">
        <v>0.49</v>
      </c>
      <c r="G80">
        <v>10</v>
      </c>
      <c r="H80">
        <v>1.6007400000000001</v>
      </c>
      <c r="I80">
        <v>1.9394499999999999</v>
      </c>
      <c r="J80">
        <v>2.22417</v>
      </c>
      <c r="K80">
        <v>2.1592899999999999</v>
      </c>
      <c r="L80">
        <v>1.5</v>
      </c>
      <c r="M80">
        <v>-0.31171500000000002</v>
      </c>
      <c r="N80">
        <v>2.6991899999999999E-2</v>
      </c>
      <c r="O80">
        <v>0.83299999999999996</v>
      </c>
      <c r="Q80">
        <v>78</v>
      </c>
      <c r="R80">
        <v>1</v>
      </c>
      <c r="S80">
        <v>53.031999999999996</v>
      </c>
      <c r="T80">
        <v>1245194</v>
      </c>
      <c r="U80">
        <v>0.56000000000000005</v>
      </c>
      <c r="V80">
        <v>18</v>
      </c>
      <c r="W80">
        <v>3.7704</v>
      </c>
      <c r="X80">
        <v>4.84443</v>
      </c>
      <c r="Y80">
        <v>5.5429199999999996</v>
      </c>
      <c r="Z80">
        <v>11.9809</v>
      </c>
      <c r="AA80">
        <v>2.1</v>
      </c>
      <c r="AB80">
        <v>-0.88626000000000005</v>
      </c>
      <c r="AC80">
        <v>0.18776899999999999</v>
      </c>
      <c r="AD80">
        <v>0.83299999999999996</v>
      </c>
      <c r="AF80">
        <v>78</v>
      </c>
      <c r="AG80">
        <v>1</v>
      </c>
      <c r="AH80">
        <v>53.031999999999996</v>
      </c>
      <c r="AI80">
        <v>1245194</v>
      </c>
      <c r="AJ80">
        <v>8.42</v>
      </c>
      <c r="AK80">
        <v>102</v>
      </c>
      <c r="AL80">
        <v>1.7422</v>
      </c>
      <c r="AM80">
        <v>0.354856</v>
      </c>
      <c r="AN80">
        <v>0.50520699999999996</v>
      </c>
      <c r="AO80">
        <v>9.2113E-2</v>
      </c>
      <c r="AP80">
        <v>46.8</v>
      </c>
      <c r="AQ80">
        <v>0.61849600000000005</v>
      </c>
      <c r="AR80">
        <v>-0.76884699999999995</v>
      </c>
      <c r="AS80">
        <v>0.83299999999999996</v>
      </c>
    </row>
    <row r="81" spans="1:45" x14ac:dyDescent="0.25">
      <c r="A81" s="1" t="s">
        <v>397</v>
      </c>
      <c r="B81">
        <v>79</v>
      </c>
      <c r="C81">
        <v>1</v>
      </c>
      <c r="D81">
        <v>53.302999999999997</v>
      </c>
      <c r="E81">
        <v>1093814</v>
      </c>
      <c r="F81">
        <v>0.26</v>
      </c>
      <c r="G81">
        <v>10</v>
      </c>
      <c r="H81">
        <v>1.5631600000000001</v>
      </c>
      <c r="I81">
        <v>2.0002599999999999</v>
      </c>
      <c r="J81">
        <v>2.0997599999999998</v>
      </c>
      <c r="K81">
        <v>2.1690100000000001</v>
      </c>
      <c r="L81">
        <v>1.1000000000000001</v>
      </c>
      <c r="M81">
        <v>-0.26829999999999998</v>
      </c>
      <c r="N81">
        <v>0.168794</v>
      </c>
      <c r="O81">
        <v>0.83099999999999996</v>
      </c>
      <c r="Q81">
        <v>79</v>
      </c>
      <c r="R81">
        <v>1</v>
      </c>
      <c r="S81">
        <v>53.302999999999997</v>
      </c>
      <c r="T81">
        <v>1093814</v>
      </c>
      <c r="U81">
        <v>0.44</v>
      </c>
      <c r="V81">
        <v>17</v>
      </c>
      <c r="W81">
        <v>3.6859299999999999</v>
      </c>
      <c r="X81">
        <v>4.9033499999999997</v>
      </c>
      <c r="Y81">
        <v>5.4315600000000002</v>
      </c>
      <c r="Z81">
        <v>11.995100000000001</v>
      </c>
      <c r="AA81">
        <v>2</v>
      </c>
      <c r="AB81">
        <v>-0.87281699999999995</v>
      </c>
      <c r="AC81">
        <v>0.34460499999999999</v>
      </c>
      <c r="AD81">
        <v>0.83099999999999996</v>
      </c>
      <c r="AF81">
        <v>79</v>
      </c>
      <c r="AG81">
        <v>1</v>
      </c>
      <c r="AH81">
        <v>53.302999999999997</v>
      </c>
      <c r="AI81">
        <v>1093814</v>
      </c>
      <c r="AJ81">
        <v>0.08</v>
      </c>
      <c r="AK81">
        <v>22</v>
      </c>
      <c r="AL81">
        <v>0.42741400000000002</v>
      </c>
      <c r="AM81">
        <v>0.44797900000000002</v>
      </c>
      <c r="AN81">
        <v>0.48681999999999997</v>
      </c>
      <c r="AO81">
        <v>0.172822</v>
      </c>
      <c r="AP81">
        <v>0.2</v>
      </c>
      <c r="AQ81">
        <v>-2.9702699999999999E-2</v>
      </c>
      <c r="AR81">
        <v>-9.1379100000000008E-3</v>
      </c>
      <c r="AS81">
        <v>0.83099999999999996</v>
      </c>
    </row>
    <row r="82" spans="1:45" x14ac:dyDescent="0.25">
      <c r="A82" s="1" t="s">
        <v>397</v>
      </c>
      <c r="B82">
        <v>80</v>
      </c>
      <c r="C82">
        <v>1</v>
      </c>
      <c r="D82">
        <v>53.473999999999997</v>
      </c>
      <c r="E82">
        <v>3025700</v>
      </c>
      <c r="F82">
        <v>0.3</v>
      </c>
      <c r="G82">
        <v>10</v>
      </c>
      <c r="H82">
        <v>1.5720799999999999</v>
      </c>
      <c r="I82">
        <v>1.98289</v>
      </c>
      <c r="J82">
        <v>2.1409099999999999</v>
      </c>
      <c r="K82">
        <v>2.1673200000000001</v>
      </c>
      <c r="L82">
        <v>1.1000000000000001</v>
      </c>
      <c r="M82">
        <v>-0.284412</v>
      </c>
      <c r="N82">
        <v>0.12639400000000001</v>
      </c>
      <c r="O82">
        <v>0.83099999999999996</v>
      </c>
      <c r="Q82">
        <v>80</v>
      </c>
      <c r="R82">
        <v>1</v>
      </c>
      <c r="S82">
        <v>53.473999999999997</v>
      </c>
      <c r="T82">
        <v>3025700</v>
      </c>
      <c r="U82">
        <v>0.51</v>
      </c>
      <c r="V82">
        <v>17</v>
      </c>
      <c r="W82">
        <v>3.7230400000000001</v>
      </c>
      <c r="X82">
        <v>4.8749000000000002</v>
      </c>
      <c r="Y82">
        <v>5.5072299999999998</v>
      </c>
      <c r="Z82">
        <v>11.986700000000001</v>
      </c>
      <c r="AA82">
        <v>2</v>
      </c>
      <c r="AB82">
        <v>-0.89209700000000003</v>
      </c>
      <c r="AC82">
        <v>0.259768</v>
      </c>
      <c r="AD82">
        <v>0.83099999999999996</v>
      </c>
      <c r="AF82">
        <v>80</v>
      </c>
      <c r="AG82">
        <v>1</v>
      </c>
      <c r="AH82">
        <v>53.473999999999997</v>
      </c>
      <c r="AI82">
        <v>3025700</v>
      </c>
      <c r="AJ82">
        <v>0.1</v>
      </c>
      <c r="AK82">
        <v>19</v>
      </c>
      <c r="AL82">
        <v>0.43543300000000001</v>
      </c>
      <c r="AM82">
        <v>0.44531300000000001</v>
      </c>
      <c r="AN82">
        <v>0.49168699999999999</v>
      </c>
      <c r="AO82">
        <v>0.172762</v>
      </c>
      <c r="AP82">
        <v>0.3</v>
      </c>
      <c r="AQ82">
        <v>-2.8126999999999999E-2</v>
      </c>
      <c r="AR82">
        <v>-1.8246999999999999E-2</v>
      </c>
      <c r="AS82">
        <v>0.83099999999999996</v>
      </c>
    </row>
    <row r="83" spans="1:45" x14ac:dyDescent="0.25">
      <c r="A83" s="1" t="s">
        <v>397</v>
      </c>
      <c r="B83">
        <v>81</v>
      </c>
      <c r="C83">
        <v>1</v>
      </c>
      <c r="D83">
        <v>53.508000000000003</v>
      </c>
      <c r="E83">
        <v>1150312</v>
      </c>
      <c r="F83">
        <v>0.31</v>
      </c>
      <c r="G83">
        <v>10</v>
      </c>
      <c r="H83">
        <v>1.5698799999999999</v>
      </c>
      <c r="I83">
        <v>1.98221</v>
      </c>
      <c r="J83">
        <v>2.1437900000000001</v>
      </c>
      <c r="K83">
        <v>2.1669499999999999</v>
      </c>
      <c r="L83">
        <v>1.2</v>
      </c>
      <c r="M83">
        <v>-0.28695599999999999</v>
      </c>
      <c r="N83">
        <v>0.12537100000000001</v>
      </c>
      <c r="O83">
        <v>0.83299999999999996</v>
      </c>
      <c r="Q83">
        <v>81</v>
      </c>
      <c r="R83">
        <v>1</v>
      </c>
      <c r="S83">
        <v>53.508000000000003</v>
      </c>
      <c r="T83">
        <v>1150312</v>
      </c>
      <c r="U83">
        <v>0.5</v>
      </c>
      <c r="V83">
        <v>17</v>
      </c>
      <c r="W83">
        <v>3.7272699999999999</v>
      </c>
      <c r="X83">
        <v>4.8753099999999998</v>
      </c>
      <c r="Y83">
        <v>5.5060099999999998</v>
      </c>
      <c r="Z83">
        <v>11.989000000000001</v>
      </c>
      <c r="AA83">
        <v>2</v>
      </c>
      <c r="AB83">
        <v>-0.88937299999999997</v>
      </c>
      <c r="AC83">
        <v>0.25866899999999998</v>
      </c>
      <c r="AD83">
        <v>0.83299999999999996</v>
      </c>
      <c r="AF83">
        <v>81</v>
      </c>
      <c r="AG83">
        <v>1</v>
      </c>
      <c r="AH83">
        <v>53.508000000000003</v>
      </c>
      <c r="AI83">
        <v>1150312</v>
      </c>
      <c r="AJ83">
        <v>0.1</v>
      </c>
      <c r="AK83">
        <v>17</v>
      </c>
      <c r="AL83">
        <v>0.437807</v>
      </c>
      <c r="AM83">
        <v>0.44462099999999999</v>
      </c>
      <c r="AN83">
        <v>0.49258600000000002</v>
      </c>
      <c r="AO83">
        <v>0.17274700000000001</v>
      </c>
      <c r="AP83">
        <v>0.3</v>
      </c>
      <c r="AQ83">
        <v>-2.7389400000000001E-2</v>
      </c>
      <c r="AR83">
        <v>-2.05755E-2</v>
      </c>
      <c r="AS83">
        <v>0.83299999999999996</v>
      </c>
    </row>
    <row r="84" spans="1:45" x14ac:dyDescent="0.25">
      <c r="A84" s="1" t="s">
        <v>397</v>
      </c>
      <c r="B84">
        <v>82</v>
      </c>
      <c r="C84">
        <v>1</v>
      </c>
      <c r="D84">
        <v>53.561</v>
      </c>
      <c r="E84">
        <v>3573608</v>
      </c>
      <c r="F84">
        <v>0.32</v>
      </c>
      <c r="G84">
        <v>10</v>
      </c>
      <c r="H84">
        <v>1.5712200000000001</v>
      </c>
      <c r="I84">
        <v>1.9794799999999999</v>
      </c>
      <c r="J84">
        <v>2.1504300000000001</v>
      </c>
      <c r="K84">
        <v>2.1665299999999998</v>
      </c>
      <c r="L84">
        <v>1.2</v>
      </c>
      <c r="M84">
        <v>-0.289605</v>
      </c>
      <c r="N84">
        <v>0.118648</v>
      </c>
      <c r="O84">
        <v>0.83499999999999996</v>
      </c>
      <c r="Q84">
        <v>82</v>
      </c>
      <c r="R84">
        <v>1</v>
      </c>
      <c r="S84">
        <v>53.561</v>
      </c>
      <c r="T84">
        <v>3573608</v>
      </c>
      <c r="U84">
        <v>0.52</v>
      </c>
      <c r="V84">
        <v>17</v>
      </c>
      <c r="W84">
        <v>3.7255199999999999</v>
      </c>
      <c r="X84">
        <v>4.8709899999999999</v>
      </c>
      <c r="Y84">
        <v>5.52</v>
      </c>
      <c r="Z84">
        <v>11.984500000000001</v>
      </c>
      <c r="AA84">
        <v>2</v>
      </c>
      <c r="AB84">
        <v>-0.89724099999999996</v>
      </c>
      <c r="AC84">
        <v>0.24823400000000001</v>
      </c>
      <c r="AD84">
        <v>0.83499999999999996</v>
      </c>
      <c r="AF84">
        <v>82</v>
      </c>
      <c r="AG84">
        <v>1</v>
      </c>
      <c r="AH84">
        <v>53.561</v>
      </c>
      <c r="AI84">
        <v>3573608</v>
      </c>
      <c r="AJ84">
        <v>0.11</v>
      </c>
      <c r="AK84">
        <v>12</v>
      </c>
      <c r="AL84">
        <v>0.44099500000000003</v>
      </c>
      <c r="AM84">
        <v>0.44336300000000001</v>
      </c>
      <c r="AN84">
        <v>0.49456499999999998</v>
      </c>
      <c r="AO84">
        <v>0.172703</v>
      </c>
      <c r="AP84">
        <v>0.3</v>
      </c>
      <c r="AQ84">
        <v>-2.6785300000000001E-2</v>
      </c>
      <c r="AR84">
        <v>-2.44172E-2</v>
      </c>
      <c r="AS84">
        <v>0.83499999999999996</v>
      </c>
    </row>
    <row r="85" spans="1:45" x14ac:dyDescent="0.25">
      <c r="A85" s="1" t="s">
        <v>397</v>
      </c>
      <c r="B85">
        <v>83</v>
      </c>
      <c r="C85">
        <v>1</v>
      </c>
      <c r="D85">
        <v>53.576999999999998</v>
      </c>
      <c r="E85">
        <v>3571229</v>
      </c>
      <c r="F85">
        <v>0.32</v>
      </c>
      <c r="G85">
        <v>10</v>
      </c>
      <c r="H85">
        <v>1.5711200000000001</v>
      </c>
      <c r="I85">
        <v>1.9794700000000001</v>
      </c>
      <c r="J85">
        <v>2.1504300000000001</v>
      </c>
      <c r="K85">
        <v>2.1665299999999998</v>
      </c>
      <c r="L85">
        <v>1.2</v>
      </c>
      <c r="M85">
        <v>-0.28965800000000003</v>
      </c>
      <c r="N85">
        <v>0.118691</v>
      </c>
      <c r="O85">
        <v>0.83499999999999996</v>
      </c>
      <c r="Q85">
        <v>83</v>
      </c>
      <c r="R85">
        <v>1</v>
      </c>
      <c r="S85">
        <v>53.576999999999998</v>
      </c>
      <c r="T85">
        <v>3571229</v>
      </c>
      <c r="U85">
        <v>0.52</v>
      </c>
      <c r="V85">
        <v>17</v>
      </c>
      <c r="W85">
        <v>3.7243300000000001</v>
      </c>
      <c r="X85">
        <v>4.8711000000000002</v>
      </c>
      <c r="Y85">
        <v>5.52</v>
      </c>
      <c r="Z85">
        <v>11.9842</v>
      </c>
      <c r="AA85">
        <v>2</v>
      </c>
      <c r="AB85">
        <v>-0.89783599999999997</v>
      </c>
      <c r="AC85">
        <v>0.24893799999999999</v>
      </c>
      <c r="AD85">
        <v>0.83499999999999996</v>
      </c>
      <c r="AF85">
        <v>83</v>
      </c>
      <c r="AG85">
        <v>1</v>
      </c>
      <c r="AH85">
        <v>53.576999999999998</v>
      </c>
      <c r="AI85">
        <v>3571229</v>
      </c>
      <c r="AJ85">
        <v>0.11</v>
      </c>
      <c r="AK85">
        <v>4</v>
      </c>
      <c r="AL85">
        <v>0.44283</v>
      </c>
      <c r="AM85">
        <v>0.44304700000000002</v>
      </c>
      <c r="AN85">
        <v>0.49456499999999998</v>
      </c>
      <c r="AO85">
        <v>0.172703</v>
      </c>
      <c r="AP85">
        <v>0.3</v>
      </c>
      <c r="AQ85">
        <v>-2.58678E-2</v>
      </c>
      <c r="AR85">
        <v>-2.5651E-2</v>
      </c>
      <c r="AS85">
        <v>0.83499999999999996</v>
      </c>
    </row>
    <row r="86" spans="1:45" x14ac:dyDescent="0.25">
      <c r="A86" s="1" t="s">
        <v>397</v>
      </c>
      <c r="B86">
        <v>84</v>
      </c>
      <c r="C86">
        <v>1</v>
      </c>
      <c r="D86">
        <v>53.633000000000003</v>
      </c>
      <c r="E86">
        <v>3573481</v>
      </c>
      <c r="F86">
        <v>0.32</v>
      </c>
      <c r="G86">
        <v>10</v>
      </c>
      <c r="H86">
        <v>1.57023</v>
      </c>
      <c r="I86">
        <v>1.9796</v>
      </c>
      <c r="J86">
        <v>2.1504300000000001</v>
      </c>
      <c r="K86">
        <v>2.1664599999999998</v>
      </c>
      <c r="L86">
        <v>1.2</v>
      </c>
      <c r="M86">
        <v>-0.29010000000000002</v>
      </c>
      <c r="N86">
        <v>0.119266</v>
      </c>
      <c r="O86">
        <v>0.83499999999999996</v>
      </c>
      <c r="Q86">
        <v>84</v>
      </c>
      <c r="R86">
        <v>1</v>
      </c>
      <c r="S86">
        <v>53.633000000000003</v>
      </c>
      <c r="T86">
        <v>3573481</v>
      </c>
      <c r="U86">
        <v>0.52</v>
      </c>
      <c r="V86">
        <v>17</v>
      </c>
      <c r="W86">
        <v>3.7218399999999998</v>
      </c>
      <c r="X86">
        <v>4.8714599999999999</v>
      </c>
      <c r="Y86">
        <v>5.52</v>
      </c>
      <c r="Z86">
        <v>11.983700000000001</v>
      </c>
      <c r="AA86">
        <v>2.1</v>
      </c>
      <c r="AB86">
        <v>-0.89907899999999996</v>
      </c>
      <c r="AC86">
        <v>0.25053799999999998</v>
      </c>
      <c r="AD86">
        <v>0.83499999999999996</v>
      </c>
      <c r="AF86">
        <v>84</v>
      </c>
      <c r="AG86">
        <v>1</v>
      </c>
      <c r="AH86">
        <v>53.633000000000003</v>
      </c>
      <c r="AI86">
        <v>3573481</v>
      </c>
      <c r="AJ86">
        <v>0.11</v>
      </c>
      <c r="AK86">
        <v>4</v>
      </c>
      <c r="AL86">
        <v>0.44302799999999998</v>
      </c>
      <c r="AM86">
        <v>0.44301200000000002</v>
      </c>
      <c r="AN86">
        <v>0.49456499999999998</v>
      </c>
      <c r="AO86">
        <v>0.172703</v>
      </c>
      <c r="AP86">
        <v>0.3</v>
      </c>
      <c r="AQ86">
        <v>-2.5768599999999999E-2</v>
      </c>
      <c r="AR86">
        <v>-2.57842E-2</v>
      </c>
      <c r="AS86">
        <v>0.83499999999999996</v>
      </c>
    </row>
    <row r="87" spans="1:45" x14ac:dyDescent="0.25">
      <c r="A87" s="1" t="s">
        <v>397</v>
      </c>
      <c r="B87">
        <v>85</v>
      </c>
      <c r="C87">
        <v>1</v>
      </c>
      <c r="D87">
        <v>53.698999999999998</v>
      </c>
      <c r="E87">
        <v>3572209</v>
      </c>
      <c r="F87">
        <v>0.3</v>
      </c>
      <c r="G87">
        <v>10</v>
      </c>
      <c r="H87">
        <v>1.5651200000000001</v>
      </c>
      <c r="I87">
        <v>1.9872799999999999</v>
      </c>
      <c r="J87">
        <v>2.13286</v>
      </c>
      <c r="K87">
        <v>2.1673100000000001</v>
      </c>
      <c r="L87">
        <v>1.1000000000000001</v>
      </c>
      <c r="M87">
        <v>-0.28387000000000001</v>
      </c>
      <c r="N87">
        <v>0.138291</v>
      </c>
      <c r="O87">
        <v>0.83199999999999996</v>
      </c>
      <c r="Q87">
        <v>85</v>
      </c>
      <c r="R87">
        <v>1</v>
      </c>
      <c r="S87">
        <v>53.698999999999998</v>
      </c>
      <c r="T87">
        <v>3572209</v>
      </c>
      <c r="U87">
        <v>0.65</v>
      </c>
      <c r="V87">
        <v>18</v>
      </c>
      <c r="W87">
        <v>3.7955399999999999</v>
      </c>
      <c r="X87">
        <v>4.81107</v>
      </c>
      <c r="Y87">
        <v>5.6280700000000001</v>
      </c>
      <c r="Z87">
        <v>11.959</v>
      </c>
      <c r="AA87">
        <v>2.2999999999999998</v>
      </c>
      <c r="AB87">
        <v>-0.91626399999999997</v>
      </c>
      <c r="AC87">
        <v>9.9259600000000003E-2</v>
      </c>
      <c r="AD87">
        <v>0.83199999999999996</v>
      </c>
      <c r="AF87">
        <v>85</v>
      </c>
      <c r="AG87">
        <v>1</v>
      </c>
      <c r="AH87">
        <v>53.698999999999998</v>
      </c>
      <c r="AI87">
        <v>3572209</v>
      </c>
      <c r="AJ87">
        <v>0.09</v>
      </c>
      <c r="AK87">
        <v>20</v>
      </c>
      <c r="AL87">
        <v>0.43535299999999999</v>
      </c>
      <c r="AM87">
        <v>0.44632500000000003</v>
      </c>
      <c r="AN87">
        <v>0.48907400000000001</v>
      </c>
      <c r="AO87">
        <v>0.172819</v>
      </c>
      <c r="AP87">
        <v>0.2</v>
      </c>
      <c r="AQ87">
        <v>-2.68604E-2</v>
      </c>
      <c r="AR87">
        <v>-1.5888599999999999E-2</v>
      </c>
      <c r="AS87">
        <v>0.83199999999999996</v>
      </c>
    </row>
    <row r="88" spans="1:45" x14ac:dyDescent="0.25">
      <c r="A88" s="1" t="s">
        <v>397</v>
      </c>
      <c r="B88">
        <v>86</v>
      </c>
      <c r="C88">
        <v>1</v>
      </c>
      <c r="D88">
        <v>53.753999999999998</v>
      </c>
      <c r="E88">
        <v>3571548</v>
      </c>
      <c r="F88">
        <v>0.28999999999999998</v>
      </c>
      <c r="G88">
        <v>10</v>
      </c>
      <c r="H88">
        <v>1.5655300000000001</v>
      </c>
      <c r="I88">
        <v>1.9877499999999999</v>
      </c>
      <c r="J88">
        <v>2.12995</v>
      </c>
      <c r="K88">
        <v>2.1674600000000002</v>
      </c>
      <c r="L88">
        <v>1.1000000000000001</v>
      </c>
      <c r="M88">
        <v>-0.28221000000000002</v>
      </c>
      <c r="N88">
        <v>0.140016</v>
      </c>
      <c r="O88">
        <v>0.83299999999999996</v>
      </c>
      <c r="Q88">
        <v>86</v>
      </c>
      <c r="R88">
        <v>1</v>
      </c>
      <c r="S88">
        <v>53.753999999999998</v>
      </c>
      <c r="T88">
        <v>3571548</v>
      </c>
      <c r="U88">
        <v>0.73</v>
      </c>
      <c r="V88">
        <v>18</v>
      </c>
      <c r="W88">
        <v>3.8303600000000002</v>
      </c>
      <c r="X88">
        <v>4.7843099999999996</v>
      </c>
      <c r="Y88">
        <v>5.6712999999999996</v>
      </c>
      <c r="Z88">
        <v>11.9457</v>
      </c>
      <c r="AA88">
        <v>2.4</v>
      </c>
      <c r="AB88">
        <v>-0.92047100000000004</v>
      </c>
      <c r="AC88">
        <v>3.3484100000000003E-2</v>
      </c>
      <c r="AD88">
        <v>0.83299999999999996</v>
      </c>
      <c r="AF88">
        <v>86</v>
      </c>
      <c r="AG88">
        <v>1</v>
      </c>
      <c r="AH88">
        <v>53.753999999999998</v>
      </c>
      <c r="AI88">
        <v>3571548</v>
      </c>
      <c r="AJ88">
        <v>0.06</v>
      </c>
      <c r="AK88">
        <v>22</v>
      </c>
      <c r="AL88">
        <v>0.427375</v>
      </c>
      <c r="AM88">
        <v>0.44954</v>
      </c>
      <c r="AN88">
        <v>0.48408800000000002</v>
      </c>
      <c r="AO88">
        <v>0.17288400000000001</v>
      </c>
      <c r="AP88">
        <v>0.2</v>
      </c>
      <c r="AQ88">
        <v>-2.8356599999999999E-2</v>
      </c>
      <c r="AR88">
        <v>-6.1918600000000004E-3</v>
      </c>
      <c r="AS88">
        <v>0.83299999999999996</v>
      </c>
    </row>
    <row r="89" spans="1:45" x14ac:dyDescent="0.25">
      <c r="A89" s="1" t="s">
        <v>397</v>
      </c>
      <c r="B89">
        <v>87</v>
      </c>
      <c r="C89">
        <v>1</v>
      </c>
      <c r="D89">
        <v>53.829000000000001</v>
      </c>
      <c r="E89">
        <v>1066322</v>
      </c>
      <c r="F89">
        <v>0.37</v>
      </c>
      <c r="G89">
        <v>10</v>
      </c>
      <c r="H89">
        <v>1.57911</v>
      </c>
      <c r="I89">
        <v>1.96444</v>
      </c>
      <c r="J89">
        <v>2.1821899999999999</v>
      </c>
      <c r="K89">
        <v>2.1638600000000001</v>
      </c>
      <c r="L89">
        <v>1.3</v>
      </c>
      <c r="M89">
        <v>-0.301539</v>
      </c>
      <c r="N89">
        <v>8.3794599999999997E-2</v>
      </c>
      <c r="O89">
        <v>0.83199999999999996</v>
      </c>
      <c r="Q89">
        <v>87</v>
      </c>
      <c r="R89">
        <v>1</v>
      </c>
      <c r="S89">
        <v>53.829000000000001</v>
      </c>
      <c r="T89">
        <v>1066322</v>
      </c>
      <c r="U89">
        <v>0.5</v>
      </c>
      <c r="V89">
        <v>17</v>
      </c>
      <c r="W89">
        <v>3.7023799999999998</v>
      </c>
      <c r="X89">
        <v>4.8831100000000003</v>
      </c>
      <c r="Y89">
        <v>5.4984900000000003</v>
      </c>
      <c r="Z89">
        <v>11.984</v>
      </c>
      <c r="AA89">
        <v>2</v>
      </c>
      <c r="AB89">
        <v>-0.89805299999999999</v>
      </c>
      <c r="AC89">
        <v>0.28267799999999998</v>
      </c>
      <c r="AD89">
        <v>0.83199999999999996</v>
      </c>
      <c r="AF89">
        <v>87</v>
      </c>
      <c r="AG89">
        <v>1</v>
      </c>
      <c r="AH89">
        <v>53.829000000000001</v>
      </c>
      <c r="AI89">
        <v>1066322</v>
      </c>
      <c r="AJ89">
        <v>0.12</v>
      </c>
      <c r="AK89">
        <v>15</v>
      </c>
      <c r="AL89">
        <v>0.44589200000000001</v>
      </c>
      <c r="AM89">
        <v>0.442357</v>
      </c>
      <c r="AN89">
        <v>0.49460300000000001</v>
      </c>
      <c r="AO89">
        <v>0.17269599999999999</v>
      </c>
      <c r="AP89">
        <v>0.3</v>
      </c>
      <c r="AQ89">
        <v>-2.4355399999999999E-2</v>
      </c>
      <c r="AR89">
        <v>-2.7890499999999999E-2</v>
      </c>
      <c r="AS89">
        <v>0.83199999999999996</v>
      </c>
    </row>
    <row r="90" spans="1:45" x14ac:dyDescent="0.25">
      <c r="A90" s="1" t="s">
        <v>397</v>
      </c>
      <c r="B90">
        <v>88</v>
      </c>
      <c r="C90">
        <v>1</v>
      </c>
      <c r="D90">
        <v>54.107999999999997</v>
      </c>
      <c r="E90">
        <v>3572793</v>
      </c>
      <c r="F90">
        <v>0.41</v>
      </c>
      <c r="G90">
        <v>10</v>
      </c>
      <c r="H90">
        <v>1.5850599999999999</v>
      </c>
      <c r="I90">
        <v>1.9558500000000001</v>
      </c>
      <c r="J90">
        <v>2.1920799999999998</v>
      </c>
      <c r="K90">
        <v>2.1627000000000001</v>
      </c>
      <c r="L90">
        <v>1.4</v>
      </c>
      <c r="M90">
        <v>-0.303512</v>
      </c>
      <c r="N90">
        <v>6.7277299999999998E-2</v>
      </c>
      <c r="O90">
        <v>0.83399999999999996</v>
      </c>
      <c r="Q90">
        <v>88</v>
      </c>
      <c r="R90">
        <v>1</v>
      </c>
      <c r="S90">
        <v>54.107999999999997</v>
      </c>
      <c r="T90">
        <v>3572793</v>
      </c>
      <c r="U90">
        <v>0.4</v>
      </c>
      <c r="V90">
        <v>16</v>
      </c>
      <c r="W90">
        <v>3.6415299999999999</v>
      </c>
      <c r="X90">
        <v>4.9352200000000002</v>
      </c>
      <c r="Y90">
        <v>5.3802199999999996</v>
      </c>
      <c r="Z90">
        <v>11.996600000000001</v>
      </c>
      <c r="AA90">
        <v>1.9</v>
      </c>
      <c r="AB90">
        <v>-0.86934199999999995</v>
      </c>
      <c r="AC90">
        <v>0.424342</v>
      </c>
      <c r="AD90">
        <v>0.83399999999999996</v>
      </c>
      <c r="AF90">
        <v>88</v>
      </c>
      <c r="AG90">
        <v>1</v>
      </c>
      <c r="AH90">
        <v>54.107999999999997</v>
      </c>
      <c r="AI90">
        <v>3572793</v>
      </c>
      <c r="AJ90">
        <v>7.0000000000000007E-2</v>
      </c>
      <c r="AK90">
        <v>22</v>
      </c>
      <c r="AL90">
        <v>0.42678100000000002</v>
      </c>
      <c r="AM90">
        <v>0.44926700000000003</v>
      </c>
      <c r="AN90">
        <v>0.484375</v>
      </c>
      <c r="AO90">
        <v>0.17287</v>
      </c>
      <c r="AP90">
        <v>0.2</v>
      </c>
      <c r="AQ90">
        <v>-2.87969E-2</v>
      </c>
      <c r="AR90">
        <v>-6.3110500000000003E-3</v>
      </c>
      <c r="AS90">
        <v>0.83399999999999996</v>
      </c>
    </row>
    <row r="91" spans="1:45" x14ac:dyDescent="0.25">
      <c r="A91" s="1" t="s">
        <v>397</v>
      </c>
      <c r="B91">
        <v>89</v>
      </c>
      <c r="C91">
        <v>1</v>
      </c>
      <c r="D91">
        <v>54.444000000000003</v>
      </c>
      <c r="E91">
        <v>3571957</v>
      </c>
      <c r="F91">
        <v>0.49</v>
      </c>
      <c r="G91">
        <v>10</v>
      </c>
      <c r="H91">
        <v>1.5951200000000001</v>
      </c>
      <c r="I91">
        <v>1.9412</v>
      </c>
      <c r="J91">
        <v>2.2255699999999998</v>
      </c>
      <c r="K91">
        <v>2.15909</v>
      </c>
      <c r="L91">
        <v>1.5</v>
      </c>
      <c r="M91">
        <v>-0.315224</v>
      </c>
      <c r="N91">
        <v>3.0857300000000001E-2</v>
      </c>
      <c r="O91">
        <v>0.83199999999999996</v>
      </c>
      <c r="Q91">
        <v>89</v>
      </c>
      <c r="R91">
        <v>1</v>
      </c>
      <c r="S91">
        <v>54.444000000000003</v>
      </c>
      <c r="T91">
        <v>3571957</v>
      </c>
      <c r="U91">
        <v>0.44</v>
      </c>
      <c r="V91">
        <v>17</v>
      </c>
      <c r="W91">
        <v>3.6669</v>
      </c>
      <c r="X91">
        <v>4.9135400000000002</v>
      </c>
      <c r="Y91">
        <v>5.4284100000000004</v>
      </c>
      <c r="Z91">
        <v>11.992699999999999</v>
      </c>
      <c r="AA91">
        <v>2</v>
      </c>
      <c r="AB91">
        <v>-0.88075700000000001</v>
      </c>
      <c r="AC91">
        <v>0.36588700000000002</v>
      </c>
      <c r="AD91">
        <v>0.83199999999999996</v>
      </c>
      <c r="AF91">
        <v>89</v>
      </c>
      <c r="AG91">
        <v>1</v>
      </c>
      <c r="AH91">
        <v>54.444000000000003</v>
      </c>
      <c r="AI91">
        <v>3571957</v>
      </c>
      <c r="AJ91">
        <v>0.11</v>
      </c>
      <c r="AK91">
        <v>16</v>
      </c>
      <c r="AL91">
        <v>0.43881199999999998</v>
      </c>
      <c r="AM91">
        <v>0.443714</v>
      </c>
      <c r="AN91">
        <v>0.49326700000000001</v>
      </c>
      <c r="AO91">
        <v>0.17271700000000001</v>
      </c>
      <c r="AP91">
        <v>0.3</v>
      </c>
      <c r="AQ91">
        <v>-2.72278E-2</v>
      </c>
      <c r="AR91">
        <v>-2.2325399999999999E-2</v>
      </c>
      <c r="AS91">
        <v>0.83199999999999996</v>
      </c>
    </row>
    <row r="92" spans="1:45" x14ac:dyDescent="0.25">
      <c r="A92" s="1" t="s">
        <v>397</v>
      </c>
      <c r="B92">
        <v>90</v>
      </c>
      <c r="C92">
        <v>1</v>
      </c>
      <c r="D92">
        <v>54.695999999999998</v>
      </c>
      <c r="E92">
        <v>1032860</v>
      </c>
      <c r="F92">
        <v>0.52</v>
      </c>
      <c r="G92">
        <v>10</v>
      </c>
      <c r="H92">
        <v>1.59877</v>
      </c>
      <c r="I92">
        <v>1.9361900000000001</v>
      </c>
      <c r="J92">
        <v>2.2407499999999998</v>
      </c>
      <c r="K92">
        <v>2.1573899999999999</v>
      </c>
      <c r="L92">
        <v>1.6</v>
      </c>
      <c r="M92">
        <v>-0.32099100000000003</v>
      </c>
      <c r="N92">
        <v>1.6432499999999999E-2</v>
      </c>
      <c r="O92">
        <v>0.83099999999999996</v>
      </c>
      <c r="Q92">
        <v>90</v>
      </c>
      <c r="R92">
        <v>1</v>
      </c>
      <c r="S92">
        <v>54.695999999999998</v>
      </c>
      <c r="T92">
        <v>1032860</v>
      </c>
      <c r="U92">
        <v>0.4</v>
      </c>
      <c r="V92">
        <v>16</v>
      </c>
      <c r="W92">
        <v>3.6356899999999999</v>
      </c>
      <c r="X92">
        <v>4.9405200000000002</v>
      </c>
      <c r="Y92">
        <v>5.3845299999999998</v>
      </c>
      <c r="Z92">
        <v>11.9954</v>
      </c>
      <c r="AA92">
        <v>2</v>
      </c>
      <c r="AB92">
        <v>-0.87441899999999995</v>
      </c>
      <c r="AC92">
        <v>0.43041099999999999</v>
      </c>
      <c r="AD92">
        <v>0.83099999999999996</v>
      </c>
      <c r="AF92">
        <v>90</v>
      </c>
      <c r="AG92">
        <v>1</v>
      </c>
      <c r="AH92">
        <v>54.695999999999998</v>
      </c>
      <c r="AI92">
        <v>1032860</v>
      </c>
      <c r="AJ92">
        <v>0.1</v>
      </c>
      <c r="AK92">
        <v>20</v>
      </c>
      <c r="AL92">
        <v>0.43160300000000001</v>
      </c>
      <c r="AM92">
        <v>0.44581399999999999</v>
      </c>
      <c r="AN92">
        <v>0.49201</v>
      </c>
      <c r="AO92">
        <v>0.17274300000000001</v>
      </c>
      <c r="AP92">
        <v>0.3</v>
      </c>
      <c r="AQ92">
        <v>-3.0203399999999998E-2</v>
      </c>
      <c r="AR92">
        <v>-1.5992200000000002E-2</v>
      </c>
      <c r="AS92">
        <v>0.83099999999999996</v>
      </c>
    </row>
    <row r="93" spans="1:45" x14ac:dyDescent="0.25">
      <c r="A93" s="1" t="s">
        <v>397</v>
      </c>
      <c r="B93">
        <v>91</v>
      </c>
      <c r="C93">
        <v>1</v>
      </c>
      <c r="D93">
        <v>55.283000000000001</v>
      </c>
      <c r="E93">
        <v>3570468</v>
      </c>
      <c r="F93">
        <v>0.41</v>
      </c>
      <c r="G93">
        <v>10</v>
      </c>
      <c r="H93">
        <v>1.58755</v>
      </c>
      <c r="I93">
        <v>1.95668</v>
      </c>
      <c r="J93">
        <v>2.1967099999999999</v>
      </c>
      <c r="K93">
        <v>2.16282</v>
      </c>
      <c r="L93">
        <v>1.3</v>
      </c>
      <c r="M93">
        <v>-0.30458099999999999</v>
      </c>
      <c r="N93">
        <v>6.4544500000000005E-2</v>
      </c>
      <c r="O93">
        <v>0.83099999999999996</v>
      </c>
      <c r="Q93">
        <v>91</v>
      </c>
      <c r="R93">
        <v>1</v>
      </c>
      <c r="S93">
        <v>55.283000000000001</v>
      </c>
      <c r="T93">
        <v>3570468</v>
      </c>
      <c r="U93">
        <v>0.33</v>
      </c>
      <c r="V93">
        <v>16</v>
      </c>
      <c r="W93">
        <v>3.56365</v>
      </c>
      <c r="X93">
        <v>5.0053900000000002</v>
      </c>
      <c r="Y93">
        <v>5.2568099999999998</v>
      </c>
      <c r="Z93">
        <v>11.9955</v>
      </c>
      <c r="AA93">
        <v>2</v>
      </c>
      <c r="AB93">
        <v>-0.84658100000000003</v>
      </c>
      <c r="AC93">
        <v>0.59515499999999999</v>
      </c>
      <c r="AD93">
        <v>0.83099999999999996</v>
      </c>
      <c r="AF93">
        <v>91</v>
      </c>
      <c r="AG93">
        <v>1</v>
      </c>
      <c r="AH93">
        <v>55.283000000000001</v>
      </c>
      <c r="AI93">
        <v>3570468</v>
      </c>
      <c r="AJ93">
        <v>0.03</v>
      </c>
      <c r="AK93">
        <v>20</v>
      </c>
      <c r="AL93">
        <v>0.40055000000000002</v>
      </c>
      <c r="AM93">
        <v>0.46003300000000003</v>
      </c>
      <c r="AN93">
        <v>0.47014600000000001</v>
      </c>
      <c r="AO93">
        <v>0.17280400000000001</v>
      </c>
      <c r="AP93">
        <v>0.2</v>
      </c>
      <c r="AQ93">
        <v>-3.47979E-2</v>
      </c>
      <c r="AR93">
        <v>2.46848E-2</v>
      </c>
      <c r="AS93">
        <v>0.83099999999999996</v>
      </c>
    </row>
    <row r="94" spans="1:45" x14ac:dyDescent="0.25">
      <c r="A94" s="1" t="s">
        <v>397</v>
      </c>
      <c r="B94">
        <v>92</v>
      </c>
      <c r="C94">
        <v>1</v>
      </c>
      <c r="D94">
        <v>55.759</v>
      </c>
      <c r="E94">
        <v>3573599</v>
      </c>
      <c r="F94">
        <v>0.69</v>
      </c>
      <c r="G94">
        <v>10</v>
      </c>
      <c r="H94">
        <v>1.6186700000000001</v>
      </c>
      <c r="I94">
        <v>1.90927</v>
      </c>
      <c r="J94">
        <v>2.2898100000000001</v>
      </c>
      <c r="K94">
        <v>2.1493699999999998</v>
      </c>
      <c r="L94">
        <v>2</v>
      </c>
      <c r="M94">
        <v>-0.33557300000000001</v>
      </c>
      <c r="N94">
        <v>-4.4970999999999997E-2</v>
      </c>
      <c r="O94">
        <v>0.83199999999999996</v>
      </c>
      <c r="Q94">
        <v>92</v>
      </c>
      <c r="R94">
        <v>1</v>
      </c>
      <c r="S94">
        <v>55.759</v>
      </c>
      <c r="T94">
        <v>3573599</v>
      </c>
      <c r="U94">
        <v>0.3</v>
      </c>
      <c r="V94">
        <v>16</v>
      </c>
      <c r="W94">
        <v>3.53172</v>
      </c>
      <c r="X94">
        <v>5.0368599999999999</v>
      </c>
      <c r="Y94">
        <v>5.1903699999999997</v>
      </c>
      <c r="Z94">
        <v>11.9915</v>
      </c>
      <c r="AA94">
        <v>2</v>
      </c>
      <c r="AB94">
        <v>-0.82932499999999998</v>
      </c>
      <c r="AC94">
        <v>0.67580799999999996</v>
      </c>
      <c r="AD94">
        <v>0.83199999999999996</v>
      </c>
      <c r="AF94">
        <v>92</v>
      </c>
      <c r="AG94">
        <v>1</v>
      </c>
      <c r="AH94">
        <v>55.759</v>
      </c>
      <c r="AI94">
        <v>3573599</v>
      </c>
      <c r="AJ94">
        <v>0.04</v>
      </c>
      <c r="AK94">
        <v>18</v>
      </c>
      <c r="AL94">
        <v>0.38644699999999998</v>
      </c>
      <c r="AM94">
        <v>0.46827600000000003</v>
      </c>
      <c r="AN94">
        <v>0.45601799999999998</v>
      </c>
      <c r="AO94">
        <v>0.17257600000000001</v>
      </c>
      <c r="AP94">
        <v>0.4</v>
      </c>
      <c r="AQ94">
        <v>-3.4785000000000003E-2</v>
      </c>
      <c r="AR94">
        <v>4.7043099999999997E-2</v>
      </c>
      <c r="AS94">
        <v>0.83199999999999996</v>
      </c>
    </row>
    <row r="95" spans="1:45" x14ac:dyDescent="0.25">
      <c r="A95" s="1" t="s">
        <v>397</v>
      </c>
      <c r="B95">
        <v>93</v>
      </c>
      <c r="C95">
        <v>1</v>
      </c>
      <c r="D95">
        <v>55.985999999999997</v>
      </c>
      <c r="E95">
        <v>1090892</v>
      </c>
      <c r="F95">
        <v>0.52</v>
      </c>
      <c r="G95">
        <v>10</v>
      </c>
      <c r="H95">
        <v>1.59996</v>
      </c>
      <c r="I95">
        <v>1.9399200000000001</v>
      </c>
      <c r="J95">
        <v>2.2516099999999999</v>
      </c>
      <c r="K95">
        <v>2.1575000000000002</v>
      </c>
      <c r="L95">
        <v>1.6</v>
      </c>
      <c r="M95">
        <v>-0.325822</v>
      </c>
      <c r="N95">
        <v>1.4130500000000001E-2</v>
      </c>
      <c r="O95">
        <v>0.83199999999999996</v>
      </c>
      <c r="Q95">
        <v>93</v>
      </c>
      <c r="R95">
        <v>1</v>
      </c>
      <c r="S95">
        <v>55.985999999999997</v>
      </c>
      <c r="T95">
        <v>1090892</v>
      </c>
      <c r="U95">
        <v>0.32</v>
      </c>
      <c r="V95">
        <v>16</v>
      </c>
      <c r="W95">
        <v>3.5679500000000002</v>
      </c>
      <c r="X95">
        <v>5.0041799999999999</v>
      </c>
      <c r="Y95">
        <v>5.2735300000000001</v>
      </c>
      <c r="Z95">
        <v>11.996600000000001</v>
      </c>
      <c r="AA95">
        <v>1.9</v>
      </c>
      <c r="AB95">
        <v>-0.85279400000000005</v>
      </c>
      <c r="AC95">
        <v>0.58343900000000004</v>
      </c>
      <c r="AD95">
        <v>0.83199999999999996</v>
      </c>
      <c r="AF95">
        <v>93</v>
      </c>
      <c r="AG95">
        <v>1</v>
      </c>
      <c r="AH95">
        <v>55.985999999999997</v>
      </c>
      <c r="AI95">
        <v>1090892</v>
      </c>
      <c r="AJ95">
        <v>0.03</v>
      </c>
      <c r="AK95">
        <v>18</v>
      </c>
      <c r="AL95">
        <v>0.38958100000000001</v>
      </c>
      <c r="AM95">
        <v>0.46559600000000001</v>
      </c>
      <c r="AN95">
        <v>0.46068999999999999</v>
      </c>
      <c r="AO95">
        <v>0.172654</v>
      </c>
      <c r="AP95">
        <v>0.3</v>
      </c>
      <c r="AQ95">
        <v>-3.5554700000000002E-2</v>
      </c>
      <c r="AR95">
        <v>4.0460400000000001E-2</v>
      </c>
      <c r="AS95">
        <v>0.83199999999999996</v>
      </c>
    </row>
    <row r="96" spans="1:45" x14ac:dyDescent="0.25">
      <c r="A96" s="1" t="s">
        <v>397</v>
      </c>
      <c r="B96">
        <v>94</v>
      </c>
      <c r="C96">
        <v>1</v>
      </c>
      <c r="D96">
        <v>56.143999999999998</v>
      </c>
      <c r="E96">
        <v>3573376</v>
      </c>
      <c r="F96">
        <v>0.5</v>
      </c>
      <c r="G96">
        <v>10</v>
      </c>
      <c r="H96">
        <v>1.6012500000000001</v>
      </c>
      <c r="I96">
        <v>1.9389099999999999</v>
      </c>
      <c r="J96">
        <v>2.2354400000000001</v>
      </c>
      <c r="K96">
        <v>2.1587399999999999</v>
      </c>
      <c r="L96">
        <v>1.5</v>
      </c>
      <c r="M96">
        <v>-0.31709399999999999</v>
      </c>
      <c r="N96">
        <v>2.0564599999999999E-2</v>
      </c>
      <c r="O96">
        <v>0.83499999999999996</v>
      </c>
      <c r="Q96">
        <v>94</v>
      </c>
      <c r="R96">
        <v>1</v>
      </c>
      <c r="S96">
        <v>56.143999999999998</v>
      </c>
      <c r="T96">
        <v>3573376</v>
      </c>
      <c r="U96">
        <v>0.38</v>
      </c>
      <c r="V96">
        <v>17</v>
      </c>
      <c r="W96">
        <v>3.6323799999999999</v>
      </c>
      <c r="X96">
        <v>4.9484899999999996</v>
      </c>
      <c r="Y96">
        <v>5.3669599999999997</v>
      </c>
      <c r="Z96">
        <v>12</v>
      </c>
      <c r="AA96">
        <v>1.9</v>
      </c>
      <c r="AB96">
        <v>-0.86728799999999995</v>
      </c>
      <c r="AC96">
        <v>0.44882300000000003</v>
      </c>
      <c r="AD96">
        <v>0.83499999999999996</v>
      </c>
      <c r="AF96">
        <v>94</v>
      </c>
      <c r="AG96">
        <v>1</v>
      </c>
      <c r="AH96">
        <v>56.143999999999998</v>
      </c>
      <c r="AI96">
        <v>3573376</v>
      </c>
      <c r="AJ96">
        <v>0.05</v>
      </c>
      <c r="AK96">
        <v>19</v>
      </c>
      <c r="AL96">
        <v>0.40368199999999999</v>
      </c>
      <c r="AM96">
        <v>0.456258</v>
      </c>
      <c r="AN96">
        <v>0.47826099999999999</v>
      </c>
      <c r="AO96">
        <v>0.17277899999999999</v>
      </c>
      <c r="AP96">
        <v>0.2</v>
      </c>
      <c r="AQ96">
        <v>-3.72894E-2</v>
      </c>
      <c r="AR96">
        <v>1.5286299999999999E-2</v>
      </c>
      <c r="AS96">
        <v>0.83499999999999996</v>
      </c>
    </row>
    <row r="97" spans="1:45" x14ac:dyDescent="0.25">
      <c r="A97" s="1" t="s">
        <v>397</v>
      </c>
      <c r="B97">
        <v>95</v>
      </c>
      <c r="C97">
        <v>1</v>
      </c>
      <c r="D97">
        <v>56.311</v>
      </c>
      <c r="E97">
        <v>3575657</v>
      </c>
      <c r="F97">
        <v>0.45</v>
      </c>
      <c r="G97">
        <v>10</v>
      </c>
      <c r="H97">
        <v>1.59626</v>
      </c>
      <c r="I97">
        <v>1.9465300000000001</v>
      </c>
      <c r="J97">
        <v>2.2195</v>
      </c>
      <c r="K97">
        <v>2.1608000000000001</v>
      </c>
      <c r="L97">
        <v>1.4</v>
      </c>
      <c r="M97">
        <v>-0.31162000000000001</v>
      </c>
      <c r="N97">
        <v>3.8647800000000003E-2</v>
      </c>
      <c r="O97">
        <v>0.82899999999999996</v>
      </c>
      <c r="Q97">
        <v>95</v>
      </c>
      <c r="R97">
        <v>1</v>
      </c>
      <c r="S97">
        <v>56.311</v>
      </c>
      <c r="T97">
        <v>3575657</v>
      </c>
      <c r="U97">
        <v>0.35</v>
      </c>
      <c r="V97">
        <v>16</v>
      </c>
      <c r="W97">
        <v>3.6088900000000002</v>
      </c>
      <c r="X97">
        <v>4.96889</v>
      </c>
      <c r="Y97">
        <v>5.3255999999999997</v>
      </c>
      <c r="Z97">
        <v>12.0014</v>
      </c>
      <c r="AA97">
        <v>1.9</v>
      </c>
      <c r="AB97">
        <v>-0.85835099999999998</v>
      </c>
      <c r="AC97">
        <v>0.50164200000000003</v>
      </c>
      <c r="AD97">
        <v>0.82899999999999996</v>
      </c>
      <c r="AF97">
        <v>95</v>
      </c>
      <c r="AG97">
        <v>1</v>
      </c>
      <c r="AH97">
        <v>56.311</v>
      </c>
      <c r="AI97">
        <v>3575657</v>
      </c>
      <c r="AJ97">
        <v>0.04</v>
      </c>
      <c r="AK97">
        <v>19</v>
      </c>
      <c r="AL97">
        <v>0.39471499999999998</v>
      </c>
      <c r="AM97">
        <v>0.46141399999999999</v>
      </c>
      <c r="AN97">
        <v>0.46912999999999999</v>
      </c>
      <c r="AO97">
        <v>0.172731</v>
      </c>
      <c r="AP97">
        <v>0.3</v>
      </c>
      <c r="AQ97">
        <v>-3.7207799999999999E-2</v>
      </c>
      <c r="AR97">
        <v>2.9491199999999999E-2</v>
      </c>
      <c r="AS97">
        <v>0.82899999999999996</v>
      </c>
    </row>
    <row r="98" spans="1:45" x14ac:dyDescent="0.25">
      <c r="A98" s="1" t="s">
        <v>397</v>
      </c>
      <c r="B98">
        <v>96</v>
      </c>
      <c r="C98">
        <v>1</v>
      </c>
      <c r="D98">
        <v>56.44</v>
      </c>
      <c r="E98">
        <v>3575659</v>
      </c>
      <c r="F98">
        <v>0.52</v>
      </c>
      <c r="G98">
        <v>10</v>
      </c>
      <c r="H98">
        <v>1.5999399999999999</v>
      </c>
      <c r="I98">
        <v>1.9385300000000001</v>
      </c>
      <c r="J98">
        <v>2.2493799999999999</v>
      </c>
      <c r="K98">
        <v>2.1576</v>
      </c>
      <c r="L98">
        <v>1.6</v>
      </c>
      <c r="M98">
        <v>-0.32471899999999998</v>
      </c>
      <c r="N98">
        <v>1.3865499999999999E-2</v>
      </c>
      <c r="O98">
        <v>0.83499999999999996</v>
      </c>
      <c r="Q98">
        <v>96</v>
      </c>
      <c r="R98">
        <v>1</v>
      </c>
      <c r="S98">
        <v>56.44</v>
      </c>
      <c r="T98">
        <v>3575659</v>
      </c>
      <c r="U98">
        <v>0.28999999999999998</v>
      </c>
      <c r="V98">
        <v>16</v>
      </c>
      <c r="W98">
        <v>3.52982</v>
      </c>
      <c r="X98">
        <v>5.0390100000000002</v>
      </c>
      <c r="Y98">
        <v>5.1896199999999997</v>
      </c>
      <c r="Z98">
        <v>11.9941</v>
      </c>
      <c r="AA98">
        <v>2</v>
      </c>
      <c r="AB98">
        <v>-0.82989999999999997</v>
      </c>
      <c r="AC98">
        <v>0.67929300000000004</v>
      </c>
      <c r="AD98">
        <v>0.83499999999999996</v>
      </c>
      <c r="AF98">
        <v>96</v>
      </c>
      <c r="AG98">
        <v>1</v>
      </c>
      <c r="AH98">
        <v>56.44</v>
      </c>
      <c r="AI98">
        <v>3575659</v>
      </c>
      <c r="AJ98">
        <v>0.04</v>
      </c>
      <c r="AK98">
        <v>18</v>
      </c>
      <c r="AL98">
        <v>0.38807999999999998</v>
      </c>
      <c r="AM98">
        <v>0.46588600000000002</v>
      </c>
      <c r="AN98">
        <v>0.46035700000000002</v>
      </c>
      <c r="AO98">
        <v>0.17263300000000001</v>
      </c>
      <c r="AP98">
        <v>0.3</v>
      </c>
      <c r="AQ98">
        <v>-3.6138499999999997E-2</v>
      </c>
      <c r="AR98">
        <v>4.1667500000000003E-2</v>
      </c>
      <c r="AS98">
        <v>0.83499999999999996</v>
      </c>
    </row>
    <row r="99" spans="1:45" x14ac:dyDescent="0.25">
      <c r="A99" s="1" t="s">
        <v>397</v>
      </c>
      <c r="B99">
        <v>97</v>
      </c>
      <c r="C99">
        <v>1</v>
      </c>
      <c r="D99">
        <v>56.445999999999998</v>
      </c>
      <c r="E99">
        <v>3571984</v>
      </c>
      <c r="F99">
        <v>0.52</v>
      </c>
      <c r="G99">
        <v>10</v>
      </c>
      <c r="H99">
        <v>1.5994299999999999</v>
      </c>
      <c r="I99">
        <v>1.93821</v>
      </c>
      <c r="J99">
        <v>2.2497699999999998</v>
      </c>
      <c r="K99">
        <v>2.1575799999999998</v>
      </c>
      <c r="L99">
        <v>1.6</v>
      </c>
      <c r="M99">
        <v>-0.32517000000000001</v>
      </c>
      <c r="N99">
        <v>1.36106E-2</v>
      </c>
      <c r="O99">
        <v>0.83599999999999997</v>
      </c>
      <c r="Q99">
        <v>97</v>
      </c>
      <c r="R99">
        <v>1</v>
      </c>
      <c r="S99">
        <v>56.445999999999998</v>
      </c>
      <c r="T99">
        <v>3571984</v>
      </c>
      <c r="U99">
        <v>0.28999999999999998</v>
      </c>
      <c r="V99">
        <v>16</v>
      </c>
      <c r="W99">
        <v>3.5271699999999999</v>
      </c>
      <c r="X99">
        <v>5.0389600000000003</v>
      </c>
      <c r="Y99">
        <v>5.1875</v>
      </c>
      <c r="Z99">
        <v>11.9946</v>
      </c>
      <c r="AA99">
        <v>2</v>
      </c>
      <c r="AB99">
        <v>-0.83016500000000004</v>
      </c>
      <c r="AC99">
        <v>0.68162</v>
      </c>
      <c r="AD99">
        <v>0.83599999999999997</v>
      </c>
      <c r="AF99">
        <v>97</v>
      </c>
      <c r="AG99">
        <v>1</v>
      </c>
      <c r="AH99">
        <v>56.445999999999998</v>
      </c>
      <c r="AI99">
        <v>3571984</v>
      </c>
      <c r="AJ99">
        <v>0.04</v>
      </c>
      <c r="AK99">
        <v>18</v>
      </c>
      <c r="AL99">
        <v>0.387874</v>
      </c>
      <c r="AM99">
        <v>0.46589900000000001</v>
      </c>
      <c r="AN99">
        <v>0.460227</v>
      </c>
      <c r="AO99">
        <v>0.17263300000000001</v>
      </c>
      <c r="AP99">
        <v>0.3</v>
      </c>
      <c r="AQ99">
        <v>-3.6176399999999997E-2</v>
      </c>
      <c r="AR99">
        <v>4.1848099999999999E-2</v>
      </c>
      <c r="AS99">
        <v>0.83599999999999997</v>
      </c>
    </row>
    <row r="100" spans="1:45" x14ac:dyDescent="0.25">
      <c r="A100" s="1" t="s">
        <v>397</v>
      </c>
      <c r="B100">
        <v>98</v>
      </c>
      <c r="C100">
        <v>1</v>
      </c>
      <c r="D100">
        <v>56.448999999999998</v>
      </c>
      <c r="E100">
        <v>1208544</v>
      </c>
      <c r="F100">
        <v>0.52</v>
      </c>
      <c r="G100">
        <v>10</v>
      </c>
      <c r="H100">
        <v>1.5981099999999999</v>
      </c>
      <c r="I100">
        <v>1.9382600000000001</v>
      </c>
      <c r="J100">
        <v>2.2497699999999998</v>
      </c>
      <c r="K100">
        <v>2.1575199999999999</v>
      </c>
      <c r="L100">
        <v>1.6</v>
      </c>
      <c r="M100">
        <v>-0.32582899999999998</v>
      </c>
      <c r="N100">
        <v>1.4315899999999999E-2</v>
      </c>
      <c r="O100">
        <v>0.83699999999999997</v>
      </c>
      <c r="Q100">
        <v>98</v>
      </c>
      <c r="R100">
        <v>1</v>
      </c>
      <c r="S100">
        <v>56.448999999999998</v>
      </c>
      <c r="T100">
        <v>1208544</v>
      </c>
      <c r="U100">
        <v>0.28999999999999998</v>
      </c>
      <c r="V100">
        <v>16</v>
      </c>
      <c r="W100">
        <v>3.5287500000000001</v>
      </c>
      <c r="X100">
        <v>5.0378400000000001</v>
      </c>
      <c r="Y100">
        <v>5.1875</v>
      </c>
      <c r="Z100">
        <v>11.996</v>
      </c>
      <c r="AA100">
        <v>2</v>
      </c>
      <c r="AB100">
        <v>-0.82937300000000003</v>
      </c>
      <c r="AC100">
        <v>0.67971700000000002</v>
      </c>
      <c r="AD100">
        <v>0.83699999999999997</v>
      </c>
      <c r="AF100">
        <v>98</v>
      </c>
      <c r="AG100">
        <v>1</v>
      </c>
      <c r="AH100">
        <v>56.448999999999998</v>
      </c>
      <c r="AI100">
        <v>1208544</v>
      </c>
      <c r="AJ100">
        <v>0.04</v>
      </c>
      <c r="AK100">
        <v>18</v>
      </c>
      <c r="AL100">
        <v>0.38784600000000002</v>
      </c>
      <c r="AM100">
        <v>0.46586300000000003</v>
      </c>
      <c r="AN100">
        <v>0.460227</v>
      </c>
      <c r="AO100">
        <v>0.17263400000000001</v>
      </c>
      <c r="AP100">
        <v>0.3</v>
      </c>
      <c r="AQ100">
        <v>-3.6190699999999999E-2</v>
      </c>
      <c r="AR100">
        <v>4.1826200000000001E-2</v>
      </c>
      <c r="AS100">
        <v>0.83699999999999997</v>
      </c>
    </row>
    <row r="101" spans="1:45" x14ac:dyDescent="0.25">
      <c r="A101" s="1" t="s">
        <v>397</v>
      </c>
      <c r="B101">
        <v>99</v>
      </c>
      <c r="C101">
        <v>1</v>
      </c>
      <c r="D101">
        <v>56.453000000000003</v>
      </c>
      <c r="E101">
        <v>3573250</v>
      </c>
      <c r="F101">
        <v>0.52</v>
      </c>
      <c r="G101">
        <v>10</v>
      </c>
      <c r="H101">
        <v>1.59802</v>
      </c>
      <c r="I101">
        <v>1.93818</v>
      </c>
      <c r="J101">
        <v>2.2497699999999998</v>
      </c>
      <c r="K101">
        <v>2.1575299999999999</v>
      </c>
      <c r="L101">
        <v>1.6</v>
      </c>
      <c r="M101">
        <v>-0.325878</v>
      </c>
      <c r="N101">
        <v>1.4283300000000001E-2</v>
      </c>
      <c r="O101">
        <v>0.83699999999999997</v>
      </c>
      <c r="Q101">
        <v>99</v>
      </c>
      <c r="R101">
        <v>1</v>
      </c>
      <c r="S101">
        <v>56.453000000000003</v>
      </c>
      <c r="T101">
        <v>3573250</v>
      </c>
      <c r="U101">
        <v>0.28999999999999998</v>
      </c>
      <c r="V101">
        <v>16</v>
      </c>
      <c r="W101">
        <v>3.5294300000000001</v>
      </c>
      <c r="X101">
        <v>5.0373000000000001</v>
      </c>
      <c r="Y101">
        <v>5.1875</v>
      </c>
      <c r="Z101">
        <v>11.996600000000001</v>
      </c>
      <c r="AA101">
        <v>1.9</v>
      </c>
      <c r="AB101">
        <v>-0.82903300000000002</v>
      </c>
      <c r="AC101">
        <v>0.67883499999999997</v>
      </c>
      <c r="AD101">
        <v>0.83699999999999997</v>
      </c>
      <c r="AF101">
        <v>99</v>
      </c>
      <c r="AG101">
        <v>1</v>
      </c>
      <c r="AH101">
        <v>56.453000000000003</v>
      </c>
      <c r="AI101">
        <v>3573250</v>
      </c>
      <c r="AJ101">
        <v>0.03</v>
      </c>
      <c r="AK101">
        <v>18</v>
      </c>
      <c r="AL101">
        <v>0.38845800000000003</v>
      </c>
      <c r="AM101">
        <v>0.46573799999999999</v>
      </c>
      <c r="AN101">
        <v>0.460227</v>
      </c>
      <c r="AO101">
        <v>0.17264599999999999</v>
      </c>
      <c r="AP101">
        <v>0.3</v>
      </c>
      <c r="AQ101">
        <v>-3.58845E-2</v>
      </c>
      <c r="AR101">
        <v>4.1395399999999999E-2</v>
      </c>
      <c r="AS101">
        <v>0.83699999999999997</v>
      </c>
    </row>
    <row r="102" spans="1:45" x14ac:dyDescent="0.25">
      <c r="A102" s="1" t="s">
        <v>397</v>
      </c>
      <c r="B102">
        <v>100</v>
      </c>
      <c r="C102">
        <v>1</v>
      </c>
      <c r="D102">
        <v>56.506</v>
      </c>
      <c r="E102">
        <v>3575168</v>
      </c>
      <c r="F102">
        <v>0.52</v>
      </c>
      <c r="G102">
        <v>10</v>
      </c>
      <c r="H102">
        <v>1.59792</v>
      </c>
      <c r="I102">
        <v>1.93814</v>
      </c>
      <c r="J102">
        <v>2.2497699999999998</v>
      </c>
      <c r="K102">
        <v>2.15754</v>
      </c>
      <c r="L102">
        <v>1.6</v>
      </c>
      <c r="M102">
        <v>-0.32592700000000002</v>
      </c>
      <c r="N102">
        <v>1.42939E-2</v>
      </c>
      <c r="O102">
        <v>0.83699999999999997</v>
      </c>
      <c r="Q102">
        <v>100</v>
      </c>
      <c r="R102">
        <v>1</v>
      </c>
      <c r="S102">
        <v>56.506</v>
      </c>
      <c r="T102">
        <v>3575168</v>
      </c>
      <c r="U102">
        <v>0.28999999999999998</v>
      </c>
      <c r="V102">
        <v>16</v>
      </c>
      <c r="W102">
        <v>3.5271499999999998</v>
      </c>
      <c r="X102">
        <v>5.0374800000000004</v>
      </c>
      <c r="Y102">
        <v>5.1875</v>
      </c>
      <c r="Z102">
        <v>11.9961</v>
      </c>
      <c r="AA102">
        <v>1.9</v>
      </c>
      <c r="AB102">
        <v>-0.830175</v>
      </c>
      <c r="AC102">
        <v>0.68015300000000001</v>
      </c>
      <c r="AD102">
        <v>0.83699999999999997</v>
      </c>
      <c r="AF102">
        <v>100</v>
      </c>
      <c r="AG102">
        <v>1</v>
      </c>
      <c r="AH102">
        <v>56.506</v>
      </c>
      <c r="AI102">
        <v>3575168</v>
      </c>
      <c r="AJ102">
        <v>0.03</v>
      </c>
      <c r="AK102">
        <v>18</v>
      </c>
      <c r="AL102">
        <v>0.38833099999999998</v>
      </c>
      <c r="AM102">
        <v>0.46574700000000002</v>
      </c>
      <c r="AN102">
        <v>0.460227</v>
      </c>
      <c r="AO102">
        <v>0.17264399999999999</v>
      </c>
      <c r="AP102">
        <v>0.3</v>
      </c>
      <c r="AQ102">
        <v>-3.59482E-2</v>
      </c>
      <c r="AR102">
        <v>4.1468400000000002E-2</v>
      </c>
      <c r="AS102">
        <v>0.83699999999999997</v>
      </c>
    </row>
    <row r="103" spans="1:45" x14ac:dyDescent="0.25">
      <c r="A103" s="1" t="s">
        <v>397</v>
      </c>
      <c r="B103">
        <v>101</v>
      </c>
      <c r="C103">
        <v>1</v>
      </c>
      <c r="D103">
        <v>56.540999999999997</v>
      </c>
      <c r="E103">
        <v>3023448</v>
      </c>
      <c r="F103">
        <v>0.52</v>
      </c>
      <c r="G103">
        <v>10</v>
      </c>
      <c r="H103">
        <v>1.59779</v>
      </c>
      <c r="I103">
        <v>1.9381600000000001</v>
      </c>
      <c r="J103">
        <v>2.2497699999999998</v>
      </c>
      <c r="K103">
        <v>2.1575299999999999</v>
      </c>
      <c r="L103">
        <v>1.6</v>
      </c>
      <c r="M103">
        <v>-0.32599</v>
      </c>
      <c r="N103">
        <v>1.43798E-2</v>
      </c>
      <c r="O103">
        <v>0.83699999999999997</v>
      </c>
      <c r="Q103">
        <v>101</v>
      </c>
      <c r="R103">
        <v>1</v>
      </c>
      <c r="S103">
        <v>56.540999999999997</v>
      </c>
      <c r="T103">
        <v>3023448</v>
      </c>
      <c r="U103">
        <v>0.28999999999999998</v>
      </c>
      <c r="V103">
        <v>16</v>
      </c>
      <c r="W103">
        <v>3.5259100000000001</v>
      </c>
      <c r="X103">
        <v>5.0377099999999997</v>
      </c>
      <c r="Y103">
        <v>5.1875</v>
      </c>
      <c r="Z103">
        <v>11.9956</v>
      </c>
      <c r="AA103">
        <v>2</v>
      </c>
      <c r="AB103">
        <v>-0.83079400000000003</v>
      </c>
      <c r="AC103">
        <v>0.68100799999999995</v>
      </c>
      <c r="AD103">
        <v>0.83699999999999997</v>
      </c>
      <c r="AF103">
        <v>101</v>
      </c>
      <c r="AG103">
        <v>1</v>
      </c>
      <c r="AH103">
        <v>56.540999999999997</v>
      </c>
      <c r="AI103">
        <v>3023448</v>
      </c>
      <c r="AJ103">
        <v>0.03</v>
      </c>
      <c r="AK103">
        <v>18</v>
      </c>
      <c r="AL103">
        <v>0.38876100000000002</v>
      </c>
      <c r="AM103">
        <v>0.46567599999999998</v>
      </c>
      <c r="AN103">
        <v>0.460227</v>
      </c>
      <c r="AO103">
        <v>0.172651</v>
      </c>
      <c r="AP103">
        <v>0.3</v>
      </c>
      <c r="AQ103">
        <v>-3.5733300000000003E-2</v>
      </c>
      <c r="AR103">
        <v>4.11819E-2</v>
      </c>
      <c r="AS103">
        <v>0.83699999999999997</v>
      </c>
    </row>
    <row r="104" spans="1:45" x14ac:dyDescent="0.25">
      <c r="A104" s="1" t="s">
        <v>397</v>
      </c>
      <c r="B104">
        <v>102</v>
      </c>
      <c r="C104">
        <v>1</v>
      </c>
      <c r="D104">
        <v>56.674999999999997</v>
      </c>
      <c r="E104">
        <v>1237413</v>
      </c>
      <c r="F104">
        <v>0.53</v>
      </c>
      <c r="G104">
        <v>10</v>
      </c>
      <c r="H104">
        <v>1.60171</v>
      </c>
      <c r="I104">
        <v>1.93435</v>
      </c>
      <c r="J104">
        <v>2.2514699999999999</v>
      </c>
      <c r="K104">
        <v>2.1569799999999999</v>
      </c>
      <c r="L104">
        <v>1.6</v>
      </c>
      <c r="M104">
        <v>-0.32487899999999997</v>
      </c>
      <c r="N104">
        <v>7.7525700000000003E-3</v>
      </c>
      <c r="O104">
        <v>0.83599999999999997</v>
      </c>
      <c r="Q104">
        <v>102</v>
      </c>
      <c r="R104">
        <v>1</v>
      </c>
      <c r="S104">
        <v>56.674999999999997</v>
      </c>
      <c r="T104">
        <v>1237413</v>
      </c>
      <c r="U104">
        <v>0.28000000000000003</v>
      </c>
      <c r="V104">
        <v>15</v>
      </c>
      <c r="W104">
        <v>3.4912299999999998</v>
      </c>
      <c r="X104">
        <v>5.0749199999999997</v>
      </c>
      <c r="Y104">
        <v>5.1064100000000003</v>
      </c>
      <c r="Z104">
        <v>11.986000000000001</v>
      </c>
      <c r="AA104">
        <v>2</v>
      </c>
      <c r="AB104">
        <v>-0.80758700000000005</v>
      </c>
      <c r="AC104">
        <v>0.77610000000000001</v>
      </c>
      <c r="AD104">
        <v>0.83599999999999997</v>
      </c>
      <c r="AF104">
        <v>102</v>
      </c>
      <c r="AG104">
        <v>1</v>
      </c>
      <c r="AH104">
        <v>56.674999999999997</v>
      </c>
      <c r="AI104">
        <v>1237413</v>
      </c>
      <c r="AJ104">
        <v>0.04</v>
      </c>
      <c r="AK104">
        <v>18</v>
      </c>
      <c r="AL104">
        <v>0.386075</v>
      </c>
      <c r="AM104">
        <v>0.46791899999999997</v>
      </c>
      <c r="AN104">
        <v>0.45577899999999999</v>
      </c>
      <c r="AO104">
        <v>0.17258299999999999</v>
      </c>
      <c r="AP104">
        <v>0.4</v>
      </c>
      <c r="AQ104">
        <v>-3.4852000000000001E-2</v>
      </c>
      <c r="AR104">
        <v>4.6991999999999999E-2</v>
      </c>
      <c r="AS104">
        <v>0.83599999999999997</v>
      </c>
    </row>
    <row r="105" spans="1:45" x14ac:dyDescent="0.25">
      <c r="A105" s="1" t="s">
        <v>397</v>
      </c>
      <c r="B105">
        <v>103</v>
      </c>
      <c r="C105">
        <v>1</v>
      </c>
      <c r="D105">
        <v>56.682000000000002</v>
      </c>
      <c r="E105">
        <v>3573839</v>
      </c>
      <c r="F105">
        <v>0.53</v>
      </c>
      <c r="G105">
        <v>10</v>
      </c>
      <c r="H105">
        <v>1.6014900000000001</v>
      </c>
      <c r="I105">
        <v>1.9343600000000001</v>
      </c>
      <c r="J105">
        <v>2.25156</v>
      </c>
      <c r="K105">
        <v>2.1568999999999998</v>
      </c>
      <c r="L105">
        <v>1.6</v>
      </c>
      <c r="M105">
        <v>-0.32503500000000002</v>
      </c>
      <c r="N105">
        <v>7.8398400000000007E-3</v>
      </c>
      <c r="O105">
        <v>0.83599999999999997</v>
      </c>
      <c r="Q105">
        <v>103</v>
      </c>
      <c r="R105">
        <v>1</v>
      </c>
      <c r="S105">
        <v>56.682000000000002</v>
      </c>
      <c r="T105">
        <v>3573839</v>
      </c>
      <c r="U105">
        <v>0.28000000000000003</v>
      </c>
      <c r="V105">
        <v>15</v>
      </c>
      <c r="W105">
        <v>3.48611</v>
      </c>
      <c r="X105">
        <v>5.0781999999999998</v>
      </c>
      <c r="Y105">
        <v>5.10222</v>
      </c>
      <c r="Z105">
        <v>11.983499999999999</v>
      </c>
      <c r="AA105">
        <v>2.1</v>
      </c>
      <c r="AB105">
        <v>-0.80805700000000003</v>
      </c>
      <c r="AC105">
        <v>0.78402899999999998</v>
      </c>
      <c r="AD105">
        <v>0.83599999999999997</v>
      </c>
      <c r="AF105">
        <v>103</v>
      </c>
      <c r="AG105">
        <v>1</v>
      </c>
      <c r="AH105">
        <v>56.682000000000002</v>
      </c>
      <c r="AI105">
        <v>3573839</v>
      </c>
      <c r="AJ105">
        <v>0.04</v>
      </c>
      <c r="AK105">
        <v>18</v>
      </c>
      <c r="AL105">
        <v>0.38603199999999999</v>
      </c>
      <c r="AM105">
        <v>0.46805400000000003</v>
      </c>
      <c r="AN105">
        <v>0.45555600000000002</v>
      </c>
      <c r="AO105">
        <v>0.17257900000000001</v>
      </c>
      <c r="AP105">
        <v>0.4</v>
      </c>
      <c r="AQ105">
        <v>-3.4761899999999998E-2</v>
      </c>
      <c r="AR105">
        <v>4.7260299999999998E-2</v>
      </c>
      <c r="AS105">
        <v>0.83599999999999997</v>
      </c>
    </row>
    <row r="106" spans="1:45" x14ac:dyDescent="0.25">
      <c r="A106" s="1" t="s">
        <v>397</v>
      </c>
      <c r="B106">
        <v>104</v>
      </c>
      <c r="C106">
        <v>1</v>
      </c>
      <c r="D106">
        <v>56.706000000000003</v>
      </c>
      <c r="E106">
        <v>1018101</v>
      </c>
      <c r="F106">
        <v>0.53</v>
      </c>
      <c r="G106">
        <v>10</v>
      </c>
      <c r="H106">
        <v>1.6017999999999999</v>
      </c>
      <c r="I106">
        <v>1.93435</v>
      </c>
      <c r="J106">
        <v>2.25156</v>
      </c>
      <c r="K106">
        <v>2.1569099999999999</v>
      </c>
      <c r="L106">
        <v>1.6</v>
      </c>
      <c r="M106">
        <v>-0.32487700000000003</v>
      </c>
      <c r="N106">
        <v>7.6712999999999998E-3</v>
      </c>
      <c r="O106">
        <v>0.83599999999999997</v>
      </c>
      <c r="Q106">
        <v>104</v>
      </c>
      <c r="R106">
        <v>1</v>
      </c>
      <c r="S106">
        <v>56.706000000000003</v>
      </c>
      <c r="T106">
        <v>1018101</v>
      </c>
      <c r="U106">
        <v>0.28000000000000003</v>
      </c>
      <c r="V106">
        <v>15</v>
      </c>
      <c r="W106">
        <v>3.4853299999999998</v>
      </c>
      <c r="X106">
        <v>5.0785600000000004</v>
      </c>
      <c r="Y106">
        <v>5.10222</v>
      </c>
      <c r="Z106">
        <v>11.983000000000001</v>
      </c>
      <c r="AA106">
        <v>2.1</v>
      </c>
      <c r="AB106">
        <v>-0.80844700000000003</v>
      </c>
      <c r="AC106">
        <v>0.78478199999999998</v>
      </c>
      <c r="AD106">
        <v>0.83599999999999997</v>
      </c>
      <c r="AF106">
        <v>104</v>
      </c>
      <c r="AG106">
        <v>1</v>
      </c>
      <c r="AH106">
        <v>56.706000000000003</v>
      </c>
      <c r="AI106">
        <v>1018101</v>
      </c>
      <c r="AJ106">
        <v>0.04</v>
      </c>
      <c r="AK106">
        <v>18</v>
      </c>
      <c r="AL106">
        <v>0.386183</v>
      </c>
      <c r="AM106">
        <v>0.46803899999999998</v>
      </c>
      <c r="AN106">
        <v>0.45555600000000002</v>
      </c>
      <c r="AO106">
        <v>0.17258100000000001</v>
      </c>
      <c r="AP106">
        <v>0.4</v>
      </c>
      <c r="AQ106">
        <v>-3.4686399999999999E-2</v>
      </c>
      <c r="AR106">
        <v>4.7169900000000001E-2</v>
      </c>
      <c r="AS106">
        <v>0.83599999999999997</v>
      </c>
    </row>
    <row r="107" spans="1:45" x14ac:dyDescent="0.25">
      <c r="A107" s="1" t="s">
        <v>397</v>
      </c>
      <c r="B107">
        <v>105</v>
      </c>
      <c r="C107">
        <v>1</v>
      </c>
      <c r="D107">
        <v>56.819000000000003</v>
      </c>
      <c r="E107">
        <v>3575614</v>
      </c>
      <c r="F107">
        <v>0.53</v>
      </c>
      <c r="G107">
        <v>10</v>
      </c>
      <c r="H107">
        <v>1.6023000000000001</v>
      </c>
      <c r="I107">
        <v>1.9342699999999999</v>
      </c>
      <c r="J107">
        <v>2.25156</v>
      </c>
      <c r="K107">
        <v>2.1569400000000001</v>
      </c>
      <c r="L107">
        <v>1.6</v>
      </c>
      <c r="M107">
        <v>-0.32462999999999997</v>
      </c>
      <c r="N107">
        <v>7.34558E-3</v>
      </c>
      <c r="O107">
        <v>0.83599999999999997</v>
      </c>
      <c r="Q107">
        <v>105</v>
      </c>
      <c r="R107">
        <v>1</v>
      </c>
      <c r="S107">
        <v>56.819000000000003</v>
      </c>
      <c r="T107">
        <v>3575614</v>
      </c>
      <c r="U107">
        <v>0.28000000000000003</v>
      </c>
      <c r="V107">
        <v>15</v>
      </c>
      <c r="W107">
        <v>3.4874000000000001</v>
      </c>
      <c r="X107">
        <v>5.0782100000000003</v>
      </c>
      <c r="Y107">
        <v>5.10222</v>
      </c>
      <c r="Z107">
        <v>11.983700000000001</v>
      </c>
      <c r="AA107">
        <v>2.1</v>
      </c>
      <c r="AB107">
        <v>-0.80741099999999999</v>
      </c>
      <c r="AC107">
        <v>0.78340200000000004</v>
      </c>
      <c r="AD107">
        <v>0.83599999999999997</v>
      </c>
      <c r="AF107">
        <v>105</v>
      </c>
      <c r="AG107">
        <v>1</v>
      </c>
      <c r="AH107">
        <v>56.819000000000003</v>
      </c>
      <c r="AI107">
        <v>3575614</v>
      </c>
      <c r="AJ107">
        <v>0.04</v>
      </c>
      <c r="AK107">
        <v>18</v>
      </c>
      <c r="AL107">
        <v>0.38581900000000002</v>
      </c>
      <c r="AM107">
        <v>0.46810400000000002</v>
      </c>
      <c r="AN107">
        <v>0.45555600000000002</v>
      </c>
      <c r="AO107">
        <v>0.17257500000000001</v>
      </c>
      <c r="AP107">
        <v>0.4</v>
      </c>
      <c r="AQ107">
        <v>-3.4868499999999997E-2</v>
      </c>
      <c r="AR107">
        <v>4.74165E-2</v>
      </c>
      <c r="AS107">
        <v>0.83599999999999997</v>
      </c>
    </row>
    <row r="108" spans="1:45" x14ac:dyDescent="0.25">
      <c r="A108" s="1" t="s">
        <v>397</v>
      </c>
      <c r="B108">
        <v>106</v>
      </c>
      <c r="C108">
        <v>1</v>
      </c>
      <c r="D108">
        <v>56.86</v>
      </c>
      <c r="E108">
        <v>3575542</v>
      </c>
      <c r="F108">
        <v>0.44</v>
      </c>
      <c r="G108">
        <v>10</v>
      </c>
      <c r="H108">
        <v>1.5938699999999999</v>
      </c>
      <c r="I108">
        <v>1.94862</v>
      </c>
      <c r="J108">
        <v>2.2134800000000001</v>
      </c>
      <c r="K108">
        <v>2.1615099999999998</v>
      </c>
      <c r="L108">
        <v>1.4</v>
      </c>
      <c r="M108">
        <v>-0.30980400000000002</v>
      </c>
      <c r="N108">
        <v>4.4949099999999999E-2</v>
      </c>
      <c r="O108">
        <v>0.83599999999999997</v>
      </c>
      <c r="Q108">
        <v>106</v>
      </c>
      <c r="R108">
        <v>1</v>
      </c>
      <c r="S108">
        <v>56.86</v>
      </c>
      <c r="T108">
        <v>3575542</v>
      </c>
      <c r="U108">
        <v>0.28999999999999998</v>
      </c>
      <c r="V108">
        <v>15</v>
      </c>
      <c r="W108">
        <v>3.44346</v>
      </c>
      <c r="X108">
        <v>5.1203799999999999</v>
      </c>
      <c r="Y108">
        <v>5.0173899999999998</v>
      </c>
      <c r="Z108">
        <v>11.965</v>
      </c>
      <c r="AA108">
        <v>2.2000000000000002</v>
      </c>
      <c r="AB108">
        <v>-0.78696500000000003</v>
      </c>
      <c r="AC108">
        <v>0.88995400000000002</v>
      </c>
      <c r="AD108">
        <v>0.83599999999999997</v>
      </c>
      <c r="AF108">
        <v>106</v>
      </c>
      <c r="AG108">
        <v>1</v>
      </c>
      <c r="AH108">
        <v>56.86</v>
      </c>
      <c r="AI108">
        <v>3575542</v>
      </c>
      <c r="AJ108">
        <v>0.06</v>
      </c>
      <c r="AK108">
        <v>17</v>
      </c>
      <c r="AL108">
        <v>0.37881399999999998</v>
      </c>
      <c r="AM108">
        <v>0.47335899999999997</v>
      </c>
      <c r="AN108">
        <v>0.44565199999999999</v>
      </c>
      <c r="AO108">
        <v>0.17233599999999999</v>
      </c>
      <c r="AP108">
        <v>0.5</v>
      </c>
      <c r="AQ108">
        <v>-3.34191E-2</v>
      </c>
      <c r="AR108">
        <v>6.1125899999999997E-2</v>
      </c>
      <c r="AS108">
        <v>0.83599999999999997</v>
      </c>
    </row>
    <row r="109" spans="1:45" x14ac:dyDescent="0.25">
      <c r="A109" s="1" t="s">
        <v>397</v>
      </c>
      <c r="B109">
        <v>107</v>
      </c>
      <c r="C109">
        <v>1</v>
      </c>
      <c r="D109">
        <v>56.975000000000001</v>
      </c>
      <c r="E109">
        <v>3572381</v>
      </c>
      <c r="F109">
        <v>0.43</v>
      </c>
      <c r="G109">
        <v>10</v>
      </c>
      <c r="H109">
        <v>1.5926100000000001</v>
      </c>
      <c r="I109">
        <v>1.95079</v>
      </c>
      <c r="J109">
        <v>2.21008</v>
      </c>
      <c r="K109">
        <v>2.1619600000000001</v>
      </c>
      <c r="L109">
        <v>1.4</v>
      </c>
      <c r="M109">
        <v>-0.30873400000000001</v>
      </c>
      <c r="N109">
        <v>4.94432E-2</v>
      </c>
      <c r="O109">
        <v>0.83399999999999996</v>
      </c>
      <c r="Q109">
        <v>107</v>
      </c>
      <c r="R109">
        <v>1</v>
      </c>
      <c r="S109">
        <v>56.975000000000001</v>
      </c>
      <c r="T109">
        <v>3572381</v>
      </c>
      <c r="U109">
        <v>0.28999999999999998</v>
      </c>
      <c r="V109">
        <v>15</v>
      </c>
      <c r="W109">
        <v>3.5012599999999998</v>
      </c>
      <c r="X109">
        <v>5.06419</v>
      </c>
      <c r="Y109">
        <v>5.1313800000000001</v>
      </c>
      <c r="Z109">
        <v>11.9878</v>
      </c>
      <c r="AA109">
        <v>2</v>
      </c>
      <c r="AB109">
        <v>-0.81506100000000004</v>
      </c>
      <c r="AC109">
        <v>0.74787199999999998</v>
      </c>
      <c r="AD109">
        <v>0.83399999999999996</v>
      </c>
      <c r="AF109">
        <v>107</v>
      </c>
      <c r="AG109">
        <v>1</v>
      </c>
      <c r="AH109">
        <v>56.975000000000001</v>
      </c>
      <c r="AI109">
        <v>3572381</v>
      </c>
      <c r="AJ109">
        <v>0.04</v>
      </c>
      <c r="AK109">
        <v>18</v>
      </c>
      <c r="AL109">
        <v>0.38656000000000001</v>
      </c>
      <c r="AM109">
        <v>0.46729399999999999</v>
      </c>
      <c r="AN109">
        <v>0.45753700000000003</v>
      </c>
      <c r="AO109">
        <v>0.172598</v>
      </c>
      <c r="AP109">
        <v>0.4</v>
      </c>
      <c r="AQ109">
        <v>-3.5488499999999999E-2</v>
      </c>
      <c r="AR109">
        <v>4.52457E-2</v>
      </c>
      <c r="AS109">
        <v>0.83399999999999996</v>
      </c>
    </row>
    <row r="110" spans="1:45" x14ac:dyDescent="0.25">
      <c r="A110" s="1" t="s">
        <v>397</v>
      </c>
      <c r="B110">
        <v>108</v>
      </c>
      <c r="C110">
        <v>1</v>
      </c>
      <c r="D110">
        <v>57.366999999999997</v>
      </c>
      <c r="E110">
        <v>1005856</v>
      </c>
      <c r="F110">
        <v>0.47</v>
      </c>
      <c r="G110">
        <v>10</v>
      </c>
      <c r="H110">
        <v>1.5987800000000001</v>
      </c>
      <c r="I110">
        <v>1.9420500000000001</v>
      </c>
      <c r="J110">
        <v>2.2244100000000002</v>
      </c>
      <c r="K110">
        <v>2.1600999999999999</v>
      </c>
      <c r="L110">
        <v>1.5</v>
      </c>
      <c r="M110">
        <v>-0.31281799999999998</v>
      </c>
      <c r="N110">
        <v>3.0452199999999999E-2</v>
      </c>
      <c r="O110">
        <v>0.83299999999999996</v>
      </c>
      <c r="Q110">
        <v>108</v>
      </c>
      <c r="R110">
        <v>1</v>
      </c>
      <c r="S110">
        <v>57.366999999999997</v>
      </c>
      <c r="T110">
        <v>1005856</v>
      </c>
      <c r="U110">
        <v>0.3</v>
      </c>
      <c r="V110">
        <v>16</v>
      </c>
      <c r="W110">
        <v>3.5514100000000002</v>
      </c>
      <c r="X110">
        <v>5.0189899999999996</v>
      </c>
      <c r="Y110">
        <v>5.21915</v>
      </c>
      <c r="Z110">
        <v>11.9992</v>
      </c>
      <c r="AA110">
        <v>1.9</v>
      </c>
      <c r="AB110">
        <v>-0.83387199999999995</v>
      </c>
      <c r="AC110">
        <v>0.63371599999999995</v>
      </c>
      <c r="AD110">
        <v>0.83299999999999996</v>
      </c>
      <c r="AF110">
        <v>108</v>
      </c>
      <c r="AG110">
        <v>1</v>
      </c>
      <c r="AH110">
        <v>57.366999999999997</v>
      </c>
      <c r="AI110">
        <v>1005856</v>
      </c>
      <c r="AJ110">
        <v>0.04</v>
      </c>
      <c r="AK110">
        <v>18</v>
      </c>
      <c r="AL110">
        <v>0.39008100000000001</v>
      </c>
      <c r="AM110">
        <v>0.46379199999999998</v>
      </c>
      <c r="AN110">
        <v>0.46489799999999998</v>
      </c>
      <c r="AO110">
        <v>0.17267299999999999</v>
      </c>
      <c r="AP110">
        <v>0.3</v>
      </c>
      <c r="AQ110">
        <v>-3.7408299999999998E-2</v>
      </c>
      <c r="AR110">
        <v>3.6302099999999997E-2</v>
      </c>
      <c r="AS110">
        <v>0.83299999999999996</v>
      </c>
    </row>
    <row r="111" spans="1:45" x14ac:dyDescent="0.25">
      <c r="A111" s="1" t="s">
        <v>397</v>
      </c>
      <c r="B111">
        <v>109</v>
      </c>
      <c r="C111">
        <v>1</v>
      </c>
      <c r="D111">
        <v>57.77</v>
      </c>
      <c r="E111">
        <v>1859920</v>
      </c>
      <c r="F111">
        <v>0.49</v>
      </c>
      <c r="G111">
        <v>10</v>
      </c>
      <c r="H111">
        <v>1.59941</v>
      </c>
      <c r="I111">
        <v>1.94279</v>
      </c>
      <c r="J111">
        <v>2.23841</v>
      </c>
      <c r="K111">
        <v>2.1592500000000001</v>
      </c>
      <c r="L111">
        <v>1.5</v>
      </c>
      <c r="M111">
        <v>-0.319498</v>
      </c>
      <c r="N111">
        <v>2.3874900000000001E-2</v>
      </c>
      <c r="O111">
        <v>0.83599999999999997</v>
      </c>
      <c r="Q111">
        <v>109</v>
      </c>
      <c r="R111">
        <v>1</v>
      </c>
      <c r="S111">
        <v>57.77</v>
      </c>
      <c r="T111">
        <v>1859920</v>
      </c>
      <c r="U111">
        <v>0.4</v>
      </c>
      <c r="V111">
        <v>17</v>
      </c>
      <c r="W111">
        <v>3.6556099999999998</v>
      </c>
      <c r="X111">
        <v>4.9316500000000003</v>
      </c>
      <c r="Y111">
        <v>5.4147800000000004</v>
      </c>
      <c r="Z111">
        <v>12</v>
      </c>
      <c r="AA111">
        <v>1.9</v>
      </c>
      <c r="AB111">
        <v>-0.87958099999999995</v>
      </c>
      <c r="AC111">
        <v>0.396457</v>
      </c>
      <c r="AD111">
        <v>0.83599999999999997</v>
      </c>
      <c r="AF111">
        <v>109</v>
      </c>
      <c r="AG111">
        <v>1</v>
      </c>
      <c r="AH111">
        <v>57.77</v>
      </c>
      <c r="AI111">
        <v>1859920</v>
      </c>
      <c r="AJ111">
        <v>0.11</v>
      </c>
      <c r="AK111">
        <v>19</v>
      </c>
      <c r="AL111">
        <v>0.41225000000000001</v>
      </c>
      <c r="AM111">
        <v>0.44913399999999998</v>
      </c>
      <c r="AN111">
        <v>0.49431799999999998</v>
      </c>
      <c r="AO111">
        <v>0.17261099999999999</v>
      </c>
      <c r="AP111">
        <v>0.3</v>
      </c>
      <c r="AQ111">
        <v>-4.10342E-2</v>
      </c>
      <c r="AR111">
        <v>-4.1504799999999998E-3</v>
      </c>
      <c r="AS111">
        <v>0.83599999999999997</v>
      </c>
    </row>
    <row r="112" spans="1:45" x14ac:dyDescent="0.25">
      <c r="A112" s="1" t="s">
        <v>397</v>
      </c>
      <c r="B112">
        <v>110</v>
      </c>
      <c r="C112">
        <v>1</v>
      </c>
      <c r="D112">
        <v>57.862000000000002</v>
      </c>
      <c r="E112">
        <v>3572477</v>
      </c>
      <c r="F112">
        <v>0.49</v>
      </c>
      <c r="G112">
        <v>10</v>
      </c>
      <c r="H112">
        <v>1.5993299999999999</v>
      </c>
      <c r="I112">
        <v>1.9428099999999999</v>
      </c>
      <c r="J112">
        <v>2.23841</v>
      </c>
      <c r="K112">
        <v>2.15924</v>
      </c>
      <c r="L112">
        <v>1.5</v>
      </c>
      <c r="M112">
        <v>-0.31954100000000002</v>
      </c>
      <c r="N112">
        <v>2.3947E-2</v>
      </c>
      <c r="O112">
        <v>0.83599999999999997</v>
      </c>
      <c r="Q112">
        <v>110</v>
      </c>
      <c r="R112">
        <v>1</v>
      </c>
      <c r="S112">
        <v>57.862000000000002</v>
      </c>
      <c r="T112">
        <v>3572477</v>
      </c>
      <c r="U112">
        <v>0.4</v>
      </c>
      <c r="V112">
        <v>17</v>
      </c>
      <c r="W112">
        <v>3.6525300000000001</v>
      </c>
      <c r="X112">
        <v>4.9322299999999997</v>
      </c>
      <c r="Y112">
        <v>5.4147699999999999</v>
      </c>
      <c r="Z112">
        <v>11.9991</v>
      </c>
      <c r="AA112">
        <v>1.9</v>
      </c>
      <c r="AB112">
        <v>-0.88112000000000001</v>
      </c>
      <c r="AC112">
        <v>0.39858300000000002</v>
      </c>
      <c r="AD112">
        <v>0.83599999999999997</v>
      </c>
      <c r="AF112">
        <v>110</v>
      </c>
      <c r="AG112">
        <v>1</v>
      </c>
      <c r="AH112">
        <v>57.862000000000002</v>
      </c>
      <c r="AI112">
        <v>3572477</v>
      </c>
      <c r="AJ112">
        <v>0.11</v>
      </c>
      <c r="AK112">
        <v>19</v>
      </c>
      <c r="AL112">
        <v>0.41042299999999998</v>
      </c>
      <c r="AM112">
        <v>0.44944200000000001</v>
      </c>
      <c r="AN112">
        <v>0.49431799999999998</v>
      </c>
      <c r="AO112">
        <v>0.172596</v>
      </c>
      <c r="AP112">
        <v>0.4</v>
      </c>
      <c r="AQ112">
        <v>-4.1947400000000003E-2</v>
      </c>
      <c r="AR112">
        <v>-2.92911E-3</v>
      </c>
      <c r="AS112">
        <v>0.83599999999999997</v>
      </c>
    </row>
    <row r="113" spans="1:45" x14ac:dyDescent="0.25">
      <c r="A113" s="1" t="s">
        <v>397</v>
      </c>
      <c r="B113">
        <v>111</v>
      </c>
      <c r="C113">
        <v>1</v>
      </c>
      <c r="D113">
        <v>57.878</v>
      </c>
      <c r="E113">
        <v>3571432</v>
      </c>
      <c r="F113">
        <v>0.49</v>
      </c>
      <c r="G113">
        <v>10</v>
      </c>
      <c r="H113">
        <v>1.5992299999999999</v>
      </c>
      <c r="I113">
        <v>1.9428399999999999</v>
      </c>
      <c r="J113">
        <v>2.23841</v>
      </c>
      <c r="K113">
        <v>2.15923</v>
      </c>
      <c r="L113">
        <v>1.5</v>
      </c>
      <c r="M113">
        <v>-0.31958999999999999</v>
      </c>
      <c r="N113">
        <v>2.4025500000000002E-2</v>
      </c>
      <c r="O113">
        <v>0.83599999999999997</v>
      </c>
      <c r="Q113">
        <v>111</v>
      </c>
      <c r="R113">
        <v>1</v>
      </c>
      <c r="S113">
        <v>57.878</v>
      </c>
      <c r="T113">
        <v>3571432</v>
      </c>
      <c r="U113">
        <v>0.41</v>
      </c>
      <c r="V113">
        <v>17</v>
      </c>
      <c r="W113">
        <v>3.6511100000000001</v>
      </c>
      <c r="X113">
        <v>4.9325299999999999</v>
      </c>
      <c r="Y113">
        <v>5.4147699999999999</v>
      </c>
      <c r="Z113">
        <v>11.9986</v>
      </c>
      <c r="AA113">
        <v>1.9</v>
      </c>
      <c r="AB113">
        <v>-0.88183100000000003</v>
      </c>
      <c r="AC113">
        <v>0.39959</v>
      </c>
      <c r="AD113">
        <v>0.83599999999999997</v>
      </c>
      <c r="AF113">
        <v>111</v>
      </c>
      <c r="AG113">
        <v>1</v>
      </c>
      <c r="AH113">
        <v>57.878</v>
      </c>
      <c r="AI113">
        <v>3571432</v>
      </c>
      <c r="AJ113">
        <v>0.11</v>
      </c>
      <c r="AK113">
        <v>19</v>
      </c>
      <c r="AL113">
        <v>0.41022500000000001</v>
      </c>
      <c r="AM113">
        <v>0.44947599999999999</v>
      </c>
      <c r="AN113">
        <v>0.49431799999999998</v>
      </c>
      <c r="AO113">
        <v>0.172595</v>
      </c>
      <c r="AP113">
        <v>0.4</v>
      </c>
      <c r="AQ113">
        <v>-4.2046300000000002E-2</v>
      </c>
      <c r="AR113">
        <v>-2.79561E-3</v>
      </c>
      <c r="AS113">
        <v>0.83599999999999997</v>
      </c>
    </row>
    <row r="114" spans="1:45" x14ac:dyDescent="0.25">
      <c r="A114" s="1" t="s">
        <v>397</v>
      </c>
      <c r="B114">
        <v>112</v>
      </c>
      <c r="C114">
        <v>1</v>
      </c>
      <c r="D114">
        <v>58.02</v>
      </c>
      <c r="E114">
        <v>3570382</v>
      </c>
      <c r="F114">
        <v>0.42</v>
      </c>
      <c r="G114">
        <v>10</v>
      </c>
      <c r="H114">
        <v>1.59429</v>
      </c>
      <c r="I114">
        <v>1.9527399999999999</v>
      </c>
      <c r="J114">
        <v>2.20933</v>
      </c>
      <c r="K114">
        <v>2.1624400000000001</v>
      </c>
      <c r="L114">
        <v>1.4</v>
      </c>
      <c r="M114">
        <v>-0.30752000000000002</v>
      </c>
      <c r="N114">
        <v>5.09258E-2</v>
      </c>
      <c r="O114">
        <v>0.83499999999999996</v>
      </c>
      <c r="Q114">
        <v>112</v>
      </c>
      <c r="R114">
        <v>1</v>
      </c>
      <c r="S114">
        <v>58.02</v>
      </c>
      <c r="T114">
        <v>3570382</v>
      </c>
      <c r="U114">
        <v>0.36</v>
      </c>
      <c r="V114">
        <v>16</v>
      </c>
      <c r="W114">
        <v>3.6207600000000002</v>
      </c>
      <c r="X114">
        <v>4.9609399999999999</v>
      </c>
      <c r="Y114">
        <v>5.3448900000000004</v>
      </c>
      <c r="Z114">
        <v>12.003299999999999</v>
      </c>
      <c r="AA114">
        <v>1.9</v>
      </c>
      <c r="AB114">
        <v>-0.86206300000000002</v>
      </c>
      <c r="AC114">
        <v>0.47811599999999999</v>
      </c>
      <c r="AD114">
        <v>0.83499999999999996</v>
      </c>
      <c r="AF114">
        <v>112</v>
      </c>
      <c r="AG114">
        <v>1</v>
      </c>
      <c r="AH114">
        <v>58.02</v>
      </c>
      <c r="AI114">
        <v>3570382</v>
      </c>
      <c r="AJ114">
        <v>0.12</v>
      </c>
      <c r="AK114">
        <v>19</v>
      </c>
      <c r="AL114">
        <v>0.41028399999999998</v>
      </c>
      <c r="AM114">
        <v>0.44903900000000002</v>
      </c>
      <c r="AN114">
        <v>0.49444399999999999</v>
      </c>
      <c r="AO114">
        <v>0.17258100000000001</v>
      </c>
      <c r="AP114">
        <v>0.4</v>
      </c>
      <c r="AQ114">
        <v>-4.2080300000000001E-2</v>
      </c>
      <c r="AR114">
        <v>-3.3244899999999998E-3</v>
      </c>
      <c r="AS114">
        <v>0.83499999999999996</v>
      </c>
    </row>
    <row r="115" spans="1:45" x14ac:dyDescent="0.25">
      <c r="A115" s="1" t="s">
        <v>397</v>
      </c>
      <c r="B115">
        <v>113</v>
      </c>
      <c r="C115">
        <v>1</v>
      </c>
      <c r="D115">
        <v>58.19</v>
      </c>
      <c r="E115">
        <v>3570243</v>
      </c>
      <c r="F115">
        <v>0.42</v>
      </c>
      <c r="G115">
        <v>10</v>
      </c>
      <c r="H115">
        <v>1.5947800000000001</v>
      </c>
      <c r="I115">
        <v>1.95262</v>
      </c>
      <c r="J115">
        <v>2.20933</v>
      </c>
      <c r="K115">
        <v>2.16249</v>
      </c>
      <c r="L115">
        <v>1.4</v>
      </c>
      <c r="M115">
        <v>-0.30727900000000002</v>
      </c>
      <c r="N115">
        <v>5.0563499999999997E-2</v>
      </c>
      <c r="O115">
        <v>0.83499999999999996</v>
      </c>
      <c r="Q115">
        <v>113</v>
      </c>
      <c r="R115">
        <v>1</v>
      </c>
      <c r="S115">
        <v>58.19</v>
      </c>
      <c r="T115">
        <v>3570243</v>
      </c>
      <c r="U115">
        <v>0.36</v>
      </c>
      <c r="V115">
        <v>16</v>
      </c>
      <c r="W115">
        <v>3.6174300000000001</v>
      </c>
      <c r="X115">
        <v>4.9614099999999999</v>
      </c>
      <c r="Y115">
        <v>5.3448900000000004</v>
      </c>
      <c r="Z115">
        <v>12.0024</v>
      </c>
      <c r="AA115">
        <v>1.9</v>
      </c>
      <c r="AB115">
        <v>-0.86372700000000002</v>
      </c>
      <c r="AC115">
        <v>0.48024899999999998</v>
      </c>
      <c r="AD115">
        <v>0.83499999999999996</v>
      </c>
      <c r="AF115">
        <v>113</v>
      </c>
      <c r="AG115">
        <v>1</v>
      </c>
      <c r="AH115">
        <v>58.19</v>
      </c>
      <c r="AI115">
        <v>3570243</v>
      </c>
      <c r="AJ115">
        <v>0.12</v>
      </c>
      <c r="AK115">
        <v>19</v>
      </c>
      <c r="AL115">
        <v>0.40948699999999999</v>
      </c>
      <c r="AM115">
        <v>0.44917000000000001</v>
      </c>
      <c r="AN115">
        <v>0.49444399999999999</v>
      </c>
      <c r="AO115">
        <v>0.17257400000000001</v>
      </c>
      <c r="AP115">
        <v>0.4</v>
      </c>
      <c r="AQ115">
        <v>-4.2478500000000002E-2</v>
      </c>
      <c r="AR115">
        <v>-2.7961000000000001E-3</v>
      </c>
      <c r="AS115">
        <v>0.83499999999999996</v>
      </c>
    </row>
    <row r="116" spans="1:45" x14ac:dyDescent="0.25">
      <c r="A116" s="1" t="s">
        <v>397</v>
      </c>
      <c r="B116">
        <v>114</v>
      </c>
      <c r="C116">
        <v>1</v>
      </c>
      <c r="D116">
        <v>58.210999999999999</v>
      </c>
      <c r="E116">
        <v>3570456</v>
      </c>
      <c r="F116">
        <v>0.42</v>
      </c>
      <c r="G116">
        <v>10</v>
      </c>
      <c r="H116">
        <v>1.5927899999999999</v>
      </c>
      <c r="I116">
        <v>1.95296</v>
      </c>
      <c r="J116">
        <v>2.20933</v>
      </c>
      <c r="K116">
        <v>2.1623399999999999</v>
      </c>
      <c r="L116">
        <v>1.4</v>
      </c>
      <c r="M116">
        <v>-0.30827300000000002</v>
      </c>
      <c r="N116">
        <v>5.1895700000000003E-2</v>
      </c>
      <c r="O116">
        <v>0.83499999999999996</v>
      </c>
      <c r="Q116">
        <v>114</v>
      </c>
      <c r="R116">
        <v>1</v>
      </c>
      <c r="S116">
        <v>58.210999999999999</v>
      </c>
      <c r="T116">
        <v>3570456</v>
      </c>
      <c r="U116">
        <v>0.36</v>
      </c>
      <c r="V116">
        <v>16</v>
      </c>
      <c r="W116">
        <v>3.6081799999999999</v>
      </c>
      <c r="X116">
        <v>4.9630000000000001</v>
      </c>
      <c r="Y116">
        <v>5.3448900000000004</v>
      </c>
      <c r="Z116">
        <v>11.999599999999999</v>
      </c>
      <c r="AA116">
        <v>1.9</v>
      </c>
      <c r="AB116">
        <v>-0.86835700000000005</v>
      </c>
      <c r="AC116">
        <v>0.48647299999999999</v>
      </c>
      <c r="AD116">
        <v>0.83499999999999996</v>
      </c>
      <c r="AF116">
        <v>114</v>
      </c>
      <c r="AG116">
        <v>1</v>
      </c>
      <c r="AH116">
        <v>58.210999999999999</v>
      </c>
      <c r="AI116">
        <v>3570456</v>
      </c>
      <c r="AJ116">
        <v>0.12</v>
      </c>
      <c r="AK116">
        <v>19</v>
      </c>
      <c r="AL116">
        <v>0.409246</v>
      </c>
      <c r="AM116">
        <v>0.44920900000000002</v>
      </c>
      <c r="AN116">
        <v>0.49444399999999999</v>
      </c>
      <c r="AO116">
        <v>0.172572</v>
      </c>
      <c r="AP116">
        <v>0.4</v>
      </c>
      <c r="AQ116">
        <v>-4.2599100000000001E-2</v>
      </c>
      <c r="AR116">
        <v>-2.63685E-3</v>
      </c>
      <c r="AS116">
        <v>0.83499999999999996</v>
      </c>
    </row>
    <row r="117" spans="1:45" x14ac:dyDescent="0.25">
      <c r="A117" s="1" t="s">
        <v>397</v>
      </c>
      <c r="B117">
        <v>115</v>
      </c>
      <c r="C117">
        <v>1</v>
      </c>
      <c r="D117">
        <v>58.210999999999999</v>
      </c>
      <c r="E117">
        <v>3571616</v>
      </c>
      <c r="F117">
        <v>0.42</v>
      </c>
      <c r="G117">
        <v>10</v>
      </c>
      <c r="H117">
        <v>1.5922000000000001</v>
      </c>
      <c r="I117">
        <v>1.9532499999999999</v>
      </c>
      <c r="J117">
        <v>2.20933</v>
      </c>
      <c r="K117">
        <v>2.1622400000000002</v>
      </c>
      <c r="L117">
        <v>1.4</v>
      </c>
      <c r="M117">
        <v>-0.30856899999999998</v>
      </c>
      <c r="N117">
        <v>5.2489399999999999E-2</v>
      </c>
      <c r="O117">
        <v>0.83499999999999996</v>
      </c>
      <c r="Q117">
        <v>115</v>
      </c>
      <c r="R117">
        <v>1</v>
      </c>
      <c r="S117">
        <v>58.210999999999999</v>
      </c>
      <c r="T117">
        <v>3571616</v>
      </c>
      <c r="U117">
        <v>0.36</v>
      </c>
      <c r="V117">
        <v>16</v>
      </c>
      <c r="W117">
        <v>3.6071</v>
      </c>
      <c r="X117">
        <v>4.9638999999999998</v>
      </c>
      <c r="Y117">
        <v>5.3448900000000004</v>
      </c>
      <c r="Z117">
        <v>11.998699999999999</v>
      </c>
      <c r="AA117">
        <v>1.9</v>
      </c>
      <c r="AB117">
        <v>-0.86889400000000006</v>
      </c>
      <c r="AC117">
        <v>0.48790299999999998</v>
      </c>
      <c r="AD117">
        <v>0.83499999999999996</v>
      </c>
      <c r="AF117">
        <v>115</v>
      </c>
      <c r="AG117">
        <v>1</v>
      </c>
      <c r="AH117">
        <v>58.210999999999999</v>
      </c>
      <c r="AI117">
        <v>3571616</v>
      </c>
      <c r="AJ117">
        <v>0.12</v>
      </c>
      <c r="AK117">
        <v>19</v>
      </c>
      <c r="AL117">
        <v>0.408692</v>
      </c>
      <c r="AM117">
        <v>0.44932299999999997</v>
      </c>
      <c r="AN117">
        <v>0.49444399999999999</v>
      </c>
      <c r="AO117">
        <v>0.172567</v>
      </c>
      <c r="AP117">
        <v>0.4</v>
      </c>
      <c r="AQ117">
        <v>-4.28761E-2</v>
      </c>
      <c r="AR117">
        <v>-2.2450899999999999E-3</v>
      </c>
      <c r="AS117">
        <v>0.83499999999999996</v>
      </c>
    </row>
    <row r="118" spans="1:45" x14ac:dyDescent="0.25">
      <c r="A118" s="1" t="s">
        <v>397</v>
      </c>
      <c r="B118">
        <v>116</v>
      </c>
      <c r="C118">
        <v>1</v>
      </c>
      <c r="D118">
        <v>58.215000000000003</v>
      </c>
      <c r="E118">
        <v>3572169</v>
      </c>
      <c r="F118">
        <v>0.42</v>
      </c>
      <c r="G118">
        <v>10</v>
      </c>
      <c r="H118">
        <v>1.5931200000000001</v>
      </c>
      <c r="I118">
        <v>1.9536800000000001</v>
      </c>
      <c r="J118">
        <v>2.20933</v>
      </c>
      <c r="K118">
        <v>2.1621800000000002</v>
      </c>
      <c r="L118">
        <v>1.4</v>
      </c>
      <c r="M118">
        <v>-0.30810700000000002</v>
      </c>
      <c r="N118">
        <v>5.2455399999999999E-2</v>
      </c>
      <c r="O118">
        <v>0.83399999999999996</v>
      </c>
      <c r="Q118">
        <v>116</v>
      </c>
      <c r="R118">
        <v>1</v>
      </c>
      <c r="S118">
        <v>58.215000000000003</v>
      </c>
      <c r="T118">
        <v>3572169</v>
      </c>
      <c r="U118">
        <v>0.37</v>
      </c>
      <c r="V118">
        <v>16</v>
      </c>
      <c r="W118">
        <v>3.5945999999999998</v>
      </c>
      <c r="X118">
        <v>4.9684299999999997</v>
      </c>
      <c r="Y118">
        <v>5.3448900000000004</v>
      </c>
      <c r="Z118">
        <v>11.992800000000001</v>
      </c>
      <c r="AA118">
        <v>2</v>
      </c>
      <c r="AB118">
        <v>-0.87514599999999998</v>
      </c>
      <c r="AC118">
        <v>0.49868600000000002</v>
      </c>
      <c r="AD118">
        <v>0.83399999999999996</v>
      </c>
      <c r="AF118">
        <v>116</v>
      </c>
      <c r="AG118">
        <v>1</v>
      </c>
      <c r="AH118">
        <v>58.215000000000003</v>
      </c>
      <c r="AI118">
        <v>3572169</v>
      </c>
      <c r="AJ118">
        <v>0.12</v>
      </c>
      <c r="AK118">
        <v>20</v>
      </c>
      <c r="AL118">
        <v>0.41166199999999997</v>
      </c>
      <c r="AM118">
        <v>0.44887899999999997</v>
      </c>
      <c r="AN118">
        <v>0.49444399999999999</v>
      </c>
      <c r="AO118">
        <v>0.17259099999999999</v>
      </c>
      <c r="AP118">
        <v>0.4</v>
      </c>
      <c r="AQ118">
        <v>-4.1390999999999997E-2</v>
      </c>
      <c r="AR118">
        <v>-4.1742799999999998E-3</v>
      </c>
      <c r="AS118">
        <v>0.83399999999999996</v>
      </c>
    </row>
    <row r="119" spans="1:45" x14ac:dyDescent="0.25">
      <c r="A119" s="1" t="s">
        <v>397</v>
      </c>
      <c r="B119">
        <v>117</v>
      </c>
      <c r="C119">
        <v>1</v>
      </c>
      <c r="D119">
        <v>58.281999999999996</v>
      </c>
      <c r="E119">
        <v>3573048</v>
      </c>
      <c r="F119">
        <v>0.42</v>
      </c>
      <c r="G119">
        <v>10</v>
      </c>
      <c r="H119">
        <v>1.59463</v>
      </c>
      <c r="I119">
        <v>1.9541299999999999</v>
      </c>
      <c r="J119">
        <v>2.20933</v>
      </c>
      <c r="K119">
        <v>2.16214</v>
      </c>
      <c r="L119">
        <v>1.4</v>
      </c>
      <c r="M119">
        <v>-0.30735400000000002</v>
      </c>
      <c r="N119">
        <v>5.2147199999999998E-2</v>
      </c>
      <c r="O119">
        <v>0.83199999999999996</v>
      </c>
      <c r="Q119">
        <v>117</v>
      </c>
      <c r="R119">
        <v>1</v>
      </c>
      <c r="S119">
        <v>58.281999999999996</v>
      </c>
      <c r="T119">
        <v>3573048</v>
      </c>
      <c r="U119">
        <v>0.37</v>
      </c>
      <c r="V119">
        <v>16</v>
      </c>
      <c r="W119">
        <v>3.5939899999999998</v>
      </c>
      <c r="X119">
        <v>4.9712899999999998</v>
      </c>
      <c r="Y119">
        <v>5.3448900000000004</v>
      </c>
      <c r="Z119">
        <v>11.9902</v>
      </c>
      <c r="AA119">
        <v>2</v>
      </c>
      <c r="AB119">
        <v>-0.87544699999999998</v>
      </c>
      <c r="AC119">
        <v>0.50185000000000002</v>
      </c>
      <c r="AD119">
        <v>0.83199999999999996</v>
      </c>
      <c r="AF119">
        <v>117</v>
      </c>
      <c r="AG119">
        <v>1</v>
      </c>
      <c r="AH119">
        <v>58.281999999999996</v>
      </c>
      <c r="AI119">
        <v>3573048</v>
      </c>
      <c r="AJ119">
        <v>0.12</v>
      </c>
      <c r="AK119">
        <v>20</v>
      </c>
      <c r="AL119">
        <v>0.41228100000000001</v>
      </c>
      <c r="AM119">
        <v>0.44884499999999999</v>
      </c>
      <c r="AN119">
        <v>0.49444399999999999</v>
      </c>
      <c r="AO119">
        <v>0.172594</v>
      </c>
      <c r="AP119">
        <v>0.4</v>
      </c>
      <c r="AQ119">
        <v>-4.1081600000000003E-2</v>
      </c>
      <c r="AR119">
        <v>-4.5182E-3</v>
      </c>
      <c r="AS119">
        <v>0.83199999999999996</v>
      </c>
    </row>
    <row r="120" spans="1:45" x14ac:dyDescent="0.25">
      <c r="A120" s="1" t="s">
        <v>397</v>
      </c>
      <c r="B120">
        <v>118</v>
      </c>
      <c r="C120">
        <v>1</v>
      </c>
      <c r="D120">
        <v>58.323999999999998</v>
      </c>
      <c r="E120">
        <v>1070552</v>
      </c>
      <c r="F120">
        <v>0.42</v>
      </c>
      <c r="G120">
        <v>10</v>
      </c>
      <c r="H120">
        <v>1.59982</v>
      </c>
      <c r="I120">
        <v>1.9537500000000001</v>
      </c>
      <c r="J120">
        <v>2.20933</v>
      </c>
      <c r="K120">
        <v>2.1624300000000001</v>
      </c>
      <c r="L120">
        <v>1.4</v>
      </c>
      <c r="M120">
        <v>-0.304757</v>
      </c>
      <c r="N120">
        <v>4.91756E-2</v>
      </c>
      <c r="O120">
        <v>0.83099999999999996</v>
      </c>
      <c r="Q120">
        <v>118</v>
      </c>
      <c r="R120">
        <v>1</v>
      </c>
      <c r="S120">
        <v>58.323999999999998</v>
      </c>
      <c r="T120">
        <v>1070552</v>
      </c>
      <c r="U120">
        <v>0.38</v>
      </c>
      <c r="V120">
        <v>16</v>
      </c>
      <c r="W120">
        <v>3.5865800000000001</v>
      </c>
      <c r="X120">
        <v>4.9748700000000001</v>
      </c>
      <c r="Y120">
        <v>5.3448900000000004</v>
      </c>
      <c r="Z120">
        <v>11.985900000000001</v>
      </c>
      <c r="AA120">
        <v>2</v>
      </c>
      <c r="AB120">
        <v>-0.87915699999999997</v>
      </c>
      <c r="AC120">
        <v>0.509135</v>
      </c>
      <c r="AD120">
        <v>0.83099999999999996</v>
      </c>
      <c r="AF120">
        <v>118</v>
      </c>
      <c r="AG120">
        <v>1</v>
      </c>
      <c r="AH120">
        <v>58.323999999999998</v>
      </c>
      <c r="AI120">
        <v>1070552</v>
      </c>
      <c r="AJ120">
        <v>0.12</v>
      </c>
      <c r="AK120">
        <v>20</v>
      </c>
      <c r="AL120">
        <v>0.40713100000000002</v>
      </c>
      <c r="AM120">
        <v>0.44980900000000001</v>
      </c>
      <c r="AN120">
        <v>0.49444399999999999</v>
      </c>
      <c r="AO120">
        <v>0.17254700000000001</v>
      </c>
      <c r="AP120">
        <v>0.4</v>
      </c>
      <c r="AQ120">
        <v>-4.3656500000000001E-2</v>
      </c>
      <c r="AR120">
        <v>-9.7936500000000005E-4</v>
      </c>
      <c r="AS120">
        <v>0.83099999999999996</v>
      </c>
    </row>
    <row r="121" spans="1:45" x14ac:dyDescent="0.25">
      <c r="A121" s="1" t="s">
        <v>397</v>
      </c>
      <c r="B121">
        <v>119</v>
      </c>
      <c r="C121">
        <v>1</v>
      </c>
      <c r="D121">
        <v>58.42</v>
      </c>
      <c r="E121">
        <v>3570282</v>
      </c>
      <c r="F121">
        <v>0.42</v>
      </c>
      <c r="G121">
        <v>10</v>
      </c>
      <c r="H121">
        <v>1.60121</v>
      </c>
      <c r="I121">
        <v>1.9541900000000001</v>
      </c>
      <c r="J121">
        <v>2.20933</v>
      </c>
      <c r="K121">
        <v>2.1623899999999998</v>
      </c>
      <c r="L121">
        <v>1.4</v>
      </c>
      <c r="M121">
        <v>-0.30406</v>
      </c>
      <c r="N121">
        <v>4.89208E-2</v>
      </c>
      <c r="O121">
        <v>0.82899999999999996</v>
      </c>
      <c r="Q121">
        <v>119</v>
      </c>
      <c r="R121">
        <v>1</v>
      </c>
      <c r="S121">
        <v>58.42</v>
      </c>
      <c r="T121">
        <v>3570282</v>
      </c>
      <c r="U121">
        <v>0.38</v>
      </c>
      <c r="V121">
        <v>16</v>
      </c>
      <c r="W121">
        <v>3.5976599999999999</v>
      </c>
      <c r="X121">
        <v>4.9754399999999999</v>
      </c>
      <c r="Y121">
        <v>5.3448900000000004</v>
      </c>
      <c r="Z121">
        <v>11.9871</v>
      </c>
      <c r="AA121">
        <v>2</v>
      </c>
      <c r="AB121">
        <v>-0.87361299999999997</v>
      </c>
      <c r="AC121">
        <v>0.50416099999999997</v>
      </c>
      <c r="AD121">
        <v>0.82899999999999996</v>
      </c>
      <c r="AF121">
        <v>119</v>
      </c>
      <c r="AG121">
        <v>1</v>
      </c>
      <c r="AH121">
        <v>58.42</v>
      </c>
      <c r="AI121">
        <v>3570282</v>
      </c>
      <c r="AJ121">
        <v>0.12</v>
      </c>
      <c r="AK121">
        <v>21</v>
      </c>
      <c r="AL121">
        <v>0.41037299999999999</v>
      </c>
      <c r="AM121">
        <v>0.44931100000000002</v>
      </c>
      <c r="AN121">
        <v>0.49444500000000002</v>
      </c>
      <c r="AO121">
        <v>0.17257500000000001</v>
      </c>
      <c r="AP121">
        <v>0.4</v>
      </c>
      <c r="AQ121">
        <v>-4.2035999999999997E-2</v>
      </c>
      <c r="AR121">
        <v>-3.09771E-3</v>
      </c>
      <c r="AS121">
        <v>0.82899999999999996</v>
      </c>
    </row>
    <row r="122" spans="1:45" x14ac:dyDescent="0.25">
      <c r="A122" s="1" t="s">
        <v>397</v>
      </c>
      <c r="B122">
        <v>120</v>
      </c>
      <c r="C122">
        <v>1</v>
      </c>
      <c r="D122">
        <v>58.445999999999998</v>
      </c>
      <c r="E122">
        <v>3571364</v>
      </c>
      <c r="F122">
        <v>0.42</v>
      </c>
      <c r="G122">
        <v>10</v>
      </c>
      <c r="H122">
        <v>1.60016</v>
      </c>
      <c r="I122">
        <v>1.956</v>
      </c>
      <c r="J122">
        <v>2.20933</v>
      </c>
      <c r="K122">
        <v>2.16194</v>
      </c>
      <c r="L122">
        <v>1.4</v>
      </c>
      <c r="M122">
        <v>-0.30458400000000002</v>
      </c>
      <c r="N122">
        <v>5.1247399999999999E-2</v>
      </c>
      <c r="O122">
        <v>0.82599999999999996</v>
      </c>
      <c r="Q122">
        <v>120</v>
      </c>
      <c r="R122">
        <v>1</v>
      </c>
      <c r="S122">
        <v>58.445999999999998</v>
      </c>
      <c r="T122">
        <v>3571364</v>
      </c>
      <c r="U122">
        <v>0.38</v>
      </c>
      <c r="V122">
        <v>16</v>
      </c>
      <c r="W122">
        <v>3.6160299999999999</v>
      </c>
      <c r="X122">
        <v>4.9782400000000004</v>
      </c>
      <c r="Y122">
        <v>5.3448900000000004</v>
      </c>
      <c r="Z122">
        <v>11.9876</v>
      </c>
      <c r="AA122">
        <v>2</v>
      </c>
      <c r="AB122">
        <v>-0.864429</v>
      </c>
      <c r="AC122">
        <v>0.49778299999999998</v>
      </c>
      <c r="AD122">
        <v>0.82599999999999996</v>
      </c>
      <c r="AF122">
        <v>120</v>
      </c>
      <c r="AG122">
        <v>1</v>
      </c>
      <c r="AH122">
        <v>58.445999999999998</v>
      </c>
      <c r="AI122">
        <v>3571364</v>
      </c>
      <c r="AJ122">
        <v>0.12</v>
      </c>
      <c r="AK122">
        <v>21</v>
      </c>
      <c r="AL122">
        <v>0.41604600000000003</v>
      </c>
      <c r="AM122">
        <v>0.44844800000000001</v>
      </c>
      <c r="AN122">
        <v>0.49444500000000002</v>
      </c>
      <c r="AO122">
        <v>0.17261699999999999</v>
      </c>
      <c r="AP122">
        <v>0.3</v>
      </c>
      <c r="AQ122">
        <v>-3.9199299999999999E-2</v>
      </c>
      <c r="AR122">
        <v>-6.7979099999999999E-3</v>
      </c>
      <c r="AS122">
        <v>0.82599999999999996</v>
      </c>
    </row>
    <row r="123" spans="1:45" x14ac:dyDescent="0.25">
      <c r="A123" s="1" t="s">
        <v>397</v>
      </c>
      <c r="B123">
        <v>121</v>
      </c>
      <c r="C123">
        <v>1</v>
      </c>
      <c r="D123">
        <v>58.645000000000003</v>
      </c>
      <c r="E123">
        <v>3575544</v>
      </c>
      <c r="F123">
        <v>0.56000000000000005</v>
      </c>
      <c r="G123">
        <v>10</v>
      </c>
      <c r="H123">
        <v>1.61263</v>
      </c>
      <c r="I123">
        <v>1.9323900000000001</v>
      </c>
      <c r="J123">
        <v>2.2576100000000001</v>
      </c>
      <c r="K123">
        <v>2.15503</v>
      </c>
      <c r="L123">
        <v>1.7</v>
      </c>
      <c r="M123">
        <v>-0.32249100000000003</v>
      </c>
      <c r="N123">
        <v>-2.73442E-3</v>
      </c>
      <c r="O123">
        <v>0.82399999999999995</v>
      </c>
      <c r="Q123">
        <v>121</v>
      </c>
      <c r="R123">
        <v>1</v>
      </c>
      <c r="S123">
        <v>58.645000000000003</v>
      </c>
      <c r="T123">
        <v>3575544</v>
      </c>
      <c r="U123">
        <v>0.34</v>
      </c>
      <c r="V123">
        <v>16</v>
      </c>
      <c r="W123">
        <v>3.5732699999999999</v>
      </c>
      <c r="X123">
        <v>5.0215399999999999</v>
      </c>
      <c r="Y123">
        <v>5.2641299999999998</v>
      </c>
      <c r="Z123">
        <v>11.979900000000001</v>
      </c>
      <c r="AA123">
        <v>2.1</v>
      </c>
      <c r="AB123">
        <v>-0.84542899999999999</v>
      </c>
      <c r="AC123">
        <v>0.60283699999999996</v>
      </c>
      <c r="AD123">
        <v>0.82399999999999995</v>
      </c>
      <c r="AF123">
        <v>121</v>
      </c>
      <c r="AG123">
        <v>1</v>
      </c>
      <c r="AH123">
        <v>58.645000000000003</v>
      </c>
      <c r="AI123">
        <v>3575544</v>
      </c>
      <c r="AJ123">
        <v>0.12</v>
      </c>
      <c r="AK123">
        <v>21</v>
      </c>
      <c r="AL123">
        <v>0.41798999999999997</v>
      </c>
      <c r="AM123">
        <v>0.44774999999999998</v>
      </c>
      <c r="AN123">
        <v>0.49456699999999998</v>
      </c>
      <c r="AO123">
        <v>0.17261499999999999</v>
      </c>
      <c r="AP123">
        <v>0.3</v>
      </c>
      <c r="AQ123">
        <v>-3.8288500000000003E-2</v>
      </c>
      <c r="AR123">
        <v>-8.5289500000000004E-3</v>
      </c>
      <c r="AS123">
        <v>0.82399999999999995</v>
      </c>
    </row>
    <row r="124" spans="1:45" x14ac:dyDescent="0.25">
      <c r="A124" s="1" t="s">
        <v>397</v>
      </c>
      <c r="B124">
        <v>122</v>
      </c>
      <c r="C124">
        <v>1</v>
      </c>
      <c r="D124">
        <v>59.508000000000003</v>
      </c>
      <c r="E124">
        <v>1177989</v>
      </c>
      <c r="F124">
        <v>0.32</v>
      </c>
      <c r="G124">
        <v>10</v>
      </c>
      <c r="H124">
        <v>1.58832</v>
      </c>
      <c r="I124">
        <v>1.98163</v>
      </c>
      <c r="J124">
        <v>2.1562100000000002</v>
      </c>
      <c r="K124">
        <v>2.1660499999999998</v>
      </c>
      <c r="L124">
        <v>1.2</v>
      </c>
      <c r="M124">
        <v>-0.28394399999999997</v>
      </c>
      <c r="N124">
        <v>0.109363</v>
      </c>
      <c r="O124">
        <v>0.81899999999999995</v>
      </c>
      <c r="Q124">
        <v>122</v>
      </c>
      <c r="R124">
        <v>1</v>
      </c>
      <c r="S124">
        <v>59.508000000000003</v>
      </c>
      <c r="T124">
        <v>1177989</v>
      </c>
      <c r="U124">
        <v>0.39</v>
      </c>
      <c r="V124">
        <v>17</v>
      </c>
      <c r="W124">
        <v>3.6455299999999999</v>
      </c>
      <c r="X124">
        <v>4.9679900000000004</v>
      </c>
      <c r="Y124">
        <v>5.3648300000000004</v>
      </c>
      <c r="Z124">
        <v>11.9855</v>
      </c>
      <c r="AA124">
        <v>2</v>
      </c>
      <c r="AB124">
        <v>-0.85965199999999997</v>
      </c>
      <c r="AC124">
        <v>0.46281299999999997</v>
      </c>
      <c r="AD124">
        <v>0.81899999999999995</v>
      </c>
      <c r="AF124">
        <v>122</v>
      </c>
      <c r="AG124">
        <v>1</v>
      </c>
      <c r="AH124">
        <v>59.508000000000003</v>
      </c>
      <c r="AI124">
        <v>1177989</v>
      </c>
      <c r="AJ124">
        <v>0.12</v>
      </c>
      <c r="AK124">
        <v>22</v>
      </c>
      <c r="AL124">
        <v>0.41966999999999999</v>
      </c>
      <c r="AM124">
        <v>0.44734099999999999</v>
      </c>
      <c r="AN124">
        <v>0.49460100000000001</v>
      </c>
      <c r="AO124">
        <v>0.17262</v>
      </c>
      <c r="AP124">
        <v>0.3</v>
      </c>
      <c r="AQ124">
        <v>-3.7465600000000002E-2</v>
      </c>
      <c r="AR124">
        <v>-9.7948500000000008E-3</v>
      </c>
      <c r="AS124">
        <v>0.81899999999999995</v>
      </c>
    </row>
    <row r="125" spans="1:45" x14ac:dyDescent="0.25">
      <c r="A125" s="1" t="s">
        <v>397</v>
      </c>
      <c r="B125">
        <v>123</v>
      </c>
      <c r="C125">
        <v>1</v>
      </c>
      <c r="D125">
        <v>60.508000000000003</v>
      </c>
      <c r="F125">
        <v>0.43</v>
      </c>
      <c r="G125">
        <v>11</v>
      </c>
      <c r="H125">
        <v>1.60717</v>
      </c>
      <c r="I125">
        <v>1.9546699999999999</v>
      </c>
      <c r="J125">
        <v>2.2113900000000002</v>
      </c>
      <c r="K125">
        <v>2.1614499999999999</v>
      </c>
      <c r="L125">
        <v>1.4</v>
      </c>
      <c r="M125">
        <v>-0.30210799999999999</v>
      </c>
      <c r="N125">
        <v>4.5395400000000002E-2</v>
      </c>
      <c r="O125">
        <v>0.80200000000000005</v>
      </c>
      <c r="Q125">
        <v>123</v>
      </c>
      <c r="R125">
        <v>1</v>
      </c>
      <c r="S125">
        <v>60.508000000000003</v>
      </c>
      <c r="U125">
        <v>0.34</v>
      </c>
      <c r="V125">
        <v>17</v>
      </c>
      <c r="W125">
        <v>3.60866</v>
      </c>
      <c r="X125">
        <v>5.0094399999999997</v>
      </c>
      <c r="Y125">
        <v>5.2881099999999996</v>
      </c>
      <c r="Z125">
        <v>11.9849</v>
      </c>
      <c r="AA125">
        <v>2</v>
      </c>
      <c r="AB125">
        <v>-0.83972899999999995</v>
      </c>
      <c r="AC125">
        <v>0.56105700000000003</v>
      </c>
      <c r="AD125">
        <v>0.80200000000000005</v>
      </c>
      <c r="AF125">
        <v>123</v>
      </c>
      <c r="AG125">
        <v>1</v>
      </c>
      <c r="AH125">
        <v>60.508000000000003</v>
      </c>
      <c r="AJ125">
        <v>0.09</v>
      </c>
      <c r="AK125">
        <v>20</v>
      </c>
      <c r="AL125">
        <v>0.406559</v>
      </c>
      <c r="AM125">
        <v>0.452208</v>
      </c>
      <c r="AN125">
        <v>0.48925099999999999</v>
      </c>
      <c r="AO125">
        <v>0.172621</v>
      </c>
      <c r="AP125">
        <v>0.3</v>
      </c>
      <c r="AQ125">
        <v>-4.1346300000000002E-2</v>
      </c>
      <c r="AR125">
        <v>4.3024400000000003E-3</v>
      </c>
      <c r="AS125">
        <v>0.80200000000000005</v>
      </c>
    </row>
    <row r="126" spans="1:45" x14ac:dyDescent="0.25">
      <c r="A126" s="1" t="s">
        <v>397</v>
      </c>
      <c r="B126">
        <v>124</v>
      </c>
      <c r="C126">
        <v>1</v>
      </c>
      <c r="D126">
        <v>60.761000000000003</v>
      </c>
      <c r="E126">
        <v>1076900</v>
      </c>
      <c r="F126">
        <v>0.46</v>
      </c>
      <c r="G126">
        <v>11</v>
      </c>
      <c r="H126">
        <v>1.6045499999999999</v>
      </c>
      <c r="I126">
        <v>1.9514199999999999</v>
      </c>
      <c r="J126">
        <v>2.2206000000000001</v>
      </c>
      <c r="K126">
        <v>2.15977</v>
      </c>
      <c r="L126">
        <v>1.5</v>
      </c>
      <c r="M126">
        <v>-0.30802600000000002</v>
      </c>
      <c r="N126">
        <v>3.88463E-2</v>
      </c>
      <c r="O126">
        <v>0.81100000000000005</v>
      </c>
      <c r="Q126">
        <v>124</v>
      </c>
      <c r="R126">
        <v>1</v>
      </c>
      <c r="S126">
        <v>60.761000000000003</v>
      </c>
      <c r="T126">
        <v>1076900</v>
      </c>
      <c r="U126">
        <v>0.32</v>
      </c>
      <c r="V126">
        <v>17</v>
      </c>
      <c r="W126">
        <v>3.6196999999999999</v>
      </c>
      <c r="X126">
        <v>5.0194599999999996</v>
      </c>
      <c r="Y126">
        <v>5.2641999999999998</v>
      </c>
      <c r="Z126">
        <v>11.989800000000001</v>
      </c>
      <c r="AA126">
        <v>2</v>
      </c>
      <c r="AB126">
        <v>-0.82225000000000004</v>
      </c>
      <c r="AC126">
        <v>0.57750699999999999</v>
      </c>
      <c r="AD126">
        <v>0.81100000000000005</v>
      </c>
      <c r="AF126">
        <v>124</v>
      </c>
      <c r="AG126">
        <v>1</v>
      </c>
      <c r="AH126">
        <v>60.761000000000003</v>
      </c>
      <c r="AI126">
        <v>1076900</v>
      </c>
      <c r="AJ126">
        <v>0.09</v>
      </c>
      <c r="AK126">
        <v>20</v>
      </c>
      <c r="AL126">
        <v>0.40299200000000002</v>
      </c>
      <c r="AM126">
        <v>0.453654</v>
      </c>
      <c r="AN126">
        <v>0.48763299999999998</v>
      </c>
      <c r="AO126">
        <v>0.17260600000000001</v>
      </c>
      <c r="AP126">
        <v>0.3</v>
      </c>
      <c r="AQ126">
        <v>-4.2320700000000003E-2</v>
      </c>
      <c r="AR126">
        <v>8.3416400000000009E-3</v>
      </c>
      <c r="AS126">
        <v>0.81100000000000005</v>
      </c>
    </row>
    <row r="127" spans="1:45" x14ac:dyDescent="0.25">
      <c r="A127" s="1" t="s">
        <v>397</v>
      </c>
      <c r="B127">
        <v>125</v>
      </c>
      <c r="C127">
        <v>1</v>
      </c>
      <c r="D127">
        <v>61.222999999999999</v>
      </c>
      <c r="E127">
        <v>3570565</v>
      </c>
      <c r="F127">
        <v>0.34</v>
      </c>
      <c r="G127">
        <v>11</v>
      </c>
      <c r="H127">
        <v>1.59039</v>
      </c>
      <c r="I127">
        <v>1.97661</v>
      </c>
      <c r="J127">
        <v>2.1631900000000002</v>
      </c>
      <c r="K127">
        <v>2.1647099999999999</v>
      </c>
      <c r="L127">
        <v>1.3</v>
      </c>
      <c r="M127">
        <v>-0.28639999999999999</v>
      </c>
      <c r="N127">
        <v>9.9820999999999993E-2</v>
      </c>
      <c r="O127">
        <v>0.80800000000000005</v>
      </c>
      <c r="Q127">
        <v>125</v>
      </c>
      <c r="R127">
        <v>1</v>
      </c>
      <c r="S127">
        <v>61.222999999999999</v>
      </c>
      <c r="T127">
        <v>3570565</v>
      </c>
      <c r="U127">
        <v>0.33</v>
      </c>
      <c r="V127">
        <v>17</v>
      </c>
      <c r="W127">
        <v>3.6338400000000002</v>
      </c>
      <c r="X127">
        <v>5.0097800000000001</v>
      </c>
      <c r="Y127">
        <v>5.2798400000000001</v>
      </c>
      <c r="Z127">
        <v>11.9892</v>
      </c>
      <c r="AA127">
        <v>2</v>
      </c>
      <c r="AB127">
        <v>-0.82299900000000004</v>
      </c>
      <c r="AC127">
        <v>0.55293999999999999</v>
      </c>
      <c r="AD127">
        <v>0.80800000000000005</v>
      </c>
      <c r="AF127">
        <v>125</v>
      </c>
      <c r="AG127">
        <v>1</v>
      </c>
      <c r="AH127">
        <v>61.222999999999999</v>
      </c>
      <c r="AI127">
        <v>3570565</v>
      </c>
      <c r="AJ127">
        <v>0.06</v>
      </c>
      <c r="AK127">
        <v>19</v>
      </c>
      <c r="AL127">
        <v>0.38859500000000002</v>
      </c>
      <c r="AM127">
        <v>0.46161400000000002</v>
      </c>
      <c r="AN127">
        <v>0.47493099999999999</v>
      </c>
      <c r="AO127">
        <v>0.17252899999999999</v>
      </c>
      <c r="AP127">
        <v>0.4</v>
      </c>
      <c r="AQ127">
        <v>-4.3168100000000001E-2</v>
      </c>
      <c r="AR127">
        <v>2.9851200000000001E-2</v>
      </c>
      <c r="AS127">
        <v>0.80800000000000005</v>
      </c>
    </row>
    <row r="128" spans="1:45" x14ac:dyDescent="0.25">
      <c r="A128" s="1" t="s">
        <v>397</v>
      </c>
      <c r="B128">
        <v>126</v>
      </c>
      <c r="C128">
        <v>1</v>
      </c>
      <c r="D128">
        <v>61.426000000000002</v>
      </c>
      <c r="E128">
        <v>1234066</v>
      </c>
      <c r="F128">
        <v>0.37</v>
      </c>
      <c r="G128">
        <v>11</v>
      </c>
      <c r="H128">
        <v>1.59338</v>
      </c>
      <c r="I128">
        <v>1.97509</v>
      </c>
      <c r="J128">
        <v>2.1804299999999999</v>
      </c>
      <c r="K128">
        <v>2.16317</v>
      </c>
      <c r="L128">
        <v>1.3</v>
      </c>
      <c r="M128">
        <v>-0.29352600000000001</v>
      </c>
      <c r="N128">
        <v>8.8184399999999996E-2</v>
      </c>
      <c r="O128">
        <v>0.81100000000000005</v>
      </c>
      <c r="Q128">
        <v>126</v>
      </c>
      <c r="R128">
        <v>1</v>
      </c>
      <c r="S128">
        <v>61.426000000000002</v>
      </c>
      <c r="T128">
        <v>1234066</v>
      </c>
      <c r="U128">
        <v>0.38</v>
      </c>
      <c r="V128">
        <v>17</v>
      </c>
      <c r="W128">
        <v>3.62304</v>
      </c>
      <c r="X128">
        <v>5.0036500000000004</v>
      </c>
      <c r="Y128">
        <v>5.3355899999999998</v>
      </c>
      <c r="Z128">
        <v>11.970800000000001</v>
      </c>
      <c r="AA128">
        <v>2.2000000000000002</v>
      </c>
      <c r="AB128">
        <v>-0.85627699999999995</v>
      </c>
      <c r="AC128">
        <v>0.52433399999999997</v>
      </c>
      <c r="AD128">
        <v>0.81100000000000005</v>
      </c>
      <c r="AF128">
        <v>126</v>
      </c>
      <c r="AG128">
        <v>1</v>
      </c>
      <c r="AH128">
        <v>61.426000000000002</v>
      </c>
      <c r="AI128">
        <v>1234066</v>
      </c>
      <c r="AJ128">
        <v>0.11</v>
      </c>
      <c r="AK128">
        <v>19</v>
      </c>
      <c r="AL128">
        <v>0.39973500000000001</v>
      </c>
      <c r="AM128">
        <v>0.45393699999999998</v>
      </c>
      <c r="AN128">
        <v>0.49022199999999999</v>
      </c>
      <c r="AO128">
        <v>0.17250799999999999</v>
      </c>
      <c r="AP128">
        <v>0.4</v>
      </c>
      <c r="AQ128">
        <v>-4.5243100000000001E-2</v>
      </c>
      <c r="AR128">
        <v>8.9588600000000008E-3</v>
      </c>
      <c r="AS128">
        <v>0.81100000000000005</v>
      </c>
    </row>
    <row r="129" spans="1:45" x14ac:dyDescent="0.25">
      <c r="A129" s="1" t="s">
        <v>397</v>
      </c>
      <c r="B129">
        <v>127</v>
      </c>
      <c r="C129">
        <v>1</v>
      </c>
      <c r="D129">
        <v>62.426000000000002</v>
      </c>
      <c r="F129">
        <v>0.38</v>
      </c>
      <c r="G129">
        <v>11</v>
      </c>
      <c r="H129">
        <v>1.5979000000000001</v>
      </c>
      <c r="I129">
        <v>1.97011</v>
      </c>
      <c r="J129">
        <v>2.1841300000000001</v>
      </c>
      <c r="K129">
        <v>2.1627200000000002</v>
      </c>
      <c r="L129">
        <v>1.4</v>
      </c>
      <c r="M129">
        <v>-0.29311500000000001</v>
      </c>
      <c r="N129">
        <v>7.9093399999999994E-2</v>
      </c>
      <c r="O129">
        <v>0.79</v>
      </c>
      <c r="Q129">
        <v>127</v>
      </c>
      <c r="R129">
        <v>1</v>
      </c>
      <c r="S129">
        <v>62.426000000000002</v>
      </c>
      <c r="U129">
        <v>0.39</v>
      </c>
      <c r="V129">
        <v>18</v>
      </c>
      <c r="W129">
        <v>3.6613699999999998</v>
      </c>
      <c r="X129">
        <v>4.9792899999999998</v>
      </c>
      <c r="Y129">
        <v>5.3677900000000003</v>
      </c>
      <c r="Z129">
        <v>11.976000000000001</v>
      </c>
      <c r="AA129">
        <v>2.1</v>
      </c>
      <c r="AB129">
        <v>-0.85321100000000005</v>
      </c>
      <c r="AC129">
        <v>0.46471400000000002</v>
      </c>
      <c r="AD129">
        <v>0.79</v>
      </c>
      <c r="AF129">
        <v>127</v>
      </c>
      <c r="AG129">
        <v>1</v>
      </c>
      <c r="AH129">
        <v>62.426000000000002</v>
      </c>
      <c r="AJ129">
        <v>0.09</v>
      </c>
      <c r="AK129">
        <v>18</v>
      </c>
      <c r="AL129">
        <v>0.39121600000000001</v>
      </c>
      <c r="AM129">
        <v>0.45808300000000002</v>
      </c>
      <c r="AN129">
        <v>0.48363699999999998</v>
      </c>
      <c r="AO129">
        <v>0.17246700000000001</v>
      </c>
      <c r="AP129">
        <v>0.4</v>
      </c>
      <c r="AQ129">
        <v>-4.6210399999999999E-2</v>
      </c>
      <c r="AR129">
        <v>2.06562E-2</v>
      </c>
      <c r="AS129">
        <v>0.79</v>
      </c>
    </row>
    <row r="130" spans="1:45" x14ac:dyDescent="0.25">
      <c r="A130" s="1" t="s">
        <v>397</v>
      </c>
      <c r="B130">
        <v>128</v>
      </c>
      <c r="C130">
        <v>1</v>
      </c>
      <c r="D130">
        <v>63.426000000000002</v>
      </c>
      <c r="F130">
        <v>0.38</v>
      </c>
      <c r="G130">
        <v>11</v>
      </c>
      <c r="H130">
        <v>1.6017600000000001</v>
      </c>
      <c r="I130">
        <v>1.9675199999999999</v>
      </c>
      <c r="J130">
        <v>2.18248</v>
      </c>
      <c r="K130">
        <v>2.1627999999999998</v>
      </c>
      <c r="L130">
        <v>1.3</v>
      </c>
      <c r="M130">
        <v>-0.290358</v>
      </c>
      <c r="N130">
        <v>7.5400400000000006E-2</v>
      </c>
      <c r="O130">
        <v>0.78400000000000003</v>
      </c>
      <c r="Q130">
        <v>128</v>
      </c>
      <c r="R130">
        <v>1</v>
      </c>
      <c r="S130">
        <v>63.426000000000002</v>
      </c>
      <c r="U130">
        <v>0.41</v>
      </c>
      <c r="V130">
        <v>18</v>
      </c>
      <c r="W130">
        <v>3.69983</v>
      </c>
      <c r="X130">
        <v>4.9567100000000002</v>
      </c>
      <c r="Y130">
        <v>5.3917400000000004</v>
      </c>
      <c r="Z130">
        <v>11.981400000000001</v>
      </c>
      <c r="AA130">
        <v>2.1</v>
      </c>
      <c r="AB130">
        <v>-0.84595799999999999</v>
      </c>
      <c r="AC130">
        <v>0.41092000000000001</v>
      </c>
      <c r="AD130">
        <v>0.78400000000000003</v>
      </c>
      <c r="AF130">
        <v>128</v>
      </c>
      <c r="AG130">
        <v>1</v>
      </c>
      <c r="AH130">
        <v>63.426000000000002</v>
      </c>
      <c r="AJ130">
        <v>0.08</v>
      </c>
      <c r="AK130">
        <v>18</v>
      </c>
      <c r="AL130">
        <v>0.38339000000000001</v>
      </c>
      <c r="AM130">
        <v>0.46245999999999998</v>
      </c>
      <c r="AN130">
        <v>0.47689700000000002</v>
      </c>
      <c r="AO130">
        <v>0.17238200000000001</v>
      </c>
      <c r="AP130">
        <v>0.5</v>
      </c>
      <c r="AQ130">
        <v>-4.6753000000000003E-2</v>
      </c>
      <c r="AR130">
        <v>3.2316600000000001E-2</v>
      </c>
      <c r="AS130">
        <v>0.78400000000000003</v>
      </c>
    </row>
    <row r="131" spans="1:45" x14ac:dyDescent="0.25">
      <c r="A131" s="1" t="s">
        <v>397</v>
      </c>
      <c r="B131">
        <v>129</v>
      </c>
      <c r="C131">
        <v>1</v>
      </c>
      <c r="D131">
        <v>64.426000000000002</v>
      </c>
      <c r="F131">
        <v>0.37</v>
      </c>
      <c r="G131">
        <v>11</v>
      </c>
      <c r="H131">
        <v>1.60477</v>
      </c>
      <c r="I131">
        <v>1.96746</v>
      </c>
      <c r="J131">
        <v>2.17597</v>
      </c>
      <c r="K131">
        <v>2.1634199999999999</v>
      </c>
      <c r="L131">
        <v>1.3</v>
      </c>
      <c r="M131">
        <v>-0.28559800000000002</v>
      </c>
      <c r="N131">
        <v>7.7093499999999995E-2</v>
      </c>
      <c r="O131">
        <v>0.79400000000000004</v>
      </c>
      <c r="Q131">
        <v>129</v>
      </c>
      <c r="R131">
        <v>1</v>
      </c>
      <c r="S131">
        <v>64.426000000000002</v>
      </c>
      <c r="U131">
        <v>0.42</v>
      </c>
      <c r="V131">
        <v>19</v>
      </c>
      <c r="W131">
        <v>3.7344599999999999</v>
      </c>
      <c r="X131">
        <v>4.9382000000000001</v>
      </c>
      <c r="Y131">
        <v>5.4052199999999999</v>
      </c>
      <c r="Z131">
        <v>11.9869</v>
      </c>
      <c r="AA131">
        <v>2</v>
      </c>
      <c r="AB131">
        <v>-0.83537899999999998</v>
      </c>
      <c r="AC131">
        <v>0.36836600000000003</v>
      </c>
      <c r="AD131">
        <v>0.79400000000000004</v>
      </c>
      <c r="AF131">
        <v>129</v>
      </c>
      <c r="AG131">
        <v>1</v>
      </c>
      <c r="AH131">
        <v>64.426000000000002</v>
      </c>
      <c r="AJ131">
        <v>0.08</v>
      </c>
      <c r="AK131">
        <v>17</v>
      </c>
      <c r="AL131">
        <v>0.37637599999999999</v>
      </c>
      <c r="AM131">
        <v>0.46687200000000001</v>
      </c>
      <c r="AN131">
        <v>0.47040100000000001</v>
      </c>
      <c r="AO131">
        <v>0.17225199999999999</v>
      </c>
      <c r="AP131">
        <v>0.6</v>
      </c>
      <c r="AQ131">
        <v>-4.7012699999999998E-2</v>
      </c>
      <c r="AR131">
        <v>4.34832E-2</v>
      </c>
      <c r="AS131">
        <v>0.79400000000000004</v>
      </c>
    </row>
    <row r="132" spans="1:45" x14ac:dyDescent="0.25">
      <c r="A132" s="1" t="s">
        <v>397</v>
      </c>
      <c r="B132">
        <v>130</v>
      </c>
      <c r="C132">
        <v>1</v>
      </c>
      <c r="D132">
        <v>64.817999999999998</v>
      </c>
      <c r="E132">
        <v>3573853</v>
      </c>
      <c r="F132">
        <v>0.37</v>
      </c>
      <c r="G132">
        <v>11</v>
      </c>
      <c r="H132">
        <v>1.6055999999999999</v>
      </c>
      <c r="I132">
        <v>1.9681200000000001</v>
      </c>
      <c r="J132">
        <v>2.1723300000000001</v>
      </c>
      <c r="K132">
        <v>2.1637599999999999</v>
      </c>
      <c r="L132">
        <v>1.3</v>
      </c>
      <c r="M132">
        <v>-0.28336899999999998</v>
      </c>
      <c r="N132">
        <v>7.9159199999999999E-2</v>
      </c>
      <c r="O132">
        <v>0.80200000000000005</v>
      </c>
      <c r="Q132">
        <v>130</v>
      </c>
      <c r="R132">
        <v>1</v>
      </c>
      <c r="S132">
        <v>64.817999999999998</v>
      </c>
      <c r="T132">
        <v>3573853</v>
      </c>
      <c r="U132">
        <v>0.43</v>
      </c>
      <c r="V132">
        <v>19</v>
      </c>
      <c r="W132">
        <v>3.7453799999999999</v>
      </c>
      <c r="X132">
        <v>4.9327199999999998</v>
      </c>
      <c r="Y132">
        <v>5.4074499999999999</v>
      </c>
      <c r="Z132">
        <v>11.9887</v>
      </c>
      <c r="AA132">
        <v>2</v>
      </c>
      <c r="AB132">
        <v>-0.831036</v>
      </c>
      <c r="AC132">
        <v>0.35630099999999998</v>
      </c>
      <c r="AD132">
        <v>0.80200000000000005</v>
      </c>
      <c r="AF132">
        <v>130</v>
      </c>
      <c r="AG132">
        <v>1</v>
      </c>
      <c r="AH132">
        <v>64.817999999999998</v>
      </c>
      <c r="AI132">
        <v>3573853</v>
      </c>
      <c r="AJ132">
        <v>0.08</v>
      </c>
      <c r="AK132">
        <v>17</v>
      </c>
      <c r="AL132">
        <v>0.37374200000000002</v>
      </c>
      <c r="AM132">
        <v>0.46859899999999999</v>
      </c>
      <c r="AN132">
        <v>0.46800199999999997</v>
      </c>
      <c r="AO132">
        <v>0.17218700000000001</v>
      </c>
      <c r="AP132">
        <v>0.6</v>
      </c>
      <c r="AQ132">
        <v>-4.7129900000000002E-2</v>
      </c>
      <c r="AR132">
        <v>4.7727199999999997E-2</v>
      </c>
      <c r="AS132">
        <v>0.80200000000000005</v>
      </c>
    </row>
    <row r="133" spans="1:45" x14ac:dyDescent="0.25">
      <c r="A133" s="1" t="s">
        <v>397</v>
      </c>
      <c r="B133">
        <v>131</v>
      </c>
      <c r="C133">
        <v>1</v>
      </c>
      <c r="D133">
        <v>65.817999999999998</v>
      </c>
      <c r="F133">
        <v>0.33</v>
      </c>
      <c r="G133">
        <v>11</v>
      </c>
      <c r="H133">
        <v>1.6025799999999999</v>
      </c>
      <c r="I133">
        <v>1.9773400000000001</v>
      </c>
      <c r="J133">
        <v>2.1570900000000002</v>
      </c>
      <c r="K133">
        <v>2.1651500000000001</v>
      </c>
      <c r="L133">
        <v>1.2</v>
      </c>
      <c r="M133">
        <v>-0.27725899999999998</v>
      </c>
      <c r="N133">
        <v>9.7500299999999998E-2</v>
      </c>
      <c r="O133">
        <v>0.78300000000000003</v>
      </c>
      <c r="Q133">
        <v>131</v>
      </c>
      <c r="R133">
        <v>1</v>
      </c>
      <c r="S133">
        <v>65.817999999999998</v>
      </c>
      <c r="U133">
        <v>0.44</v>
      </c>
      <c r="V133">
        <v>19</v>
      </c>
      <c r="W133">
        <v>3.7772399999999999</v>
      </c>
      <c r="X133">
        <v>4.9162999999999997</v>
      </c>
      <c r="Y133">
        <v>5.4350800000000001</v>
      </c>
      <c r="Z133">
        <v>11.991099999999999</v>
      </c>
      <c r="AA133">
        <v>2</v>
      </c>
      <c r="AB133">
        <v>-0.82892299999999997</v>
      </c>
      <c r="AC133">
        <v>0.310145</v>
      </c>
      <c r="AD133">
        <v>0.78300000000000003</v>
      </c>
      <c r="AF133">
        <v>131</v>
      </c>
      <c r="AG133">
        <v>1</v>
      </c>
      <c r="AH133">
        <v>65.817999999999998</v>
      </c>
      <c r="AJ133">
        <v>0.1</v>
      </c>
      <c r="AK133">
        <v>17</v>
      </c>
      <c r="AL133">
        <v>0.37911499999999998</v>
      </c>
      <c r="AM133">
        <v>0.46233299999999999</v>
      </c>
      <c r="AN133">
        <v>0.47921599999999998</v>
      </c>
      <c r="AO133">
        <v>0.17226</v>
      </c>
      <c r="AP133">
        <v>0.5</v>
      </c>
      <c r="AQ133">
        <v>-5.0050499999999998E-2</v>
      </c>
      <c r="AR133">
        <v>3.3168299999999998E-2</v>
      </c>
      <c r="AS133">
        <v>0.78300000000000003</v>
      </c>
    </row>
    <row r="134" spans="1:45" x14ac:dyDescent="0.25">
      <c r="A134" s="1" t="s">
        <v>397</v>
      </c>
      <c r="B134">
        <v>132</v>
      </c>
      <c r="C134">
        <v>1</v>
      </c>
      <c r="D134">
        <v>66.817999999999998</v>
      </c>
      <c r="F134">
        <v>0.3</v>
      </c>
      <c r="G134">
        <v>11</v>
      </c>
      <c r="H134">
        <v>1.5983499999999999</v>
      </c>
      <c r="I134">
        <v>1.98807</v>
      </c>
      <c r="J134">
        <v>2.13849</v>
      </c>
      <c r="K134">
        <v>2.1664500000000002</v>
      </c>
      <c r="L134">
        <v>1.2</v>
      </c>
      <c r="M134">
        <v>-0.27007300000000001</v>
      </c>
      <c r="N134">
        <v>0.11964900000000001</v>
      </c>
      <c r="O134">
        <v>0.78</v>
      </c>
      <c r="Q134">
        <v>132</v>
      </c>
      <c r="R134">
        <v>1</v>
      </c>
      <c r="S134">
        <v>66.817999999999998</v>
      </c>
      <c r="U134">
        <v>0.44</v>
      </c>
      <c r="V134">
        <v>20</v>
      </c>
      <c r="W134">
        <v>3.7983600000000002</v>
      </c>
      <c r="X134">
        <v>4.9071199999999999</v>
      </c>
      <c r="Y134">
        <v>5.4522199999999996</v>
      </c>
      <c r="Z134">
        <v>11.992699999999999</v>
      </c>
      <c r="AA134">
        <v>2</v>
      </c>
      <c r="AB134">
        <v>-0.82693099999999997</v>
      </c>
      <c r="AC134">
        <v>0.28182800000000002</v>
      </c>
      <c r="AD134">
        <v>0.78</v>
      </c>
      <c r="AF134">
        <v>132</v>
      </c>
      <c r="AG134">
        <v>1</v>
      </c>
      <c r="AH134">
        <v>66.817999999999998</v>
      </c>
      <c r="AJ134">
        <v>0.13</v>
      </c>
      <c r="AK134">
        <v>17</v>
      </c>
      <c r="AL134">
        <v>0.384826</v>
      </c>
      <c r="AM134">
        <v>0.45591199999999998</v>
      </c>
      <c r="AN134">
        <v>0.490898</v>
      </c>
      <c r="AO134">
        <v>0.172211</v>
      </c>
      <c r="AP134">
        <v>0.6</v>
      </c>
      <c r="AQ134">
        <v>-5.3036199999999999E-2</v>
      </c>
      <c r="AR134">
        <v>1.805E-2</v>
      </c>
      <c r="AS134">
        <v>0.78</v>
      </c>
    </row>
    <row r="135" spans="1:45" x14ac:dyDescent="0.25">
      <c r="A135" s="1" t="s">
        <v>397</v>
      </c>
      <c r="B135">
        <v>133</v>
      </c>
      <c r="C135">
        <v>1</v>
      </c>
      <c r="D135">
        <v>67.817999999999998</v>
      </c>
      <c r="F135">
        <v>0.27</v>
      </c>
      <c r="G135">
        <v>11</v>
      </c>
      <c r="H135">
        <v>1.59321</v>
      </c>
      <c r="I135">
        <v>1.9997799999999999</v>
      </c>
      <c r="J135">
        <v>2.11755</v>
      </c>
      <c r="K135">
        <v>2.1674500000000001</v>
      </c>
      <c r="L135">
        <v>1.1000000000000001</v>
      </c>
      <c r="M135">
        <v>-0.26216899999999999</v>
      </c>
      <c r="N135">
        <v>0.144397</v>
      </c>
      <c r="O135">
        <v>0.79400000000000004</v>
      </c>
      <c r="Q135">
        <v>133</v>
      </c>
      <c r="R135">
        <v>1</v>
      </c>
      <c r="S135">
        <v>67.817999999999998</v>
      </c>
      <c r="U135">
        <v>0.45</v>
      </c>
      <c r="V135">
        <v>20</v>
      </c>
      <c r="W135">
        <v>3.8081900000000002</v>
      </c>
      <c r="X135">
        <v>4.9058900000000003</v>
      </c>
      <c r="Y135">
        <v>5.4568300000000001</v>
      </c>
      <c r="Z135">
        <v>11.9947</v>
      </c>
      <c r="AA135">
        <v>2</v>
      </c>
      <c r="AB135">
        <v>-0.82431600000000005</v>
      </c>
      <c r="AC135">
        <v>0.27338200000000001</v>
      </c>
      <c r="AD135">
        <v>0.79400000000000004</v>
      </c>
      <c r="AF135">
        <v>133</v>
      </c>
      <c r="AG135">
        <v>1</v>
      </c>
      <c r="AH135">
        <v>67.817999999999998</v>
      </c>
      <c r="AJ135">
        <v>0.18</v>
      </c>
      <c r="AK135">
        <v>17</v>
      </c>
      <c r="AL135">
        <v>0.38852399999999998</v>
      </c>
      <c r="AM135">
        <v>0.45139499999999999</v>
      </c>
      <c r="AN135">
        <v>0.49968299999999999</v>
      </c>
      <c r="AO135">
        <v>0.17208399999999999</v>
      </c>
      <c r="AP135">
        <v>0.6</v>
      </c>
      <c r="AQ135">
        <v>-5.55796E-2</v>
      </c>
      <c r="AR135">
        <v>7.2911E-3</v>
      </c>
      <c r="AS135">
        <v>0.79400000000000004</v>
      </c>
    </row>
    <row r="136" spans="1:45" x14ac:dyDescent="0.25">
      <c r="A136" s="1" t="s">
        <v>397</v>
      </c>
      <c r="B136">
        <v>134</v>
      </c>
      <c r="C136">
        <v>1</v>
      </c>
      <c r="D136">
        <v>68.114000000000004</v>
      </c>
      <c r="E136">
        <v>3571136</v>
      </c>
      <c r="F136">
        <v>0.26</v>
      </c>
      <c r="G136">
        <v>11</v>
      </c>
      <c r="H136">
        <v>1.59056</v>
      </c>
      <c r="I136">
        <v>2.0032399999999999</v>
      </c>
      <c r="J136">
        <v>2.11111</v>
      </c>
      <c r="K136">
        <v>2.1676299999999999</v>
      </c>
      <c r="L136">
        <v>1.1000000000000001</v>
      </c>
      <c r="M136">
        <v>-0.26027600000000001</v>
      </c>
      <c r="N136">
        <v>0.15240899999999999</v>
      </c>
      <c r="O136">
        <v>0.80100000000000005</v>
      </c>
      <c r="Q136">
        <v>134</v>
      </c>
      <c r="R136">
        <v>1</v>
      </c>
      <c r="S136">
        <v>68.114000000000004</v>
      </c>
      <c r="T136">
        <v>3571136</v>
      </c>
      <c r="U136">
        <v>0.45</v>
      </c>
      <c r="V136">
        <v>20</v>
      </c>
      <c r="W136">
        <v>3.8080699999999998</v>
      </c>
      <c r="X136">
        <v>4.90639</v>
      </c>
      <c r="Y136">
        <v>5.4557900000000004</v>
      </c>
      <c r="Z136">
        <v>11.9956</v>
      </c>
      <c r="AA136">
        <v>2</v>
      </c>
      <c r="AB136">
        <v>-0.82386000000000004</v>
      </c>
      <c r="AC136">
        <v>0.274455</v>
      </c>
      <c r="AD136">
        <v>0.80100000000000005</v>
      </c>
      <c r="AF136">
        <v>134</v>
      </c>
      <c r="AG136">
        <v>1</v>
      </c>
      <c r="AH136">
        <v>68.114000000000004</v>
      </c>
      <c r="AI136">
        <v>3571136</v>
      </c>
      <c r="AJ136">
        <v>0.2</v>
      </c>
      <c r="AK136">
        <v>16</v>
      </c>
      <c r="AL136">
        <v>0.388853</v>
      </c>
      <c r="AM136">
        <v>0.45051200000000002</v>
      </c>
      <c r="AN136">
        <v>0.50159200000000004</v>
      </c>
      <c r="AO136">
        <v>0.172042</v>
      </c>
      <c r="AP136">
        <v>0.7</v>
      </c>
      <c r="AQ136">
        <v>-5.6369599999999999E-2</v>
      </c>
      <c r="AR136">
        <v>5.2895900000000003E-3</v>
      </c>
      <c r="AS136">
        <v>0.80100000000000005</v>
      </c>
    </row>
    <row r="137" spans="1:45" x14ac:dyDescent="0.25">
      <c r="A137" s="1" t="s">
        <v>397</v>
      </c>
      <c r="B137">
        <v>135</v>
      </c>
      <c r="C137">
        <v>1</v>
      </c>
      <c r="D137">
        <v>69.069999999999993</v>
      </c>
      <c r="E137">
        <v>3571605</v>
      </c>
      <c r="F137">
        <v>0.26</v>
      </c>
      <c r="G137">
        <v>11</v>
      </c>
      <c r="H137">
        <v>1.5922099999999999</v>
      </c>
      <c r="I137">
        <v>2.00305</v>
      </c>
      <c r="J137">
        <v>2.1104500000000002</v>
      </c>
      <c r="K137">
        <v>2.1680199999999998</v>
      </c>
      <c r="L137">
        <v>1.1000000000000001</v>
      </c>
      <c r="M137">
        <v>-0.25911899999999999</v>
      </c>
      <c r="N137">
        <v>0.151723</v>
      </c>
      <c r="O137">
        <v>0.80500000000000005</v>
      </c>
      <c r="Q137">
        <v>135</v>
      </c>
      <c r="R137">
        <v>1</v>
      </c>
      <c r="S137">
        <v>69.069999999999993</v>
      </c>
      <c r="T137">
        <v>3571605</v>
      </c>
      <c r="U137">
        <v>0.47</v>
      </c>
      <c r="V137">
        <v>20</v>
      </c>
      <c r="W137">
        <v>3.8428900000000001</v>
      </c>
      <c r="X137">
        <v>4.8873300000000004</v>
      </c>
      <c r="Y137">
        <v>5.48299</v>
      </c>
      <c r="Z137">
        <v>11.998900000000001</v>
      </c>
      <c r="AA137">
        <v>1.9</v>
      </c>
      <c r="AB137">
        <v>-0.82005099999999997</v>
      </c>
      <c r="AC137">
        <v>0.224385</v>
      </c>
      <c r="AD137">
        <v>0.80500000000000005</v>
      </c>
      <c r="AF137">
        <v>135</v>
      </c>
      <c r="AG137">
        <v>1</v>
      </c>
      <c r="AH137">
        <v>69.069999999999993</v>
      </c>
      <c r="AI137">
        <v>3571605</v>
      </c>
      <c r="AJ137">
        <v>0.22</v>
      </c>
      <c r="AK137">
        <v>16</v>
      </c>
      <c r="AL137">
        <v>0.38838099999999998</v>
      </c>
      <c r="AM137">
        <v>0.449378</v>
      </c>
      <c r="AN137">
        <v>0.504664</v>
      </c>
      <c r="AO137">
        <v>0.171957</v>
      </c>
      <c r="AP137">
        <v>0.7</v>
      </c>
      <c r="AQ137">
        <v>-5.81418E-2</v>
      </c>
      <c r="AR137">
        <v>2.8554800000000001E-3</v>
      </c>
      <c r="AS137">
        <v>0.80500000000000005</v>
      </c>
    </row>
    <row r="138" spans="1:45" x14ac:dyDescent="0.25">
      <c r="A138" s="1" t="s">
        <v>397</v>
      </c>
      <c r="B138">
        <v>136</v>
      </c>
      <c r="C138">
        <v>1</v>
      </c>
      <c r="D138">
        <v>69.418999999999997</v>
      </c>
      <c r="E138">
        <v>3571501</v>
      </c>
      <c r="F138">
        <v>0.26</v>
      </c>
      <c r="G138">
        <v>11</v>
      </c>
      <c r="H138">
        <v>1.59423</v>
      </c>
      <c r="I138">
        <v>2.0020600000000002</v>
      </c>
      <c r="J138">
        <v>2.1085799999999999</v>
      </c>
      <c r="K138">
        <v>2.1684000000000001</v>
      </c>
      <c r="L138">
        <v>1.1000000000000001</v>
      </c>
      <c r="M138">
        <v>-0.25717499999999999</v>
      </c>
      <c r="N138">
        <v>0.150648</v>
      </c>
      <c r="O138">
        <v>0.80700000000000005</v>
      </c>
      <c r="Q138">
        <v>136</v>
      </c>
      <c r="R138">
        <v>1</v>
      </c>
      <c r="S138">
        <v>69.418999999999997</v>
      </c>
      <c r="T138">
        <v>3571501</v>
      </c>
      <c r="U138">
        <v>0.53</v>
      </c>
      <c r="V138">
        <v>21</v>
      </c>
      <c r="W138">
        <v>3.8856600000000001</v>
      </c>
      <c r="X138">
        <v>4.8511600000000001</v>
      </c>
      <c r="Y138">
        <v>5.5285399999999996</v>
      </c>
      <c r="Z138">
        <v>11.9933</v>
      </c>
      <c r="AA138">
        <v>2</v>
      </c>
      <c r="AB138">
        <v>-0.821438</v>
      </c>
      <c r="AC138">
        <v>0.144063</v>
      </c>
      <c r="AD138">
        <v>0.80700000000000005</v>
      </c>
      <c r="AF138">
        <v>136</v>
      </c>
      <c r="AG138">
        <v>1</v>
      </c>
      <c r="AH138">
        <v>69.418999999999997</v>
      </c>
      <c r="AI138">
        <v>3571501</v>
      </c>
      <c r="AJ138">
        <v>0.23</v>
      </c>
      <c r="AK138">
        <v>16</v>
      </c>
      <c r="AL138">
        <v>0.38936900000000002</v>
      </c>
      <c r="AM138">
        <v>0.44849699999999998</v>
      </c>
      <c r="AN138">
        <v>0.50495000000000001</v>
      </c>
      <c r="AO138">
        <v>0.17194999999999999</v>
      </c>
      <c r="AP138">
        <v>0.7</v>
      </c>
      <c r="AQ138">
        <v>-5.77907E-2</v>
      </c>
      <c r="AR138">
        <v>1.3373899999999999E-3</v>
      </c>
      <c r="AS138">
        <v>0.80700000000000005</v>
      </c>
    </row>
    <row r="139" spans="1:45" x14ac:dyDescent="0.25">
      <c r="A139" s="1" t="s">
        <v>397</v>
      </c>
      <c r="B139">
        <v>137</v>
      </c>
      <c r="C139">
        <v>1</v>
      </c>
      <c r="D139">
        <v>69.567999999999998</v>
      </c>
      <c r="E139">
        <v>982575</v>
      </c>
      <c r="F139">
        <v>0.26</v>
      </c>
      <c r="G139">
        <v>11</v>
      </c>
      <c r="H139">
        <v>1.5946800000000001</v>
      </c>
      <c r="I139">
        <v>2.0012500000000002</v>
      </c>
      <c r="J139">
        <v>2.1121500000000002</v>
      </c>
      <c r="K139">
        <v>2.1683300000000001</v>
      </c>
      <c r="L139">
        <v>1.1000000000000001</v>
      </c>
      <c r="M139">
        <v>-0.25873800000000002</v>
      </c>
      <c r="N139">
        <v>0.14783399999999999</v>
      </c>
      <c r="O139">
        <v>0.80700000000000005</v>
      </c>
      <c r="Q139">
        <v>137</v>
      </c>
      <c r="R139">
        <v>1</v>
      </c>
      <c r="S139">
        <v>69.567999999999998</v>
      </c>
      <c r="T139">
        <v>982575</v>
      </c>
      <c r="U139">
        <v>0.48</v>
      </c>
      <c r="V139">
        <v>20</v>
      </c>
      <c r="W139">
        <v>3.8277399999999999</v>
      </c>
      <c r="X139">
        <v>4.8868499999999999</v>
      </c>
      <c r="Y139">
        <v>5.4893999999999998</v>
      </c>
      <c r="Z139">
        <v>11.9938</v>
      </c>
      <c r="AA139">
        <v>2</v>
      </c>
      <c r="AB139">
        <v>-0.83082999999999996</v>
      </c>
      <c r="AC139">
        <v>0.22828000000000001</v>
      </c>
      <c r="AD139">
        <v>0.80700000000000005</v>
      </c>
      <c r="AF139">
        <v>137</v>
      </c>
      <c r="AG139">
        <v>1</v>
      </c>
      <c r="AH139">
        <v>69.567999999999998</v>
      </c>
      <c r="AI139">
        <v>982575</v>
      </c>
      <c r="AJ139">
        <v>0.22</v>
      </c>
      <c r="AK139">
        <v>16</v>
      </c>
      <c r="AL139">
        <v>0.38964799999999999</v>
      </c>
      <c r="AM139">
        <v>0.44883400000000001</v>
      </c>
      <c r="AN139">
        <v>0.50520600000000004</v>
      </c>
      <c r="AO139">
        <v>0.17196600000000001</v>
      </c>
      <c r="AP139">
        <v>0.7</v>
      </c>
      <c r="AQ139">
        <v>-5.7779200000000003E-2</v>
      </c>
      <c r="AR139">
        <v>1.40664E-3</v>
      </c>
      <c r="AS139">
        <v>0.80700000000000005</v>
      </c>
    </row>
    <row r="140" spans="1:45" x14ac:dyDescent="0.25">
      <c r="A140" s="1" t="s">
        <v>397</v>
      </c>
      <c r="B140">
        <v>138</v>
      </c>
      <c r="C140">
        <v>1</v>
      </c>
      <c r="D140">
        <v>70.567999999999998</v>
      </c>
      <c r="F140">
        <v>0.25</v>
      </c>
      <c r="G140">
        <v>11</v>
      </c>
      <c r="H140">
        <v>1.59493</v>
      </c>
      <c r="I140">
        <v>2.0044200000000001</v>
      </c>
      <c r="J140">
        <v>2.1059600000000001</v>
      </c>
      <c r="K140">
        <v>2.16872</v>
      </c>
      <c r="L140">
        <v>1.1000000000000001</v>
      </c>
      <c r="M140">
        <v>-0.25551200000000002</v>
      </c>
      <c r="N140">
        <v>0.153979</v>
      </c>
      <c r="O140">
        <v>0.78500000000000003</v>
      </c>
      <c r="Q140">
        <v>138</v>
      </c>
      <c r="R140">
        <v>1</v>
      </c>
      <c r="S140">
        <v>70.567999999999998</v>
      </c>
      <c r="U140">
        <v>0.48</v>
      </c>
      <c r="V140">
        <v>20</v>
      </c>
      <c r="W140">
        <v>3.8500100000000002</v>
      </c>
      <c r="X140">
        <v>4.8749799999999999</v>
      </c>
      <c r="Y140">
        <v>5.5107699999999999</v>
      </c>
      <c r="Z140">
        <v>11.993499999999999</v>
      </c>
      <c r="AA140">
        <v>2</v>
      </c>
      <c r="AB140">
        <v>-0.83037899999999998</v>
      </c>
      <c r="AC140">
        <v>0.19458600000000001</v>
      </c>
      <c r="AD140">
        <v>0.78500000000000003</v>
      </c>
      <c r="AF140">
        <v>138</v>
      </c>
      <c r="AG140">
        <v>1</v>
      </c>
      <c r="AH140">
        <v>70.567999999999998</v>
      </c>
      <c r="AJ140">
        <v>0.28000000000000003</v>
      </c>
      <c r="AK140">
        <v>16</v>
      </c>
      <c r="AL140">
        <v>0.39311099999999999</v>
      </c>
      <c r="AM140">
        <v>0.444216</v>
      </c>
      <c r="AN140">
        <v>0.51475800000000005</v>
      </c>
      <c r="AO140">
        <v>0.171706</v>
      </c>
      <c r="AP140">
        <v>0.9</v>
      </c>
      <c r="AQ140">
        <v>-6.0823200000000001E-2</v>
      </c>
      <c r="AR140">
        <v>-9.71904E-3</v>
      </c>
      <c r="AS140">
        <v>0.78500000000000003</v>
      </c>
    </row>
    <row r="141" spans="1:45" x14ac:dyDescent="0.25">
      <c r="A141" s="1" t="s">
        <v>397</v>
      </c>
      <c r="B141">
        <v>139</v>
      </c>
      <c r="C141">
        <v>1</v>
      </c>
      <c r="D141">
        <v>71.567999999999998</v>
      </c>
      <c r="F141">
        <v>0.23</v>
      </c>
      <c r="G141">
        <v>11</v>
      </c>
      <c r="H141">
        <v>1.5946100000000001</v>
      </c>
      <c r="I141">
        <v>2.0092300000000001</v>
      </c>
      <c r="J141">
        <v>2.0961500000000002</v>
      </c>
      <c r="K141">
        <v>2.1692</v>
      </c>
      <c r="L141">
        <v>1.1000000000000001</v>
      </c>
      <c r="M141">
        <v>-0.25076500000000002</v>
      </c>
      <c r="N141">
        <v>0.16384899999999999</v>
      </c>
      <c r="O141">
        <v>0.77200000000000002</v>
      </c>
      <c r="Q141">
        <v>139</v>
      </c>
      <c r="R141">
        <v>1</v>
      </c>
      <c r="S141">
        <v>71.567999999999998</v>
      </c>
      <c r="U141">
        <v>0.47</v>
      </c>
      <c r="V141">
        <v>21</v>
      </c>
      <c r="W141">
        <v>3.8640300000000001</v>
      </c>
      <c r="X141">
        <v>4.8689600000000004</v>
      </c>
      <c r="Y141">
        <v>5.5230300000000003</v>
      </c>
      <c r="Z141">
        <v>11.9941</v>
      </c>
      <c r="AA141">
        <v>2</v>
      </c>
      <c r="AB141">
        <v>-0.82949899999999999</v>
      </c>
      <c r="AC141">
        <v>0.17543</v>
      </c>
      <c r="AD141">
        <v>0.77200000000000002</v>
      </c>
      <c r="AF141">
        <v>139</v>
      </c>
      <c r="AG141">
        <v>1</v>
      </c>
      <c r="AH141">
        <v>71.567999999999998</v>
      </c>
      <c r="AJ141">
        <v>0.34</v>
      </c>
      <c r="AK141">
        <v>16</v>
      </c>
      <c r="AL141">
        <v>0.39561400000000002</v>
      </c>
      <c r="AM141">
        <v>0.44032199999999999</v>
      </c>
      <c r="AN141">
        <v>0.52338099999999999</v>
      </c>
      <c r="AO141">
        <v>0.171407</v>
      </c>
      <c r="AP141">
        <v>1</v>
      </c>
      <c r="AQ141">
        <v>-6.3883700000000002E-2</v>
      </c>
      <c r="AR141">
        <v>-1.91752E-2</v>
      </c>
      <c r="AS141">
        <v>0.77200000000000002</v>
      </c>
    </row>
    <row r="142" spans="1:45" x14ac:dyDescent="0.25">
      <c r="A142" s="1" t="s">
        <v>397</v>
      </c>
      <c r="B142">
        <v>140</v>
      </c>
      <c r="C142">
        <v>1</v>
      </c>
      <c r="D142">
        <v>72.567999999999998</v>
      </c>
      <c r="F142">
        <v>0.22</v>
      </c>
      <c r="G142">
        <v>11</v>
      </c>
      <c r="H142">
        <v>1.59388</v>
      </c>
      <c r="I142">
        <v>2.01546</v>
      </c>
      <c r="J142">
        <v>2.08291</v>
      </c>
      <c r="K142">
        <v>2.1697000000000002</v>
      </c>
      <c r="L142">
        <v>1</v>
      </c>
      <c r="M142">
        <v>-0.24451700000000001</v>
      </c>
      <c r="N142">
        <v>0.177066</v>
      </c>
      <c r="O142">
        <v>0.76700000000000002</v>
      </c>
      <c r="Q142">
        <v>140</v>
      </c>
      <c r="R142">
        <v>1</v>
      </c>
      <c r="S142">
        <v>72.567999999999998</v>
      </c>
      <c r="U142">
        <v>0.46</v>
      </c>
      <c r="V142">
        <v>21</v>
      </c>
      <c r="W142">
        <v>3.8685100000000001</v>
      </c>
      <c r="X142">
        <v>4.87059</v>
      </c>
      <c r="Y142">
        <v>5.5224900000000003</v>
      </c>
      <c r="Z142">
        <v>11.996600000000001</v>
      </c>
      <c r="AA142">
        <v>1.9</v>
      </c>
      <c r="AB142">
        <v>-0.82699100000000003</v>
      </c>
      <c r="AC142">
        <v>0.17508299999999999</v>
      </c>
      <c r="AD142">
        <v>0.76700000000000002</v>
      </c>
      <c r="AF142">
        <v>140</v>
      </c>
      <c r="AG142">
        <v>1</v>
      </c>
      <c r="AH142">
        <v>72.567999999999998</v>
      </c>
      <c r="AJ142">
        <v>0.4</v>
      </c>
      <c r="AK142">
        <v>15</v>
      </c>
      <c r="AL142">
        <v>0.39651599999999998</v>
      </c>
      <c r="AM142">
        <v>0.43771599999999999</v>
      </c>
      <c r="AN142">
        <v>0.53003800000000001</v>
      </c>
      <c r="AO142">
        <v>0.17113800000000001</v>
      </c>
      <c r="AP142">
        <v>1.2</v>
      </c>
      <c r="AQ142">
        <v>-6.6760899999999998E-2</v>
      </c>
      <c r="AR142">
        <v>-2.5560900000000001E-2</v>
      </c>
      <c r="AS142">
        <v>0.76700000000000002</v>
      </c>
    </row>
    <row r="143" spans="1:45" x14ac:dyDescent="0.25">
      <c r="A143" s="1" t="s">
        <v>397</v>
      </c>
      <c r="B143">
        <v>141</v>
      </c>
      <c r="C143">
        <v>1</v>
      </c>
      <c r="D143">
        <v>73.567999999999998</v>
      </c>
      <c r="F143">
        <v>0.21</v>
      </c>
      <c r="G143">
        <v>11</v>
      </c>
      <c r="H143">
        <v>1.5931599999999999</v>
      </c>
      <c r="I143">
        <v>2.0224099999999998</v>
      </c>
      <c r="J143">
        <v>2.0674100000000002</v>
      </c>
      <c r="K143">
        <v>2.1701199999999998</v>
      </c>
      <c r="L143">
        <v>1</v>
      </c>
      <c r="M143">
        <v>-0.237126</v>
      </c>
      <c r="N143">
        <v>0.19212000000000001</v>
      </c>
      <c r="O143">
        <v>0.77100000000000002</v>
      </c>
      <c r="Q143">
        <v>141</v>
      </c>
      <c r="R143">
        <v>1</v>
      </c>
      <c r="S143">
        <v>73.567999999999998</v>
      </c>
      <c r="U143">
        <v>0.44</v>
      </c>
      <c r="V143">
        <v>21</v>
      </c>
      <c r="W143">
        <v>3.8610500000000001</v>
      </c>
      <c r="X143">
        <v>4.8812499999999996</v>
      </c>
      <c r="Y143">
        <v>5.5065999999999997</v>
      </c>
      <c r="Z143">
        <v>12.001200000000001</v>
      </c>
      <c r="AA143">
        <v>1.9</v>
      </c>
      <c r="AB143">
        <v>-0.82277500000000003</v>
      </c>
      <c r="AC143">
        <v>0.19742799999999999</v>
      </c>
      <c r="AD143">
        <v>0.77100000000000002</v>
      </c>
      <c r="AF143">
        <v>141</v>
      </c>
      <c r="AG143">
        <v>1</v>
      </c>
      <c r="AH143">
        <v>73.567999999999998</v>
      </c>
      <c r="AJ143">
        <v>0.45</v>
      </c>
      <c r="AK143">
        <v>15</v>
      </c>
      <c r="AL143">
        <v>0.39581699999999997</v>
      </c>
      <c r="AM143">
        <v>0.436392</v>
      </c>
      <c r="AN143">
        <v>0.53461700000000001</v>
      </c>
      <c r="AO143">
        <v>0.170935</v>
      </c>
      <c r="AP143">
        <v>1.3</v>
      </c>
      <c r="AQ143">
        <v>-6.9400199999999995E-2</v>
      </c>
      <c r="AR143">
        <v>-2.8824700000000002E-2</v>
      </c>
      <c r="AS143">
        <v>0.77100000000000002</v>
      </c>
    </row>
    <row r="144" spans="1:45" x14ac:dyDescent="0.25">
      <c r="A144" s="1" t="s">
        <v>397</v>
      </c>
      <c r="B144">
        <v>142</v>
      </c>
      <c r="C144">
        <v>1</v>
      </c>
      <c r="D144">
        <v>74.567999999999998</v>
      </c>
      <c r="F144">
        <v>0.2</v>
      </c>
      <c r="G144">
        <v>11</v>
      </c>
      <c r="H144">
        <v>1.5930899999999999</v>
      </c>
      <c r="I144">
        <v>2.0290499999999998</v>
      </c>
      <c r="J144">
        <v>2.0515699999999999</v>
      </c>
      <c r="K144">
        <v>2.1704599999999998</v>
      </c>
      <c r="L144">
        <v>1</v>
      </c>
      <c r="M144">
        <v>-0.229239</v>
      </c>
      <c r="N144">
        <v>0.20671999999999999</v>
      </c>
      <c r="O144">
        <v>0.78400000000000003</v>
      </c>
      <c r="Q144">
        <v>142</v>
      </c>
      <c r="R144">
        <v>1</v>
      </c>
      <c r="S144">
        <v>74.567999999999998</v>
      </c>
      <c r="U144">
        <v>0.41</v>
      </c>
      <c r="V144">
        <v>21</v>
      </c>
      <c r="W144">
        <v>3.8430499999999999</v>
      </c>
      <c r="X144">
        <v>4.9002499999999998</v>
      </c>
      <c r="Y144">
        <v>5.4755000000000003</v>
      </c>
      <c r="Z144">
        <v>12.007300000000001</v>
      </c>
      <c r="AA144">
        <v>1.9</v>
      </c>
      <c r="AB144">
        <v>-0.81622300000000003</v>
      </c>
      <c r="AC144">
        <v>0.240976</v>
      </c>
      <c r="AD144">
        <v>0.78400000000000003</v>
      </c>
      <c r="AF144">
        <v>142</v>
      </c>
      <c r="AG144">
        <v>1</v>
      </c>
      <c r="AH144">
        <v>74.567999999999998</v>
      </c>
      <c r="AJ144">
        <v>0.5</v>
      </c>
      <c r="AK144">
        <v>15</v>
      </c>
      <c r="AL144">
        <v>0.39394299999999999</v>
      </c>
      <c r="AM144">
        <v>0.43607099999999999</v>
      </c>
      <c r="AN144">
        <v>0.53742999999999996</v>
      </c>
      <c r="AO144">
        <v>0.17080200000000001</v>
      </c>
      <c r="AP144">
        <v>1.4</v>
      </c>
      <c r="AQ144">
        <v>-7.1743399999999999E-2</v>
      </c>
      <c r="AR144">
        <v>-2.96154E-2</v>
      </c>
      <c r="AS144">
        <v>0.78400000000000003</v>
      </c>
    </row>
    <row r="145" spans="1:45" x14ac:dyDescent="0.25">
      <c r="A145" s="1" t="s">
        <v>397</v>
      </c>
      <c r="B145">
        <v>143</v>
      </c>
      <c r="C145">
        <v>1</v>
      </c>
      <c r="D145">
        <v>75.567999999999998</v>
      </c>
      <c r="F145">
        <v>0.19</v>
      </c>
      <c r="G145">
        <v>11</v>
      </c>
      <c r="H145">
        <v>1.5942000000000001</v>
      </c>
      <c r="I145">
        <v>2.0345</v>
      </c>
      <c r="J145">
        <v>2.0371899999999998</v>
      </c>
      <c r="K145">
        <v>2.1707800000000002</v>
      </c>
      <c r="L145">
        <v>1</v>
      </c>
      <c r="M145">
        <v>-0.221497</v>
      </c>
      <c r="N145">
        <v>0.218804</v>
      </c>
      <c r="O145">
        <v>0.80600000000000005</v>
      </c>
      <c r="Q145">
        <v>143</v>
      </c>
      <c r="R145">
        <v>1</v>
      </c>
      <c r="S145">
        <v>75.567999999999998</v>
      </c>
      <c r="U145">
        <v>0.38</v>
      </c>
      <c r="V145">
        <v>21</v>
      </c>
      <c r="W145">
        <v>3.8191799999999998</v>
      </c>
      <c r="X145">
        <v>4.92455</v>
      </c>
      <c r="Y145">
        <v>5.4329999999999998</v>
      </c>
      <c r="Z145">
        <v>12.0137</v>
      </c>
      <c r="AA145">
        <v>1.8</v>
      </c>
      <c r="AB145">
        <v>-0.80691199999999996</v>
      </c>
      <c r="AC145">
        <v>0.29845699999999997</v>
      </c>
      <c r="AD145">
        <v>0.80600000000000005</v>
      </c>
      <c r="AF145">
        <v>143</v>
      </c>
      <c r="AG145">
        <v>1</v>
      </c>
      <c r="AH145">
        <v>75.567999999999998</v>
      </c>
      <c r="AJ145">
        <v>0.53</v>
      </c>
      <c r="AK145">
        <v>14</v>
      </c>
      <c r="AL145">
        <v>0.39130500000000001</v>
      </c>
      <c r="AM145">
        <v>0.43648100000000001</v>
      </c>
      <c r="AN145">
        <v>0.53881800000000002</v>
      </c>
      <c r="AO145">
        <v>0.17073199999999999</v>
      </c>
      <c r="AP145">
        <v>1.4</v>
      </c>
      <c r="AQ145">
        <v>-7.3756299999999997E-2</v>
      </c>
      <c r="AR145">
        <v>-2.8580299999999999E-2</v>
      </c>
      <c r="AS145">
        <v>0.80600000000000005</v>
      </c>
    </row>
    <row r="146" spans="1:45" x14ac:dyDescent="0.25">
      <c r="A146" s="1" t="s">
        <v>397</v>
      </c>
      <c r="B146">
        <v>144</v>
      </c>
      <c r="C146">
        <v>1</v>
      </c>
      <c r="D146">
        <v>75.625</v>
      </c>
      <c r="E146">
        <v>3572655</v>
      </c>
      <c r="F146">
        <v>0.19</v>
      </c>
      <c r="G146">
        <v>11</v>
      </c>
      <c r="H146">
        <v>1.58921</v>
      </c>
      <c r="I146">
        <v>2.0347400000000002</v>
      </c>
      <c r="J146">
        <v>2.0364399999999998</v>
      </c>
      <c r="K146">
        <v>2.1705199999999998</v>
      </c>
      <c r="L146">
        <v>1</v>
      </c>
      <c r="M146">
        <v>-0.22361600000000001</v>
      </c>
      <c r="N146">
        <v>0.22191</v>
      </c>
      <c r="O146">
        <v>0.80900000000000005</v>
      </c>
      <c r="Q146">
        <v>144</v>
      </c>
      <c r="R146">
        <v>1</v>
      </c>
      <c r="S146">
        <v>75.625</v>
      </c>
      <c r="T146">
        <v>3572655</v>
      </c>
      <c r="U146">
        <v>0.38</v>
      </c>
      <c r="V146">
        <v>21</v>
      </c>
      <c r="W146">
        <v>3.8254899999999998</v>
      </c>
      <c r="X146">
        <v>4.9217000000000004</v>
      </c>
      <c r="Y146">
        <v>5.4303699999999999</v>
      </c>
      <c r="Z146">
        <v>12.0181</v>
      </c>
      <c r="AA146">
        <v>1.8</v>
      </c>
      <c r="AB146">
        <v>-0.80243699999999996</v>
      </c>
      <c r="AC146">
        <v>0.29376799999999997</v>
      </c>
      <c r="AD146">
        <v>0.80900000000000005</v>
      </c>
      <c r="AF146">
        <v>144</v>
      </c>
      <c r="AG146">
        <v>1</v>
      </c>
      <c r="AH146">
        <v>75.625</v>
      </c>
      <c r="AI146">
        <v>3572655</v>
      </c>
      <c r="AJ146">
        <v>0.54</v>
      </c>
      <c r="AK146">
        <v>14</v>
      </c>
      <c r="AL146">
        <v>0.39111699999999999</v>
      </c>
      <c r="AM146">
        <v>0.436417</v>
      </c>
      <c r="AN146">
        <v>0.53886000000000001</v>
      </c>
      <c r="AO146">
        <v>0.17073199999999999</v>
      </c>
      <c r="AP146">
        <v>1.4</v>
      </c>
      <c r="AQ146">
        <v>-7.3871599999999996E-2</v>
      </c>
      <c r="AR146">
        <v>-2.8571200000000001E-2</v>
      </c>
      <c r="AS146">
        <v>0.80900000000000005</v>
      </c>
    </row>
    <row r="147" spans="1:45" x14ac:dyDescent="0.25">
      <c r="A147" s="1" t="s">
        <v>397</v>
      </c>
      <c r="B147">
        <v>145</v>
      </c>
      <c r="C147">
        <v>1</v>
      </c>
      <c r="D147">
        <v>75.855999999999995</v>
      </c>
      <c r="E147">
        <v>3574218</v>
      </c>
      <c r="F147">
        <v>0.21</v>
      </c>
      <c r="G147">
        <v>11</v>
      </c>
      <c r="H147">
        <v>1.60989</v>
      </c>
      <c r="I147">
        <v>2.0070000000000001</v>
      </c>
      <c r="J147">
        <v>2.0874999999999999</v>
      </c>
      <c r="K147">
        <v>2.1720299999999999</v>
      </c>
      <c r="L147">
        <v>0.9</v>
      </c>
      <c r="M147">
        <v>-0.23880399999999999</v>
      </c>
      <c r="N147">
        <v>0.158304</v>
      </c>
      <c r="O147">
        <v>0.81</v>
      </c>
      <c r="Q147">
        <v>145</v>
      </c>
      <c r="R147">
        <v>1</v>
      </c>
      <c r="S147">
        <v>75.855999999999995</v>
      </c>
      <c r="T147">
        <v>3574218</v>
      </c>
      <c r="U147">
        <v>0.38</v>
      </c>
      <c r="V147">
        <v>21</v>
      </c>
      <c r="W147">
        <v>3.82769</v>
      </c>
      <c r="X147">
        <v>4.9108999999999998</v>
      </c>
      <c r="Y147">
        <v>5.4326299999999996</v>
      </c>
      <c r="Z147">
        <v>12.0189</v>
      </c>
      <c r="AA147">
        <v>1.8</v>
      </c>
      <c r="AB147">
        <v>-0.80247400000000002</v>
      </c>
      <c r="AC147">
        <v>0.28074100000000002</v>
      </c>
      <c r="AD147">
        <v>0.81</v>
      </c>
      <c r="AF147">
        <v>145</v>
      </c>
      <c r="AG147">
        <v>1</v>
      </c>
      <c r="AH147">
        <v>75.855999999999995</v>
      </c>
      <c r="AI147">
        <v>3574218</v>
      </c>
      <c r="AJ147">
        <v>0.98</v>
      </c>
      <c r="AK147">
        <v>7</v>
      </c>
      <c r="AL147">
        <v>0.41645900000000002</v>
      </c>
      <c r="AM147">
        <v>0.41820600000000002</v>
      </c>
      <c r="AN147">
        <v>0.56802200000000003</v>
      </c>
      <c r="AO147">
        <v>0.168935</v>
      </c>
      <c r="AP147">
        <v>2.5</v>
      </c>
      <c r="AQ147">
        <v>-7.5781399999999999E-2</v>
      </c>
      <c r="AR147">
        <v>-7.4034299999999997E-2</v>
      </c>
      <c r="AS147">
        <v>0.81</v>
      </c>
    </row>
    <row r="148" spans="1:45" x14ac:dyDescent="0.25">
      <c r="A148" s="1" t="s">
        <v>397</v>
      </c>
      <c r="B148">
        <v>146</v>
      </c>
      <c r="C148">
        <v>1</v>
      </c>
      <c r="D148">
        <v>75.968000000000004</v>
      </c>
      <c r="E148">
        <v>3571211</v>
      </c>
      <c r="F148">
        <v>0.22</v>
      </c>
      <c r="G148">
        <v>11</v>
      </c>
      <c r="H148">
        <v>1.61496</v>
      </c>
      <c r="I148">
        <v>1.99685</v>
      </c>
      <c r="J148">
        <v>2.1070600000000002</v>
      </c>
      <c r="K148">
        <v>2.1716899999999999</v>
      </c>
      <c r="L148">
        <v>0.9</v>
      </c>
      <c r="M148">
        <v>-0.24604799999999999</v>
      </c>
      <c r="N148">
        <v>0.13583400000000001</v>
      </c>
      <c r="O148">
        <v>0.81100000000000005</v>
      </c>
      <c r="Q148">
        <v>146</v>
      </c>
      <c r="R148">
        <v>1</v>
      </c>
      <c r="S148">
        <v>75.968000000000004</v>
      </c>
      <c r="T148">
        <v>3571211</v>
      </c>
      <c r="U148">
        <v>0.38</v>
      </c>
      <c r="V148">
        <v>21</v>
      </c>
      <c r="W148">
        <v>3.8173900000000001</v>
      </c>
      <c r="X148">
        <v>4.9151100000000003</v>
      </c>
      <c r="Y148">
        <v>5.4224500000000004</v>
      </c>
      <c r="Z148">
        <v>12.019600000000001</v>
      </c>
      <c r="AA148">
        <v>1.8</v>
      </c>
      <c r="AB148">
        <v>-0.80253099999999999</v>
      </c>
      <c r="AC148">
        <v>0.29519400000000001</v>
      </c>
      <c r="AD148">
        <v>0.81100000000000005</v>
      </c>
      <c r="AF148">
        <v>146</v>
      </c>
      <c r="AG148">
        <v>1</v>
      </c>
      <c r="AH148">
        <v>75.968000000000004</v>
      </c>
      <c r="AI148">
        <v>3571211</v>
      </c>
      <c r="AJ148">
        <v>0.95</v>
      </c>
      <c r="AK148">
        <v>7</v>
      </c>
      <c r="AL148">
        <v>0.41644199999999998</v>
      </c>
      <c r="AM148">
        <v>0.41867300000000002</v>
      </c>
      <c r="AN148">
        <v>0.56654700000000002</v>
      </c>
      <c r="AO148">
        <v>0.16903399999999999</v>
      </c>
      <c r="AP148">
        <v>2.4</v>
      </c>
      <c r="AQ148">
        <v>-7.5052499999999994E-2</v>
      </c>
      <c r="AR148">
        <v>-7.2821800000000006E-2</v>
      </c>
      <c r="AS148">
        <v>0.81100000000000005</v>
      </c>
    </row>
    <row r="149" spans="1:45" x14ac:dyDescent="0.25">
      <c r="A149" s="1" t="s">
        <v>397</v>
      </c>
      <c r="B149">
        <v>147</v>
      </c>
      <c r="C149">
        <v>1</v>
      </c>
      <c r="D149">
        <v>76.131</v>
      </c>
      <c r="E149">
        <v>3575444</v>
      </c>
      <c r="F149">
        <v>0.22</v>
      </c>
      <c r="G149">
        <v>11</v>
      </c>
      <c r="H149">
        <v>1.61643</v>
      </c>
      <c r="I149">
        <v>1.9984200000000001</v>
      </c>
      <c r="J149">
        <v>2.1041799999999999</v>
      </c>
      <c r="K149">
        <v>2.1715</v>
      </c>
      <c r="L149">
        <v>1</v>
      </c>
      <c r="M149">
        <v>-0.24387300000000001</v>
      </c>
      <c r="N149">
        <v>0.13811200000000001</v>
      </c>
      <c r="O149">
        <v>0.80800000000000005</v>
      </c>
      <c r="Q149">
        <v>147</v>
      </c>
      <c r="R149">
        <v>1</v>
      </c>
      <c r="S149">
        <v>76.131</v>
      </c>
      <c r="T149">
        <v>3575444</v>
      </c>
      <c r="U149">
        <v>0.33</v>
      </c>
      <c r="V149">
        <v>19</v>
      </c>
      <c r="W149">
        <v>3.7079</v>
      </c>
      <c r="X149">
        <v>4.9765600000000001</v>
      </c>
      <c r="Y149">
        <v>5.3326399999999996</v>
      </c>
      <c r="Z149">
        <v>12.0014</v>
      </c>
      <c r="AA149">
        <v>1.9</v>
      </c>
      <c r="AB149">
        <v>-0.81237099999999995</v>
      </c>
      <c r="AC149">
        <v>0.456291</v>
      </c>
      <c r="AD149">
        <v>0.80800000000000005</v>
      </c>
      <c r="AF149">
        <v>147</v>
      </c>
      <c r="AG149">
        <v>1</v>
      </c>
      <c r="AH149">
        <v>76.131</v>
      </c>
      <c r="AI149">
        <v>3575444</v>
      </c>
      <c r="AJ149">
        <v>0.75</v>
      </c>
      <c r="AK149">
        <v>13</v>
      </c>
      <c r="AL149">
        <v>0.40645900000000001</v>
      </c>
      <c r="AM149">
        <v>0.42532599999999998</v>
      </c>
      <c r="AN149">
        <v>0.55199500000000001</v>
      </c>
      <c r="AO149">
        <v>0.16991100000000001</v>
      </c>
      <c r="AP149">
        <v>1.9</v>
      </c>
      <c r="AQ149">
        <v>-7.2768299999999994E-2</v>
      </c>
      <c r="AR149">
        <v>-5.3900799999999999E-2</v>
      </c>
      <c r="AS149">
        <v>0.80800000000000005</v>
      </c>
    </row>
    <row r="150" spans="1:45" x14ac:dyDescent="0.25">
      <c r="A150" s="1" t="s">
        <v>397</v>
      </c>
      <c r="B150">
        <v>148</v>
      </c>
      <c r="C150">
        <v>1</v>
      </c>
      <c r="D150">
        <v>76.186000000000007</v>
      </c>
      <c r="E150">
        <v>3570853</v>
      </c>
      <c r="F150">
        <v>0.23</v>
      </c>
      <c r="G150">
        <v>11</v>
      </c>
      <c r="H150">
        <v>1.61809</v>
      </c>
      <c r="I150">
        <v>1.99407</v>
      </c>
      <c r="J150">
        <v>2.1124900000000002</v>
      </c>
      <c r="K150">
        <v>2.1711999999999998</v>
      </c>
      <c r="L150">
        <v>1</v>
      </c>
      <c r="M150">
        <v>-0.24720200000000001</v>
      </c>
      <c r="N150">
        <v>0.12878200000000001</v>
      </c>
      <c r="O150">
        <v>0.80900000000000005</v>
      </c>
      <c r="Q150">
        <v>148</v>
      </c>
      <c r="R150">
        <v>1</v>
      </c>
      <c r="S150">
        <v>76.186000000000007</v>
      </c>
      <c r="T150">
        <v>3570853</v>
      </c>
      <c r="U150">
        <v>0.33</v>
      </c>
      <c r="V150">
        <v>19</v>
      </c>
      <c r="W150">
        <v>3.7086700000000001</v>
      </c>
      <c r="X150">
        <v>4.9774200000000004</v>
      </c>
      <c r="Y150">
        <v>5.3281999999999998</v>
      </c>
      <c r="Z150">
        <v>12.0029</v>
      </c>
      <c r="AA150">
        <v>1.9</v>
      </c>
      <c r="AB150">
        <v>-0.80976300000000001</v>
      </c>
      <c r="AC150">
        <v>0.45898499999999998</v>
      </c>
      <c r="AD150">
        <v>0.80900000000000005</v>
      </c>
      <c r="AF150">
        <v>148</v>
      </c>
      <c r="AG150">
        <v>1</v>
      </c>
      <c r="AH150">
        <v>76.186000000000007</v>
      </c>
      <c r="AI150">
        <v>3570853</v>
      </c>
      <c r="AJ150">
        <v>0.73</v>
      </c>
      <c r="AK150">
        <v>13</v>
      </c>
      <c r="AL150">
        <v>0.40753400000000001</v>
      </c>
      <c r="AM150">
        <v>0.42539399999999999</v>
      </c>
      <c r="AN150">
        <v>0.551091</v>
      </c>
      <c r="AO150">
        <v>0.16996900000000001</v>
      </c>
      <c r="AP150">
        <v>1.9</v>
      </c>
      <c r="AQ150">
        <v>-7.1778700000000001E-2</v>
      </c>
      <c r="AR150">
        <v>-5.3918800000000003E-2</v>
      </c>
      <c r="AS150">
        <v>0.80900000000000005</v>
      </c>
    </row>
    <row r="151" spans="1:45" x14ac:dyDescent="0.25">
      <c r="A151" s="1" t="s">
        <v>397</v>
      </c>
      <c r="B151">
        <v>149</v>
      </c>
      <c r="C151">
        <v>1</v>
      </c>
      <c r="D151">
        <v>76.412000000000006</v>
      </c>
      <c r="E151">
        <v>3571908</v>
      </c>
      <c r="F151">
        <v>0.27</v>
      </c>
      <c r="G151">
        <v>11</v>
      </c>
      <c r="H151">
        <v>1.62442</v>
      </c>
      <c r="I151">
        <v>1.9778500000000001</v>
      </c>
      <c r="J151">
        <v>2.1399900000000001</v>
      </c>
      <c r="K151">
        <v>2.1701800000000002</v>
      </c>
      <c r="L151">
        <v>1</v>
      </c>
      <c r="M151">
        <v>-0.25778800000000002</v>
      </c>
      <c r="N151">
        <v>9.5646999999999996E-2</v>
      </c>
      <c r="O151">
        <v>0.81499999999999995</v>
      </c>
      <c r="Q151">
        <v>149</v>
      </c>
      <c r="R151">
        <v>1</v>
      </c>
      <c r="S151">
        <v>76.412000000000006</v>
      </c>
      <c r="T151">
        <v>3571908</v>
      </c>
      <c r="U151">
        <v>0.31</v>
      </c>
      <c r="V151">
        <v>19</v>
      </c>
      <c r="W151">
        <v>3.7021899999999999</v>
      </c>
      <c r="X151">
        <v>4.9777800000000001</v>
      </c>
      <c r="Y151">
        <v>5.30959</v>
      </c>
      <c r="Z151">
        <v>12.010199999999999</v>
      </c>
      <c r="AA151">
        <v>1.8</v>
      </c>
      <c r="AB151">
        <v>-0.80370200000000003</v>
      </c>
      <c r="AC151">
        <v>0.47188799999999997</v>
      </c>
      <c r="AD151">
        <v>0.81499999999999995</v>
      </c>
      <c r="AF151">
        <v>149</v>
      </c>
      <c r="AG151">
        <v>1</v>
      </c>
      <c r="AH151">
        <v>76.412000000000006</v>
      </c>
      <c r="AI151">
        <v>3571908</v>
      </c>
      <c r="AJ151">
        <v>0.68</v>
      </c>
      <c r="AK151">
        <v>13</v>
      </c>
      <c r="AL151">
        <v>0.40872399999999998</v>
      </c>
      <c r="AM151">
        <v>0.42644199999999999</v>
      </c>
      <c r="AN151">
        <v>0.546875</v>
      </c>
      <c r="AO151">
        <v>0.17021800000000001</v>
      </c>
      <c r="AP151">
        <v>1.7</v>
      </c>
      <c r="AQ151">
        <v>-6.9075399999999995E-2</v>
      </c>
      <c r="AR151">
        <v>-5.13575E-2</v>
      </c>
      <c r="AS151">
        <v>0.81499999999999995</v>
      </c>
    </row>
    <row r="152" spans="1:45" x14ac:dyDescent="0.25">
      <c r="A152" s="1" t="s">
        <v>397</v>
      </c>
      <c r="B152">
        <v>150</v>
      </c>
      <c r="C152">
        <v>1</v>
      </c>
      <c r="D152">
        <v>76.558999999999997</v>
      </c>
      <c r="E152">
        <v>980241</v>
      </c>
      <c r="F152">
        <v>0.33</v>
      </c>
      <c r="G152">
        <v>11</v>
      </c>
      <c r="H152">
        <v>1.62205</v>
      </c>
      <c r="I152">
        <v>1.9679599999999999</v>
      </c>
      <c r="J152">
        <v>2.1678700000000002</v>
      </c>
      <c r="K152">
        <v>2.1674099999999998</v>
      </c>
      <c r="L152">
        <v>1.1000000000000001</v>
      </c>
      <c r="M152">
        <v>-0.27290900000000001</v>
      </c>
      <c r="N152">
        <v>7.3001700000000003E-2</v>
      </c>
      <c r="O152">
        <v>0.81499999999999995</v>
      </c>
      <c r="Q152">
        <v>150</v>
      </c>
      <c r="R152">
        <v>1</v>
      </c>
      <c r="S152">
        <v>76.558999999999997</v>
      </c>
      <c r="T152">
        <v>980241</v>
      </c>
      <c r="U152">
        <v>0.36</v>
      </c>
      <c r="V152">
        <v>20</v>
      </c>
      <c r="W152">
        <v>3.7425899999999999</v>
      </c>
      <c r="X152">
        <v>4.9420099999999998</v>
      </c>
      <c r="Y152">
        <v>5.3842600000000003</v>
      </c>
      <c r="Z152">
        <v>12.007899999999999</v>
      </c>
      <c r="AA152">
        <v>1.9</v>
      </c>
      <c r="AB152">
        <v>-0.82083399999999995</v>
      </c>
      <c r="AC152">
        <v>0.37858700000000001</v>
      </c>
      <c r="AD152">
        <v>0.81499999999999995</v>
      </c>
      <c r="AF152">
        <v>150</v>
      </c>
      <c r="AG152">
        <v>1</v>
      </c>
      <c r="AH152">
        <v>76.558999999999997</v>
      </c>
      <c r="AI152">
        <v>980241</v>
      </c>
      <c r="AJ152">
        <v>0.84</v>
      </c>
      <c r="AK152">
        <v>10</v>
      </c>
      <c r="AL152">
        <v>0.41606599999999999</v>
      </c>
      <c r="AM152">
        <v>0.42122100000000001</v>
      </c>
      <c r="AN152">
        <v>0.55851099999999998</v>
      </c>
      <c r="AO152">
        <v>0.169547</v>
      </c>
      <c r="AP152">
        <v>2.1</v>
      </c>
      <c r="AQ152">
        <v>-7.1222499999999994E-2</v>
      </c>
      <c r="AR152">
        <v>-6.6067299999999995E-2</v>
      </c>
      <c r="AS152">
        <v>0.81499999999999995</v>
      </c>
    </row>
    <row r="153" spans="1:45" x14ac:dyDescent="0.25">
      <c r="A153" s="1" t="s">
        <v>397</v>
      </c>
      <c r="B153">
        <v>151</v>
      </c>
      <c r="C153">
        <v>1</v>
      </c>
      <c r="D153">
        <v>76.671999999999997</v>
      </c>
      <c r="E153">
        <v>1285361</v>
      </c>
      <c r="F153">
        <v>0.33</v>
      </c>
      <c r="G153">
        <v>11</v>
      </c>
      <c r="H153">
        <v>1.6176200000000001</v>
      </c>
      <c r="I153">
        <v>1.9690000000000001</v>
      </c>
      <c r="J153">
        <v>2.1670600000000002</v>
      </c>
      <c r="K153">
        <v>2.1669299999999998</v>
      </c>
      <c r="L153">
        <v>1.2</v>
      </c>
      <c r="M153">
        <v>-0.27471800000000002</v>
      </c>
      <c r="N153">
        <v>7.6657299999999998E-2</v>
      </c>
      <c r="O153">
        <v>0.81200000000000006</v>
      </c>
      <c r="Q153">
        <v>151</v>
      </c>
      <c r="R153">
        <v>1</v>
      </c>
      <c r="S153">
        <v>76.671999999999997</v>
      </c>
      <c r="T153">
        <v>1285361</v>
      </c>
      <c r="U153">
        <v>0.39</v>
      </c>
      <c r="V153">
        <v>20</v>
      </c>
      <c r="W153">
        <v>3.7490899999999998</v>
      </c>
      <c r="X153">
        <v>4.9308500000000004</v>
      </c>
      <c r="Y153">
        <v>5.4068100000000001</v>
      </c>
      <c r="Z153">
        <v>12.003</v>
      </c>
      <c r="AA153">
        <v>1.9</v>
      </c>
      <c r="AB153">
        <v>-0.82885900000000001</v>
      </c>
      <c r="AC153">
        <v>0.35289599999999999</v>
      </c>
      <c r="AD153">
        <v>0.81200000000000006</v>
      </c>
      <c r="AF153">
        <v>151</v>
      </c>
      <c r="AG153">
        <v>1</v>
      </c>
      <c r="AH153">
        <v>76.671999999999997</v>
      </c>
      <c r="AI153">
        <v>1285361</v>
      </c>
      <c r="AJ153">
        <v>0.81</v>
      </c>
      <c r="AK153">
        <v>11</v>
      </c>
      <c r="AL153">
        <v>0.41605700000000001</v>
      </c>
      <c r="AM153">
        <v>0.42176200000000003</v>
      </c>
      <c r="AN153">
        <v>0.55623400000000001</v>
      </c>
      <c r="AO153">
        <v>0.16967199999999999</v>
      </c>
      <c r="AP153">
        <v>2</v>
      </c>
      <c r="AQ153">
        <v>-7.0088600000000001E-2</v>
      </c>
      <c r="AR153">
        <v>-6.4383599999999999E-2</v>
      </c>
      <c r="AS153">
        <v>0.81200000000000006</v>
      </c>
    </row>
    <row r="154" spans="1:45" x14ac:dyDescent="0.25">
      <c r="A154" s="1" t="s">
        <v>397</v>
      </c>
      <c r="B154">
        <v>152</v>
      </c>
      <c r="C154">
        <v>1</v>
      </c>
      <c r="D154">
        <v>76.846000000000004</v>
      </c>
      <c r="E154">
        <v>3570315</v>
      </c>
      <c r="F154">
        <v>0.33</v>
      </c>
      <c r="G154">
        <v>11</v>
      </c>
      <c r="H154">
        <v>1.6211599999999999</v>
      </c>
      <c r="I154">
        <v>1.9681500000000001</v>
      </c>
      <c r="J154">
        <v>2.1658400000000002</v>
      </c>
      <c r="K154">
        <v>2.1671299999999998</v>
      </c>
      <c r="L154">
        <v>1.1000000000000001</v>
      </c>
      <c r="M154">
        <v>-0.27234199999999997</v>
      </c>
      <c r="N154">
        <v>7.4651400000000007E-2</v>
      </c>
      <c r="O154">
        <v>0.81299999999999994</v>
      </c>
      <c r="Q154">
        <v>152</v>
      </c>
      <c r="R154">
        <v>1</v>
      </c>
      <c r="S154">
        <v>76.846000000000004</v>
      </c>
      <c r="T154">
        <v>3570315</v>
      </c>
      <c r="U154">
        <v>0.42</v>
      </c>
      <c r="V154">
        <v>20</v>
      </c>
      <c r="W154">
        <v>3.7677499999999999</v>
      </c>
      <c r="X154">
        <v>4.9128100000000003</v>
      </c>
      <c r="Y154">
        <v>5.4372999999999996</v>
      </c>
      <c r="Z154">
        <v>11.9986</v>
      </c>
      <c r="AA154">
        <v>1.9</v>
      </c>
      <c r="AB154">
        <v>-0.83477400000000002</v>
      </c>
      <c r="AC154">
        <v>0.31027700000000003</v>
      </c>
      <c r="AD154">
        <v>0.81299999999999994</v>
      </c>
      <c r="AF154">
        <v>152</v>
      </c>
      <c r="AG154">
        <v>1</v>
      </c>
      <c r="AH154">
        <v>76.846000000000004</v>
      </c>
      <c r="AI154">
        <v>3570315</v>
      </c>
      <c r="AJ154">
        <v>0.76</v>
      </c>
      <c r="AK154">
        <v>12</v>
      </c>
      <c r="AL154">
        <v>0.41367300000000001</v>
      </c>
      <c r="AM154">
        <v>0.42325499999999999</v>
      </c>
      <c r="AN154">
        <v>0.55207700000000004</v>
      </c>
      <c r="AO154">
        <v>0.16989199999999999</v>
      </c>
      <c r="AP154">
        <v>1.9</v>
      </c>
      <c r="AQ154">
        <v>-6.9202200000000005E-2</v>
      </c>
      <c r="AR154">
        <v>-5.9619699999999998E-2</v>
      </c>
      <c r="AS154">
        <v>0.81299999999999994</v>
      </c>
    </row>
    <row r="155" spans="1:45" x14ac:dyDescent="0.25">
      <c r="A155" s="1" t="s">
        <v>397</v>
      </c>
      <c r="B155">
        <v>153</v>
      </c>
      <c r="C155">
        <v>1</v>
      </c>
      <c r="D155">
        <v>77.846000000000004</v>
      </c>
      <c r="F155">
        <v>0.27</v>
      </c>
      <c r="G155">
        <v>11</v>
      </c>
      <c r="H155">
        <v>1.6218600000000001</v>
      </c>
      <c r="I155">
        <v>1.97942</v>
      </c>
      <c r="J155">
        <v>2.13984</v>
      </c>
      <c r="K155">
        <v>2.1695700000000002</v>
      </c>
      <c r="L155">
        <v>1</v>
      </c>
      <c r="M155">
        <v>-0.258994</v>
      </c>
      <c r="N155">
        <v>9.8568199999999995E-2</v>
      </c>
      <c r="O155">
        <v>0.79100000000000004</v>
      </c>
      <c r="Q155">
        <v>153</v>
      </c>
      <c r="R155">
        <v>1</v>
      </c>
      <c r="S155">
        <v>77.846000000000004</v>
      </c>
      <c r="U155">
        <v>0.42</v>
      </c>
      <c r="V155">
        <v>21</v>
      </c>
      <c r="W155">
        <v>3.80409</v>
      </c>
      <c r="X155">
        <v>4.8961499999999996</v>
      </c>
      <c r="Y155">
        <v>5.4535999999999998</v>
      </c>
      <c r="Z155">
        <v>12.0024</v>
      </c>
      <c r="AA155">
        <v>1.9</v>
      </c>
      <c r="AB155">
        <v>-0.82475699999999996</v>
      </c>
      <c r="AC155">
        <v>0.26730700000000002</v>
      </c>
      <c r="AD155">
        <v>0.79100000000000004</v>
      </c>
      <c r="AF155">
        <v>153</v>
      </c>
      <c r="AG155">
        <v>1</v>
      </c>
      <c r="AH155">
        <v>77.846000000000004</v>
      </c>
      <c r="AJ155">
        <v>0.87</v>
      </c>
      <c r="AK155">
        <v>6</v>
      </c>
      <c r="AL155">
        <v>0.41742699999999999</v>
      </c>
      <c r="AM155">
        <v>0.41844399999999998</v>
      </c>
      <c r="AN155">
        <v>0.55963399999999996</v>
      </c>
      <c r="AO155">
        <v>0.169292</v>
      </c>
      <c r="AP155">
        <v>2.2999999999999998</v>
      </c>
      <c r="AQ155">
        <v>-7.1103100000000002E-2</v>
      </c>
      <c r="AR155">
        <v>-7.0086099999999998E-2</v>
      </c>
      <c r="AS155">
        <v>0.79100000000000004</v>
      </c>
    </row>
    <row r="156" spans="1:45" x14ac:dyDescent="0.25">
      <c r="A156" s="1" t="s">
        <v>397</v>
      </c>
      <c r="B156">
        <v>154</v>
      </c>
      <c r="C156">
        <v>1</v>
      </c>
      <c r="D156">
        <v>78.846000000000004</v>
      </c>
      <c r="F156">
        <v>0.21</v>
      </c>
      <c r="G156">
        <v>11</v>
      </c>
      <c r="H156">
        <v>1.6165400000000001</v>
      </c>
      <c r="I156">
        <v>1.99868</v>
      </c>
      <c r="J156">
        <v>2.09978</v>
      </c>
      <c r="K156">
        <v>2.1718299999999999</v>
      </c>
      <c r="L156">
        <v>0.9</v>
      </c>
      <c r="M156">
        <v>-0.241619</v>
      </c>
      <c r="N156">
        <v>0.14052100000000001</v>
      </c>
      <c r="O156">
        <v>0.78200000000000003</v>
      </c>
      <c r="Q156">
        <v>154</v>
      </c>
      <c r="R156">
        <v>1</v>
      </c>
      <c r="S156">
        <v>78.846000000000004</v>
      </c>
      <c r="U156">
        <v>0.4</v>
      </c>
      <c r="V156">
        <v>22</v>
      </c>
      <c r="W156">
        <v>3.8285399999999998</v>
      </c>
      <c r="X156">
        <v>4.8908800000000001</v>
      </c>
      <c r="Y156">
        <v>5.4502499999999996</v>
      </c>
      <c r="Z156">
        <v>12.008699999999999</v>
      </c>
      <c r="AA156">
        <v>1.8</v>
      </c>
      <c r="AB156">
        <v>-0.81085799999999997</v>
      </c>
      <c r="AC156">
        <v>0.25148199999999998</v>
      </c>
      <c r="AD156">
        <v>0.78200000000000003</v>
      </c>
      <c r="AF156">
        <v>154</v>
      </c>
      <c r="AG156">
        <v>1</v>
      </c>
      <c r="AH156">
        <v>78.846000000000004</v>
      </c>
      <c r="AJ156">
        <v>0.98</v>
      </c>
      <c r="AK156">
        <v>12</v>
      </c>
      <c r="AL156">
        <v>0.42025600000000002</v>
      </c>
      <c r="AM156">
        <v>0.41475899999999999</v>
      </c>
      <c r="AN156">
        <v>0.56527799999999995</v>
      </c>
      <c r="AO156">
        <v>0.168795</v>
      </c>
      <c r="AP156">
        <v>2.5</v>
      </c>
      <c r="AQ156">
        <v>-7.2510900000000003E-2</v>
      </c>
      <c r="AR156">
        <v>-7.8008300000000003E-2</v>
      </c>
      <c r="AS156">
        <v>0.78200000000000003</v>
      </c>
    </row>
    <row r="157" spans="1:45" x14ac:dyDescent="0.25">
      <c r="A157" s="1" t="s">
        <v>397</v>
      </c>
      <c r="B157">
        <v>155</v>
      </c>
      <c r="C157">
        <v>1</v>
      </c>
      <c r="D157">
        <v>79.846000000000004</v>
      </c>
      <c r="F157">
        <v>0.18</v>
      </c>
      <c r="G157">
        <v>11</v>
      </c>
      <c r="H157">
        <v>1.6068499999999999</v>
      </c>
      <c r="I157">
        <v>2.0234000000000001</v>
      </c>
      <c r="J157">
        <v>2.0510899999999999</v>
      </c>
      <c r="K157">
        <v>2.1724899999999998</v>
      </c>
      <c r="L157">
        <v>0.9</v>
      </c>
      <c r="M157">
        <v>-0.22211600000000001</v>
      </c>
      <c r="N157">
        <v>0.19443299999999999</v>
      </c>
      <c r="O157">
        <v>0.78800000000000003</v>
      </c>
      <c r="Q157">
        <v>155</v>
      </c>
      <c r="R157">
        <v>1</v>
      </c>
      <c r="S157">
        <v>79.846000000000004</v>
      </c>
      <c r="U157">
        <v>0.38</v>
      </c>
      <c r="V157">
        <v>22</v>
      </c>
      <c r="W157">
        <v>3.8345199999999999</v>
      </c>
      <c r="X157">
        <v>4.9010400000000001</v>
      </c>
      <c r="Y157">
        <v>5.4227299999999996</v>
      </c>
      <c r="Z157">
        <v>12.017300000000001</v>
      </c>
      <c r="AA157">
        <v>1.8</v>
      </c>
      <c r="AB157">
        <v>-0.794103</v>
      </c>
      <c r="AC157">
        <v>0.27241500000000002</v>
      </c>
      <c r="AD157">
        <v>0.78800000000000003</v>
      </c>
      <c r="AF157">
        <v>155</v>
      </c>
      <c r="AG157">
        <v>1</v>
      </c>
      <c r="AH157">
        <v>79.846000000000004</v>
      </c>
      <c r="AJ157">
        <v>1.07</v>
      </c>
      <c r="AK157">
        <v>13</v>
      </c>
      <c r="AL157">
        <v>0.42157600000000001</v>
      </c>
      <c r="AM157">
        <v>0.41240100000000002</v>
      </c>
      <c r="AN157">
        <v>0.56892299999999996</v>
      </c>
      <c r="AO157">
        <v>0.16844899999999999</v>
      </c>
      <c r="AP157">
        <v>2.7</v>
      </c>
      <c r="AQ157">
        <v>-7.36734E-2</v>
      </c>
      <c r="AR157">
        <v>-8.2847900000000002E-2</v>
      </c>
      <c r="AS157">
        <v>0.78800000000000003</v>
      </c>
    </row>
    <row r="158" spans="1:45" x14ac:dyDescent="0.25">
      <c r="A158" s="1" t="s">
        <v>397</v>
      </c>
      <c r="B158">
        <v>156</v>
      </c>
      <c r="C158">
        <v>1</v>
      </c>
      <c r="D158">
        <v>80.81</v>
      </c>
      <c r="E158">
        <v>3573941</v>
      </c>
      <c r="F158">
        <v>0.17</v>
      </c>
      <c r="G158">
        <v>11</v>
      </c>
      <c r="H158">
        <v>1.6013299999999999</v>
      </c>
      <c r="I158">
        <v>2.0450200000000001</v>
      </c>
      <c r="J158">
        <v>2.0106600000000001</v>
      </c>
      <c r="K158">
        <v>2.17144</v>
      </c>
      <c r="L158">
        <v>1</v>
      </c>
      <c r="M158">
        <v>-0.20466599999999999</v>
      </c>
      <c r="N158">
        <v>0.23902799999999999</v>
      </c>
      <c r="O158">
        <v>0.80500000000000005</v>
      </c>
      <c r="Q158">
        <v>156</v>
      </c>
      <c r="R158">
        <v>1</v>
      </c>
      <c r="S158">
        <v>80.81</v>
      </c>
      <c r="T158">
        <v>3573941</v>
      </c>
      <c r="U158">
        <v>0.35</v>
      </c>
      <c r="V158">
        <v>22</v>
      </c>
      <c r="W158">
        <v>3.8159800000000001</v>
      </c>
      <c r="X158">
        <v>4.9283000000000001</v>
      </c>
      <c r="Y158">
        <v>5.3769200000000001</v>
      </c>
      <c r="Z158">
        <v>12.021800000000001</v>
      </c>
      <c r="AA158">
        <v>1.7</v>
      </c>
      <c r="AB158">
        <v>-0.78047</v>
      </c>
      <c r="AC158">
        <v>0.33185100000000001</v>
      </c>
      <c r="AD158">
        <v>0.80500000000000005</v>
      </c>
      <c r="AF158">
        <v>156</v>
      </c>
      <c r="AG158">
        <v>1</v>
      </c>
      <c r="AH158">
        <v>80.81</v>
      </c>
      <c r="AI158">
        <v>3573941</v>
      </c>
      <c r="AJ158">
        <v>1.1399999999999999</v>
      </c>
      <c r="AK158">
        <v>12</v>
      </c>
      <c r="AL158">
        <v>0.42006599999999999</v>
      </c>
      <c r="AM158">
        <v>0.41164099999999998</v>
      </c>
      <c r="AN158">
        <v>0.57049099999999997</v>
      </c>
      <c r="AO158">
        <v>0.16828499999999999</v>
      </c>
      <c r="AP158">
        <v>2.8</v>
      </c>
      <c r="AQ158">
        <v>-7.5212500000000002E-2</v>
      </c>
      <c r="AR158">
        <v>-8.3637500000000004E-2</v>
      </c>
      <c r="AS158">
        <v>0.80500000000000005</v>
      </c>
    </row>
    <row r="159" spans="1:45" x14ac:dyDescent="0.25">
      <c r="A159" s="1" t="s">
        <v>397</v>
      </c>
      <c r="B159">
        <v>157</v>
      </c>
      <c r="C159">
        <v>1</v>
      </c>
      <c r="D159">
        <v>80.971999999999994</v>
      </c>
      <c r="E159">
        <v>3572281</v>
      </c>
      <c r="F159">
        <v>0.17</v>
      </c>
      <c r="G159">
        <v>11</v>
      </c>
      <c r="H159">
        <v>1.6015299999999999</v>
      </c>
      <c r="I159">
        <v>2.0484599999999999</v>
      </c>
      <c r="J159">
        <v>2.0035799999999999</v>
      </c>
      <c r="K159">
        <v>2.17117</v>
      </c>
      <c r="L159">
        <v>1</v>
      </c>
      <c r="M159">
        <v>-0.20102600000000001</v>
      </c>
      <c r="N159">
        <v>0.24590400000000001</v>
      </c>
      <c r="O159">
        <v>0.80500000000000005</v>
      </c>
      <c r="Q159">
        <v>157</v>
      </c>
      <c r="R159">
        <v>1</v>
      </c>
      <c r="S159">
        <v>80.971999999999994</v>
      </c>
      <c r="T159">
        <v>3572281</v>
      </c>
      <c r="U159">
        <v>0.3</v>
      </c>
      <c r="V159">
        <v>22</v>
      </c>
      <c r="W159">
        <v>3.7946300000000002</v>
      </c>
      <c r="X159">
        <v>4.9604299999999997</v>
      </c>
      <c r="Y159">
        <v>5.3276500000000002</v>
      </c>
      <c r="Z159">
        <v>12.026199999999999</v>
      </c>
      <c r="AA159">
        <v>1.7</v>
      </c>
      <c r="AB159">
        <v>-0.766513</v>
      </c>
      <c r="AC159">
        <v>0.39928900000000001</v>
      </c>
      <c r="AD159">
        <v>0.80500000000000005</v>
      </c>
      <c r="AF159">
        <v>157</v>
      </c>
      <c r="AG159">
        <v>1</v>
      </c>
      <c r="AH159">
        <v>80.971999999999994</v>
      </c>
      <c r="AI159">
        <v>3572281</v>
      </c>
      <c r="AJ159">
        <v>1.24</v>
      </c>
      <c r="AK159">
        <v>14</v>
      </c>
      <c r="AL159">
        <v>0.42356899999999997</v>
      </c>
      <c r="AM159">
        <v>0.40943299999999999</v>
      </c>
      <c r="AN159">
        <v>0.57710600000000001</v>
      </c>
      <c r="AO159">
        <v>0.16783999999999999</v>
      </c>
      <c r="AP159">
        <v>3.1</v>
      </c>
      <c r="AQ159">
        <v>-7.6768400000000001E-2</v>
      </c>
      <c r="AR159">
        <v>-9.0904799999999994E-2</v>
      </c>
      <c r="AS159">
        <v>0.80500000000000005</v>
      </c>
    </row>
    <row r="160" spans="1:45" x14ac:dyDescent="0.25">
      <c r="A160" s="1" t="s">
        <v>397</v>
      </c>
      <c r="B160">
        <v>158</v>
      </c>
      <c r="C160">
        <v>1</v>
      </c>
      <c r="D160">
        <v>81.058999999999997</v>
      </c>
      <c r="E160">
        <v>1228281</v>
      </c>
      <c r="F160">
        <v>0.17</v>
      </c>
      <c r="G160">
        <v>11</v>
      </c>
      <c r="H160">
        <v>1.6098399999999999</v>
      </c>
      <c r="I160">
        <v>2.0491199999999998</v>
      </c>
      <c r="J160">
        <v>2.0007999999999999</v>
      </c>
      <c r="K160">
        <v>2.1717300000000002</v>
      </c>
      <c r="L160">
        <v>0.9</v>
      </c>
      <c r="M160">
        <v>-0.19547800000000001</v>
      </c>
      <c r="N160">
        <v>0.24379999999999999</v>
      </c>
      <c r="O160">
        <v>0.80300000000000005</v>
      </c>
      <c r="Q160">
        <v>158</v>
      </c>
      <c r="R160">
        <v>1</v>
      </c>
      <c r="S160">
        <v>81.058999999999997</v>
      </c>
      <c r="T160">
        <v>1228281</v>
      </c>
      <c r="U160">
        <v>0.3</v>
      </c>
      <c r="V160">
        <v>22</v>
      </c>
      <c r="W160">
        <v>3.8123499999999999</v>
      </c>
      <c r="X160">
        <v>4.9590399999999999</v>
      </c>
      <c r="Y160">
        <v>5.3291000000000004</v>
      </c>
      <c r="Z160">
        <v>12.0291</v>
      </c>
      <c r="AA160">
        <v>1.7</v>
      </c>
      <c r="AB160">
        <v>-0.758378</v>
      </c>
      <c r="AC160">
        <v>0.38831500000000002</v>
      </c>
      <c r="AD160">
        <v>0.80300000000000005</v>
      </c>
      <c r="AF160">
        <v>158</v>
      </c>
      <c r="AG160">
        <v>1</v>
      </c>
      <c r="AH160">
        <v>81.058999999999997</v>
      </c>
      <c r="AI160">
        <v>1228281</v>
      </c>
      <c r="AJ160">
        <v>1.24</v>
      </c>
      <c r="AK160">
        <v>14</v>
      </c>
      <c r="AL160">
        <v>0.42464600000000002</v>
      </c>
      <c r="AM160">
        <v>0.40905399999999997</v>
      </c>
      <c r="AN160">
        <v>0.57739799999999997</v>
      </c>
      <c r="AO160">
        <v>0.16781199999999999</v>
      </c>
      <c r="AP160">
        <v>3.1</v>
      </c>
      <c r="AQ160">
        <v>-7.6376100000000002E-2</v>
      </c>
      <c r="AR160">
        <v>-9.1968499999999995E-2</v>
      </c>
      <c r="AS160">
        <v>0.80300000000000005</v>
      </c>
    </row>
    <row r="161" spans="1:45" x14ac:dyDescent="0.25">
      <c r="A161" s="1" t="s">
        <v>397</v>
      </c>
      <c r="B161">
        <v>159</v>
      </c>
      <c r="C161">
        <v>1</v>
      </c>
      <c r="D161">
        <v>82.058999999999997</v>
      </c>
      <c r="F161">
        <v>0.17</v>
      </c>
      <c r="G161">
        <v>12</v>
      </c>
      <c r="H161">
        <v>1.6071500000000001</v>
      </c>
      <c r="I161">
        <v>2.0616699999999999</v>
      </c>
      <c r="J161">
        <v>1.97515</v>
      </c>
      <c r="K161">
        <v>2.1703800000000002</v>
      </c>
      <c r="L161">
        <v>1</v>
      </c>
      <c r="M161">
        <v>-0.184</v>
      </c>
      <c r="N161">
        <v>0.27051599999999998</v>
      </c>
      <c r="O161">
        <v>0.78800000000000003</v>
      </c>
      <c r="Q161">
        <v>159</v>
      </c>
      <c r="R161">
        <v>1</v>
      </c>
      <c r="S161">
        <v>82.058999999999997</v>
      </c>
      <c r="U161">
        <v>0.28999999999999998</v>
      </c>
      <c r="V161">
        <v>23</v>
      </c>
      <c r="W161">
        <v>3.8629899999999999</v>
      </c>
      <c r="X161">
        <v>4.9433400000000001</v>
      </c>
      <c r="Y161">
        <v>5.3424699999999996</v>
      </c>
      <c r="Z161">
        <v>12.041</v>
      </c>
      <c r="AA161">
        <v>1.6</v>
      </c>
      <c r="AB161">
        <v>-0.73973800000000001</v>
      </c>
      <c r="AC161">
        <v>0.340611</v>
      </c>
      <c r="AD161">
        <v>0.78800000000000003</v>
      </c>
      <c r="AF161">
        <v>159</v>
      </c>
      <c r="AG161">
        <v>1</v>
      </c>
      <c r="AH161">
        <v>82.058999999999997</v>
      </c>
      <c r="AJ161">
        <v>1.21</v>
      </c>
      <c r="AK161">
        <v>14</v>
      </c>
      <c r="AL161">
        <v>0.42194900000000002</v>
      </c>
      <c r="AM161">
        <v>0.409578</v>
      </c>
      <c r="AN161">
        <v>0.57882</v>
      </c>
      <c r="AO161">
        <v>0.16775300000000001</v>
      </c>
      <c r="AP161">
        <v>3.1</v>
      </c>
      <c r="AQ161">
        <v>-7.8435699999999997E-2</v>
      </c>
      <c r="AR161">
        <v>-9.0805800000000006E-2</v>
      </c>
      <c r="AS161">
        <v>0.78800000000000003</v>
      </c>
    </row>
    <row r="162" spans="1:45" x14ac:dyDescent="0.25">
      <c r="A162" s="1" t="s">
        <v>397</v>
      </c>
      <c r="B162">
        <v>160</v>
      </c>
      <c r="C162">
        <v>1</v>
      </c>
      <c r="D162">
        <v>83.058999999999997</v>
      </c>
      <c r="F162">
        <v>0.18</v>
      </c>
      <c r="G162">
        <v>12</v>
      </c>
      <c r="H162">
        <v>1.60443</v>
      </c>
      <c r="I162">
        <v>2.0739399999999999</v>
      </c>
      <c r="J162">
        <v>1.9495</v>
      </c>
      <c r="K162">
        <v>2.16852</v>
      </c>
      <c r="L162">
        <v>1.1000000000000001</v>
      </c>
      <c r="M162">
        <v>-0.17253199999999999</v>
      </c>
      <c r="N162">
        <v>0.29697800000000002</v>
      </c>
      <c r="O162">
        <v>0.79200000000000004</v>
      </c>
      <c r="Q162">
        <v>160</v>
      </c>
      <c r="R162">
        <v>1</v>
      </c>
      <c r="S162">
        <v>83.058999999999997</v>
      </c>
      <c r="U162">
        <v>0.28000000000000003</v>
      </c>
      <c r="V162">
        <v>25</v>
      </c>
      <c r="W162">
        <v>3.9079799999999998</v>
      </c>
      <c r="X162">
        <v>4.9331500000000004</v>
      </c>
      <c r="Y162">
        <v>5.3459099999999999</v>
      </c>
      <c r="Z162">
        <v>12.0527</v>
      </c>
      <c r="AA162">
        <v>1.5</v>
      </c>
      <c r="AB162">
        <v>-0.71896599999999999</v>
      </c>
      <c r="AC162">
        <v>0.30620700000000001</v>
      </c>
      <c r="AD162">
        <v>0.79200000000000004</v>
      </c>
      <c r="AF162">
        <v>160</v>
      </c>
      <c r="AG162">
        <v>1</v>
      </c>
      <c r="AH162">
        <v>83.058999999999997</v>
      </c>
      <c r="AJ162">
        <v>1.1299999999999999</v>
      </c>
      <c r="AK162">
        <v>10</v>
      </c>
      <c r="AL162">
        <v>0.41549199999999997</v>
      </c>
      <c r="AM162">
        <v>0.41306599999999999</v>
      </c>
      <c r="AN162">
        <v>0.57451600000000003</v>
      </c>
      <c r="AO162">
        <v>0.16816400000000001</v>
      </c>
      <c r="AP162">
        <v>2.9</v>
      </c>
      <c r="AQ162">
        <v>-7.9511999999999999E-2</v>
      </c>
      <c r="AR162">
        <v>-8.1937800000000005E-2</v>
      </c>
      <c r="AS162">
        <v>0.79200000000000004</v>
      </c>
    </row>
    <row r="163" spans="1:45" x14ac:dyDescent="0.25">
      <c r="A163" s="1" t="s">
        <v>397</v>
      </c>
      <c r="B163">
        <v>161</v>
      </c>
      <c r="C163">
        <v>1</v>
      </c>
      <c r="D163">
        <v>83.43</v>
      </c>
      <c r="E163">
        <v>2254745</v>
      </c>
      <c r="F163">
        <v>0.19</v>
      </c>
      <c r="G163">
        <v>12</v>
      </c>
      <c r="H163">
        <v>1.60388</v>
      </c>
      <c r="I163">
        <v>2.0786699999999998</v>
      </c>
      <c r="J163">
        <v>1.9410400000000001</v>
      </c>
      <c r="K163">
        <v>2.1676099999999998</v>
      </c>
      <c r="L163">
        <v>1.1000000000000001</v>
      </c>
      <c r="M163">
        <v>-0.16858100000000001</v>
      </c>
      <c r="N163">
        <v>0.30620999999999998</v>
      </c>
      <c r="O163">
        <v>0.79700000000000004</v>
      </c>
      <c r="Q163">
        <v>161</v>
      </c>
      <c r="R163">
        <v>1</v>
      </c>
      <c r="S163">
        <v>83.43</v>
      </c>
      <c r="T163">
        <v>2254745</v>
      </c>
      <c r="U163">
        <v>0.27</v>
      </c>
      <c r="V163">
        <v>26</v>
      </c>
      <c r="W163">
        <v>3.9799899999999999</v>
      </c>
      <c r="X163">
        <v>4.9201899999999998</v>
      </c>
      <c r="Y163">
        <v>5.3444200000000004</v>
      </c>
      <c r="Z163">
        <v>12.0707</v>
      </c>
      <c r="AA163">
        <v>1.3</v>
      </c>
      <c r="AB163">
        <v>-0.68221399999999999</v>
      </c>
      <c r="AC163">
        <v>0.25798599999999999</v>
      </c>
      <c r="AD163">
        <v>0.79700000000000004</v>
      </c>
      <c r="AF163">
        <v>161</v>
      </c>
      <c r="AG163">
        <v>1</v>
      </c>
      <c r="AH163">
        <v>83.43</v>
      </c>
      <c r="AI163">
        <v>2254745</v>
      </c>
      <c r="AJ163">
        <v>1.0900000000000001</v>
      </c>
      <c r="AK163">
        <v>7</v>
      </c>
      <c r="AL163">
        <v>0.41273300000000002</v>
      </c>
      <c r="AM163">
        <v>0.41499599999999998</v>
      </c>
      <c r="AN163">
        <v>0.57158100000000001</v>
      </c>
      <c r="AO163">
        <v>0.16841500000000001</v>
      </c>
      <c r="AP163">
        <v>2.8</v>
      </c>
      <c r="AQ163">
        <v>-7.9423800000000003E-2</v>
      </c>
      <c r="AR163">
        <v>-7.7161800000000003E-2</v>
      </c>
      <c r="AS163">
        <v>0.79700000000000004</v>
      </c>
    </row>
    <row r="164" spans="1:45" x14ac:dyDescent="0.25">
      <c r="A164" s="1" t="s">
        <v>397</v>
      </c>
      <c r="B164">
        <v>162</v>
      </c>
      <c r="C164">
        <v>1</v>
      </c>
      <c r="D164">
        <v>84.43</v>
      </c>
      <c r="F164">
        <v>0.27</v>
      </c>
      <c r="G164">
        <v>12</v>
      </c>
      <c r="H164">
        <v>1.5888599999999999</v>
      </c>
      <c r="I164">
        <v>2.1081099999999999</v>
      </c>
      <c r="J164">
        <v>1.8722700000000001</v>
      </c>
      <c r="K164">
        <v>2.15923</v>
      </c>
      <c r="L164">
        <v>1.5</v>
      </c>
      <c r="M164">
        <v>-0.141706</v>
      </c>
      <c r="N164">
        <v>0.37754100000000002</v>
      </c>
      <c r="O164">
        <v>0.78700000000000003</v>
      </c>
      <c r="Q164">
        <v>162</v>
      </c>
      <c r="R164">
        <v>1</v>
      </c>
      <c r="S164">
        <v>84.43</v>
      </c>
      <c r="U164">
        <v>0.25</v>
      </c>
      <c r="V164">
        <v>27</v>
      </c>
      <c r="W164">
        <v>4.0190400000000004</v>
      </c>
      <c r="X164">
        <v>4.9181499999999998</v>
      </c>
      <c r="Y164">
        <v>5.3513799999999998</v>
      </c>
      <c r="Z164">
        <v>12.0809</v>
      </c>
      <c r="AA164">
        <v>1.3</v>
      </c>
      <c r="AB164">
        <v>-0.66617000000000004</v>
      </c>
      <c r="AC164">
        <v>0.23294699999999999</v>
      </c>
      <c r="AD164">
        <v>0.78700000000000003</v>
      </c>
      <c r="AF164">
        <v>162</v>
      </c>
      <c r="AG164">
        <v>1</v>
      </c>
      <c r="AH164">
        <v>84.43</v>
      </c>
      <c r="AJ164">
        <v>0.77</v>
      </c>
      <c r="AK164">
        <v>7</v>
      </c>
      <c r="AL164">
        <v>0.403167</v>
      </c>
      <c r="AM164">
        <v>0.42160700000000001</v>
      </c>
      <c r="AN164">
        <v>0.567106</v>
      </c>
      <c r="AO164">
        <v>0.16898199999999999</v>
      </c>
      <c r="AP164">
        <v>2.4</v>
      </c>
      <c r="AQ164">
        <v>-8.1969299999999995E-2</v>
      </c>
      <c r="AR164">
        <v>-6.3530199999999995E-2</v>
      </c>
      <c r="AS164">
        <v>0.78700000000000003</v>
      </c>
    </row>
    <row r="165" spans="1:45" x14ac:dyDescent="0.25">
      <c r="A165" s="1" t="s">
        <v>397</v>
      </c>
      <c r="B165">
        <v>163</v>
      </c>
      <c r="C165">
        <v>1</v>
      </c>
      <c r="D165">
        <v>85.094999999999999</v>
      </c>
      <c r="E165">
        <v>3571796</v>
      </c>
      <c r="F165">
        <v>0.35</v>
      </c>
      <c r="G165">
        <v>12</v>
      </c>
      <c r="H165">
        <v>1.57707</v>
      </c>
      <c r="I165">
        <v>2.12303</v>
      </c>
      <c r="J165">
        <v>1.8404499999999999</v>
      </c>
      <c r="K165">
        <v>2.1530200000000002</v>
      </c>
      <c r="L165">
        <v>1.8</v>
      </c>
      <c r="M165">
        <v>-0.131693</v>
      </c>
      <c r="N165">
        <v>0.414267</v>
      </c>
      <c r="O165">
        <v>0.79300000000000004</v>
      </c>
      <c r="Q165">
        <v>163</v>
      </c>
      <c r="R165">
        <v>1</v>
      </c>
      <c r="S165">
        <v>85.094999999999999</v>
      </c>
      <c r="T165">
        <v>3571796</v>
      </c>
      <c r="U165">
        <v>0.24</v>
      </c>
      <c r="V165">
        <v>28</v>
      </c>
      <c r="W165">
        <v>4.0360100000000001</v>
      </c>
      <c r="X165">
        <v>4.9251300000000002</v>
      </c>
      <c r="Y165">
        <v>5.3510299999999997</v>
      </c>
      <c r="Z165">
        <v>12.084199999999999</v>
      </c>
      <c r="AA165">
        <v>1.2</v>
      </c>
      <c r="AB165">
        <v>-0.65750699999999995</v>
      </c>
      <c r="AC165">
        <v>0.23161499999999999</v>
      </c>
      <c r="AD165">
        <v>0.79300000000000004</v>
      </c>
      <c r="AF165">
        <v>163</v>
      </c>
      <c r="AG165">
        <v>1</v>
      </c>
      <c r="AH165">
        <v>85.094999999999999</v>
      </c>
      <c r="AI165">
        <v>3571796</v>
      </c>
      <c r="AJ165">
        <v>0.4</v>
      </c>
      <c r="AK165">
        <v>14</v>
      </c>
      <c r="AL165">
        <v>0.37903900000000001</v>
      </c>
      <c r="AM165">
        <v>0.44528299999999998</v>
      </c>
      <c r="AN165">
        <v>0.52681</v>
      </c>
      <c r="AO165">
        <v>0.17111799999999999</v>
      </c>
      <c r="AP165">
        <v>1.2</v>
      </c>
      <c r="AQ165">
        <v>-7.3885099999999995E-2</v>
      </c>
      <c r="AR165">
        <v>-7.6415199999999997E-3</v>
      </c>
      <c r="AS165">
        <v>0.79300000000000004</v>
      </c>
    </row>
    <row r="166" spans="1:45" x14ac:dyDescent="0.25">
      <c r="A166" s="1" t="s">
        <v>397</v>
      </c>
      <c r="B166">
        <v>164</v>
      </c>
      <c r="C166">
        <v>1</v>
      </c>
      <c r="D166">
        <v>86.094999999999999</v>
      </c>
      <c r="F166">
        <v>0.42</v>
      </c>
      <c r="G166">
        <v>12</v>
      </c>
      <c r="H166">
        <v>1.5722799999999999</v>
      </c>
      <c r="I166">
        <v>2.13794</v>
      </c>
      <c r="J166">
        <v>1.82053</v>
      </c>
      <c r="K166">
        <v>2.1482000000000001</v>
      </c>
      <c r="L166">
        <v>2</v>
      </c>
      <c r="M166">
        <v>-0.124127</v>
      </c>
      <c r="N166">
        <v>0.44153999999999999</v>
      </c>
      <c r="O166">
        <v>0.79</v>
      </c>
      <c r="Q166">
        <v>164</v>
      </c>
      <c r="R166">
        <v>1</v>
      </c>
      <c r="S166">
        <v>86.094999999999999</v>
      </c>
      <c r="U166">
        <v>0.2</v>
      </c>
      <c r="V166">
        <v>29</v>
      </c>
      <c r="W166">
        <v>4.0412600000000003</v>
      </c>
      <c r="X166">
        <v>4.9431000000000003</v>
      </c>
      <c r="Y166">
        <v>5.2888799999999998</v>
      </c>
      <c r="Z166">
        <v>12.095800000000001</v>
      </c>
      <c r="AA166">
        <v>1.1000000000000001</v>
      </c>
      <c r="AB166">
        <v>-0.62380999999999998</v>
      </c>
      <c r="AC166">
        <v>0.278034</v>
      </c>
      <c r="AD166">
        <v>0.79</v>
      </c>
      <c r="AF166">
        <v>164</v>
      </c>
      <c r="AG166">
        <v>1</v>
      </c>
      <c r="AH166">
        <v>86.094999999999999</v>
      </c>
      <c r="AJ166">
        <v>0.36</v>
      </c>
      <c r="AK166">
        <v>15</v>
      </c>
      <c r="AL166">
        <v>0.37754399999999999</v>
      </c>
      <c r="AM166">
        <v>0.44692199999999999</v>
      </c>
      <c r="AN166">
        <v>0.52057699999999996</v>
      </c>
      <c r="AO166">
        <v>0.17127100000000001</v>
      </c>
      <c r="AP166">
        <v>1.1000000000000001</v>
      </c>
      <c r="AQ166">
        <v>-7.1516399999999994E-2</v>
      </c>
      <c r="AR166">
        <v>-2.1385800000000002E-3</v>
      </c>
      <c r="AS166">
        <v>0.79</v>
      </c>
    </row>
    <row r="167" spans="1:45" x14ac:dyDescent="0.25">
      <c r="A167" s="1" t="s">
        <v>397</v>
      </c>
      <c r="B167">
        <v>165</v>
      </c>
      <c r="C167">
        <v>1</v>
      </c>
      <c r="D167">
        <v>86.372</v>
      </c>
      <c r="E167">
        <v>1268094</v>
      </c>
      <c r="F167">
        <v>0.45</v>
      </c>
      <c r="G167">
        <v>12</v>
      </c>
      <c r="H167">
        <v>1.5648200000000001</v>
      </c>
      <c r="I167">
        <v>2.1458699999999999</v>
      </c>
      <c r="J167">
        <v>1.81914</v>
      </c>
      <c r="K167">
        <v>2.1450900000000002</v>
      </c>
      <c r="L167">
        <v>2.2000000000000002</v>
      </c>
      <c r="M167">
        <v>-0.12715599999999999</v>
      </c>
      <c r="N167">
        <v>0.45389000000000002</v>
      </c>
      <c r="O167">
        <v>0.79200000000000004</v>
      </c>
      <c r="Q167">
        <v>165</v>
      </c>
      <c r="R167">
        <v>1</v>
      </c>
      <c r="S167">
        <v>86.372</v>
      </c>
      <c r="T167">
        <v>1268094</v>
      </c>
      <c r="U167">
        <v>0.2</v>
      </c>
      <c r="V167">
        <v>27</v>
      </c>
      <c r="W167">
        <v>3.9714800000000001</v>
      </c>
      <c r="X167">
        <v>4.9714600000000004</v>
      </c>
      <c r="Y167">
        <v>5.2706600000000003</v>
      </c>
      <c r="Z167">
        <v>12.076499999999999</v>
      </c>
      <c r="AA167">
        <v>1.3</v>
      </c>
      <c r="AB167">
        <v>-0.64959299999999998</v>
      </c>
      <c r="AC167">
        <v>0.35039100000000001</v>
      </c>
      <c r="AD167">
        <v>0.79200000000000004</v>
      </c>
      <c r="AF167">
        <v>165</v>
      </c>
      <c r="AG167">
        <v>1</v>
      </c>
      <c r="AH167">
        <v>86.372</v>
      </c>
      <c r="AI167">
        <v>1268094</v>
      </c>
      <c r="AJ167">
        <v>0.36</v>
      </c>
      <c r="AK167">
        <v>14</v>
      </c>
      <c r="AL167">
        <v>0.37316100000000002</v>
      </c>
      <c r="AM167">
        <v>0.44901099999999999</v>
      </c>
      <c r="AN167">
        <v>0.51830500000000002</v>
      </c>
      <c r="AO167">
        <v>0.17122899999999999</v>
      </c>
      <c r="AP167">
        <v>1.1000000000000001</v>
      </c>
      <c r="AQ167">
        <v>-7.2571700000000003E-2</v>
      </c>
      <c r="AR167">
        <v>3.2778600000000001E-3</v>
      </c>
      <c r="AS167">
        <v>0.79200000000000004</v>
      </c>
    </row>
    <row r="168" spans="1:45" x14ac:dyDescent="0.25">
      <c r="A168" s="1" t="s">
        <v>397</v>
      </c>
      <c r="B168">
        <v>166</v>
      </c>
      <c r="C168">
        <v>1</v>
      </c>
      <c r="D168">
        <v>87.372</v>
      </c>
      <c r="F168">
        <v>0.42</v>
      </c>
      <c r="G168">
        <v>12</v>
      </c>
      <c r="H168">
        <v>1.5726199999999999</v>
      </c>
      <c r="I168">
        <v>2.14289</v>
      </c>
      <c r="J168">
        <v>1.8227599999999999</v>
      </c>
      <c r="K168">
        <v>2.1468400000000001</v>
      </c>
      <c r="L168">
        <v>2.1</v>
      </c>
      <c r="M168">
        <v>-0.12506999999999999</v>
      </c>
      <c r="N168">
        <v>0.44519799999999998</v>
      </c>
      <c r="O168">
        <v>0.77800000000000002</v>
      </c>
      <c r="Q168">
        <v>166</v>
      </c>
      <c r="R168">
        <v>1</v>
      </c>
      <c r="S168">
        <v>87.372</v>
      </c>
      <c r="U168">
        <v>0.15</v>
      </c>
      <c r="V168">
        <v>25</v>
      </c>
      <c r="W168">
        <v>3.8763299999999998</v>
      </c>
      <c r="X168">
        <v>5.0451199999999998</v>
      </c>
      <c r="Y168">
        <v>5.1507899999999998</v>
      </c>
      <c r="Z168">
        <v>12.059200000000001</v>
      </c>
      <c r="AA168">
        <v>1.4</v>
      </c>
      <c r="AB168">
        <v>-0.63722999999999996</v>
      </c>
      <c r="AC168">
        <v>0.53155600000000003</v>
      </c>
      <c r="AD168">
        <v>0.77800000000000002</v>
      </c>
      <c r="AF168">
        <v>166</v>
      </c>
      <c r="AG168">
        <v>1</v>
      </c>
      <c r="AH168">
        <v>87.372</v>
      </c>
      <c r="AJ168">
        <v>0.41</v>
      </c>
      <c r="AK168">
        <v>15</v>
      </c>
      <c r="AL168">
        <v>0.37640499999999999</v>
      </c>
      <c r="AM168">
        <v>0.44556800000000002</v>
      </c>
      <c r="AN168">
        <v>0.52482499999999999</v>
      </c>
      <c r="AO168">
        <v>0.171047</v>
      </c>
      <c r="AP168">
        <v>1.2</v>
      </c>
      <c r="AQ168">
        <v>-7.4209700000000003E-2</v>
      </c>
      <c r="AR168">
        <v>-5.0465900000000001E-3</v>
      </c>
      <c r="AS168">
        <v>0.77800000000000002</v>
      </c>
    </row>
    <row r="169" spans="1:45" x14ac:dyDescent="0.25">
      <c r="A169" s="1" t="s">
        <v>397</v>
      </c>
      <c r="B169">
        <v>167</v>
      </c>
      <c r="C169">
        <v>1</v>
      </c>
      <c r="D169">
        <v>87.951999999999998</v>
      </c>
      <c r="E169">
        <v>3570702</v>
      </c>
      <c r="F169">
        <v>0.4</v>
      </c>
      <c r="G169">
        <v>12</v>
      </c>
      <c r="H169">
        <v>1.57894</v>
      </c>
      <c r="I169">
        <v>2.1378900000000001</v>
      </c>
      <c r="J169">
        <v>1.8317399999999999</v>
      </c>
      <c r="K169">
        <v>2.1491199999999999</v>
      </c>
      <c r="L169">
        <v>2</v>
      </c>
      <c r="M169">
        <v>-0.12639700000000001</v>
      </c>
      <c r="N169">
        <v>0.43254799999999999</v>
      </c>
      <c r="O169">
        <v>0.78900000000000003</v>
      </c>
      <c r="Q169">
        <v>167</v>
      </c>
      <c r="R169">
        <v>1</v>
      </c>
      <c r="S169">
        <v>87.951999999999998</v>
      </c>
      <c r="T169">
        <v>3570702</v>
      </c>
      <c r="U169">
        <v>0.13</v>
      </c>
      <c r="V169">
        <v>24</v>
      </c>
      <c r="W169">
        <v>3.8456299999999999</v>
      </c>
      <c r="X169">
        <v>5.0850799999999996</v>
      </c>
      <c r="Y169">
        <v>5.0782400000000001</v>
      </c>
      <c r="Z169">
        <v>12.048999999999999</v>
      </c>
      <c r="AA169">
        <v>1.5</v>
      </c>
      <c r="AB169">
        <v>-0.61630399999999996</v>
      </c>
      <c r="AC169">
        <v>0.623143</v>
      </c>
      <c r="AD169">
        <v>0.78900000000000003</v>
      </c>
      <c r="AF169">
        <v>167</v>
      </c>
      <c r="AG169">
        <v>1</v>
      </c>
      <c r="AH169">
        <v>87.951999999999998</v>
      </c>
      <c r="AI169">
        <v>3570702</v>
      </c>
      <c r="AJ169">
        <v>0.44</v>
      </c>
      <c r="AK169">
        <v>15</v>
      </c>
      <c r="AL169">
        <v>0.37920999999999999</v>
      </c>
      <c r="AM169">
        <v>0.443718</v>
      </c>
      <c r="AN169">
        <v>0.52794300000000005</v>
      </c>
      <c r="AO169">
        <v>0.17096600000000001</v>
      </c>
      <c r="AP169">
        <v>1.3</v>
      </c>
      <c r="AQ169">
        <v>-7.4366500000000002E-2</v>
      </c>
      <c r="AR169">
        <v>-9.8578999999999993E-3</v>
      </c>
      <c r="AS169">
        <v>0.78900000000000003</v>
      </c>
    </row>
    <row r="170" spans="1:45" x14ac:dyDescent="0.25">
      <c r="A170" s="1" t="s">
        <v>397</v>
      </c>
      <c r="B170">
        <v>168</v>
      </c>
      <c r="C170">
        <v>1</v>
      </c>
      <c r="D170">
        <v>88.399000000000001</v>
      </c>
      <c r="E170">
        <v>1024384</v>
      </c>
      <c r="F170">
        <v>0.5</v>
      </c>
      <c r="G170">
        <v>12</v>
      </c>
      <c r="H170">
        <v>1.56786</v>
      </c>
      <c r="I170">
        <v>2.1589900000000002</v>
      </c>
      <c r="J170">
        <v>1.80474</v>
      </c>
      <c r="K170">
        <v>2.1409500000000001</v>
      </c>
      <c r="L170">
        <v>2.2999999999999998</v>
      </c>
      <c r="M170">
        <v>-0.11844200000000001</v>
      </c>
      <c r="N170">
        <v>0.472692</v>
      </c>
      <c r="O170">
        <v>0.78700000000000003</v>
      </c>
      <c r="Q170">
        <v>168</v>
      </c>
      <c r="R170">
        <v>1</v>
      </c>
      <c r="S170">
        <v>88.399000000000001</v>
      </c>
      <c r="T170">
        <v>1024384</v>
      </c>
      <c r="U170">
        <v>0.13</v>
      </c>
      <c r="V170">
        <v>25</v>
      </c>
      <c r="W170">
        <v>3.8930899999999999</v>
      </c>
      <c r="X170">
        <v>5.0671799999999996</v>
      </c>
      <c r="Y170">
        <v>5.10311</v>
      </c>
      <c r="Z170">
        <v>12.061999999999999</v>
      </c>
      <c r="AA170">
        <v>1.4</v>
      </c>
      <c r="AB170">
        <v>-0.60501199999999999</v>
      </c>
      <c r="AC170">
        <v>0.56907600000000003</v>
      </c>
      <c r="AD170">
        <v>0.78700000000000003</v>
      </c>
      <c r="AF170">
        <v>168</v>
      </c>
      <c r="AG170">
        <v>1</v>
      </c>
      <c r="AH170">
        <v>88.399000000000001</v>
      </c>
      <c r="AI170">
        <v>1024384</v>
      </c>
      <c r="AJ170">
        <v>0.39</v>
      </c>
      <c r="AK170">
        <v>15</v>
      </c>
      <c r="AL170">
        <v>0.377639</v>
      </c>
      <c r="AM170">
        <v>0.44602999999999998</v>
      </c>
      <c r="AN170">
        <v>0.52178400000000003</v>
      </c>
      <c r="AO170">
        <v>0.17113400000000001</v>
      </c>
      <c r="AP170">
        <v>1.2</v>
      </c>
      <c r="AQ170">
        <v>-7.2072300000000006E-2</v>
      </c>
      <c r="AR170">
        <v>-3.6814500000000002E-3</v>
      </c>
      <c r="AS170">
        <v>0.78700000000000003</v>
      </c>
    </row>
    <row r="171" spans="1:45" x14ac:dyDescent="0.25">
      <c r="A171" s="1" t="s">
        <v>397</v>
      </c>
      <c r="B171">
        <v>169</v>
      </c>
      <c r="C171">
        <v>1</v>
      </c>
      <c r="D171">
        <v>89.399000000000001</v>
      </c>
      <c r="F171">
        <v>0.55000000000000004</v>
      </c>
      <c r="G171">
        <v>12</v>
      </c>
      <c r="H171">
        <v>1.5608599999999999</v>
      </c>
      <c r="I171">
        <v>2.17462</v>
      </c>
      <c r="J171">
        <v>1.79111</v>
      </c>
      <c r="K171">
        <v>2.1352500000000001</v>
      </c>
      <c r="L171">
        <v>2.6</v>
      </c>
      <c r="M171">
        <v>-0.115124</v>
      </c>
      <c r="N171">
        <v>0.49863600000000002</v>
      </c>
      <c r="O171">
        <v>0.77700000000000002</v>
      </c>
      <c r="Q171">
        <v>169</v>
      </c>
      <c r="R171">
        <v>1</v>
      </c>
      <c r="S171">
        <v>89.399000000000001</v>
      </c>
      <c r="U171">
        <v>0.13</v>
      </c>
      <c r="V171">
        <v>30</v>
      </c>
      <c r="W171">
        <v>4.0708900000000003</v>
      </c>
      <c r="X171">
        <v>4.9846599999999999</v>
      </c>
      <c r="Y171">
        <v>5.1865300000000003</v>
      </c>
      <c r="Z171">
        <v>12.1096</v>
      </c>
      <c r="AA171">
        <v>1</v>
      </c>
      <c r="AB171">
        <v>-0.55782200000000004</v>
      </c>
      <c r="AC171">
        <v>0.35594999999999999</v>
      </c>
      <c r="AD171">
        <v>0.77700000000000002</v>
      </c>
      <c r="AF171">
        <v>169</v>
      </c>
      <c r="AG171">
        <v>1</v>
      </c>
      <c r="AH171">
        <v>89.399000000000001</v>
      </c>
      <c r="AJ171">
        <v>0.42</v>
      </c>
      <c r="AK171">
        <v>15</v>
      </c>
      <c r="AL171">
        <v>0.380274</v>
      </c>
      <c r="AM171">
        <v>0.44340299999999999</v>
      </c>
      <c r="AN171">
        <v>0.52344800000000002</v>
      </c>
      <c r="AO171">
        <v>0.17105300000000001</v>
      </c>
      <c r="AP171">
        <v>1.2</v>
      </c>
      <c r="AQ171">
        <v>-7.1586899999999995E-2</v>
      </c>
      <c r="AR171">
        <v>-8.4581099999999996E-3</v>
      </c>
      <c r="AS171">
        <v>0.77700000000000002</v>
      </c>
    </row>
    <row r="172" spans="1:45" x14ac:dyDescent="0.25">
      <c r="A172" s="1" t="s">
        <v>397</v>
      </c>
      <c r="B172">
        <v>170</v>
      </c>
      <c r="C172">
        <v>1</v>
      </c>
      <c r="D172">
        <v>90.275999999999996</v>
      </c>
      <c r="E172">
        <v>3575634</v>
      </c>
      <c r="F172">
        <v>0.57999999999999996</v>
      </c>
      <c r="G172">
        <v>12</v>
      </c>
      <c r="H172">
        <v>1.56121</v>
      </c>
      <c r="I172">
        <v>2.1822400000000002</v>
      </c>
      <c r="J172">
        <v>1.7923100000000001</v>
      </c>
      <c r="K172">
        <v>2.1334200000000001</v>
      </c>
      <c r="L172">
        <v>2.7</v>
      </c>
      <c r="M172">
        <v>-0.115551</v>
      </c>
      <c r="N172">
        <v>0.50547299999999995</v>
      </c>
      <c r="O172">
        <v>0.78800000000000003</v>
      </c>
      <c r="Q172">
        <v>170</v>
      </c>
      <c r="R172">
        <v>1</v>
      </c>
      <c r="S172">
        <v>90.275999999999996</v>
      </c>
      <c r="T172">
        <v>3575634</v>
      </c>
      <c r="U172">
        <v>0.16</v>
      </c>
      <c r="V172">
        <v>36</v>
      </c>
      <c r="W172">
        <v>4.2658199999999997</v>
      </c>
      <c r="X172">
        <v>4.9038700000000004</v>
      </c>
      <c r="Y172">
        <v>5.2519299999999998</v>
      </c>
      <c r="Z172">
        <v>12.141400000000001</v>
      </c>
      <c r="AA172">
        <v>0.8</v>
      </c>
      <c r="AB172">
        <v>-0.49305399999999999</v>
      </c>
      <c r="AC172">
        <v>0.14499699999999999</v>
      </c>
      <c r="AD172">
        <v>0.78800000000000003</v>
      </c>
      <c r="AF172">
        <v>170</v>
      </c>
      <c r="AG172">
        <v>1</v>
      </c>
      <c r="AH172">
        <v>90.275999999999996</v>
      </c>
      <c r="AI172">
        <v>3575634</v>
      </c>
      <c r="AJ172">
        <v>0.45</v>
      </c>
      <c r="AK172">
        <v>16</v>
      </c>
      <c r="AL172">
        <v>0.37996799999999997</v>
      </c>
      <c r="AM172">
        <v>0.44200899999999999</v>
      </c>
      <c r="AN172">
        <v>0.52453099999999997</v>
      </c>
      <c r="AO172">
        <v>0.170933</v>
      </c>
      <c r="AP172">
        <v>1.3</v>
      </c>
      <c r="AQ172">
        <v>-7.2281200000000004E-2</v>
      </c>
      <c r="AR172">
        <v>-1.0240300000000001E-2</v>
      </c>
      <c r="AS172">
        <v>0.78800000000000003</v>
      </c>
    </row>
    <row r="173" spans="1:45" x14ac:dyDescent="0.25">
      <c r="A173" s="1" t="s">
        <v>397</v>
      </c>
      <c r="B173">
        <v>171</v>
      </c>
      <c r="C173">
        <v>1</v>
      </c>
      <c r="D173">
        <v>90.38</v>
      </c>
      <c r="E173">
        <v>3575664</v>
      </c>
      <c r="F173">
        <v>0.59</v>
      </c>
      <c r="G173">
        <v>12</v>
      </c>
      <c r="H173">
        <v>1.5551200000000001</v>
      </c>
      <c r="I173">
        <v>2.1839499999999998</v>
      </c>
      <c r="J173">
        <v>1.7957099999999999</v>
      </c>
      <c r="K173">
        <v>2.1324399999999999</v>
      </c>
      <c r="L173">
        <v>2.7</v>
      </c>
      <c r="M173">
        <v>-0.120294</v>
      </c>
      <c r="N173">
        <v>0.50853899999999996</v>
      </c>
      <c r="O173">
        <v>0.78700000000000003</v>
      </c>
      <c r="Q173">
        <v>171</v>
      </c>
      <c r="R173">
        <v>1</v>
      </c>
      <c r="S173">
        <v>90.38</v>
      </c>
      <c r="T173">
        <v>3575664</v>
      </c>
      <c r="U173">
        <v>0.15</v>
      </c>
      <c r="V173">
        <v>42</v>
      </c>
      <c r="W173">
        <v>4.4204100000000004</v>
      </c>
      <c r="X173">
        <v>4.8654200000000003</v>
      </c>
      <c r="Y173">
        <v>5.2522500000000001</v>
      </c>
      <c r="Z173">
        <v>12.1654</v>
      </c>
      <c r="AA173">
        <v>0.6</v>
      </c>
      <c r="AB173">
        <v>-0.41592000000000001</v>
      </c>
      <c r="AC173">
        <v>2.90938E-2</v>
      </c>
      <c r="AD173">
        <v>0.78700000000000003</v>
      </c>
      <c r="AF173">
        <v>171</v>
      </c>
      <c r="AG173">
        <v>1</v>
      </c>
      <c r="AH173">
        <v>90.38</v>
      </c>
      <c r="AI173">
        <v>3575664</v>
      </c>
      <c r="AJ173">
        <v>0.46</v>
      </c>
      <c r="AK173">
        <v>16</v>
      </c>
      <c r="AL173">
        <v>0.37691400000000003</v>
      </c>
      <c r="AM173">
        <v>0.44293399999999999</v>
      </c>
      <c r="AN173">
        <v>0.524509</v>
      </c>
      <c r="AO173">
        <v>0.17086899999999999</v>
      </c>
      <c r="AP173">
        <v>1.3</v>
      </c>
      <c r="AQ173">
        <v>-7.3797600000000005E-2</v>
      </c>
      <c r="AR173">
        <v>-7.7780999999999996E-3</v>
      </c>
      <c r="AS173">
        <v>0.78700000000000003</v>
      </c>
    </row>
    <row r="174" spans="1:45" x14ac:dyDescent="0.25">
      <c r="A174" s="1" t="s">
        <v>397</v>
      </c>
      <c r="B174">
        <v>172</v>
      </c>
      <c r="C174">
        <v>1</v>
      </c>
      <c r="D174">
        <v>91.38</v>
      </c>
      <c r="F174">
        <v>0.91</v>
      </c>
      <c r="G174">
        <v>12</v>
      </c>
      <c r="H174">
        <v>1.5247599999999999</v>
      </c>
      <c r="I174">
        <v>2.2334900000000002</v>
      </c>
      <c r="J174">
        <v>1.72061</v>
      </c>
      <c r="K174">
        <v>2.1057899999999998</v>
      </c>
      <c r="L174">
        <v>3.9</v>
      </c>
      <c r="M174">
        <v>-9.7922899999999993E-2</v>
      </c>
      <c r="N174">
        <v>0.61080299999999998</v>
      </c>
      <c r="O174">
        <v>0.77600000000000002</v>
      </c>
      <c r="Q174">
        <v>172</v>
      </c>
      <c r="R174">
        <v>1</v>
      </c>
      <c r="S174">
        <v>91.38</v>
      </c>
      <c r="U174">
        <v>0.08</v>
      </c>
      <c r="V174">
        <v>32</v>
      </c>
      <c r="W174">
        <v>4.1033099999999996</v>
      </c>
      <c r="X174">
        <v>5.0235799999999999</v>
      </c>
      <c r="Y174">
        <v>5.0987600000000004</v>
      </c>
      <c r="Z174">
        <v>12.120799999999999</v>
      </c>
      <c r="AA174">
        <v>0.9</v>
      </c>
      <c r="AB174">
        <v>-0.497728</v>
      </c>
      <c r="AC174">
        <v>0.422543</v>
      </c>
      <c r="AD174">
        <v>0.77600000000000002</v>
      </c>
      <c r="AF174">
        <v>172</v>
      </c>
      <c r="AG174">
        <v>1</v>
      </c>
      <c r="AH174">
        <v>91.38</v>
      </c>
      <c r="AJ174">
        <v>0.38</v>
      </c>
      <c r="AK174">
        <v>16</v>
      </c>
      <c r="AL174">
        <v>0.37114399999999997</v>
      </c>
      <c r="AM174">
        <v>0.44830799999999998</v>
      </c>
      <c r="AN174">
        <v>0.516683</v>
      </c>
      <c r="AO174">
        <v>0.17106499999999999</v>
      </c>
      <c r="AP174">
        <v>1.2</v>
      </c>
      <c r="AQ174">
        <v>-7.2769799999999996E-2</v>
      </c>
      <c r="AR174">
        <v>4.39464E-3</v>
      </c>
      <c r="AS174">
        <v>0.77600000000000002</v>
      </c>
    </row>
    <row r="175" spans="1:45" x14ac:dyDescent="0.25">
      <c r="A175" s="1" t="s">
        <v>397</v>
      </c>
      <c r="B175">
        <v>173</v>
      </c>
      <c r="C175">
        <v>1</v>
      </c>
      <c r="D175">
        <v>91.569000000000003</v>
      </c>
      <c r="E175">
        <v>2292299</v>
      </c>
      <c r="F175">
        <v>0.99</v>
      </c>
      <c r="G175">
        <v>12</v>
      </c>
      <c r="H175">
        <v>1.51789</v>
      </c>
      <c r="I175">
        <v>2.2442600000000001</v>
      </c>
      <c r="J175">
        <v>1.7112000000000001</v>
      </c>
      <c r="K175">
        <v>2.0998399999999999</v>
      </c>
      <c r="L175">
        <v>4.2</v>
      </c>
      <c r="M175">
        <v>-9.66534E-2</v>
      </c>
      <c r="N175">
        <v>0.62972099999999998</v>
      </c>
      <c r="O175">
        <v>0.78</v>
      </c>
      <c r="Q175">
        <v>173</v>
      </c>
      <c r="R175">
        <v>1</v>
      </c>
      <c r="S175">
        <v>91.569000000000003</v>
      </c>
      <c r="T175">
        <v>2292299</v>
      </c>
      <c r="U175">
        <v>7.0000000000000007E-2</v>
      </c>
      <c r="V175">
        <v>31</v>
      </c>
      <c r="W175">
        <v>4.09558</v>
      </c>
      <c r="X175">
        <v>5.0447899999999999</v>
      </c>
      <c r="Y175">
        <v>5.0688700000000004</v>
      </c>
      <c r="Z175">
        <v>12.1172</v>
      </c>
      <c r="AA175">
        <v>1</v>
      </c>
      <c r="AB175">
        <v>-0.48664299999999999</v>
      </c>
      <c r="AC175">
        <v>0.46256700000000001</v>
      </c>
      <c r="AD175">
        <v>0.78</v>
      </c>
      <c r="AF175">
        <v>173</v>
      </c>
      <c r="AG175">
        <v>1</v>
      </c>
      <c r="AH175">
        <v>91.569000000000003</v>
      </c>
      <c r="AI175">
        <v>2292299</v>
      </c>
      <c r="AJ175">
        <v>0.37</v>
      </c>
      <c r="AK175">
        <v>15</v>
      </c>
      <c r="AL175">
        <v>0.368201</v>
      </c>
      <c r="AM175">
        <v>0.45026100000000002</v>
      </c>
      <c r="AN175">
        <v>0.51501300000000005</v>
      </c>
      <c r="AO175">
        <v>0.171039</v>
      </c>
      <c r="AP175">
        <v>1.3</v>
      </c>
      <c r="AQ175">
        <v>-7.3405799999999993E-2</v>
      </c>
      <c r="AR175">
        <v>8.6541900000000008E-3</v>
      </c>
      <c r="AS175">
        <v>0.78</v>
      </c>
    </row>
    <row r="176" spans="1:45" x14ac:dyDescent="0.25">
      <c r="A176" s="1" t="s">
        <v>397</v>
      </c>
      <c r="B176">
        <v>174</v>
      </c>
      <c r="C176">
        <v>1</v>
      </c>
      <c r="D176">
        <v>92.569000000000003</v>
      </c>
      <c r="F176">
        <v>0.88</v>
      </c>
      <c r="G176">
        <v>12</v>
      </c>
      <c r="H176">
        <v>1.52596</v>
      </c>
      <c r="I176">
        <v>2.2378300000000002</v>
      </c>
      <c r="J176">
        <v>1.7215199999999999</v>
      </c>
      <c r="K176">
        <v>2.1042999999999998</v>
      </c>
      <c r="L176">
        <v>4</v>
      </c>
      <c r="M176">
        <v>-9.7782300000000003E-2</v>
      </c>
      <c r="N176">
        <v>0.61409199999999997</v>
      </c>
      <c r="O176">
        <v>0.751</v>
      </c>
      <c r="Q176">
        <v>174</v>
      </c>
      <c r="R176">
        <v>1</v>
      </c>
      <c r="S176">
        <v>92.569000000000003</v>
      </c>
      <c r="U176">
        <v>7.0000000000000007E-2</v>
      </c>
      <c r="V176">
        <v>31</v>
      </c>
      <c r="W176">
        <v>4.0387000000000004</v>
      </c>
      <c r="X176">
        <v>5.0942100000000003</v>
      </c>
      <c r="Y176">
        <v>5.0044599999999999</v>
      </c>
      <c r="Z176">
        <v>12.0974</v>
      </c>
      <c r="AA176">
        <v>1.1000000000000001</v>
      </c>
      <c r="AB176">
        <v>-0.48288300000000001</v>
      </c>
      <c r="AC176">
        <v>0.57262500000000005</v>
      </c>
      <c r="AD176">
        <v>0.751</v>
      </c>
      <c r="AF176">
        <v>174</v>
      </c>
      <c r="AG176">
        <v>1</v>
      </c>
      <c r="AH176">
        <v>92.569000000000003</v>
      </c>
      <c r="AJ176">
        <v>0.39</v>
      </c>
      <c r="AK176">
        <v>16</v>
      </c>
      <c r="AL176">
        <v>0.36991400000000002</v>
      </c>
      <c r="AM176">
        <v>0.44787700000000003</v>
      </c>
      <c r="AN176">
        <v>0.51892400000000005</v>
      </c>
      <c r="AO176">
        <v>0.17091899999999999</v>
      </c>
      <c r="AP176">
        <v>1.3</v>
      </c>
      <c r="AQ176">
        <v>-7.4505299999999997E-2</v>
      </c>
      <c r="AR176">
        <v>3.4577499999999999E-3</v>
      </c>
      <c r="AS176">
        <v>0.751</v>
      </c>
    </row>
    <row r="177" spans="1:45" x14ac:dyDescent="0.25">
      <c r="A177" s="1" t="s">
        <v>397</v>
      </c>
      <c r="B177">
        <v>175</v>
      </c>
      <c r="C177">
        <v>1</v>
      </c>
      <c r="D177">
        <v>93.569000000000003</v>
      </c>
      <c r="F177">
        <v>0.77</v>
      </c>
      <c r="G177">
        <v>13</v>
      </c>
      <c r="H177">
        <v>1.53535</v>
      </c>
      <c r="I177">
        <v>2.2290100000000002</v>
      </c>
      <c r="J177">
        <v>1.73552</v>
      </c>
      <c r="K177">
        <v>2.11002</v>
      </c>
      <c r="L177">
        <v>3.8</v>
      </c>
      <c r="M177">
        <v>-0.10008499999999999</v>
      </c>
      <c r="N177">
        <v>0.59357199999999999</v>
      </c>
      <c r="O177">
        <v>0.72699999999999998</v>
      </c>
      <c r="Q177">
        <v>175</v>
      </c>
      <c r="R177">
        <v>1</v>
      </c>
      <c r="S177">
        <v>93.569000000000003</v>
      </c>
      <c r="U177">
        <v>7.0000000000000007E-2</v>
      </c>
      <c r="V177">
        <v>30</v>
      </c>
      <c r="W177">
        <v>3.97668</v>
      </c>
      <c r="X177">
        <v>5.1491499999999997</v>
      </c>
      <c r="Y177">
        <v>4.93316</v>
      </c>
      <c r="Z177">
        <v>12.0686</v>
      </c>
      <c r="AA177">
        <v>1.4</v>
      </c>
      <c r="AB177">
        <v>-0.478238</v>
      </c>
      <c r="AC177">
        <v>0.69422499999999998</v>
      </c>
      <c r="AD177">
        <v>0.72699999999999998</v>
      </c>
      <c r="AF177">
        <v>175</v>
      </c>
      <c r="AG177">
        <v>1</v>
      </c>
      <c r="AH177">
        <v>93.569000000000003</v>
      </c>
      <c r="AJ177">
        <v>0.41</v>
      </c>
      <c r="AK177">
        <v>16</v>
      </c>
      <c r="AL177">
        <v>0.37196699999999999</v>
      </c>
      <c r="AM177">
        <v>0.44547599999999998</v>
      </c>
      <c r="AN177">
        <v>0.52260499999999999</v>
      </c>
      <c r="AO177">
        <v>0.17080100000000001</v>
      </c>
      <c r="AP177">
        <v>1.4</v>
      </c>
      <c r="AQ177">
        <v>-7.5318999999999997E-2</v>
      </c>
      <c r="AR177">
        <v>-1.8100799999999999E-3</v>
      </c>
      <c r="AS177">
        <v>0.72699999999999998</v>
      </c>
    </row>
    <row r="178" spans="1:45" x14ac:dyDescent="0.25">
      <c r="A178" s="1" t="s">
        <v>397</v>
      </c>
      <c r="B178">
        <v>176</v>
      </c>
      <c r="C178">
        <v>1</v>
      </c>
      <c r="D178">
        <v>94.569000000000003</v>
      </c>
      <c r="F178">
        <v>0.65</v>
      </c>
      <c r="G178">
        <v>13</v>
      </c>
      <c r="H178">
        <v>1.5466599999999999</v>
      </c>
      <c r="I178">
        <v>2.2172800000000001</v>
      </c>
      <c r="J178">
        <v>1.75387</v>
      </c>
      <c r="K178">
        <v>2.11714</v>
      </c>
      <c r="L178">
        <v>3.4</v>
      </c>
      <c r="M178">
        <v>-0.103602</v>
      </c>
      <c r="N178">
        <v>0.56701400000000002</v>
      </c>
      <c r="O178">
        <v>0.71</v>
      </c>
      <c r="Q178">
        <v>176</v>
      </c>
      <c r="R178">
        <v>1</v>
      </c>
      <c r="S178">
        <v>94.569000000000003</v>
      </c>
      <c r="U178">
        <v>0.09</v>
      </c>
      <c r="V178">
        <v>29</v>
      </c>
      <c r="W178">
        <v>3.9117600000000001</v>
      </c>
      <c r="X178">
        <v>5.2082600000000001</v>
      </c>
      <c r="Y178">
        <v>4.8567999999999998</v>
      </c>
      <c r="Z178">
        <v>12.0297</v>
      </c>
      <c r="AA178">
        <v>1.7</v>
      </c>
      <c r="AB178">
        <v>-0.47251900000000002</v>
      </c>
      <c r="AC178">
        <v>0.82397799999999999</v>
      </c>
      <c r="AD178">
        <v>0.71</v>
      </c>
      <c r="AF178">
        <v>176</v>
      </c>
      <c r="AG178">
        <v>1</v>
      </c>
      <c r="AH178">
        <v>94.569000000000003</v>
      </c>
      <c r="AJ178">
        <v>0.42</v>
      </c>
      <c r="AK178">
        <v>17</v>
      </c>
      <c r="AL178">
        <v>0.37418000000000001</v>
      </c>
      <c r="AM178">
        <v>0.44324200000000002</v>
      </c>
      <c r="AN178">
        <v>0.52581199999999995</v>
      </c>
      <c r="AO178">
        <v>0.17069300000000001</v>
      </c>
      <c r="AP178">
        <v>1.5</v>
      </c>
      <c r="AQ178">
        <v>-7.5815999999999995E-2</v>
      </c>
      <c r="AR178">
        <v>-6.7543899999999999E-3</v>
      </c>
      <c r="AS178">
        <v>0.71</v>
      </c>
    </row>
    <row r="179" spans="1:45" x14ac:dyDescent="0.25">
      <c r="A179" s="1" t="s">
        <v>397</v>
      </c>
      <c r="B179">
        <v>177</v>
      </c>
      <c r="C179">
        <v>1</v>
      </c>
      <c r="D179">
        <v>95.569000000000003</v>
      </c>
      <c r="F179">
        <v>0.54</v>
      </c>
      <c r="G179">
        <v>13</v>
      </c>
      <c r="H179">
        <v>1.5601700000000001</v>
      </c>
      <c r="I179">
        <v>2.2021999999999999</v>
      </c>
      <c r="J179">
        <v>1.7772699999999999</v>
      </c>
      <c r="K179">
        <v>2.1256200000000001</v>
      </c>
      <c r="L179">
        <v>3</v>
      </c>
      <c r="M179">
        <v>-0.10855099999999999</v>
      </c>
      <c r="N179">
        <v>0.53347800000000001</v>
      </c>
      <c r="O179">
        <v>0.69799999999999995</v>
      </c>
      <c r="Q179">
        <v>177</v>
      </c>
      <c r="R179">
        <v>1</v>
      </c>
      <c r="S179">
        <v>95.569000000000003</v>
      </c>
      <c r="U179">
        <v>0.13</v>
      </c>
      <c r="V179">
        <v>28</v>
      </c>
      <c r="W179">
        <v>3.8470399999999998</v>
      </c>
      <c r="X179">
        <v>5.2694599999999996</v>
      </c>
      <c r="Y179">
        <v>4.7780800000000001</v>
      </c>
      <c r="Z179">
        <v>11.981199999999999</v>
      </c>
      <c r="AA179">
        <v>2.1</v>
      </c>
      <c r="AB179">
        <v>-0.46552300000000002</v>
      </c>
      <c r="AC179">
        <v>0.95690299999999995</v>
      </c>
      <c r="AD179">
        <v>0.69799999999999995</v>
      </c>
      <c r="AF179">
        <v>177</v>
      </c>
      <c r="AG179">
        <v>1</v>
      </c>
      <c r="AH179">
        <v>95.569000000000003</v>
      </c>
      <c r="AJ179">
        <v>0.44</v>
      </c>
      <c r="AK179">
        <v>17</v>
      </c>
      <c r="AL179">
        <v>0.37648300000000001</v>
      </c>
      <c r="AM179">
        <v>0.44131799999999999</v>
      </c>
      <c r="AN179">
        <v>0.52832599999999996</v>
      </c>
      <c r="AO179">
        <v>0.17060900000000001</v>
      </c>
      <c r="AP179">
        <v>1.5</v>
      </c>
      <c r="AQ179">
        <v>-7.5921199999999994E-2</v>
      </c>
      <c r="AR179">
        <v>-1.10869E-2</v>
      </c>
      <c r="AS179">
        <v>0.69799999999999995</v>
      </c>
    </row>
    <row r="180" spans="1:45" x14ac:dyDescent="0.25">
      <c r="A180" s="1" t="s">
        <v>397</v>
      </c>
      <c r="B180">
        <v>178</v>
      </c>
      <c r="C180">
        <v>1</v>
      </c>
      <c r="D180">
        <v>96.569000000000003</v>
      </c>
      <c r="F180">
        <v>0.43</v>
      </c>
      <c r="G180">
        <v>14</v>
      </c>
      <c r="H180">
        <v>1.5761499999999999</v>
      </c>
      <c r="I180">
        <v>2.1833800000000001</v>
      </c>
      <c r="J180">
        <v>1.8063400000000001</v>
      </c>
      <c r="K180">
        <v>2.1352199999999999</v>
      </c>
      <c r="L180">
        <v>2.6</v>
      </c>
      <c r="M180">
        <v>-0.115093</v>
      </c>
      <c r="N180">
        <v>0.49213400000000002</v>
      </c>
      <c r="O180">
        <v>0.69099999999999995</v>
      </c>
      <c r="Q180">
        <v>178</v>
      </c>
      <c r="R180">
        <v>1</v>
      </c>
      <c r="S180">
        <v>96.569000000000003</v>
      </c>
      <c r="U180">
        <v>0.18</v>
      </c>
      <c r="V180">
        <v>27</v>
      </c>
      <c r="W180">
        <v>3.78539</v>
      </c>
      <c r="X180">
        <v>5.3303099999999999</v>
      </c>
      <c r="Y180">
        <v>4.70024</v>
      </c>
      <c r="Z180">
        <v>11.9247</v>
      </c>
      <c r="AA180">
        <v>2.5</v>
      </c>
      <c r="AB180">
        <v>-0.45742899999999997</v>
      </c>
      <c r="AC180">
        <v>1.0874999999999999</v>
      </c>
      <c r="AD180">
        <v>0.69099999999999995</v>
      </c>
      <c r="AF180">
        <v>178</v>
      </c>
      <c r="AG180">
        <v>1</v>
      </c>
      <c r="AH180">
        <v>96.569000000000003</v>
      </c>
      <c r="AJ180">
        <v>0.45</v>
      </c>
      <c r="AK180">
        <v>17</v>
      </c>
      <c r="AL180">
        <v>0.37872400000000001</v>
      </c>
      <c r="AM180">
        <v>0.43984699999999999</v>
      </c>
      <c r="AN180">
        <v>0.52997399999999995</v>
      </c>
      <c r="AO180">
        <v>0.17056099999999999</v>
      </c>
      <c r="AP180">
        <v>1.5</v>
      </c>
      <c r="AQ180">
        <v>-7.5625100000000001E-2</v>
      </c>
      <c r="AR180">
        <v>-1.45019E-2</v>
      </c>
      <c r="AS180">
        <v>0.69099999999999995</v>
      </c>
    </row>
    <row r="181" spans="1:45" x14ac:dyDescent="0.25">
      <c r="A181" s="1" t="s">
        <v>397</v>
      </c>
      <c r="B181">
        <v>179</v>
      </c>
      <c r="C181">
        <v>1</v>
      </c>
      <c r="D181">
        <v>97.569000000000003</v>
      </c>
      <c r="F181">
        <v>0.33</v>
      </c>
      <c r="G181">
        <v>14</v>
      </c>
      <c r="H181">
        <v>1.5952599999999999</v>
      </c>
      <c r="I181">
        <v>2.16052</v>
      </c>
      <c r="J181">
        <v>1.8412299999999999</v>
      </c>
      <c r="K181">
        <v>2.1455600000000001</v>
      </c>
      <c r="L181">
        <v>2.1</v>
      </c>
      <c r="M181">
        <v>-0.122985</v>
      </c>
      <c r="N181">
        <v>0.44227300000000003</v>
      </c>
      <c r="O181">
        <v>0.69</v>
      </c>
      <c r="Q181">
        <v>179</v>
      </c>
      <c r="R181">
        <v>1</v>
      </c>
      <c r="S181">
        <v>97.569000000000003</v>
      </c>
      <c r="U181">
        <v>0.24</v>
      </c>
      <c r="V181">
        <v>26</v>
      </c>
      <c r="W181">
        <v>3.7292999999999998</v>
      </c>
      <c r="X181">
        <v>5.3882599999999998</v>
      </c>
      <c r="Y181">
        <v>4.62662</v>
      </c>
      <c r="Z181">
        <v>11.8636</v>
      </c>
      <c r="AA181">
        <v>3</v>
      </c>
      <c r="AB181">
        <v>-0.448658</v>
      </c>
      <c r="AC181">
        <v>1.2102999999999999</v>
      </c>
      <c r="AD181">
        <v>0.69</v>
      </c>
      <c r="AF181">
        <v>179</v>
      </c>
      <c r="AG181">
        <v>1</v>
      </c>
      <c r="AH181">
        <v>97.569000000000003</v>
      </c>
      <c r="AJ181">
        <v>0.45</v>
      </c>
      <c r="AK181">
        <v>18</v>
      </c>
      <c r="AL181">
        <v>0.38076500000000002</v>
      </c>
      <c r="AM181">
        <v>0.43893700000000002</v>
      </c>
      <c r="AN181">
        <v>0.53065300000000004</v>
      </c>
      <c r="AO181">
        <v>0.17055600000000001</v>
      </c>
      <c r="AP181">
        <v>1.5</v>
      </c>
      <c r="AQ181">
        <v>-7.4943700000000002E-2</v>
      </c>
      <c r="AR181">
        <v>-1.6771600000000001E-2</v>
      </c>
      <c r="AS181">
        <v>0.69</v>
      </c>
    </row>
    <row r="182" spans="1:45" x14ac:dyDescent="0.25">
      <c r="A182" s="1" t="s">
        <v>397</v>
      </c>
      <c r="B182">
        <v>180</v>
      </c>
      <c r="C182">
        <v>1</v>
      </c>
      <c r="D182">
        <v>98.569000000000003</v>
      </c>
      <c r="F182">
        <v>0.24</v>
      </c>
      <c r="G182">
        <v>14</v>
      </c>
      <c r="H182">
        <v>1.6173299999999999</v>
      </c>
      <c r="I182">
        <v>2.1341299999999999</v>
      </c>
      <c r="J182">
        <v>1.8809100000000001</v>
      </c>
      <c r="K182">
        <v>2.1557400000000002</v>
      </c>
      <c r="L182">
        <v>1.7</v>
      </c>
      <c r="M182">
        <v>-0.13179099999999999</v>
      </c>
      <c r="N182">
        <v>0.38500499999999999</v>
      </c>
      <c r="O182">
        <v>0.69499999999999995</v>
      </c>
      <c r="Q182">
        <v>180</v>
      </c>
      <c r="R182">
        <v>1</v>
      </c>
      <c r="S182">
        <v>98.569000000000003</v>
      </c>
      <c r="U182">
        <v>0.32</v>
      </c>
      <c r="V182">
        <v>25</v>
      </c>
      <c r="W182">
        <v>3.6807400000000001</v>
      </c>
      <c r="X182">
        <v>5.4409999999999998</v>
      </c>
      <c r="Y182">
        <v>4.56013</v>
      </c>
      <c r="Z182">
        <v>11.802</v>
      </c>
      <c r="AA182">
        <v>3.5</v>
      </c>
      <c r="AB182">
        <v>-0.43969599999999998</v>
      </c>
      <c r="AC182">
        <v>1.32056</v>
      </c>
      <c r="AD182">
        <v>0.69499999999999995</v>
      </c>
      <c r="AF182">
        <v>180</v>
      </c>
      <c r="AG182">
        <v>1</v>
      </c>
      <c r="AH182">
        <v>98.569000000000003</v>
      </c>
      <c r="AJ182">
        <v>0.45</v>
      </c>
      <c r="AK182">
        <v>18</v>
      </c>
      <c r="AL182">
        <v>0.38261200000000001</v>
      </c>
      <c r="AM182">
        <v>0.43861299999999998</v>
      </c>
      <c r="AN182">
        <v>0.530331</v>
      </c>
      <c r="AO182">
        <v>0.170601</v>
      </c>
      <c r="AP182">
        <v>1.5</v>
      </c>
      <c r="AQ182">
        <v>-7.3859400000000006E-2</v>
      </c>
      <c r="AR182">
        <v>-1.78589E-2</v>
      </c>
      <c r="AS182">
        <v>0.69499999999999995</v>
      </c>
    </row>
    <row r="183" spans="1:45" x14ac:dyDescent="0.25">
      <c r="A183" s="1" t="s">
        <v>397</v>
      </c>
      <c r="B183">
        <v>181</v>
      </c>
      <c r="C183">
        <v>1</v>
      </c>
      <c r="D183">
        <v>99.569000000000003</v>
      </c>
      <c r="F183">
        <v>0.17</v>
      </c>
      <c r="G183">
        <v>14</v>
      </c>
      <c r="H183">
        <v>1.64164</v>
      </c>
      <c r="I183">
        <v>2.1057299999999999</v>
      </c>
      <c r="J183">
        <v>1.92276</v>
      </c>
      <c r="K183">
        <v>2.1646800000000002</v>
      </c>
      <c r="L183">
        <v>1.3</v>
      </c>
      <c r="M183">
        <v>-0.14055899999999999</v>
      </c>
      <c r="N183">
        <v>0.32353700000000002</v>
      </c>
      <c r="O183">
        <v>0.70599999999999996</v>
      </c>
      <c r="Q183">
        <v>181</v>
      </c>
      <c r="R183">
        <v>1</v>
      </c>
      <c r="S183">
        <v>99.569000000000003</v>
      </c>
      <c r="U183">
        <v>0.4</v>
      </c>
      <c r="V183">
        <v>25</v>
      </c>
      <c r="W183">
        <v>3.6402899999999998</v>
      </c>
      <c r="X183">
        <v>5.4868899999999998</v>
      </c>
      <c r="Y183">
        <v>4.5029399999999997</v>
      </c>
      <c r="Z183">
        <v>11.7438</v>
      </c>
      <c r="AA183">
        <v>4</v>
      </c>
      <c r="AB183">
        <v>-0.43132399999999999</v>
      </c>
      <c r="AC183">
        <v>1.4152800000000001</v>
      </c>
      <c r="AD183">
        <v>0.70599999999999996</v>
      </c>
      <c r="AF183">
        <v>181</v>
      </c>
      <c r="AG183">
        <v>1</v>
      </c>
      <c r="AH183">
        <v>99.569000000000003</v>
      </c>
      <c r="AJ183">
        <v>0.45</v>
      </c>
      <c r="AK183">
        <v>19</v>
      </c>
      <c r="AL183">
        <v>0.38417800000000002</v>
      </c>
      <c r="AM183">
        <v>0.438892</v>
      </c>
      <c r="AN183">
        <v>0.52903699999999998</v>
      </c>
      <c r="AO183">
        <v>0.17069200000000001</v>
      </c>
      <c r="AP183">
        <v>1.5</v>
      </c>
      <c r="AQ183">
        <v>-7.2429499999999994E-2</v>
      </c>
      <c r="AR183">
        <v>-1.7716200000000001E-2</v>
      </c>
      <c r="AS183">
        <v>0.70599999999999996</v>
      </c>
    </row>
    <row r="184" spans="1:45" x14ac:dyDescent="0.25">
      <c r="A184" s="1" t="s">
        <v>397</v>
      </c>
      <c r="B184">
        <v>182</v>
      </c>
      <c r="C184">
        <v>1</v>
      </c>
      <c r="D184">
        <v>100.569</v>
      </c>
      <c r="F184">
        <v>0.13</v>
      </c>
      <c r="G184">
        <v>14</v>
      </c>
      <c r="H184">
        <v>1.66679</v>
      </c>
      <c r="I184">
        <v>2.0775800000000002</v>
      </c>
      <c r="J184">
        <v>1.9631799999999999</v>
      </c>
      <c r="K184">
        <v>2.17157</v>
      </c>
      <c r="L184">
        <v>0.9</v>
      </c>
      <c r="M184">
        <v>-0.14819299999999999</v>
      </c>
      <c r="N184">
        <v>0.26259399999999999</v>
      </c>
      <c r="O184">
        <v>0.72199999999999998</v>
      </c>
      <c r="Q184">
        <v>182</v>
      </c>
      <c r="R184">
        <v>1</v>
      </c>
      <c r="S184">
        <v>100.569</v>
      </c>
      <c r="U184">
        <v>0.48</v>
      </c>
      <c r="V184">
        <v>24</v>
      </c>
      <c r="W184">
        <v>3.6101399999999999</v>
      </c>
      <c r="X184">
        <v>5.5242500000000003</v>
      </c>
      <c r="Y184">
        <v>4.4564399999999997</v>
      </c>
      <c r="Z184">
        <v>11.693899999999999</v>
      </c>
      <c r="AA184">
        <v>4.4000000000000004</v>
      </c>
      <c r="AB184">
        <v>-0.42314600000000002</v>
      </c>
      <c r="AC184">
        <v>1.4909600000000001</v>
      </c>
      <c r="AD184">
        <v>0.72199999999999998</v>
      </c>
      <c r="AF184">
        <v>182</v>
      </c>
      <c r="AG184">
        <v>1</v>
      </c>
      <c r="AH184">
        <v>100.569</v>
      </c>
      <c r="AJ184">
        <v>0.44</v>
      </c>
      <c r="AK184">
        <v>19</v>
      </c>
      <c r="AL184">
        <v>0.38557799999999998</v>
      </c>
      <c r="AM184">
        <v>0.43969000000000003</v>
      </c>
      <c r="AN184">
        <v>0.52687399999999995</v>
      </c>
      <c r="AO184">
        <v>0.170824</v>
      </c>
      <c r="AP184">
        <v>1.4</v>
      </c>
      <c r="AQ184">
        <v>-7.0648299999999997E-2</v>
      </c>
      <c r="AR184">
        <v>-1.65363E-2</v>
      </c>
      <c r="AS184">
        <v>0.72199999999999998</v>
      </c>
    </row>
    <row r="185" spans="1:45" x14ac:dyDescent="0.25">
      <c r="A185" s="1" t="s">
        <v>397</v>
      </c>
      <c r="B185">
        <v>183</v>
      </c>
      <c r="C185">
        <v>1</v>
      </c>
      <c r="D185">
        <v>101.569</v>
      </c>
      <c r="F185">
        <v>0.1</v>
      </c>
      <c r="G185">
        <v>14</v>
      </c>
      <c r="H185">
        <v>1.6913899999999999</v>
      </c>
      <c r="I185">
        <v>2.05159</v>
      </c>
      <c r="J185">
        <v>1.9993399999999999</v>
      </c>
      <c r="K185">
        <v>2.17625</v>
      </c>
      <c r="L185">
        <v>0.7</v>
      </c>
      <c r="M185">
        <v>-0.153974</v>
      </c>
      <c r="N185">
        <v>0.20623</v>
      </c>
      <c r="O185">
        <v>0.74399999999999999</v>
      </c>
      <c r="Q185">
        <v>183</v>
      </c>
      <c r="R185">
        <v>1</v>
      </c>
      <c r="S185">
        <v>101.569</v>
      </c>
      <c r="U185">
        <v>0.56999999999999995</v>
      </c>
      <c r="V185">
        <v>24</v>
      </c>
      <c r="W185">
        <v>3.5891899999999999</v>
      </c>
      <c r="X185">
        <v>5.5528599999999999</v>
      </c>
      <c r="Y185">
        <v>4.4211299999999998</v>
      </c>
      <c r="Z185">
        <v>11.654400000000001</v>
      </c>
      <c r="AA185">
        <v>4.7</v>
      </c>
      <c r="AB185">
        <v>-0.41597299999999998</v>
      </c>
      <c r="AC185">
        <v>1.5477000000000001</v>
      </c>
      <c r="AD185">
        <v>0.74399999999999999</v>
      </c>
      <c r="AF185">
        <v>183</v>
      </c>
      <c r="AG185">
        <v>1</v>
      </c>
      <c r="AH185">
        <v>101.569</v>
      </c>
      <c r="AJ185">
        <v>0.42</v>
      </c>
      <c r="AK185">
        <v>20</v>
      </c>
      <c r="AL185">
        <v>0.386849</v>
      </c>
      <c r="AM185">
        <v>0.44091000000000002</v>
      </c>
      <c r="AN185">
        <v>0.524003</v>
      </c>
      <c r="AO185">
        <v>0.170985</v>
      </c>
      <c r="AP185">
        <v>1.3</v>
      </c>
      <c r="AQ185">
        <v>-6.8576899999999996E-2</v>
      </c>
      <c r="AR185">
        <v>-1.4516299999999999E-2</v>
      </c>
      <c r="AS185">
        <v>0.74399999999999999</v>
      </c>
    </row>
    <row r="186" spans="1:45" x14ac:dyDescent="0.25">
      <c r="A186" s="1" t="s">
        <v>397</v>
      </c>
      <c r="B186">
        <v>184</v>
      </c>
      <c r="C186">
        <v>1</v>
      </c>
      <c r="D186">
        <v>102.25700000000001</v>
      </c>
      <c r="E186">
        <v>3571371</v>
      </c>
      <c r="F186">
        <v>0.09</v>
      </c>
      <c r="G186">
        <v>14</v>
      </c>
      <c r="H186">
        <v>1.71258</v>
      </c>
      <c r="I186">
        <v>2.0352399999999999</v>
      </c>
      <c r="J186">
        <v>2.0210699999999999</v>
      </c>
      <c r="K186">
        <v>2.1787000000000001</v>
      </c>
      <c r="L186">
        <v>0.6</v>
      </c>
      <c r="M186">
        <v>-0.15424299999999999</v>
      </c>
      <c r="N186">
        <v>0.16841400000000001</v>
      </c>
      <c r="O186">
        <v>0.76100000000000001</v>
      </c>
      <c r="Q186">
        <v>184</v>
      </c>
      <c r="R186">
        <v>1</v>
      </c>
      <c r="S186">
        <v>102.25700000000001</v>
      </c>
      <c r="T186">
        <v>3571371</v>
      </c>
      <c r="U186">
        <v>0.64</v>
      </c>
      <c r="V186">
        <v>23</v>
      </c>
      <c r="W186">
        <v>3.5777000000000001</v>
      </c>
      <c r="X186">
        <v>5.5750400000000004</v>
      </c>
      <c r="Y186">
        <v>4.4032799999999996</v>
      </c>
      <c r="Z186">
        <v>11.625</v>
      </c>
      <c r="AA186">
        <v>5</v>
      </c>
      <c r="AB186">
        <v>-0.41279100000000002</v>
      </c>
      <c r="AC186">
        <v>1.5845499999999999</v>
      </c>
      <c r="AD186">
        <v>0.76100000000000001</v>
      </c>
      <c r="AF186">
        <v>184</v>
      </c>
      <c r="AG186">
        <v>1</v>
      </c>
      <c r="AH186">
        <v>102.25700000000001</v>
      </c>
      <c r="AI186">
        <v>3571371</v>
      </c>
      <c r="AJ186">
        <v>0.42</v>
      </c>
      <c r="AK186">
        <v>20</v>
      </c>
      <c r="AL186">
        <v>0.38623499999999999</v>
      </c>
      <c r="AM186">
        <v>0.44254700000000002</v>
      </c>
      <c r="AN186">
        <v>0.52172099999999999</v>
      </c>
      <c r="AO186">
        <v>0.171074</v>
      </c>
      <c r="AP186">
        <v>1.2</v>
      </c>
      <c r="AQ186">
        <v>-6.7743300000000006E-2</v>
      </c>
      <c r="AR186">
        <v>-1.14308E-2</v>
      </c>
      <c r="AS186">
        <v>0.76100000000000001</v>
      </c>
    </row>
    <row r="187" spans="1:45" x14ac:dyDescent="0.25">
      <c r="A187" s="1" t="s">
        <v>397</v>
      </c>
      <c r="B187">
        <v>185</v>
      </c>
      <c r="C187">
        <v>1</v>
      </c>
      <c r="D187">
        <v>103.25700000000001</v>
      </c>
      <c r="F187">
        <v>0.09</v>
      </c>
      <c r="G187">
        <v>14</v>
      </c>
      <c r="H187">
        <v>1.7231099999999999</v>
      </c>
      <c r="I187">
        <v>2.0263599999999999</v>
      </c>
      <c r="J187">
        <v>2.0327000000000002</v>
      </c>
      <c r="K187">
        <v>2.17971</v>
      </c>
      <c r="L187">
        <v>0.6</v>
      </c>
      <c r="M187">
        <v>-0.15479499999999999</v>
      </c>
      <c r="N187">
        <v>0.148453</v>
      </c>
      <c r="O187">
        <v>0.753</v>
      </c>
      <c r="Q187">
        <v>185</v>
      </c>
      <c r="R187">
        <v>1</v>
      </c>
      <c r="S187">
        <v>103.25700000000001</v>
      </c>
      <c r="U187">
        <v>0.65</v>
      </c>
      <c r="V187">
        <v>24</v>
      </c>
      <c r="W187">
        <v>3.5761500000000002</v>
      </c>
      <c r="X187">
        <v>5.5892200000000001</v>
      </c>
      <c r="Y187">
        <v>4.3741899999999996</v>
      </c>
      <c r="Z187">
        <v>11.6035</v>
      </c>
      <c r="AA187">
        <v>5.2</v>
      </c>
      <c r="AB187">
        <v>-0.39901599999999998</v>
      </c>
      <c r="AC187">
        <v>1.61405</v>
      </c>
      <c r="AD187">
        <v>0.753</v>
      </c>
      <c r="AF187">
        <v>185</v>
      </c>
      <c r="AG187">
        <v>1</v>
      </c>
      <c r="AH187">
        <v>103.25700000000001</v>
      </c>
      <c r="AJ187">
        <v>0.39</v>
      </c>
      <c r="AK187">
        <v>21</v>
      </c>
      <c r="AL187">
        <v>0.387799</v>
      </c>
      <c r="AM187">
        <v>0.44317899999999999</v>
      </c>
      <c r="AN187">
        <v>0.520675</v>
      </c>
      <c r="AO187">
        <v>0.17116600000000001</v>
      </c>
      <c r="AP187">
        <v>1.2</v>
      </c>
      <c r="AQ187">
        <v>-6.6438300000000006E-2</v>
      </c>
      <c r="AR187">
        <v>-1.10583E-2</v>
      </c>
      <c r="AS187">
        <v>0.753</v>
      </c>
    </row>
    <row r="188" spans="1:45" x14ac:dyDescent="0.25">
      <c r="A188" s="1" t="s">
        <v>397</v>
      </c>
      <c r="B188">
        <v>186</v>
      </c>
      <c r="C188">
        <v>1</v>
      </c>
      <c r="D188">
        <v>104.018</v>
      </c>
      <c r="E188">
        <v>3571527</v>
      </c>
      <c r="F188">
        <v>0.09</v>
      </c>
      <c r="G188">
        <v>14</v>
      </c>
      <c r="H188">
        <v>1.7374099999999999</v>
      </c>
      <c r="I188">
        <v>2.0185399999999998</v>
      </c>
      <c r="J188">
        <v>2.0409199999999998</v>
      </c>
      <c r="K188">
        <v>2.1808700000000001</v>
      </c>
      <c r="L188">
        <v>0.5</v>
      </c>
      <c r="M188">
        <v>-0.151755</v>
      </c>
      <c r="N188">
        <v>0.12937799999999999</v>
      </c>
      <c r="O188">
        <v>0.75900000000000001</v>
      </c>
      <c r="Q188">
        <v>186</v>
      </c>
      <c r="R188">
        <v>1</v>
      </c>
      <c r="S188">
        <v>104.018</v>
      </c>
      <c r="T188">
        <v>3571527</v>
      </c>
      <c r="U188">
        <v>0.64</v>
      </c>
      <c r="V188">
        <v>24</v>
      </c>
      <c r="W188">
        <v>3.6026699999999998</v>
      </c>
      <c r="X188">
        <v>5.57958</v>
      </c>
      <c r="Y188">
        <v>4.3724999999999996</v>
      </c>
      <c r="Z188">
        <v>11.619899999999999</v>
      </c>
      <c r="AA188">
        <v>5</v>
      </c>
      <c r="AB188">
        <v>-0.38491500000000001</v>
      </c>
      <c r="AC188">
        <v>1.59199</v>
      </c>
      <c r="AD188">
        <v>0.75900000000000001</v>
      </c>
      <c r="AF188">
        <v>186</v>
      </c>
      <c r="AG188">
        <v>1</v>
      </c>
      <c r="AH188">
        <v>104.018</v>
      </c>
      <c r="AI188">
        <v>3571527</v>
      </c>
      <c r="AJ188">
        <v>0.37</v>
      </c>
      <c r="AK188">
        <v>21</v>
      </c>
      <c r="AL188">
        <v>0.38837899999999997</v>
      </c>
      <c r="AM188">
        <v>0.44451099999999999</v>
      </c>
      <c r="AN188">
        <v>0.51843300000000003</v>
      </c>
      <c r="AO188">
        <v>0.17127800000000001</v>
      </c>
      <c r="AP188">
        <v>1.1000000000000001</v>
      </c>
      <c r="AQ188">
        <v>-6.5026899999999999E-2</v>
      </c>
      <c r="AR188">
        <v>-8.8951599999999992E-3</v>
      </c>
      <c r="AS188">
        <v>0.75900000000000001</v>
      </c>
    </row>
    <row r="189" spans="1:45" x14ac:dyDescent="0.25">
      <c r="A189" s="1" t="s">
        <v>397</v>
      </c>
      <c r="B189">
        <v>187</v>
      </c>
      <c r="C189">
        <v>1</v>
      </c>
      <c r="D189">
        <v>105.018</v>
      </c>
      <c r="F189">
        <v>0.11</v>
      </c>
      <c r="G189">
        <v>14</v>
      </c>
      <c r="H189">
        <v>1.7702199999999999</v>
      </c>
      <c r="I189">
        <v>1.9858199999999999</v>
      </c>
      <c r="J189">
        <v>2.0865900000000002</v>
      </c>
      <c r="K189">
        <v>2.1818900000000001</v>
      </c>
      <c r="L189">
        <v>0.5</v>
      </c>
      <c r="M189">
        <v>-0.15818599999999999</v>
      </c>
      <c r="N189">
        <v>5.7413199999999998E-2</v>
      </c>
      <c r="O189">
        <v>0.746</v>
      </c>
      <c r="Q189">
        <v>187</v>
      </c>
      <c r="R189">
        <v>1</v>
      </c>
      <c r="S189">
        <v>105.018</v>
      </c>
      <c r="U189">
        <v>0.6</v>
      </c>
      <c r="V189">
        <v>25</v>
      </c>
      <c r="W189">
        <v>3.6412499999999999</v>
      </c>
      <c r="X189">
        <v>5.5612000000000004</v>
      </c>
      <c r="Y189">
        <v>4.3667100000000003</v>
      </c>
      <c r="Z189">
        <v>11.646699999999999</v>
      </c>
      <c r="AA189">
        <v>4.8</v>
      </c>
      <c r="AB189">
        <v>-0.36273100000000003</v>
      </c>
      <c r="AC189">
        <v>1.55721</v>
      </c>
      <c r="AD189">
        <v>0.746</v>
      </c>
      <c r="AF189">
        <v>187</v>
      </c>
      <c r="AG189">
        <v>1</v>
      </c>
      <c r="AH189">
        <v>105.018</v>
      </c>
      <c r="AJ189">
        <v>0.4</v>
      </c>
      <c r="AK189">
        <v>22</v>
      </c>
      <c r="AL189">
        <v>0.39562599999999998</v>
      </c>
      <c r="AM189">
        <v>0.44071700000000003</v>
      </c>
      <c r="AN189">
        <v>0.52319000000000004</v>
      </c>
      <c r="AO189">
        <v>0.17121900000000001</v>
      </c>
      <c r="AP189">
        <v>1.1000000000000001</v>
      </c>
      <c r="AQ189">
        <v>-6.3781900000000002E-2</v>
      </c>
      <c r="AR189">
        <v>-1.8691099999999999E-2</v>
      </c>
      <c r="AS189">
        <v>0.746</v>
      </c>
    </row>
    <row r="190" spans="1:45" x14ac:dyDescent="0.25">
      <c r="A190" s="1" t="s">
        <v>397</v>
      </c>
      <c r="B190">
        <v>188</v>
      </c>
      <c r="C190">
        <v>1</v>
      </c>
      <c r="D190">
        <v>106.018</v>
      </c>
      <c r="F190">
        <v>0.17</v>
      </c>
      <c r="G190">
        <v>14</v>
      </c>
      <c r="H190">
        <v>1.80382</v>
      </c>
      <c r="I190">
        <v>1.9538</v>
      </c>
      <c r="J190">
        <v>2.1329400000000001</v>
      </c>
      <c r="K190">
        <v>2.18031</v>
      </c>
      <c r="L190">
        <v>0.5</v>
      </c>
      <c r="M190">
        <v>-0.16456000000000001</v>
      </c>
      <c r="N190">
        <v>-1.45798E-2</v>
      </c>
      <c r="O190">
        <v>0.746</v>
      </c>
      <c r="Q190">
        <v>188</v>
      </c>
      <c r="R190">
        <v>1</v>
      </c>
      <c r="S190">
        <v>106.018</v>
      </c>
      <c r="U190">
        <v>0.53</v>
      </c>
      <c r="V190">
        <v>26</v>
      </c>
      <c r="W190">
        <v>3.70635</v>
      </c>
      <c r="X190">
        <v>5.5243200000000003</v>
      </c>
      <c r="Y190">
        <v>4.38401</v>
      </c>
      <c r="Z190">
        <v>11.703900000000001</v>
      </c>
      <c r="AA190">
        <v>4.3</v>
      </c>
      <c r="AB190">
        <v>-0.33883200000000002</v>
      </c>
      <c r="AC190">
        <v>1.4791399999999999</v>
      </c>
      <c r="AD190">
        <v>0.746</v>
      </c>
      <c r="AF190">
        <v>188</v>
      </c>
      <c r="AG190">
        <v>1</v>
      </c>
      <c r="AH190">
        <v>106.018</v>
      </c>
      <c r="AJ190">
        <v>0.44</v>
      </c>
      <c r="AK190">
        <v>23</v>
      </c>
      <c r="AL190">
        <v>0.40393400000000002</v>
      </c>
      <c r="AM190">
        <v>0.43675399999999998</v>
      </c>
      <c r="AN190">
        <v>0.52782399999999996</v>
      </c>
      <c r="AO190">
        <v>0.17114099999999999</v>
      </c>
      <c r="AP190">
        <v>1.2</v>
      </c>
      <c r="AQ190">
        <v>-6.1944899999999997E-2</v>
      </c>
      <c r="AR190">
        <v>-2.91253E-2</v>
      </c>
      <c r="AS190">
        <v>0.746</v>
      </c>
    </row>
    <row r="191" spans="1:45" x14ac:dyDescent="0.25">
      <c r="A191" s="1" t="s">
        <v>397</v>
      </c>
      <c r="B191">
        <v>189</v>
      </c>
      <c r="C191">
        <v>1</v>
      </c>
      <c r="D191">
        <v>107.018</v>
      </c>
      <c r="F191">
        <v>0.25</v>
      </c>
      <c r="G191">
        <v>14</v>
      </c>
      <c r="H191">
        <v>1.8319799999999999</v>
      </c>
      <c r="I191">
        <v>1.9282900000000001</v>
      </c>
      <c r="J191">
        <v>2.17178</v>
      </c>
      <c r="K191">
        <v>2.1771199999999999</v>
      </c>
      <c r="L191">
        <v>0.7</v>
      </c>
      <c r="M191">
        <v>-0.16989699999999999</v>
      </c>
      <c r="N191">
        <v>-7.3589699999999994E-2</v>
      </c>
      <c r="O191">
        <v>0.75700000000000001</v>
      </c>
      <c r="Q191">
        <v>189</v>
      </c>
      <c r="R191">
        <v>1</v>
      </c>
      <c r="S191">
        <v>107.018</v>
      </c>
      <c r="U191">
        <v>0.45</v>
      </c>
      <c r="V191">
        <v>27</v>
      </c>
      <c r="W191">
        <v>3.7983099999999999</v>
      </c>
      <c r="X191">
        <v>5.4710299999999998</v>
      </c>
      <c r="Y191">
        <v>4.4213399999999998</v>
      </c>
      <c r="Z191">
        <v>11.784599999999999</v>
      </c>
      <c r="AA191">
        <v>3.7</v>
      </c>
      <c r="AB191">
        <v>-0.31151200000000001</v>
      </c>
      <c r="AC191">
        <v>1.3612</v>
      </c>
      <c r="AD191">
        <v>0.75700000000000001</v>
      </c>
      <c r="AF191">
        <v>189</v>
      </c>
      <c r="AG191">
        <v>1</v>
      </c>
      <c r="AH191">
        <v>107.018</v>
      </c>
      <c r="AJ191">
        <v>0.49</v>
      </c>
      <c r="AK191">
        <v>23</v>
      </c>
      <c r="AL191">
        <v>0.41375600000000001</v>
      </c>
      <c r="AM191">
        <v>0.43251299999999998</v>
      </c>
      <c r="AN191">
        <v>0.53224899999999997</v>
      </c>
      <c r="AO191">
        <v>0.171039</v>
      </c>
      <c r="AP191">
        <v>1.3</v>
      </c>
      <c r="AQ191">
        <v>-5.9246399999999998E-2</v>
      </c>
      <c r="AR191">
        <v>-4.0489499999999998E-2</v>
      </c>
      <c r="AS191">
        <v>0.75700000000000001</v>
      </c>
    </row>
    <row r="192" spans="1:45" x14ac:dyDescent="0.25">
      <c r="A192" s="1" t="s">
        <v>397</v>
      </c>
      <c r="B192">
        <v>190</v>
      </c>
      <c r="C192">
        <v>1</v>
      </c>
      <c r="D192">
        <v>107.26600000000001</v>
      </c>
      <c r="E192">
        <v>3570452</v>
      </c>
      <c r="F192">
        <v>0.27</v>
      </c>
      <c r="G192">
        <v>13</v>
      </c>
      <c r="H192">
        <v>1.8328500000000001</v>
      </c>
      <c r="I192">
        <v>1.92441</v>
      </c>
      <c r="J192">
        <v>2.1799200000000001</v>
      </c>
      <c r="K192">
        <v>2.1761200000000001</v>
      </c>
      <c r="L192">
        <v>0.7</v>
      </c>
      <c r="M192">
        <v>-0.17353499999999999</v>
      </c>
      <c r="N192">
        <v>-8.1976499999999994E-2</v>
      </c>
      <c r="O192">
        <v>0.76300000000000001</v>
      </c>
      <c r="Q192">
        <v>190</v>
      </c>
      <c r="R192">
        <v>1</v>
      </c>
      <c r="S192">
        <v>107.26600000000001</v>
      </c>
      <c r="T192">
        <v>3570452</v>
      </c>
      <c r="U192">
        <v>0.43</v>
      </c>
      <c r="V192">
        <v>27</v>
      </c>
      <c r="W192">
        <v>3.8253900000000001</v>
      </c>
      <c r="X192">
        <v>5.4513499999999997</v>
      </c>
      <c r="Y192">
        <v>4.4331500000000004</v>
      </c>
      <c r="Z192">
        <v>11.8111</v>
      </c>
      <c r="AA192">
        <v>3.5</v>
      </c>
      <c r="AB192">
        <v>-0.30387900000000001</v>
      </c>
      <c r="AC192">
        <v>1.3220799999999999</v>
      </c>
      <c r="AD192">
        <v>0.76300000000000001</v>
      </c>
      <c r="AF192">
        <v>190</v>
      </c>
      <c r="AG192">
        <v>1</v>
      </c>
      <c r="AH192">
        <v>107.26600000000001</v>
      </c>
      <c r="AI192">
        <v>3570452</v>
      </c>
      <c r="AJ192">
        <v>0.5</v>
      </c>
      <c r="AK192">
        <v>22</v>
      </c>
      <c r="AL192">
        <v>0.415516</v>
      </c>
      <c r="AM192">
        <v>0.43164999999999998</v>
      </c>
      <c r="AN192">
        <v>0.53330500000000003</v>
      </c>
      <c r="AO192">
        <v>0.17100399999999999</v>
      </c>
      <c r="AP192">
        <v>1.3</v>
      </c>
      <c r="AQ192">
        <v>-5.88944E-2</v>
      </c>
      <c r="AR192">
        <v>-4.2760199999999998E-2</v>
      </c>
      <c r="AS192">
        <v>0.76300000000000001</v>
      </c>
    </row>
    <row r="193" spans="1:45" x14ac:dyDescent="0.25">
      <c r="A193" s="1" t="s">
        <v>397</v>
      </c>
      <c r="B193">
        <v>191</v>
      </c>
      <c r="C193">
        <v>1</v>
      </c>
      <c r="D193">
        <v>108.26600000000001</v>
      </c>
      <c r="F193">
        <v>0.32</v>
      </c>
      <c r="G193">
        <v>13</v>
      </c>
      <c r="H193">
        <v>1.8483099999999999</v>
      </c>
      <c r="I193">
        <v>1.91008</v>
      </c>
      <c r="J193">
        <v>2.20234</v>
      </c>
      <c r="K193">
        <v>2.1732900000000002</v>
      </c>
      <c r="L193">
        <v>0.9</v>
      </c>
      <c r="M193">
        <v>-0.17701600000000001</v>
      </c>
      <c r="N193">
        <v>-0.115248</v>
      </c>
      <c r="O193">
        <v>0.745</v>
      </c>
      <c r="Q193">
        <v>191</v>
      </c>
      <c r="R193">
        <v>1</v>
      </c>
      <c r="S193">
        <v>108.26600000000001</v>
      </c>
      <c r="U193">
        <v>0.28999999999999998</v>
      </c>
      <c r="V193">
        <v>30</v>
      </c>
      <c r="W193">
        <v>3.9563799999999998</v>
      </c>
      <c r="X193">
        <v>5.3820600000000001</v>
      </c>
      <c r="Y193">
        <v>4.4935600000000004</v>
      </c>
      <c r="Z193">
        <v>11.909599999999999</v>
      </c>
      <c r="AA193">
        <v>2.7</v>
      </c>
      <c r="AB193">
        <v>-0.26859</v>
      </c>
      <c r="AC193">
        <v>1.1570800000000001</v>
      </c>
      <c r="AD193">
        <v>0.745</v>
      </c>
      <c r="AF193">
        <v>191</v>
      </c>
      <c r="AG193">
        <v>1</v>
      </c>
      <c r="AH193">
        <v>108.26600000000001</v>
      </c>
      <c r="AJ193">
        <v>0.65</v>
      </c>
      <c r="AK193">
        <v>56</v>
      </c>
      <c r="AL193">
        <v>0.458949</v>
      </c>
      <c r="AM193">
        <v>0.41335300000000003</v>
      </c>
      <c r="AN193">
        <v>0.54623999999999995</v>
      </c>
      <c r="AO193">
        <v>0.17002100000000001</v>
      </c>
      <c r="AP193">
        <v>1.8</v>
      </c>
      <c r="AQ193">
        <v>-4.3645200000000002E-2</v>
      </c>
      <c r="AR193">
        <v>-8.9242000000000002E-2</v>
      </c>
      <c r="AS193">
        <v>0.745</v>
      </c>
    </row>
    <row r="194" spans="1:45" x14ac:dyDescent="0.25">
      <c r="A194" s="1" t="s">
        <v>397</v>
      </c>
      <c r="B194">
        <v>192</v>
      </c>
      <c r="C194">
        <v>1</v>
      </c>
      <c r="D194">
        <v>109.26600000000001</v>
      </c>
      <c r="F194">
        <v>0.38</v>
      </c>
      <c r="G194">
        <v>11</v>
      </c>
      <c r="H194">
        <v>1.8628499999999999</v>
      </c>
      <c r="I194">
        <v>1.8969</v>
      </c>
      <c r="J194">
        <v>2.2231000000000001</v>
      </c>
      <c r="K194">
        <v>2.17021</v>
      </c>
      <c r="L194">
        <v>1</v>
      </c>
      <c r="M194">
        <v>-0.18012600000000001</v>
      </c>
      <c r="N194">
        <v>-0.14607600000000001</v>
      </c>
      <c r="O194">
        <v>0.73699999999999999</v>
      </c>
      <c r="Q194">
        <v>192</v>
      </c>
      <c r="R194">
        <v>1</v>
      </c>
      <c r="S194">
        <v>109.26600000000001</v>
      </c>
      <c r="U194">
        <v>0.17</v>
      </c>
      <c r="V194">
        <v>36</v>
      </c>
      <c r="W194">
        <v>4.1476899999999999</v>
      </c>
      <c r="X194">
        <v>5.2862799999999996</v>
      </c>
      <c r="Y194">
        <v>4.5752199999999998</v>
      </c>
      <c r="Z194">
        <v>12.026899999999999</v>
      </c>
      <c r="AA194">
        <v>1.7</v>
      </c>
      <c r="AB194">
        <v>-0.21376500000000001</v>
      </c>
      <c r="AC194">
        <v>0.924821</v>
      </c>
      <c r="AD194">
        <v>0.73699999999999999</v>
      </c>
      <c r="AF194">
        <v>192</v>
      </c>
      <c r="AG194">
        <v>1</v>
      </c>
      <c r="AH194">
        <v>109.26600000000001</v>
      </c>
      <c r="AJ194">
        <v>1</v>
      </c>
      <c r="AK194">
        <v>93</v>
      </c>
      <c r="AL194">
        <v>0.75170999999999999</v>
      </c>
      <c r="AM194">
        <v>0.33496999999999999</v>
      </c>
      <c r="AN194">
        <v>0.56032700000000002</v>
      </c>
      <c r="AO194">
        <v>0.148678</v>
      </c>
      <c r="AP194">
        <v>14.2</v>
      </c>
      <c r="AQ194">
        <v>9.5691600000000002E-2</v>
      </c>
      <c r="AR194">
        <v>-0.32104899999999997</v>
      </c>
      <c r="AS194">
        <v>0.73699999999999999</v>
      </c>
    </row>
    <row r="195" spans="1:45" x14ac:dyDescent="0.25">
      <c r="A195" s="1" t="s">
        <v>397</v>
      </c>
      <c r="B195">
        <v>193</v>
      </c>
      <c r="C195">
        <v>1</v>
      </c>
      <c r="D195">
        <v>110.26600000000001</v>
      </c>
      <c r="F195">
        <v>0.43</v>
      </c>
      <c r="G195">
        <v>6</v>
      </c>
      <c r="H195">
        <v>1.87557</v>
      </c>
      <c r="I195">
        <v>1.88548</v>
      </c>
      <c r="J195">
        <v>2.2414000000000001</v>
      </c>
      <c r="K195">
        <v>2.1671399999999998</v>
      </c>
      <c r="L195">
        <v>1.1000000000000001</v>
      </c>
      <c r="M195">
        <v>-0.18291499999999999</v>
      </c>
      <c r="N195">
        <v>-0.17300199999999999</v>
      </c>
      <c r="O195">
        <v>0.73799999999999999</v>
      </c>
      <c r="Q195">
        <v>193</v>
      </c>
      <c r="R195">
        <v>1</v>
      </c>
      <c r="S195">
        <v>110.26600000000001</v>
      </c>
      <c r="U195">
        <v>7.0000000000000007E-2</v>
      </c>
      <c r="V195">
        <v>49</v>
      </c>
      <c r="W195">
        <v>4.4728399999999997</v>
      </c>
      <c r="X195">
        <v>5.1441100000000004</v>
      </c>
      <c r="Y195">
        <v>4.6744599999999998</v>
      </c>
      <c r="Z195">
        <v>12.156700000000001</v>
      </c>
      <c r="AA195">
        <v>0.6</v>
      </c>
      <c r="AB195">
        <v>-0.10081</v>
      </c>
      <c r="AC195">
        <v>0.57045699999999999</v>
      </c>
      <c r="AD195">
        <v>0.73799999999999999</v>
      </c>
      <c r="AF195">
        <v>193</v>
      </c>
      <c r="AG195">
        <v>1</v>
      </c>
      <c r="AH195">
        <v>110.26600000000001</v>
      </c>
      <c r="AJ195">
        <v>1.33</v>
      </c>
      <c r="AK195">
        <v>72</v>
      </c>
      <c r="AL195">
        <v>0.77905899999999995</v>
      </c>
      <c r="AM195">
        <v>0.32710400000000001</v>
      </c>
      <c r="AN195">
        <v>0.56965399999999999</v>
      </c>
      <c r="AO195">
        <v>0.144756</v>
      </c>
      <c r="AP195">
        <v>16.399999999999999</v>
      </c>
      <c r="AQ195">
        <v>0.104702</v>
      </c>
      <c r="AR195">
        <v>-0.34725200000000001</v>
      </c>
      <c r="AS195">
        <v>0.73799999999999999</v>
      </c>
    </row>
    <row r="196" spans="1:45" x14ac:dyDescent="0.25">
      <c r="A196" s="1" t="s">
        <v>397</v>
      </c>
      <c r="B196">
        <v>194</v>
      </c>
      <c r="C196">
        <v>1</v>
      </c>
      <c r="D196">
        <v>111.26600000000001</v>
      </c>
      <c r="F196">
        <v>0.49</v>
      </c>
      <c r="G196">
        <v>8</v>
      </c>
      <c r="H196">
        <v>1.8843300000000001</v>
      </c>
      <c r="I196">
        <v>1.87662</v>
      </c>
      <c r="J196">
        <v>2.2567400000000002</v>
      </c>
      <c r="K196">
        <v>2.16432</v>
      </c>
      <c r="L196">
        <v>1.3</v>
      </c>
      <c r="M196">
        <v>-0.18620400000000001</v>
      </c>
      <c r="N196">
        <v>-0.19391</v>
      </c>
      <c r="O196">
        <v>0.75</v>
      </c>
      <c r="Q196">
        <v>194</v>
      </c>
      <c r="R196">
        <v>1</v>
      </c>
      <c r="S196">
        <v>111.26600000000001</v>
      </c>
      <c r="U196">
        <v>0.7</v>
      </c>
      <c r="V196">
        <v>76</v>
      </c>
      <c r="W196">
        <v>9.0624599999999997</v>
      </c>
      <c r="X196">
        <v>3.9370400000000001</v>
      </c>
      <c r="Y196">
        <v>4.8033799999999998</v>
      </c>
      <c r="Z196">
        <v>9.1606199999999998</v>
      </c>
      <c r="AA196">
        <v>25.1</v>
      </c>
      <c r="AB196">
        <v>2.12954</v>
      </c>
      <c r="AC196">
        <v>-2.9958800000000001</v>
      </c>
      <c r="AD196">
        <v>0.75</v>
      </c>
      <c r="AF196">
        <v>194</v>
      </c>
      <c r="AG196">
        <v>1</v>
      </c>
      <c r="AH196">
        <v>111.26600000000001</v>
      </c>
      <c r="AJ196">
        <v>1.65</v>
      </c>
      <c r="AK196">
        <v>64</v>
      </c>
      <c r="AL196">
        <v>0.79730800000000002</v>
      </c>
      <c r="AM196">
        <v>0.32186700000000001</v>
      </c>
      <c r="AN196">
        <v>0.57654399999999995</v>
      </c>
      <c r="AO196">
        <v>0.14198</v>
      </c>
      <c r="AP196">
        <v>18</v>
      </c>
      <c r="AQ196">
        <v>0.11038199999999999</v>
      </c>
      <c r="AR196">
        <v>-0.36505900000000002</v>
      </c>
      <c r="AS196">
        <v>0.75</v>
      </c>
    </row>
    <row r="197" spans="1:45" x14ac:dyDescent="0.25">
      <c r="A197" s="1" t="s">
        <v>397</v>
      </c>
      <c r="B197">
        <v>195</v>
      </c>
      <c r="C197">
        <v>1</v>
      </c>
      <c r="D197">
        <v>111.876</v>
      </c>
      <c r="E197">
        <v>3572705</v>
      </c>
      <c r="F197">
        <v>0.52</v>
      </c>
      <c r="G197">
        <v>9</v>
      </c>
      <c r="H197">
        <v>1.88849</v>
      </c>
      <c r="I197">
        <v>1.8722799999999999</v>
      </c>
      <c r="J197">
        <v>2.26457</v>
      </c>
      <c r="K197">
        <v>2.1628099999999999</v>
      </c>
      <c r="L197">
        <v>1.3</v>
      </c>
      <c r="M197">
        <v>-0.18804000000000001</v>
      </c>
      <c r="N197">
        <v>-0.20424900000000001</v>
      </c>
      <c r="O197">
        <v>0.76200000000000001</v>
      </c>
      <c r="Q197">
        <v>195</v>
      </c>
      <c r="R197">
        <v>1</v>
      </c>
      <c r="S197">
        <v>111.876</v>
      </c>
      <c r="T197">
        <v>3572705</v>
      </c>
      <c r="U197">
        <v>0.82</v>
      </c>
      <c r="V197">
        <v>55</v>
      </c>
      <c r="W197">
        <v>9.0838300000000007</v>
      </c>
      <c r="X197">
        <v>3.91629</v>
      </c>
      <c r="Y197">
        <v>4.8362499999999997</v>
      </c>
      <c r="Z197">
        <v>9.10318</v>
      </c>
      <c r="AA197">
        <v>25.6</v>
      </c>
      <c r="AB197">
        <v>2.1237900000000001</v>
      </c>
      <c r="AC197">
        <v>-3.0437500000000002</v>
      </c>
      <c r="AD197">
        <v>0.76200000000000001</v>
      </c>
      <c r="AF197">
        <v>195</v>
      </c>
      <c r="AG197">
        <v>1</v>
      </c>
      <c r="AH197">
        <v>111.876</v>
      </c>
      <c r="AI197">
        <v>3572705</v>
      </c>
      <c r="AJ197">
        <v>1.85</v>
      </c>
      <c r="AK197">
        <v>62</v>
      </c>
      <c r="AL197">
        <v>0.811365</v>
      </c>
      <c r="AM197">
        <v>0.31915399999999999</v>
      </c>
      <c r="AN197">
        <v>0.579847</v>
      </c>
      <c r="AO197">
        <v>0.140179</v>
      </c>
      <c r="AP197">
        <v>19.100000000000001</v>
      </c>
      <c r="AQ197">
        <v>0.115759</v>
      </c>
      <c r="AR197">
        <v>-0.37645200000000001</v>
      </c>
      <c r="AS197">
        <v>0.76200000000000001</v>
      </c>
    </row>
    <row r="198" spans="1:45" x14ac:dyDescent="0.25">
      <c r="A198" s="1" t="s">
        <v>397</v>
      </c>
      <c r="B198">
        <v>196</v>
      </c>
      <c r="C198">
        <v>1</v>
      </c>
      <c r="D198">
        <v>112.876</v>
      </c>
      <c r="F198">
        <v>0.46</v>
      </c>
      <c r="G198">
        <v>7</v>
      </c>
      <c r="H198">
        <v>1.8705799999999999</v>
      </c>
      <c r="I198">
        <v>1.88408</v>
      </c>
      <c r="J198">
        <v>2.25719</v>
      </c>
      <c r="K198">
        <v>2.16499</v>
      </c>
      <c r="L198">
        <v>1.2</v>
      </c>
      <c r="M198">
        <v>-0.19330800000000001</v>
      </c>
      <c r="N198">
        <v>-0.17980499999999999</v>
      </c>
      <c r="O198">
        <v>0.73699999999999999</v>
      </c>
      <c r="Q198">
        <v>196</v>
      </c>
      <c r="R198">
        <v>1</v>
      </c>
      <c r="S198">
        <v>112.876</v>
      </c>
      <c r="U198">
        <v>0.81</v>
      </c>
      <c r="V198">
        <v>60</v>
      </c>
      <c r="W198">
        <v>9.0815699999999993</v>
      </c>
      <c r="X198">
        <v>3.9143699999999999</v>
      </c>
      <c r="Y198">
        <v>4.8340899999999998</v>
      </c>
      <c r="Z198">
        <v>9.0870700000000006</v>
      </c>
      <c r="AA198">
        <v>25.7</v>
      </c>
      <c r="AB198">
        <v>2.1237400000000002</v>
      </c>
      <c r="AC198">
        <v>-3.0434600000000001</v>
      </c>
      <c r="AD198">
        <v>0.73699999999999999</v>
      </c>
      <c r="AF198">
        <v>196</v>
      </c>
      <c r="AG198">
        <v>1</v>
      </c>
      <c r="AH198">
        <v>112.876</v>
      </c>
      <c r="AJ198">
        <v>1.73</v>
      </c>
      <c r="AK198">
        <v>61</v>
      </c>
      <c r="AL198">
        <v>0.79792099999999999</v>
      </c>
      <c r="AM198">
        <v>0.32254899999999997</v>
      </c>
      <c r="AN198">
        <v>0.58021400000000001</v>
      </c>
      <c r="AO198">
        <v>0.14177500000000001</v>
      </c>
      <c r="AP198">
        <v>18.100000000000001</v>
      </c>
      <c r="AQ198">
        <v>0.10885300000000001</v>
      </c>
      <c r="AR198">
        <v>-0.36651899999999998</v>
      </c>
      <c r="AS198">
        <v>0.73699999999999999</v>
      </c>
    </row>
    <row r="199" spans="1:45" x14ac:dyDescent="0.25">
      <c r="A199" s="1" t="s">
        <v>397</v>
      </c>
      <c r="B199">
        <v>197</v>
      </c>
      <c r="C199">
        <v>1</v>
      </c>
      <c r="D199">
        <v>113.876</v>
      </c>
      <c r="F199">
        <v>0.4</v>
      </c>
      <c r="G199">
        <v>11</v>
      </c>
      <c r="H199">
        <v>1.84857</v>
      </c>
      <c r="I199">
        <v>1.9000600000000001</v>
      </c>
      <c r="J199">
        <v>2.2419199999999999</v>
      </c>
      <c r="K199">
        <v>2.16812</v>
      </c>
      <c r="L199">
        <v>1.1000000000000001</v>
      </c>
      <c r="M199">
        <v>-0.19667699999999999</v>
      </c>
      <c r="N199">
        <v>-0.14519099999999999</v>
      </c>
      <c r="O199">
        <v>0.72699999999999998</v>
      </c>
      <c r="Q199">
        <v>197</v>
      </c>
      <c r="R199">
        <v>1</v>
      </c>
      <c r="S199">
        <v>113.876</v>
      </c>
      <c r="U199">
        <v>0.77</v>
      </c>
      <c r="V199">
        <v>68</v>
      </c>
      <c r="W199">
        <v>9.0811299999999999</v>
      </c>
      <c r="X199">
        <v>3.9317500000000001</v>
      </c>
      <c r="Y199">
        <v>4.7945500000000001</v>
      </c>
      <c r="Z199">
        <v>9.0938400000000001</v>
      </c>
      <c r="AA199">
        <v>25.7</v>
      </c>
      <c r="AB199">
        <v>2.1432899999999999</v>
      </c>
      <c r="AC199">
        <v>-3.0060899999999999</v>
      </c>
      <c r="AD199">
        <v>0.72699999999999998</v>
      </c>
      <c r="AF199">
        <v>197</v>
      </c>
      <c r="AG199">
        <v>1</v>
      </c>
      <c r="AH199">
        <v>113.876</v>
      </c>
      <c r="AJ199">
        <v>1.57</v>
      </c>
      <c r="AK199">
        <v>61</v>
      </c>
      <c r="AL199">
        <v>0.78127100000000005</v>
      </c>
      <c r="AM199">
        <v>0.327069</v>
      </c>
      <c r="AN199">
        <v>0.57841500000000001</v>
      </c>
      <c r="AO199">
        <v>0.14393400000000001</v>
      </c>
      <c r="AP199">
        <v>16.899999999999999</v>
      </c>
      <c r="AQ199">
        <v>0.101428</v>
      </c>
      <c r="AR199">
        <v>-0.35277399999999998</v>
      </c>
      <c r="AS199">
        <v>0.72699999999999998</v>
      </c>
    </row>
    <row r="200" spans="1:45" x14ac:dyDescent="0.25">
      <c r="A200" s="1" t="s">
        <v>397</v>
      </c>
      <c r="B200">
        <v>198</v>
      </c>
      <c r="C200">
        <v>1</v>
      </c>
      <c r="D200">
        <v>114.876</v>
      </c>
      <c r="F200">
        <v>0.33</v>
      </c>
      <c r="G200">
        <v>13</v>
      </c>
      <c r="H200">
        <v>1.8247500000000001</v>
      </c>
      <c r="I200">
        <v>1.9193499999999999</v>
      </c>
      <c r="J200">
        <v>2.2189100000000002</v>
      </c>
      <c r="K200">
        <v>2.1716799999999998</v>
      </c>
      <c r="L200">
        <v>0.9</v>
      </c>
      <c r="M200">
        <v>-0.19708100000000001</v>
      </c>
      <c r="N200">
        <v>-0.102482</v>
      </c>
      <c r="O200">
        <v>0.73299999999999998</v>
      </c>
      <c r="Q200">
        <v>198</v>
      </c>
      <c r="R200">
        <v>1</v>
      </c>
      <c r="S200">
        <v>114.876</v>
      </c>
      <c r="U200">
        <v>0.73</v>
      </c>
      <c r="V200">
        <v>80</v>
      </c>
      <c r="W200">
        <v>9.0900999999999996</v>
      </c>
      <c r="X200">
        <v>3.96739</v>
      </c>
      <c r="Y200">
        <v>4.7139800000000003</v>
      </c>
      <c r="Z200">
        <v>9.1101200000000002</v>
      </c>
      <c r="AA200">
        <v>25.5</v>
      </c>
      <c r="AB200">
        <v>2.1880600000000001</v>
      </c>
      <c r="AC200">
        <v>-2.93465</v>
      </c>
      <c r="AD200">
        <v>0.73299999999999998</v>
      </c>
      <c r="AF200">
        <v>198</v>
      </c>
      <c r="AG200">
        <v>1</v>
      </c>
      <c r="AH200">
        <v>114.876</v>
      </c>
      <c r="AJ200">
        <v>1.38</v>
      </c>
      <c r="AK200">
        <v>61</v>
      </c>
      <c r="AL200">
        <v>0.75999700000000003</v>
      </c>
      <c r="AM200">
        <v>0.33331499999999997</v>
      </c>
      <c r="AN200">
        <v>0.57325499999999996</v>
      </c>
      <c r="AO200">
        <v>0.14687900000000001</v>
      </c>
      <c r="AP200">
        <v>15.2</v>
      </c>
      <c r="AQ200">
        <v>9.3370700000000001E-2</v>
      </c>
      <c r="AR200">
        <v>-0.333312</v>
      </c>
      <c r="AS200">
        <v>0.73299999999999998</v>
      </c>
    </row>
    <row r="201" spans="1:45" x14ac:dyDescent="0.25">
      <c r="A201" s="1" t="s">
        <v>397</v>
      </c>
      <c r="B201">
        <v>199</v>
      </c>
      <c r="C201">
        <v>1</v>
      </c>
      <c r="D201">
        <v>115.61799999999999</v>
      </c>
      <c r="E201">
        <v>3573341</v>
      </c>
      <c r="F201">
        <v>0.28999999999999998</v>
      </c>
      <c r="G201">
        <v>13</v>
      </c>
      <c r="H201">
        <v>1.80427</v>
      </c>
      <c r="I201">
        <v>1.9356599999999999</v>
      </c>
      <c r="J201">
        <v>2.1979000000000002</v>
      </c>
      <c r="K201">
        <v>2.1740900000000001</v>
      </c>
      <c r="L201">
        <v>0.8</v>
      </c>
      <c r="M201">
        <v>-0.19681399999999999</v>
      </c>
      <c r="N201">
        <v>-6.5422499999999995E-2</v>
      </c>
      <c r="O201">
        <v>0.748</v>
      </c>
      <c r="Q201">
        <v>199</v>
      </c>
      <c r="R201">
        <v>1</v>
      </c>
      <c r="S201">
        <v>115.61799999999999</v>
      </c>
      <c r="T201">
        <v>3573341</v>
      </c>
      <c r="U201">
        <v>0.72</v>
      </c>
      <c r="V201">
        <v>84</v>
      </c>
      <c r="W201">
        <v>9.1213499999999996</v>
      </c>
      <c r="X201">
        <v>3.9993300000000001</v>
      </c>
      <c r="Y201">
        <v>4.6373100000000003</v>
      </c>
      <c r="Z201">
        <v>9.1034100000000002</v>
      </c>
      <c r="AA201">
        <v>25.6</v>
      </c>
      <c r="AB201">
        <v>2.2420200000000001</v>
      </c>
      <c r="AC201">
        <v>-2.88</v>
      </c>
      <c r="AD201">
        <v>0.748</v>
      </c>
      <c r="AF201">
        <v>199</v>
      </c>
      <c r="AG201">
        <v>1</v>
      </c>
      <c r="AH201">
        <v>115.61799999999999</v>
      </c>
      <c r="AI201">
        <v>3573341</v>
      </c>
      <c r="AJ201">
        <v>1.22</v>
      </c>
      <c r="AK201">
        <v>63</v>
      </c>
      <c r="AL201">
        <v>0.74420299999999995</v>
      </c>
      <c r="AM201">
        <v>0.33930700000000003</v>
      </c>
      <c r="AN201">
        <v>0.56630400000000003</v>
      </c>
      <c r="AO201">
        <v>0.149399</v>
      </c>
      <c r="AP201">
        <v>13.7</v>
      </c>
      <c r="AQ201">
        <v>8.8949600000000004E-2</v>
      </c>
      <c r="AR201">
        <v>-0.315946</v>
      </c>
      <c r="AS201">
        <v>0.748</v>
      </c>
    </row>
    <row r="202" spans="1:45" x14ac:dyDescent="0.25">
      <c r="A202" s="1" t="s">
        <v>397</v>
      </c>
      <c r="B202">
        <v>200</v>
      </c>
      <c r="C202">
        <v>1</v>
      </c>
      <c r="D202">
        <v>116.61799999999999</v>
      </c>
      <c r="F202">
        <v>0.28000000000000003</v>
      </c>
      <c r="G202">
        <v>13</v>
      </c>
      <c r="H202">
        <v>1.8037300000000001</v>
      </c>
      <c r="I202">
        <v>1.93204</v>
      </c>
      <c r="J202">
        <v>2.2039</v>
      </c>
      <c r="K202">
        <v>2.1730499999999999</v>
      </c>
      <c r="L202">
        <v>0.9</v>
      </c>
      <c r="M202">
        <v>-0.20008400000000001</v>
      </c>
      <c r="N202">
        <v>-7.1769700000000006E-2</v>
      </c>
      <c r="O202">
        <v>0.71899999999999997</v>
      </c>
      <c r="Q202">
        <v>200</v>
      </c>
      <c r="R202">
        <v>1</v>
      </c>
      <c r="S202">
        <v>116.61799999999999</v>
      </c>
      <c r="U202">
        <v>0.78</v>
      </c>
      <c r="V202">
        <v>88</v>
      </c>
      <c r="W202">
        <v>9.1666799999999995</v>
      </c>
      <c r="X202">
        <v>3.98089</v>
      </c>
      <c r="Y202">
        <v>4.6331699999999998</v>
      </c>
      <c r="Z202">
        <v>9.0146599999999992</v>
      </c>
      <c r="AA202">
        <v>26.3</v>
      </c>
      <c r="AB202">
        <v>2.2667600000000001</v>
      </c>
      <c r="AC202">
        <v>-2.9190399999999999</v>
      </c>
      <c r="AD202">
        <v>0.71899999999999997</v>
      </c>
      <c r="AF202">
        <v>200</v>
      </c>
      <c r="AG202">
        <v>1</v>
      </c>
      <c r="AH202">
        <v>116.61799999999999</v>
      </c>
      <c r="AJ202">
        <v>1.22</v>
      </c>
      <c r="AK202">
        <v>60</v>
      </c>
      <c r="AL202">
        <v>0.74260300000000001</v>
      </c>
      <c r="AM202">
        <v>0.33816299999999999</v>
      </c>
      <c r="AN202">
        <v>0.56738100000000002</v>
      </c>
      <c r="AO202">
        <v>0.14928900000000001</v>
      </c>
      <c r="AP202">
        <v>13.8</v>
      </c>
      <c r="AQ202">
        <v>8.76107E-2</v>
      </c>
      <c r="AR202">
        <v>-0.31682900000000003</v>
      </c>
      <c r="AS202">
        <v>0.71899999999999997</v>
      </c>
    </row>
    <row r="203" spans="1:45" x14ac:dyDescent="0.25">
      <c r="A203" s="1" t="s">
        <v>397</v>
      </c>
      <c r="B203">
        <v>201</v>
      </c>
      <c r="C203">
        <v>1</v>
      </c>
      <c r="D203">
        <v>117.61799999999999</v>
      </c>
      <c r="F203">
        <v>0.27</v>
      </c>
      <c r="G203">
        <v>12</v>
      </c>
      <c r="H203">
        <v>1.8027899999999999</v>
      </c>
      <c r="I203">
        <v>1.9292499999999999</v>
      </c>
      <c r="J203">
        <v>2.2080799999999998</v>
      </c>
      <c r="K203">
        <v>2.1722000000000001</v>
      </c>
      <c r="L203">
        <v>0.9</v>
      </c>
      <c r="M203">
        <v>-0.20264499999999999</v>
      </c>
      <c r="N203">
        <v>-7.6183699999999993E-2</v>
      </c>
      <c r="O203">
        <v>0.69499999999999995</v>
      </c>
      <c r="Q203">
        <v>201</v>
      </c>
      <c r="R203">
        <v>1</v>
      </c>
      <c r="S203">
        <v>117.61799999999999</v>
      </c>
      <c r="U203">
        <v>0.82</v>
      </c>
      <c r="V203">
        <v>102</v>
      </c>
      <c r="W203">
        <v>9.1972199999999997</v>
      </c>
      <c r="X203">
        <v>3.9673600000000002</v>
      </c>
      <c r="Y203">
        <v>4.6251499999999997</v>
      </c>
      <c r="Z203">
        <v>8.9484200000000005</v>
      </c>
      <c r="AA203">
        <v>26.9</v>
      </c>
      <c r="AB203">
        <v>2.2860299999999998</v>
      </c>
      <c r="AC203">
        <v>-2.9438300000000002</v>
      </c>
      <c r="AD203">
        <v>0.69499999999999995</v>
      </c>
      <c r="AF203">
        <v>201</v>
      </c>
      <c r="AG203">
        <v>1</v>
      </c>
      <c r="AH203">
        <v>117.61799999999999</v>
      </c>
      <c r="AJ203">
        <v>1.21</v>
      </c>
      <c r="AK203">
        <v>58</v>
      </c>
      <c r="AL203">
        <v>0.74070199999999997</v>
      </c>
      <c r="AM203">
        <v>0.33731100000000003</v>
      </c>
      <c r="AN203">
        <v>0.56770399999999999</v>
      </c>
      <c r="AO203">
        <v>0.149285</v>
      </c>
      <c r="AP203">
        <v>13.8</v>
      </c>
      <c r="AQ203">
        <v>8.6498800000000001E-2</v>
      </c>
      <c r="AR203">
        <v>-0.31689200000000001</v>
      </c>
      <c r="AS203">
        <v>0.69499999999999995</v>
      </c>
    </row>
    <row r="204" spans="1:45" x14ac:dyDescent="0.25">
      <c r="A204" s="1" t="s">
        <v>397</v>
      </c>
      <c r="B204">
        <v>202</v>
      </c>
      <c r="C204">
        <v>1</v>
      </c>
      <c r="D204">
        <v>118.61799999999999</v>
      </c>
      <c r="F204">
        <v>0.25</v>
      </c>
      <c r="G204">
        <v>11</v>
      </c>
      <c r="H204">
        <v>1.80084</v>
      </c>
      <c r="I204">
        <v>1.92798</v>
      </c>
      <c r="J204">
        <v>2.2094299999999998</v>
      </c>
      <c r="K204">
        <v>2.1717</v>
      </c>
      <c r="L204">
        <v>0.9</v>
      </c>
      <c r="M204">
        <v>-0.204295</v>
      </c>
      <c r="N204">
        <v>-7.7157500000000004E-2</v>
      </c>
      <c r="O204">
        <v>0.67400000000000004</v>
      </c>
      <c r="Q204">
        <v>202</v>
      </c>
      <c r="R204">
        <v>1</v>
      </c>
      <c r="S204">
        <v>118.61799999999999</v>
      </c>
      <c r="U204">
        <v>0.16</v>
      </c>
      <c r="V204">
        <v>6</v>
      </c>
      <c r="W204">
        <v>5.0756600000000001</v>
      </c>
      <c r="X204">
        <v>5.0429899999999996</v>
      </c>
      <c r="Y204">
        <v>4.4909100000000004</v>
      </c>
      <c r="Z204">
        <v>12.1752</v>
      </c>
      <c r="AA204">
        <v>0.5</v>
      </c>
      <c r="AB204">
        <v>0.29237200000000002</v>
      </c>
      <c r="AC204">
        <v>0.25970300000000002</v>
      </c>
      <c r="AD204">
        <v>0.67400000000000004</v>
      </c>
      <c r="AF204">
        <v>202</v>
      </c>
      <c r="AG204">
        <v>1</v>
      </c>
      <c r="AH204">
        <v>118.61799999999999</v>
      </c>
      <c r="AJ204">
        <v>1.19</v>
      </c>
      <c r="AK204">
        <v>57</v>
      </c>
      <c r="AL204">
        <v>0.73862300000000003</v>
      </c>
      <c r="AM204">
        <v>0.33674199999999999</v>
      </c>
      <c r="AN204">
        <v>0.567276</v>
      </c>
      <c r="AO204">
        <v>0.14937700000000001</v>
      </c>
      <c r="AP204">
        <v>13.8</v>
      </c>
      <c r="AQ204">
        <v>8.5673299999999994E-2</v>
      </c>
      <c r="AR204">
        <v>-0.31620799999999999</v>
      </c>
      <c r="AS204">
        <v>0.67400000000000004</v>
      </c>
    </row>
    <row r="205" spans="1:45" x14ac:dyDescent="0.25">
      <c r="A205" s="1" t="s">
        <v>397</v>
      </c>
      <c r="B205">
        <v>203</v>
      </c>
      <c r="C205">
        <v>1</v>
      </c>
      <c r="D205">
        <v>119.61799999999999</v>
      </c>
      <c r="F205">
        <v>0.23</v>
      </c>
      <c r="G205">
        <v>10</v>
      </c>
      <c r="H205">
        <v>1.7973600000000001</v>
      </c>
      <c r="I205">
        <v>1.92903</v>
      </c>
      <c r="J205">
        <v>2.2067299999999999</v>
      </c>
      <c r="K205">
        <v>2.1717200000000001</v>
      </c>
      <c r="L205">
        <v>0.9</v>
      </c>
      <c r="M205">
        <v>-0.20468900000000001</v>
      </c>
      <c r="N205">
        <v>-7.3017499999999999E-2</v>
      </c>
      <c r="O205">
        <v>0.65800000000000003</v>
      </c>
      <c r="Q205">
        <v>203</v>
      </c>
      <c r="R205">
        <v>1</v>
      </c>
      <c r="S205">
        <v>119.61799999999999</v>
      </c>
      <c r="U205">
        <v>0.2</v>
      </c>
      <c r="V205">
        <v>83</v>
      </c>
      <c r="W205">
        <v>4.6936799999999996</v>
      </c>
      <c r="X205">
        <v>5.1884800000000002</v>
      </c>
      <c r="Y205">
        <v>4.4320399999999998</v>
      </c>
      <c r="Z205">
        <v>12.1235</v>
      </c>
      <c r="AA205">
        <v>0.9</v>
      </c>
      <c r="AB205">
        <v>0.13081999999999999</v>
      </c>
      <c r="AC205">
        <v>0.62561999999999995</v>
      </c>
      <c r="AD205">
        <v>0.65800000000000003</v>
      </c>
      <c r="AF205">
        <v>203</v>
      </c>
      <c r="AG205">
        <v>1</v>
      </c>
      <c r="AH205">
        <v>119.61799999999999</v>
      </c>
      <c r="AJ205">
        <v>1.17</v>
      </c>
      <c r="AK205">
        <v>55</v>
      </c>
      <c r="AL205">
        <v>0.73635600000000001</v>
      </c>
      <c r="AM205">
        <v>0.33646500000000001</v>
      </c>
      <c r="AN205">
        <v>0.56611599999999995</v>
      </c>
      <c r="AO205">
        <v>0.14956700000000001</v>
      </c>
      <c r="AP205">
        <v>13.6</v>
      </c>
      <c r="AQ205">
        <v>8.5120299999999996E-2</v>
      </c>
      <c r="AR205">
        <v>-0.31477100000000002</v>
      </c>
      <c r="AS205">
        <v>0.65800000000000003</v>
      </c>
    </row>
    <row r="206" spans="1:45" x14ac:dyDescent="0.25">
      <c r="A206" s="1" t="s">
        <v>397</v>
      </c>
      <c r="B206">
        <v>204</v>
      </c>
      <c r="C206">
        <v>1</v>
      </c>
      <c r="D206">
        <v>120.61799999999999</v>
      </c>
      <c r="F206">
        <v>0.21</v>
      </c>
      <c r="G206">
        <v>9</v>
      </c>
      <c r="H206">
        <v>1.7918799999999999</v>
      </c>
      <c r="I206">
        <v>1.9332400000000001</v>
      </c>
      <c r="J206">
        <v>2.1987000000000001</v>
      </c>
      <c r="K206">
        <v>2.1724100000000002</v>
      </c>
      <c r="L206">
        <v>0.9</v>
      </c>
      <c r="M206">
        <v>-0.203406</v>
      </c>
      <c r="N206">
        <v>-6.2048600000000002E-2</v>
      </c>
      <c r="O206">
        <v>0.64500000000000002</v>
      </c>
      <c r="Q206">
        <v>204</v>
      </c>
      <c r="R206">
        <v>1</v>
      </c>
      <c r="S206">
        <v>120.61799999999999</v>
      </c>
      <c r="U206">
        <v>0.24</v>
      </c>
      <c r="V206">
        <v>66</v>
      </c>
      <c r="W206">
        <v>4.52325</v>
      </c>
      <c r="X206">
        <v>5.2695600000000002</v>
      </c>
      <c r="Y206">
        <v>4.3795200000000003</v>
      </c>
      <c r="Z206">
        <v>12.062099999999999</v>
      </c>
      <c r="AA206">
        <v>1.4</v>
      </c>
      <c r="AB206">
        <v>7.1863399999999994E-2</v>
      </c>
      <c r="AC206">
        <v>0.81817200000000001</v>
      </c>
      <c r="AD206">
        <v>0.64500000000000002</v>
      </c>
      <c r="AF206">
        <v>204</v>
      </c>
      <c r="AG206">
        <v>1</v>
      </c>
      <c r="AH206">
        <v>120.61799999999999</v>
      </c>
      <c r="AJ206">
        <v>1.1399999999999999</v>
      </c>
      <c r="AK206">
        <v>54</v>
      </c>
      <c r="AL206">
        <v>0.73405799999999999</v>
      </c>
      <c r="AM206">
        <v>0.33646100000000001</v>
      </c>
      <c r="AN206">
        <v>0.56425000000000003</v>
      </c>
      <c r="AO206">
        <v>0.149839</v>
      </c>
      <c r="AP206">
        <v>13.5</v>
      </c>
      <c r="AQ206">
        <v>8.4903699999999999E-2</v>
      </c>
      <c r="AR206">
        <v>-0.312693</v>
      </c>
      <c r="AS206">
        <v>0.64500000000000002</v>
      </c>
    </row>
    <row r="207" spans="1:45" x14ac:dyDescent="0.25">
      <c r="A207" s="1" t="s">
        <v>397</v>
      </c>
      <c r="B207">
        <v>205</v>
      </c>
      <c r="C207">
        <v>1</v>
      </c>
      <c r="D207">
        <v>121.61799999999999</v>
      </c>
      <c r="F207">
        <v>0.19</v>
      </c>
      <c r="G207">
        <v>10</v>
      </c>
      <c r="H207">
        <v>1.78392</v>
      </c>
      <c r="I207">
        <v>1.94136</v>
      </c>
      <c r="J207">
        <v>2.1843699999999999</v>
      </c>
      <c r="K207">
        <v>2.1737700000000002</v>
      </c>
      <c r="L207">
        <v>0.8</v>
      </c>
      <c r="M207">
        <v>-0.20022499999999999</v>
      </c>
      <c r="N207">
        <v>-4.2780800000000001E-2</v>
      </c>
      <c r="O207">
        <v>0.63600000000000001</v>
      </c>
      <c r="Q207">
        <v>205</v>
      </c>
      <c r="R207">
        <v>1</v>
      </c>
      <c r="S207">
        <v>121.61799999999999</v>
      </c>
      <c r="U207">
        <v>0.28999999999999998</v>
      </c>
      <c r="V207">
        <v>57</v>
      </c>
      <c r="W207">
        <v>4.3964499999999997</v>
      </c>
      <c r="X207">
        <v>5.3372099999999998</v>
      </c>
      <c r="Y207">
        <v>4.3310899999999997</v>
      </c>
      <c r="Z207">
        <v>11.9977</v>
      </c>
      <c r="AA207">
        <v>1.9</v>
      </c>
      <c r="AB207">
        <v>3.2678899999999997E-2</v>
      </c>
      <c r="AC207">
        <v>0.97343999999999997</v>
      </c>
      <c r="AD207">
        <v>0.63600000000000001</v>
      </c>
      <c r="AF207">
        <v>205</v>
      </c>
      <c r="AG207">
        <v>1</v>
      </c>
      <c r="AH207">
        <v>121.61799999999999</v>
      </c>
      <c r="AJ207">
        <v>1.1100000000000001</v>
      </c>
      <c r="AK207">
        <v>53</v>
      </c>
      <c r="AL207">
        <v>0.73171299999999995</v>
      </c>
      <c r="AM207">
        <v>0.336733</v>
      </c>
      <c r="AN207">
        <v>0.56171800000000005</v>
      </c>
      <c r="AO207">
        <v>0.15018999999999999</v>
      </c>
      <c r="AP207">
        <v>13.3</v>
      </c>
      <c r="AQ207">
        <v>8.4997400000000001E-2</v>
      </c>
      <c r="AR207">
        <v>-0.30998199999999998</v>
      </c>
      <c r="AS207">
        <v>0.63600000000000001</v>
      </c>
    </row>
    <row r="208" spans="1:45" x14ac:dyDescent="0.25">
      <c r="A208" s="1" t="s">
        <v>397</v>
      </c>
      <c r="B208">
        <v>206</v>
      </c>
      <c r="C208">
        <v>1</v>
      </c>
      <c r="D208">
        <v>122.61799999999999</v>
      </c>
      <c r="F208">
        <v>0.17</v>
      </c>
      <c r="G208">
        <v>11</v>
      </c>
      <c r="H208">
        <v>1.77372</v>
      </c>
      <c r="I208">
        <v>1.9536199999999999</v>
      </c>
      <c r="J208">
        <v>2.16344</v>
      </c>
      <c r="K208">
        <v>2.1755800000000001</v>
      </c>
      <c r="L208">
        <v>0.8</v>
      </c>
      <c r="M208">
        <v>-0.194859</v>
      </c>
      <c r="N208">
        <v>-1.4960599999999999E-2</v>
      </c>
      <c r="O208">
        <v>0.63100000000000001</v>
      </c>
      <c r="Q208">
        <v>206</v>
      </c>
      <c r="R208">
        <v>1</v>
      </c>
      <c r="S208">
        <v>122.61799999999999</v>
      </c>
      <c r="U208">
        <v>0.34</v>
      </c>
      <c r="V208">
        <v>51</v>
      </c>
      <c r="W208">
        <v>4.2941599999999998</v>
      </c>
      <c r="X208">
        <v>5.3961600000000001</v>
      </c>
      <c r="Y208">
        <v>4.2881400000000003</v>
      </c>
      <c r="Z208">
        <v>11.933199999999999</v>
      </c>
      <c r="AA208">
        <v>2.5</v>
      </c>
      <c r="AB208">
        <v>3.0134200000000002E-3</v>
      </c>
      <c r="AC208">
        <v>1.10501</v>
      </c>
      <c r="AD208">
        <v>0.63100000000000001</v>
      </c>
      <c r="AF208">
        <v>206</v>
      </c>
      <c r="AG208">
        <v>1</v>
      </c>
      <c r="AH208">
        <v>122.61799999999999</v>
      </c>
      <c r="AJ208">
        <v>1.07</v>
      </c>
      <c r="AK208">
        <v>52</v>
      </c>
      <c r="AL208">
        <v>0.72933700000000001</v>
      </c>
      <c r="AM208">
        <v>0.33727699999999999</v>
      </c>
      <c r="AN208">
        <v>0.55856300000000003</v>
      </c>
      <c r="AO208">
        <v>0.150614</v>
      </c>
      <c r="AP208">
        <v>13</v>
      </c>
      <c r="AQ208">
        <v>8.5387299999999999E-2</v>
      </c>
      <c r="AR208">
        <v>-0.30667299999999997</v>
      </c>
      <c r="AS208">
        <v>0.63100000000000001</v>
      </c>
    </row>
    <row r="209" spans="1:45" x14ac:dyDescent="0.25">
      <c r="A209" s="1" t="s">
        <v>397</v>
      </c>
      <c r="B209">
        <v>207</v>
      </c>
      <c r="C209">
        <v>1</v>
      </c>
      <c r="D209">
        <v>123.61799999999999</v>
      </c>
      <c r="F209">
        <v>0.14000000000000001</v>
      </c>
      <c r="G209">
        <v>13</v>
      </c>
      <c r="H209">
        <v>1.7611699999999999</v>
      </c>
      <c r="I209">
        <v>1.9698899999999999</v>
      </c>
      <c r="J209">
        <v>2.1365400000000001</v>
      </c>
      <c r="K209">
        <v>2.1773799999999999</v>
      </c>
      <c r="L209">
        <v>0.7</v>
      </c>
      <c r="M209">
        <v>-0.18768599999999999</v>
      </c>
      <c r="N209">
        <v>2.1030400000000001E-2</v>
      </c>
      <c r="O209">
        <v>0.63</v>
      </c>
      <c r="Q209">
        <v>207</v>
      </c>
      <c r="R209">
        <v>1</v>
      </c>
      <c r="S209">
        <v>123.61799999999999</v>
      </c>
      <c r="U209">
        <v>0.4</v>
      </c>
      <c r="V209">
        <v>47</v>
      </c>
      <c r="W209">
        <v>4.2098399999999998</v>
      </c>
      <c r="X209">
        <v>5.4473099999999999</v>
      </c>
      <c r="Y209">
        <v>4.2519499999999999</v>
      </c>
      <c r="Z209">
        <v>11.8719</v>
      </c>
      <c r="AA209">
        <v>3</v>
      </c>
      <c r="AB209">
        <v>-2.1054E-2</v>
      </c>
      <c r="AC209">
        <v>1.2164200000000001</v>
      </c>
      <c r="AD209">
        <v>0.63</v>
      </c>
      <c r="AF209">
        <v>207</v>
      </c>
      <c r="AG209">
        <v>1</v>
      </c>
      <c r="AH209">
        <v>123.61799999999999</v>
      </c>
      <c r="AJ209">
        <v>1.02</v>
      </c>
      <c r="AK209">
        <v>51</v>
      </c>
      <c r="AL209">
        <v>0.72693399999999997</v>
      </c>
      <c r="AM209">
        <v>0.33809</v>
      </c>
      <c r="AN209">
        <v>0.554836</v>
      </c>
      <c r="AO209">
        <v>0.15110499999999999</v>
      </c>
      <c r="AP209">
        <v>12.8</v>
      </c>
      <c r="AQ209">
        <v>8.6048700000000006E-2</v>
      </c>
      <c r="AR209">
        <v>-0.30279499999999998</v>
      </c>
      <c r="AS209">
        <v>0.63</v>
      </c>
    </row>
    <row r="210" spans="1:45" x14ac:dyDescent="0.25">
      <c r="A210" s="1" t="s">
        <v>397</v>
      </c>
      <c r="B210">
        <v>208</v>
      </c>
      <c r="C210">
        <v>1</v>
      </c>
      <c r="D210">
        <v>124.61799999999999</v>
      </c>
      <c r="F210">
        <v>0.13</v>
      </c>
      <c r="G210">
        <v>14</v>
      </c>
      <c r="H210">
        <v>1.7473700000000001</v>
      </c>
      <c r="I210">
        <v>1.98872</v>
      </c>
      <c r="J210">
        <v>2.10615</v>
      </c>
      <c r="K210">
        <v>2.1785999999999999</v>
      </c>
      <c r="L210">
        <v>0.6</v>
      </c>
      <c r="M210">
        <v>-0.17938699999999999</v>
      </c>
      <c r="N210">
        <v>6.1957400000000003E-2</v>
      </c>
      <c r="O210">
        <v>0.63300000000000001</v>
      </c>
      <c r="Q210">
        <v>208</v>
      </c>
      <c r="R210">
        <v>1</v>
      </c>
      <c r="S210">
        <v>124.61799999999999</v>
      </c>
      <c r="U210">
        <v>0.45</v>
      </c>
      <c r="V210">
        <v>44</v>
      </c>
      <c r="W210">
        <v>4.14093</v>
      </c>
      <c r="X210">
        <v>5.4904900000000003</v>
      </c>
      <c r="Y210">
        <v>4.2234800000000003</v>
      </c>
      <c r="Z210">
        <v>11.816599999999999</v>
      </c>
      <c r="AA210">
        <v>3.4</v>
      </c>
      <c r="AB210">
        <v>-4.1272799999999998E-2</v>
      </c>
      <c r="AC210">
        <v>1.3082800000000001</v>
      </c>
      <c r="AD210">
        <v>0.63300000000000001</v>
      </c>
      <c r="AF210">
        <v>208</v>
      </c>
      <c r="AG210">
        <v>1</v>
      </c>
      <c r="AH210">
        <v>124.61799999999999</v>
      </c>
      <c r="AJ210">
        <v>0.98</v>
      </c>
      <c r="AK210">
        <v>50</v>
      </c>
      <c r="AL210">
        <v>0.72449399999999997</v>
      </c>
      <c r="AM210">
        <v>0.33916499999999999</v>
      </c>
      <c r="AN210">
        <v>0.55059400000000003</v>
      </c>
      <c r="AO210">
        <v>0.15165500000000001</v>
      </c>
      <c r="AP210">
        <v>12.4</v>
      </c>
      <c r="AQ210">
        <v>8.6949799999999994E-2</v>
      </c>
      <c r="AR210">
        <v>-0.29837900000000001</v>
      </c>
      <c r="AS210">
        <v>0.63300000000000001</v>
      </c>
    </row>
    <row r="211" spans="1:45" x14ac:dyDescent="0.25">
      <c r="A211" s="1" t="s">
        <v>397</v>
      </c>
      <c r="B211">
        <v>209</v>
      </c>
      <c r="C211">
        <v>1</v>
      </c>
      <c r="D211">
        <v>125.61799999999999</v>
      </c>
      <c r="F211">
        <v>0.12</v>
      </c>
      <c r="G211">
        <v>15</v>
      </c>
      <c r="H211">
        <v>1.7334799999999999</v>
      </c>
      <c r="I211">
        <v>2.0080900000000002</v>
      </c>
      <c r="J211">
        <v>2.0756700000000001</v>
      </c>
      <c r="K211">
        <v>2.1788699999999999</v>
      </c>
      <c r="L211">
        <v>0.6</v>
      </c>
      <c r="M211">
        <v>-0.171095</v>
      </c>
      <c r="N211">
        <v>0.10351399999999999</v>
      </c>
      <c r="O211">
        <v>0.63900000000000001</v>
      </c>
      <c r="Q211">
        <v>209</v>
      </c>
      <c r="R211">
        <v>1</v>
      </c>
      <c r="S211">
        <v>125.61799999999999</v>
      </c>
      <c r="U211">
        <v>0.51</v>
      </c>
      <c r="V211">
        <v>41</v>
      </c>
      <c r="W211">
        <v>4.0861299999999998</v>
      </c>
      <c r="X211">
        <v>5.5253500000000004</v>
      </c>
      <c r="Y211">
        <v>4.2032400000000001</v>
      </c>
      <c r="Z211">
        <v>11.770300000000001</v>
      </c>
      <c r="AA211">
        <v>3.8</v>
      </c>
      <c r="AB211">
        <v>-5.8557699999999997E-2</v>
      </c>
      <c r="AC211">
        <v>1.38066</v>
      </c>
      <c r="AD211">
        <v>0.63900000000000001</v>
      </c>
      <c r="AF211">
        <v>209</v>
      </c>
      <c r="AG211">
        <v>1</v>
      </c>
      <c r="AH211">
        <v>125.61799999999999</v>
      </c>
      <c r="AJ211">
        <v>0.93</v>
      </c>
      <c r="AK211">
        <v>49</v>
      </c>
      <c r="AL211">
        <v>0.72200600000000004</v>
      </c>
      <c r="AM211">
        <v>0.34049499999999999</v>
      </c>
      <c r="AN211">
        <v>0.54589900000000002</v>
      </c>
      <c r="AO211">
        <v>0.152258</v>
      </c>
      <c r="AP211">
        <v>12.1</v>
      </c>
      <c r="AQ211">
        <v>8.8053400000000004E-2</v>
      </c>
      <c r="AR211">
        <v>-0.29345700000000002</v>
      </c>
      <c r="AS211">
        <v>0.63900000000000001</v>
      </c>
    </row>
    <row r="212" spans="1:45" x14ac:dyDescent="0.25">
      <c r="A212" s="1" t="s">
        <v>397</v>
      </c>
      <c r="B212">
        <v>210</v>
      </c>
      <c r="C212">
        <v>1</v>
      </c>
      <c r="D212">
        <v>126.61799999999999</v>
      </c>
      <c r="F212">
        <v>0.11</v>
      </c>
      <c r="G212">
        <v>15</v>
      </c>
      <c r="H212">
        <v>1.72085</v>
      </c>
      <c r="I212">
        <v>2.02596</v>
      </c>
      <c r="J212">
        <v>2.0482800000000001</v>
      </c>
      <c r="K212">
        <v>2.1782400000000002</v>
      </c>
      <c r="L212">
        <v>0.6</v>
      </c>
      <c r="M212">
        <v>-0.163718</v>
      </c>
      <c r="N212">
        <v>0.141398</v>
      </c>
      <c r="O212">
        <v>0.65</v>
      </c>
      <c r="Q212">
        <v>210</v>
      </c>
      <c r="R212">
        <v>1</v>
      </c>
      <c r="S212">
        <v>126.61799999999999</v>
      </c>
      <c r="U212">
        <v>0.56000000000000005</v>
      </c>
      <c r="V212">
        <v>39</v>
      </c>
      <c r="W212">
        <v>4.0429000000000004</v>
      </c>
      <c r="X212">
        <v>5.5522799999999997</v>
      </c>
      <c r="Y212">
        <v>4.1912000000000003</v>
      </c>
      <c r="Z212">
        <v>11.7339</v>
      </c>
      <c r="AA212">
        <v>4.0999999999999996</v>
      </c>
      <c r="AB212">
        <v>-7.4151300000000003E-2</v>
      </c>
      <c r="AC212">
        <v>1.43523</v>
      </c>
      <c r="AD212">
        <v>0.65</v>
      </c>
      <c r="AF212">
        <v>210</v>
      </c>
      <c r="AG212">
        <v>1</v>
      </c>
      <c r="AH212">
        <v>126.61799999999999</v>
      </c>
      <c r="AJ212">
        <v>0.88</v>
      </c>
      <c r="AK212">
        <v>48</v>
      </c>
      <c r="AL212">
        <v>0.71945700000000001</v>
      </c>
      <c r="AM212">
        <v>0.34206999999999999</v>
      </c>
      <c r="AN212">
        <v>0.54081800000000002</v>
      </c>
      <c r="AO212">
        <v>0.15290400000000001</v>
      </c>
      <c r="AP212">
        <v>11.7</v>
      </c>
      <c r="AQ212">
        <v>8.9319399999999993E-2</v>
      </c>
      <c r="AR212">
        <v>-0.28806799999999999</v>
      </c>
      <c r="AS212">
        <v>0.65</v>
      </c>
    </row>
    <row r="213" spans="1:45" x14ac:dyDescent="0.25">
      <c r="A213" s="1" t="s">
        <v>397</v>
      </c>
      <c r="B213">
        <v>211</v>
      </c>
      <c r="C213">
        <v>1</v>
      </c>
      <c r="D213">
        <v>127.61799999999999</v>
      </c>
      <c r="F213">
        <v>0.11</v>
      </c>
      <c r="G213">
        <v>15</v>
      </c>
      <c r="H213">
        <v>1.70991</v>
      </c>
      <c r="I213">
        <v>2.04135</v>
      </c>
      <c r="J213">
        <v>2.0255100000000001</v>
      </c>
      <c r="K213">
        <v>2.1770299999999998</v>
      </c>
      <c r="L213">
        <v>0.7</v>
      </c>
      <c r="M213">
        <v>-0.15779499999999999</v>
      </c>
      <c r="N213">
        <v>0.17363500000000001</v>
      </c>
      <c r="O213">
        <v>0.66400000000000003</v>
      </c>
      <c r="Q213">
        <v>211</v>
      </c>
      <c r="R213">
        <v>1</v>
      </c>
      <c r="S213">
        <v>127.61799999999999</v>
      </c>
      <c r="U213">
        <v>0.61</v>
      </c>
      <c r="V213">
        <v>37</v>
      </c>
      <c r="W213">
        <v>4.0104699999999998</v>
      </c>
      <c r="X213">
        <v>5.5713600000000003</v>
      </c>
      <c r="Y213">
        <v>4.1870599999999998</v>
      </c>
      <c r="Z213">
        <v>11.708299999999999</v>
      </c>
      <c r="AA213">
        <v>4.3</v>
      </c>
      <c r="AB213">
        <v>-8.8296200000000005E-2</v>
      </c>
      <c r="AC213">
        <v>1.4725999999999999</v>
      </c>
      <c r="AD213">
        <v>0.66400000000000003</v>
      </c>
      <c r="AF213">
        <v>211</v>
      </c>
      <c r="AG213">
        <v>1</v>
      </c>
      <c r="AH213">
        <v>127.61799999999999</v>
      </c>
      <c r="AJ213">
        <v>0.83</v>
      </c>
      <c r="AK213">
        <v>48</v>
      </c>
      <c r="AL213">
        <v>0.71688399999999997</v>
      </c>
      <c r="AM213">
        <v>0.34386499999999998</v>
      </c>
      <c r="AN213">
        <v>0.53542199999999995</v>
      </c>
      <c r="AO213">
        <v>0.15357899999999999</v>
      </c>
      <c r="AP213">
        <v>11.3</v>
      </c>
      <c r="AQ213">
        <v>9.0731099999999995E-2</v>
      </c>
      <c r="AR213">
        <v>-0.28228799999999998</v>
      </c>
      <c r="AS213">
        <v>0.66400000000000003</v>
      </c>
    </row>
    <row r="214" spans="1:45" x14ac:dyDescent="0.25">
      <c r="A214" s="1" t="s">
        <v>397</v>
      </c>
      <c r="B214">
        <v>212</v>
      </c>
      <c r="C214">
        <v>1</v>
      </c>
      <c r="D214">
        <v>128.61799999999999</v>
      </c>
      <c r="F214">
        <v>0.11</v>
      </c>
      <c r="G214">
        <v>14</v>
      </c>
      <c r="H214">
        <v>1.70095</v>
      </c>
      <c r="I214">
        <v>2.0539100000000001</v>
      </c>
      <c r="J214">
        <v>2.0076399999999999</v>
      </c>
      <c r="K214">
        <v>2.1755900000000001</v>
      </c>
      <c r="L214">
        <v>0.8</v>
      </c>
      <c r="M214">
        <v>-0.15334500000000001</v>
      </c>
      <c r="N214">
        <v>0.19961599999999999</v>
      </c>
      <c r="O214">
        <v>0.68200000000000005</v>
      </c>
      <c r="Q214">
        <v>212</v>
      </c>
      <c r="R214">
        <v>1</v>
      </c>
      <c r="S214">
        <v>128.61799999999999</v>
      </c>
      <c r="U214">
        <v>0.66</v>
      </c>
      <c r="V214">
        <v>35</v>
      </c>
      <c r="W214">
        <v>3.9872100000000001</v>
      </c>
      <c r="X214">
        <v>5.5832300000000004</v>
      </c>
      <c r="Y214">
        <v>4.1901599999999997</v>
      </c>
      <c r="Z214">
        <v>11.693300000000001</v>
      </c>
      <c r="AA214">
        <v>4.4000000000000004</v>
      </c>
      <c r="AB214">
        <v>-0.101478</v>
      </c>
      <c r="AC214">
        <v>1.49455</v>
      </c>
      <c r="AD214">
        <v>0.68200000000000005</v>
      </c>
      <c r="AF214">
        <v>212</v>
      </c>
      <c r="AG214">
        <v>1</v>
      </c>
      <c r="AH214">
        <v>128.61799999999999</v>
      </c>
      <c r="AJ214">
        <v>0.78</v>
      </c>
      <c r="AK214">
        <v>48</v>
      </c>
      <c r="AL214">
        <v>0.714229</v>
      </c>
      <c r="AM214">
        <v>0.34587000000000001</v>
      </c>
      <c r="AN214">
        <v>0.529783</v>
      </c>
      <c r="AO214">
        <v>0.15428</v>
      </c>
      <c r="AP214">
        <v>10.9</v>
      </c>
      <c r="AQ214">
        <v>9.2222899999999997E-2</v>
      </c>
      <c r="AR214">
        <v>-0.27613599999999999</v>
      </c>
      <c r="AS214">
        <v>0.68200000000000005</v>
      </c>
    </row>
    <row r="215" spans="1:45" x14ac:dyDescent="0.25">
      <c r="A215" s="1" t="s">
        <v>397</v>
      </c>
      <c r="B215">
        <v>213</v>
      </c>
      <c r="C215">
        <v>1</v>
      </c>
      <c r="D215">
        <v>129.61799999999999</v>
      </c>
      <c r="F215">
        <v>0.12</v>
      </c>
      <c r="G215">
        <v>14</v>
      </c>
      <c r="H215">
        <v>1.6934400000000001</v>
      </c>
      <c r="I215">
        <v>2.0639799999999999</v>
      </c>
      <c r="J215">
        <v>1.99413</v>
      </c>
      <c r="K215">
        <v>2.17414</v>
      </c>
      <c r="L215">
        <v>0.8</v>
      </c>
      <c r="M215">
        <v>-0.15034700000000001</v>
      </c>
      <c r="N215">
        <v>0.220197</v>
      </c>
      <c r="O215">
        <v>0.70499999999999996</v>
      </c>
      <c r="Q215">
        <v>213</v>
      </c>
      <c r="R215">
        <v>1</v>
      </c>
      <c r="S215">
        <v>129.61799999999999</v>
      </c>
      <c r="U215">
        <v>0.7</v>
      </c>
      <c r="V215">
        <v>34</v>
      </c>
      <c r="W215">
        <v>3.9706899999999998</v>
      </c>
      <c r="X215">
        <v>5.5890199999999997</v>
      </c>
      <c r="Y215">
        <v>4.1996500000000001</v>
      </c>
      <c r="Z215">
        <v>11.6873</v>
      </c>
      <c r="AA215">
        <v>4.5</v>
      </c>
      <c r="AB215">
        <v>-0.114482</v>
      </c>
      <c r="AC215">
        <v>1.5038499999999999</v>
      </c>
      <c r="AD215">
        <v>0.70499999999999996</v>
      </c>
      <c r="AF215">
        <v>213</v>
      </c>
      <c r="AG215">
        <v>1</v>
      </c>
      <c r="AH215">
        <v>129.61799999999999</v>
      </c>
      <c r="AJ215">
        <v>0.73</v>
      </c>
      <c r="AK215">
        <v>47</v>
      </c>
      <c r="AL215">
        <v>0.71144399999999997</v>
      </c>
      <c r="AM215">
        <v>0.34806999999999999</v>
      </c>
      <c r="AN215">
        <v>0.523976</v>
      </c>
      <c r="AO215">
        <v>0.155001</v>
      </c>
      <c r="AP215">
        <v>10.5</v>
      </c>
      <c r="AQ215">
        <v>9.3733899999999995E-2</v>
      </c>
      <c r="AR215">
        <v>-0.26963999999999999</v>
      </c>
      <c r="AS215">
        <v>0.70499999999999996</v>
      </c>
    </row>
    <row r="216" spans="1:45" x14ac:dyDescent="0.25">
      <c r="A216" s="1" t="s">
        <v>397</v>
      </c>
      <c r="B216">
        <v>214</v>
      </c>
      <c r="C216">
        <v>1</v>
      </c>
      <c r="D216">
        <v>130.559</v>
      </c>
      <c r="E216">
        <v>3573781</v>
      </c>
      <c r="F216">
        <v>0.12</v>
      </c>
      <c r="G216">
        <v>14</v>
      </c>
      <c r="H216">
        <v>1.6854100000000001</v>
      </c>
      <c r="I216">
        <v>2.0698699999999999</v>
      </c>
      <c r="J216">
        <v>1.9850699999999999</v>
      </c>
      <c r="K216">
        <v>2.17306</v>
      </c>
      <c r="L216">
        <v>0.9</v>
      </c>
      <c r="M216">
        <v>-0.14983199999999999</v>
      </c>
      <c r="N216">
        <v>0.23463000000000001</v>
      </c>
      <c r="O216">
        <v>0.73099999999999998</v>
      </c>
      <c r="Q216">
        <v>214</v>
      </c>
      <c r="R216">
        <v>1</v>
      </c>
      <c r="S216">
        <v>130.559</v>
      </c>
      <c r="T216">
        <v>3573781</v>
      </c>
      <c r="U216">
        <v>0.74</v>
      </c>
      <c r="V216">
        <v>32</v>
      </c>
      <c r="W216">
        <v>3.9392200000000002</v>
      </c>
      <c r="X216">
        <v>5.5875899999999996</v>
      </c>
      <c r="Y216">
        <v>4.2136899999999997</v>
      </c>
      <c r="Z216">
        <v>11.684699999999999</v>
      </c>
      <c r="AA216">
        <v>4.5</v>
      </c>
      <c r="AB216">
        <v>-0.137235</v>
      </c>
      <c r="AC216">
        <v>1.5111399999999999</v>
      </c>
      <c r="AD216">
        <v>0.73099999999999998</v>
      </c>
      <c r="AF216">
        <v>214</v>
      </c>
      <c r="AG216">
        <v>1</v>
      </c>
      <c r="AH216">
        <v>130.559</v>
      </c>
      <c r="AI216">
        <v>3573781</v>
      </c>
      <c r="AJ216">
        <v>0.69</v>
      </c>
      <c r="AK216">
        <v>49</v>
      </c>
      <c r="AL216">
        <v>0.72419500000000003</v>
      </c>
      <c r="AM216">
        <v>0.34889300000000001</v>
      </c>
      <c r="AN216">
        <v>0.51837200000000005</v>
      </c>
      <c r="AO216">
        <v>0.154506</v>
      </c>
      <c r="AP216">
        <v>10.8</v>
      </c>
      <c r="AQ216">
        <v>0.102911</v>
      </c>
      <c r="AR216">
        <v>-0.27239000000000002</v>
      </c>
      <c r="AS216">
        <v>0.73099999999999998</v>
      </c>
    </row>
    <row r="217" spans="1:45" x14ac:dyDescent="0.25">
      <c r="A217" s="1" t="s">
        <v>397</v>
      </c>
      <c r="B217">
        <v>215</v>
      </c>
      <c r="C217">
        <v>1</v>
      </c>
      <c r="D217">
        <v>131.559</v>
      </c>
      <c r="F217">
        <v>0.12</v>
      </c>
      <c r="G217">
        <v>14</v>
      </c>
      <c r="H217">
        <v>1.6856100000000001</v>
      </c>
      <c r="I217">
        <v>2.0705200000000001</v>
      </c>
      <c r="J217">
        <v>1.9833000000000001</v>
      </c>
      <c r="K217">
        <v>2.1729699999999998</v>
      </c>
      <c r="L217">
        <v>0.9</v>
      </c>
      <c r="M217">
        <v>-0.14884600000000001</v>
      </c>
      <c r="N217">
        <v>0.23607</v>
      </c>
      <c r="O217">
        <v>0.70499999999999996</v>
      </c>
      <c r="Q217">
        <v>215</v>
      </c>
      <c r="R217">
        <v>1</v>
      </c>
      <c r="S217">
        <v>131.559</v>
      </c>
      <c r="U217">
        <v>0.69</v>
      </c>
      <c r="V217">
        <v>33</v>
      </c>
      <c r="W217">
        <v>3.9510200000000002</v>
      </c>
      <c r="X217">
        <v>5.5834400000000004</v>
      </c>
      <c r="Y217">
        <v>4.2062999999999997</v>
      </c>
      <c r="Z217">
        <v>11.688700000000001</v>
      </c>
      <c r="AA217">
        <v>4.5</v>
      </c>
      <c r="AB217">
        <v>-0.127638</v>
      </c>
      <c r="AC217">
        <v>1.50478</v>
      </c>
      <c r="AD217">
        <v>0.70499999999999996</v>
      </c>
      <c r="AF217">
        <v>215</v>
      </c>
      <c r="AG217">
        <v>1</v>
      </c>
      <c r="AH217">
        <v>131.559</v>
      </c>
      <c r="AJ217">
        <v>0.7</v>
      </c>
      <c r="AK217">
        <v>49</v>
      </c>
      <c r="AL217">
        <v>0.72643999999999997</v>
      </c>
      <c r="AM217">
        <v>0.34800900000000001</v>
      </c>
      <c r="AN217">
        <v>0.52044999999999997</v>
      </c>
      <c r="AO217">
        <v>0.15411900000000001</v>
      </c>
      <c r="AP217">
        <v>11</v>
      </c>
      <c r="AQ217">
        <v>0.102995</v>
      </c>
      <c r="AR217">
        <v>-0.27543600000000001</v>
      </c>
      <c r="AS217">
        <v>0.70499999999999996</v>
      </c>
    </row>
    <row r="218" spans="1:45" x14ac:dyDescent="0.25">
      <c r="A218" s="1" t="s">
        <v>397</v>
      </c>
      <c r="B218">
        <v>216</v>
      </c>
      <c r="C218">
        <v>1</v>
      </c>
      <c r="D218">
        <v>132.559</v>
      </c>
      <c r="F218">
        <v>0.12</v>
      </c>
      <c r="G218">
        <v>15</v>
      </c>
      <c r="H218">
        <v>1.6863999999999999</v>
      </c>
      <c r="I218">
        <v>2.0704699999999998</v>
      </c>
      <c r="J218">
        <v>1.9824600000000001</v>
      </c>
      <c r="K218">
        <v>2.173</v>
      </c>
      <c r="L218">
        <v>0.9</v>
      </c>
      <c r="M218">
        <v>-0.14802499999999999</v>
      </c>
      <c r="N218">
        <v>0.236042</v>
      </c>
      <c r="O218">
        <v>0.68200000000000005</v>
      </c>
      <c r="Q218">
        <v>216</v>
      </c>
      <c r="R218">
        <v>1</v>
      </c>
      <c r="S218">
        <v>132.559</v>
      </c>
      <c r="U218">
        <v>0.64</v>
      </c>
      <c r="V218">
        <v>34</v>
      </c>
      <c r="W218">
        <v>3.9706800000000002</v>
      </c>
      <c r="X218">
        <v>5.57362</v>
      </c>
      <c r="Y218">
        <v>4.2044100000000002</v>
      </c>
      <c r="Z218">
        <v>11.701499999999999</v>
      </c>
      <c r="AA218">
        <v>4.4000000000000004</v>
      </c>
      <c r="AB218">
        <v>-0.116866</v>
      </c>
      <c r="AC218">
        <v>1.4860800000000001</v>
      </c>
      <c r="AD218">
        <v>0.68200000000000005</v>
      </c>
      <c r="AF218">
        <v>216</v>
      </c>
      <c r="AG218">
        <v>1</v>
      </c>
      <c r="AH218">
        <v>132.559</v>
      </c>
      <c r="AJ218">
        <v>0.7</v>
      </c>
      <c r="AK218">
        <v>49</v>
      </c>
      <c r="AL218">
        <v>0.72997100000000004</v>
      </c>
      <c r="AM218">
        <v>0.34712300000000001</v>
      </c>
      <c r="AN218">
        <v>0.52208900000000003</v>
      </c>
      <c r="AO218">
        <v>0.153646</v>
      </c>
      <c r="AP218">
        <v>11.3</v>
      </c>
      <c r="AQ218">
        <v>0.10394100000000001</v>
      </c>
      <c r="AR218">
        <v>-0.27890700000000002</v>
      </c>
      <c r="AS218">
        <v>0.68200000000000005</v>
      </c>
    </row>
    <row r="219" spans="1:45" x14ac:dyDescent="0.25">
      <c r="A219" s="1" t="s">
        <v>397</v>
      </c>
      <c r="B219">
        <v>217</v>
      </c>
      <c r="C219">
        <v>1</v>
      </c>
      <c r="D219">
        <v>133.559</v>
      </c>
      <c r="F219">
        <v>0.12</v>
      </c>
      <c r="G219">
        <v>15</v>
      </c>
      <c r="H219">
        <v>1.6882299999999999</v>
      </c>
      <c r="I219">
        <v>2.06941</v>
      </c>
      <c r="J219">
        <v>1.9829000000000001</v>
      </c>
      <c r="K219">
        <v>2.1732499999999999</v>
      </c>
      <c r="L219">
        <v>0.9</v>
      </c>
      <c r="M219">
        <v>-0.14733499999999999</v>
      </c>
      <c r="N219">
        <v>0.233848</v>
      </c>
      <c r="O219">
        <v>0.66200000000000003</v>
      </c>
      <c r="Q219">
        <v>217</v>
      </c>
      <c r="R219">
        <v>1</v>
      </c>
      <c r="S219">
        <v>133.559</v>
      </c>
      <c r="U219">
        <v>0.57999999999999996</v>
      </c>
      <c r="V219">
        <v>35</v>
      </c>
      <c r="W219">
        <v>3.9995599999999998</v>
      </c>
      <c r="X219">
        <v>5.5572699999999999</v>
      </c>
      <c r="Y219">
        <v>4.2090199999999998</v>
      </c>
      <c r="Z219">
        <v>11.724299999999999</v>
      </c>
      <c r="AA219">
        <v>4.2</v>
      </c>
      <c r="AB219">
        <v>-0.10473399999999999</v>
      </c>
      <c r="AC219">
        <v>1.4529799999999999</v>
      </c>
      <c r="AD219">
        <v>0.66200000000000003</v>
      </c>
      <c r="AF219">
        <v>217</v>
      </c>
      <c r="AG219">
        <v>1</v>
      </c>
      <c r="AH219">
        <v>133.559</v>
      </c>
      <c r="AJ219">
        <v>0.71</v>
      </c>
      <c r="AK219">
        <v>49</v>
      </c>
      <c r="AL219">
        <v>0.73514900000000005</v>
      </c>
      <c r="AM219">
        <v>0.346217</v>
      </c>
      <c r="AN219">
        <v>0.52320800000000001</v>
      </c>
      <c r="AO219">
        <v>0.153058</v>
      </c>
      <c r="AP219">
        <v>11.6</v>
      </c>
      <c r="AQ219">
        <v>0.105971</v>
      </c>
      <c r="AR219">
        <v>-0.28296199999999999</v>
      </c>
      <c r="AS219">
        <v>0.66200000000000003</v>
      </c>
    </row>
    <row r="220" spans="1:45" x14ac:dyDescent="0.25">
      <c r="A220" s="1" t="s">
        <v>397</v>
      </c>
      <c r="B220">
        <v>218</v>
      </c>
      <c r="C220">
        <v>1</v>
      </c>
      <c r="D220">
        <v>134.559</v>
      </c>
      <c r="F220">
        <v>0.11</v>
      </c>
      <c r="G220">
        <v>16</v>
      </c>
      <c r="H220">
        <v>1.69085</v>
      </c>
      <c r="I220">
        <v>2.0673499999999998</v>
      </c>
      <c r="J220">
        <v>1.98482</v>
      </c>
      <c r="K220">
        <v>2.17367</v>
      </c>
      <c r="L220">
        <v>0.9</v>
      </c>
      <c r="M220">
        <v>-0.146983</v>
      </c>
      <c r="N220">
        <v>0.22950799999999999</v>
      </c>
      <c r="O220">
        <v>0.64700000000000002</v>
      </c>
      <c r="Q220">
        <v>218</v>
      </c>
      <c r="R220">
        <v>1</v>
      </c>
      <c r="S220">
        <v>134.559</v>
      </c>
      <c r="U220">
        <v>0.52</v>
      </c>
      <c r="V220">
        <v>36</v>
      </c>
      <c r="W220">
        <v>4.0392299999999999</v>
      </c>
      <c r="X220">
        <v>5.5335200000000002</v>
      </c>
      <c r="Y220">
        <v>4.2210999999999999</v>
      </c>
      <c r="Z220">
        <v>11.757899999999999</v>
      </c>
      <c r="AA220">
        <v>3.9</v>
      </c>
      <c r="AB220">
        <v>-9.0931799999999993E-2</v>
      </c>
      <c r="AC220">
        <v>1.4033500000000001</v>
      </c>
      <c r="AD220">
        <v>0.64700000000000002</v>
      </c>
      <c r="AF220">
        <v>218</v>
      </c>
      <c r="AG220">
        <v>1</v>
      </c>
      <c r="AH220">
        <v>134.559</v>
      </c>
      <c r="AJ220">
        <v>0.72</v>
      </c>
      <c r="AK220">
        <v>51</v>
      </c>
      <c r="AL220">
        <v>0.74274700000000005</v>
      </c>
      <c r="AM220">
        <v>0.345225</v>
      </c>
      <c r="AN220">
        <v>0.52369100000000002</v>
      </c>
      <c r="AO220">
        <v>0.152286</v>
      </c>
      <c r="AP220">
        <v>12.1</v>
      </c>
      <c r="AQ220">
        <v>0.109528</v>
      </c>
      <c r="AR220">
        <v>-0.287993</v>
      </c>
      <c r="AS220">
        <v>0.64700000000000002</v>
      </c>
    </row>
    <row r="221" spans="1:45" x14ac:dyDescent="0.25">
      <c r="A221" s="1" t="s">
        <v>397</v>
      </c>
      <c r="B221">
        <v>219</v>
      </c>
      <c r="C221">
        <v>1</v>
      </c>
      <c r="D221">
        <v>135.559</v>
      </c>
      <c r="F221">
        <v>0.11</v>
      </c>
      <c r="G221">
        <v>16</v>
      </c>
      <c r="H221">
        <v>1.69462</v>
      </c>
      <c r="I221">
        <v>2.0640900000000002</v>
      </c>
      <c r="J221">
        <v>1.9884500000000001</v>
      </c>
      <c r="K221">
        <v>2.1743000000000001</v>
      </c>
      <c r="L221">
        <v>0.8</v>
      </c>
      <c r="M221">
        <v>-0.14691399999999999</v>
      </c>
      <c r="N221">
        <v>0.222554</v>
      </c>
      <c r="O221">
        <v>0.63500000000000001</v>
      </c>
      <c r="Q221">
        <v>219</v>
      </c>
      <c r="R221">
        <v>1</v>
      </c>
      <c r="S221">
        <v>135.559</v>
      </c>
      <c r="U221">
        <v>0.46</v>
      </c>
      <c r="V221">
        <v>38</v>
      </c>
      <c r="W221">
        <v>4.0907299999999998</v>
      </c>
      <c r="X221">
        <v>5.5018099999999999</v>
      </c>
      <c r="Y221">
        <v>4.24146</v>
      </c>
      <c r="Z221">
        <v>11.802</v>
      </c>
      <c r="AA221">
        <v>3.5</v>
      </c>
      <c r="AB221">
        <v>-7.5369500000000006E-2</v>
      </c>
      <c r="AC221">
        <v>1.33572</v>
      </c>
      <c r="AD221">
        <v>0.63500000000000001</v>
      </c>
      <c r="AF221">
        <v>219</v>
      </c>
      <c r="AG221">
        <v>1</v>
      </c>
      <c r="AH221">
        <v>135.559</v>
      </c>
      <c r="AJ221">
        <v>0.72</v>
      </c>
      <c r="AK221">
        <v>55</v>
      </c>
      <c r="AL221">
        <v>0.754162</v>
      </c>
      <c r="AM221">
        <v>0.34404099999999999</v>
      </c>
      <c r="AN221">
        <v>0.52335699999999996</v>
      </c>
      <c r="AO221">
        <v>0.15120400000000001</v>
      </c>
      <c r="AP221">
        <v>12.7</v>
      </c>
      <c r="AQ221">
        <v>0.115402</v>
      </c>
      <c r="AR221">
        <v>-0.29471799999999998</v>
      </c>
      <c r="AS221">
        <v>0.63500000000000001</v>
      </c>
    </row>
    <row r="222" spans="1:45" x14ac:dyDescent="0.25">
      <c r="A222" s="1" t="s">
        <v>397</v>
      </c>
      <c r="B222">
        <v>220</v>
      </c>
      <c r="C222">
        <v>1</v>
      </c>
      <c r="D222">
        <v>136.559</v>
      </c>
      <c r="F222">
        <v>0.11</v>
      </c>
      <c r="G222">
        <v>16</v>
      </c>
      <c r="H222">
        <v>1.69936</v>
      </c>
      <c r="I222">
        <v>2.0597799999999999</v>
      </c>
      <c r="J222">
        <v>1.9937100000000001</v>
      </c>
      <c r="K222">
        <v>2.17509</v>
      </c>
      <c r="L222">
        <v>0.8</v>
      </c>
      <c r="M222">
        <v>-0.147173</v>
      </c>
      <c r="N222">
        <v>0.21324299999999999</v>
      </c>
      <c r="O222">
        <v>0.626</v>
      </c>
      <c r="Q222">
        <v>220</v>
      </c>
      <c r="R222">
        <v>1</v>
      </c>
      <c r="S222">
        <v>136.559</v>
      </c>
      <c r="U222">
        <v>0.39</v>
      </c>
      <c r="V222">
        <v>40</v>
      </c>
      <c r="W222">
        <v>4.1571800000000003</v>
      </c>
      <c r="X222">
        <v>5.4610500000000002</v>
      </c>
      <c r="Y222">
        <v>4.2709000000000001</v>
      </c>
      <c r="Z222">
        <v>11.8566</v>
      </c>
      <c r="AA222">
        <v>3.1</v>
      </c>
      <c r="AB222">
        <v>-5.6857900000000003E-2</v>
      </c>
      <c r="AC222">
        <v>1.24701</v>
      </c>
      <c r="AD222">
        <v>0.626</v>
      </c>
      <c r="AF222">
        <v>220</v>
      </c>
      <c r="AG222">
        <v>1</v>
      </c>
      <c r="AH222">
        <v>136.559</v>
      </c>
      <c r="AJ222">
        <v>0.73</v>
      </c>
      <c r="AK222">
        <v>64</v>
      </c>
      <c r="AL222">
        <v>0.77325900000000003</v>
      </c>
      <c r="AM222">
        <v>0.34236699999999998</v>
      </c>
      <c r="AN222">
        <v>0.52183299999999999</v>
      </c>
      <c r="AO222">
        <v>0.149451</v>
      </c>
      <c r="AP222">
        <v>13.7</v>
      </c>
      <c r="AQ222">
        <v>0.12571299999999999</v>
      </c>
      <c r="AR222">
        <v>-0.30518000000000001</v>
      </c>
      <c r="AS222">
        <v>0.626</v>
      </c>
    </row>
    <row r="223" spans="1:45" x14ac:dyDescent="0.25">
      <c r="A223" s="1" t="s">
        <v>397</v>
      </c>
      <c r="B223">
        <v>221</v>
      </c>
      <c r="C223">
        <v>1</v>
      </c>
      <c r="D223">
        <v>137.559</v>
      </c>
      <c r="F223">
        <v>0.1</v>
      </c>
      <c r="G223">
        <v>16</v>
      </c>
      <c r="H223">
        <v>1.7049700000000001</v>
      </c>
      <c r="I223">
        <v>2.0546099999999998</v>
      </c>
      <c r="J223">
        <v>2.0003299999999999</v>
      </c>
      <c r="K223">
        <v>2.1759900000000001</v>
      </c>
      <c r="L223">
        <v>0.7</v>
      </c>
      <c r="M223">
        <v>-0.14768300000000001</v>
      </c>
      <c r="N223">
        <v>0.201957</v>
      </c>
      <c r="O223">
        <v>0.622</v>
      </c>
      <c r="Q223">
        <v>221</v>
      </c>
      <c r="R223">
        <v>1</v>
      </c>
      <c r="S223">
        <v>137.559</v>
      </c>
      <c r="U223">
        <v>0.33</v>
      </c>
      <c r="V223">
        <v>43</v>
      </c>
      <c r="W223">
        <v>4.24078</v>
      </c>
      <c r="X223">
        <v>5.4106899999999998</v>
      </c>
      <c r="Y223">
        <v>4.3097500000000002</v>
      </c>
      <c r="Z223">
        <v>11.9199</v>
      </c>
      <c r="AA223">
        <v>2.6</v>
      </c>
      <c r="AB223">
        <v>-3.4484899999999999E-2</v>
      </c>
      <c r="AC223">
        <v>1.1354200000000001</v>
      </c>
      <c r="AD223">
        <v>0.622</v>
      </c>
      <c r="AF223">
        <v>221</v>
      </c>
      <c r="AG223">
        <v>1</v>
      </c>
      <c r="AH223">
        <v>137.559</v>
      </c>
      <c r="AJ223">
        <v>0.77</v>
      </c>
      <c r="AK223">
        <v>201</v>
      </c>
      <c r="AL223">
        <v>0.92665699999999995</v>
      </c>
      <c r="AM223">
        <v>0.33454099999999998</v>
      </c>
      <c r="AN223">
        <v>0.51001200000000002</v>
      </c>
      <c r="AO223">
        <v>0.13573299999999999</v>
      </c>
      <c r="AP223">
        <v>21.6</v>
      </c>
      <c r="AQ223">
        <v>0.20832300000000001</v>
      </c>
      <c r="AR223">
        <v>-0.38379400000000002</v>
      </c>
      <c r="AS223">
        <v>0.622</v>
      </c>
    </row>
    <row r="224" spans="1:45" x14ac:dyDescent="0.25">
      <c r="A224" s="1" t="s">
        <v>397</v>
      </c>
      <c r="B224">
        <v>222</v>
      </c>
      <c r="C224">
        <v>1</v>
      </c>
      <c r="D224">
        <v>138.559</v>
      </c>
      <c r="F224">
        <v>0.1</v>
      </c>
      <c r="G224">
        <v>16</v>
      </c>
      <c r="H224">
        <v>1.7112700000000001</v>
      </c>
      <c r="I224">
        <v>2.0488599999999999</v>
      </c>
      <c r="J224">
        <v>2.0078800000000001</v>
      </c>
      <c r="K224">
        <v>2.17693</v>
      </c>
      <c r="L224">
        <v>0.7</v>
      </c>
      <c r="M224">
        <v>-0.14830699999999999</v>
      </c>
      <c r="N224">
        <v>0.18929199999999999</v>
      </c>
      <c r="O224">
        <v>0.62</v>
      </c>
      <c r="Q224">
        <v>222</v>
      </c>
      <c r="R224">
        <v>1</v>
      </c>
      <c r="S224">
        <v>138.559</v>
      </c>
      <c r="U224">
        <v>0.26</v>
      </c>
      <c r="V224">
        <v>46</v>
      </c>
      <c r="W224">
        <v>4.34694</v>
      </c>
      <c r="X224">
        <v>5.3493599999999999</v>
      </c>
      <c r="Y224">
        <v>4.3580899999999998</v>
      </c>
      <c r="Z224">
        <v>11.99</v>
      </c>
      <c r="AA224">
        <v>2</v>
      </c>
      <c r="AB224">
        <v>-5.5760200000000001E-3</v>
      </c>
      <c r="AC224">
        <v>0.99685000000000001</v>
      </c>
      <c r="AD224">
        <v>0.62</v>
      </c>
      <c r="AF224">
        <v>222</v>
      </c>
      <c r="AG224">
        <v>1</v>
      </c>
      <c r="AH224">
        <v>138.559</v>
      </c>
      <c r="AJ224">
        <v>3.88</v>
      </c>
      <c r="AK224">
        <v>90</v>
      </c>
      <c r="AL224">
        <v>1.8103499999999999</v>
      </c>
      <c r="AM224">
        <v>0.37299100000000002</v>
      </c>
      <c r="AN224">
        <v>0.40553499999999998</v>
      </c>
      <c r="AO224">
        <v>7.2372099999999995E-2</v>
      </c>
      <c r="AP224">
        <v>58.2</v>
      </c>
      <c r="AQ224">
        <v>0.70240800000000003</v>
      </c>
      <c r="AR224">
        <v>-0.73495200000000005</v>
      </c>
      <c r="AS224">
        <v>0.62</v>
      </c>
    </row>
    <row r="225" spans="1:45" x14ac:dyDescent="0.25">
      <c r="A225" s="1" t="s">
        <v>397</v>
      </c>
      <c r="B225">
        <v>223</v>
      </c>
      <c r="C225">
        <v>1</v>
      </c>
      <c r="D225">
        <v>139.559</v>
      </c>
      <c r="F225">
        <v>0.09</v>
      </c>
      <c r="G225">
        <v>16</v>
      </c>
      <c r="H225">
        <v>1.7180800000000001</v>
      </c>
      <c r="I225">
        <v>2.0428899999999999</v>
      </c>
      <c r="J225">
        <v>2.0158200000000002</v>
      </c>
      <c r="K225">
        <v>2.1778499999999998</v>
      </c>
      <c r="L225">
        <v>0.7</v>
      </c>
      <c r="M225">
        <v>-0.148871</v>
      </c>
      <c r="N225">
        <v>0.17593900000000001</v>
      </c>
      <c r="O225">
        <v>0.622</v>
      </c>
      <c r="Q225">
        <v>223</v>
      </c>
      <c r="R225">
        <v>1</v>
      </c>
      <c r="S225">
        <v>139.559</v>
      </c>
      <c r="U225">
        <v>0.2</v>
      </c>
      <c r="V225">
        <v>51</v>
      </c>
      <c r="W225">
        <v>4.4816399999999996</v>
      </c>
      <c r="X225">
        <v>5.2759299999999998</v>
      </c>
      <c r="Y225">
        <v>4.4151999999999996</v>
      </c>
      <c r="Z225">
        <v>12.0625</v>
      </c>
      <c r="AA225">
        <v>1.4</v>
      </c>
      <c r="AB225">
        <v>3.3219199999999997E-2</v>
      </c>
      <c r="AC225">
        <v>0.82751200000000003</v>
      </c>
      <c r="AD225">
        <v>0.622</v>
      </c>
      <c r="AF225">
        <v>223</v>
      </c>
      <c r="AG225">
        <v>1</v>
      </c>
      <c r="AH225">
        <v>139.559</v>
      </c>
      <c r="AJ225">
        <v>3.87</v>
      </c>
      <c r="AK225">
        <v>75</v>
      </c>
      <c r="AL225">
        <v>1.8102799999999999</v>
      </c>
      <c r="AM225">
        <v>0.37350499999999998</v>
      </c>
      <c r="AN225">
        <v>0.40452199999999999</v>
      </c>
      <c r="AO225">
        <v>7.2445099999999998E-2</v>
      </c>
      <c r="AP225">
        <v>58.2</v>
      </c>
      <c r="AQ225">
        <v>0.702878</v>
      </c>
      <c r="AR225">
        <v>-0.73389499999999996</v>
      </c>
      <c r="AS225">
        <v>0.622</v>
      </c>
    </row>
    <row r="226" spans="1:45" x14ac:dyDescent="0.25">
      <c r="A226" s="1" t="s">
        <v>397</v>
      </c>
      <c r="B226">
        <v>224</v>
      </c>
      <c r="C226">
        <v>1</v>
      </c>
      <c r="D226">
        <v>140.559</v>
      </c>
      <c r="F226">
        <v>0.09</v>
      </c>
      <c r="G226">
        <v>16</v>
      </c>
      <c r="H226">
        <v>1.72523</v>
      </c>
      <c r="I226">
        <v>2.0369799999999998</v>
      </c>
      <c r="J226">
        <v>2.0236200000000002</v>
      </c>
      <c r="K226">
        <v>2.1787200000000002</v>
      </c>
      <c r="L226">
        <v>0.6</v>
      </c>
      <c r="M226">
        <v>-0.149198</v>
      </c>
      <c r="N226">
        <v>0.162553</v>
      </c>
      <c r="O226">
        <v>0.628</v>
      </c>
      <c r="Q226">
        <v>224</v>
      </c>
      <c r="R226">
        <v>1</v>
      </c>
      <c r="S226">
        <v>140.559</v>
      </c>
      <c r="U226">
        <v>0.15</v>
      </c>
      <c r="V226">
        <v>58</v>
      </c>
      <c r="W226">
        <v>4.6625300000000003</v>
      </c>
      <c r="X226">
        <v>5.1857199999999999</v>
      </c>
      <c r="Y226">
        <v>4.4800500000000003</v>
      </c>
      <c r="Z226">
        <v>12.1325</v>
      </c>
      <c r="AA226">
        <v>0.8</v>
      </c>
      <c r="AB226">
        <v>9.1238200000000005E-2</v>
      </c>
      <c r="AC226">
        <v>0.614425</v>
      </c>
      <c r="AD226">
        <v>0.628</v>
      </c>
      <c r="AF226">
        <v>224</v>
      </c>
      <c r="AG226">
        <v>1</v>
      </c>
      <c r="AH226">
        <v>140.559</v>
      </c>
      <c r="AJ226">
        <v>3.77</v>
      </c>
      <c r="AK226">
        <v>69</v>
      </c>
      <c r="AL226">
        <v>1.81012</v>
      </c>
      <c r="AM226">
        <v>0.37404399999999999</v>
      </c>
      <c r="AN226">
        <v>0.40369500000000003</v>
      </c>
      <c r="AO226">
        <v>7.2619100000000006E-2</v>
      </c>
      <c r="AP226">
        <v>58.1</v>
      </c>
      <c r="AQ226">
        <v>0.70321100000000003</v>
      </c>
      <c r="AR226">
        <v>-0.73286200000000001</v>
      </c>
      <c r="AS226">
        <v>0.628</v>
      </c>
    </row>
    <row r="227" spans="1:45" x14ac:dyDescent="0.25">
      <c r="A227" s="1" t="s">
        <v>397</v>
      </c>
      <c r="B227">
        <v>225</v>
      </c>
      <c r="C227">
        <v>1</v>
      </c>
      <c r="D227">
        <v>141.559</v>
      </c>
      <c r="F227">
        <v>0.09</v>
      </c>
      <c r="G227">
        <v>15</v>
      </c>
      <c r="H227">
        <v>1.7327600000000001</v>
      </c>
      <c r="I227">
        <v>2.0313099999999999</v>
      </c>
      <c r="J227">
        <v>2.0308999999999999</v>
      </c>
      <c r="K227">
        <v>2.1795399999999998</v>
      </c>
      <c r="L227">
        <v>0.6</v>
      </c>
      <c r="M227">
        <v>-0.14906900000000001</v>
      </c>
      <c r="N227">
        <v>0.14948</v>
      </c>
      <c r="O227">
        <v>0.63800000000000001</v>
      </c>
      <c r="Q227">
        <v>225</v>
      </c>
      <c r="R227">
        <v>1</v>
      </c>
      <c r="S227">
        <v>141.559</v>
      </c>
      <c r="U227">
        <v>0.11</v>
      </c>
      <c r="V227">
        <v>46</v>
      </c>
      <c r="W227">
        <v>4.97248</v>
      </c>
      <c r="X227">
        <v>5.0530200000000001</v>
      </c>
      <c r="Y227">
        <v>4.55349</v>
      </c>
      <c r="Z227">
        <v>12.1892</v>
      </c>
      <c r="AA227">
        <v>0.4</v>
      </c>
      <c r="AB227">
        <v>0.20949200000000001</v>
      </c>
      <c r="AC227">
        <v>0.29003400000000001</v>
      </c>
      <c r="AD227">
        <v>0.63800000000000001</v>
      </c>
      <c r="AF227">
        <v>225</v>
      </c>
      <c r="AG227">
        <v>1</v>
      </c>
      <c r="AH227">
        <v>141.559</v>
      </c>
      <c r="AJ227">
        <v>3.58</v>
      </c>
      <c r="AK227">
        <v>67</v>
      </c>
      <c r="AL227">
        <v>1.80975</v>
      </c>
      <c r="AM227">
        <v>0.37457200000000002</v>
      </c>
      <c r="AN227">
        <v>0.403364</v>
      </c>
      <c r="AO227">
        <v>7.2974200000000003E-2</v>
      </c>
      <c r="AP227">
        <v>57.9</v>
      </c>
      <c r="AQ227">
        <v>0.70319500000000001</v>
      </c>
      <c r="AR227">
        <v>-0.73198700000000005</v>
      </c>
      <c r="AS227">
        <v>0.63800000000000001</v>
      </c>
    </row>
    <row r="228" spans="1:45" x14ac:dyDescent="0.25">
      <c r="A228" s="1" t="s">
        <v>397</v>
      </c>
      <c r="B228">
        <v>226</v>
      </c>
      <c r="C228">
        <v>1</v>
      </c>
      <c r="D228">
        <v>142.559</v>
      </c>
      <c r="F228">
        <v>0.08</v>
      </c>
      <c r="G228">
        <v>15</v>
      </c>
      <c r="H228">
        <v>1.7402599999999999</v>
      </c>
      <c r="I228">
        <v>2.02616</v>
      </c>
      <c r="J228">
        <v>2.0372599999999998</v>
      </c>
      <c r="K228">
        <v>2.1802899999999998</v>
      </c>
      <c r="L228">
        <v>0.5</v>
      </c>
      <c r="M228">
        <v>-0.148503</v>
      </c>
      <c r="N228">
        <v>0.137403</v>
      </c>
      <c r="O228">
        <v>0.65100000000000002</v>
      </c>
      <c r="Q228">
        <v>226</v>
      </c>
      <c r="R228">
        <v>1</v>
      </c>
      <c r="S228">
        <v>142.559</v>
      </c>
      <c r="U228">
        <v>0.51</v>
      </c>
      <c r="V228">
        <v>131</v>
      </c>
      <c r="W228">
        <v>8.7803900000000006</v>
      </c>
      <c r="X228">
        <v>3.9183699999999999</v>
      </c>
      <c r="Y228">
        <v>4.7674399999999997</v>
      </c>
      <c r="Z228">
        <v>9.2849599999999999</v>
      </c>
      <c r="AA228">
        <v>24.1</v>
      </c>
      <c r="AB228">
        <v>2.0064700000000002</v>
      </c>
      <c r="AC228">
        <v>-2.85555</v>
      </c>
      <c r="AD228">
        <v>0.65100000000000002</v>
      </c>
      <c r="AF228">
        <v>226</v>
      </c>
      <c r="AG228">
        <v>1</v>
      </c>
      <c r="AH228">
        <v>142.559</v>
      </c>
      <c r="AJ228">
        <v>3.26</v>
      </c>
      <c r="AK228">
        <v>70</v>
      </c>
      <c r="AL228">
        <v>1.80877</v>
      </c>
      <c r="AM228">
        <v>0.375004</v>
      </c>
      <c r="AN228">
        <v>0.40454000000000001</v>
      </c>
      <c r="AO228">
        <v>7.3799299999999998E-2</v>
      </c>
      <c r="AP228">
        <v>57.4</v>
      </c>
      <c r="AQ228">
        <v>0.70211500000000004</v>
      </c>
      <c r="AR228">
        <v>-0.73165199999999997</v>
      </c>
      <c r="AS228">
        <v>0.65100000000000002</v>
      </c>
    </row>
    <row r="229" spans="1:45" x14ac:dyDescent="0.25">
      <c r="A229" s="1" t="s">
        <v>397</v>
      </c>
      <c r="B229">
        <v>227</v>
      </c>
      <c r="C229">
        <v>1</v>
      </c>
      <c r="D229">
        <v>143.559</v>
      </c>
      <c r="F229">
        <v>0.08</v>
      </c>
      <c r="G229">
        <v>15</v>
      </c>
      <c r="H229">
        <v>1.7478899999999999</v>
      </c>
      <c r="I229">
        <v>2.0215200000000002</v>
      </c>
      <c r="J229">
        <v>2.0426099999999998</v>
      </c>
      <c r="K229">
        <v>2.18099</v>
      </c>
      <c r="L229">
        <v>0.5</v>
      </c>
      <c r="M229">
        <v>-0.14736099999999999</v>
      </c>
      <c r="N229">
        <v>0.126273</v>
      </c>
      <c r="O229">
        <v>0.66700000000000004</v>
      </c>
      <c r="Q229">
        <v>227</v>
      </c>
      <c r="R229">
        <v>1</v>
      </c>
      <c r="S229">
        <v>143.559</v>
      </c>
      <c r="U229">
        <v>0.49</v>
      </c>
      <c r="V229">
        <v>96</v>
      </c>
      <c r="W229">
        <v>8.7450600000000005</v>
      </c>
      <c r="X229">
        <v>3.9170500000000001</v>
      </c>
      <c r="Y229">
        <v>4.7934000000000001</v>
      </c>
      <c r="Z229">
        <v>9.32104</v>
      </c>
      <c r="AA229">
        <v>23.8</v>
      </c>
      <c r="AB229">
        <v>1.97583</v>
      </c>
      <c r="AC229">
        <v>-2.8521800000000002</v>
      </c>
      <c r="AD229">
        <v>0.66700000000000004</v>
      </c>
      <c r="AF229">
        <v>227</v>
      </c>
      <c r="AG229">
        <v>1</v>
      </c>
      <c r="AH229">
        <v>143.559</v>
      </c>
      <c r="AJ229">
        <v>2.79</v>
      </c>
      <c r="AK229">
        <v>115</v>
      </c>
      <c r="AL229">
        <v>1.8032900000000001</v>
      </c>
      <c r="AM229">
        <v>0.37476900000000002</v>
      </c>
      <c r="AN229">
        <v>0.41490300000000002</v>
      </c>
      <c r="AO229">
        <v>7.7398400000000006E-2</v>
      </c>
      <c r="AP229">
        <v>55.3</v>
      </c>
      <c r="AQ229">
        <v>0.69419200000000003</v>
      </c>
      <c r="AR229">
        <v>-0.73432600000000003</v>
      </c>
      <c r="AS229">
        <v>0.66700000000000004</v>
      </c>
    </row>
    <row r="230" spans="1:45" x14ac:dyDescent="0.25">
      <c r="A230" s="1" t="s">
        <v>397</v>
      </c>
      <c r="B230">
        <v>228</v>
      </c>
      <c r="C230">
        <v>1</v>
      </c>
      <c r="D230">
        <v>144.559</v>
      </c>
      <c r="F230">
        <v>0.08</v>
      </c>
      <c r="G230">
        <v>15</v>
      </c>
      <c r="H230">
        <v>1.75569</v>
      </c>
      <c r="I230">
        <v>2.0173800000000002</v>
      </c>
      <c r="J230">
        <v>2.0468899999999999</v>
      </c>
      <c r="K230">
        <v>2.18167</v>
      </c>
      <c r="L230">
        <v>0.5</v>
      </c>
      <c r="M230">
        <v>-0.14560000000000001</v>
      </c>
      <c r="N230">
        <v>0.11609</v>
      </c>
      <c r="O230">
        <v>0.68799999999999994</v>
      </c>
      <c r="Q230">
        <v>228</v>
      </c>
      <c r="R230">
        <v>1</v>
      </c>
      <c r="S230">
        <v>144.559</v>
      </c>
      <c r="U230">
        <v>0.47</v>
      </c>
      <c r="V230">
        <v>85</v>
      </c>
      <c r="W230">
        <v>8.7069600000000005</v>
      </c>
      <c r="X230">
        <v>3.9203299999999999</v>
      </c>
      <c r="Y230">
        <v>4.8120399999999997</v>
      </c>
      <c r="Z230">
        <v>9.3653999999999993</v>
      </c>
      <c r="AA230">
        <v>23.5</v>
      </c>
      <c r="AB230">
        <v>1.94746</v>
      </c>
      <c r="AC230">
        <v>-2.8391700000000002</v>
      </c>
      <c r="AD230">
        <v>0.68799999999999994</v>
      </c>
      <c r="AF230">
        <v>228</v>
      </c>
      <c r="AG230">
        <v>1</v>
      </c>
      <c r="AH230">
        <v>144.559</v>
      </c>
      <c r="AJ230">
        <v>2.58</v>
      </c>
      <c r="AK230">
        <v>60</v>
      </c>
      <c r="AL230">
        <v>1.50976</v>
      </c>
      <c r="AM230">
        <v>0.35700900000000002</v>
      </c>
      <c r="AN230">
        <v>0.48762100000000003</v>
      </c>
      <c r="AO230">
        <v>0.102738</v>
      </c>
      <c r="AP230">
        <v>40.700000000000003</v>
      </c>
      <c r="AQ230">
        <v>0.51107000000000002</v>
      </c>
      <c r="AR230">
        <v>-0.64168199999999997</v>
      </c>
      <c r="AS230">
        <v>0.68799999999999994</v>
      </c>
    </row>
    <row r="231" spans="1:45" x14ac:dyDescent="0.25">
      <c r="A231" s="1" t="s">
        <v>397</v>
      </c>
      <c r="B231">
        <v>229</v>
      </c>
      <c r="C231">
        <v>1</v>
      </c>
      <c r="D231">
        <v>145.559</v>
      </c>
      <c r="F231">
        <v>7.0000000000000007E-2</v>
      </c>
      <c r="G231">
        <v>15</v>
      </c>
      <c r="H231">
        <v>1.76373</v>
      </c>
      <c r="I231">
        <v>2.0136799999999999</v>
      </c>
      <c r="J231">
        <v>2.0501299999999998</v>
      </c>
      <c r="K231">
        <v>2.1823399999999999</v>
      </c>
      <c r="L231">
        <v>0.5</v>
      </c>
      <c r="M231">
        <v>-0.143203</v>
      </c>
      <c r="N231">
        <v>0.106749</v>
      </c>
      <c r="O231">
        <v>0.71199999999999997</v>
      </c>
      <c r="Q231">
        <v>229</v>
      </c>
      <c r="R231">
        <v>1</v>
      </c>
      <c r="S231">
        <v>145.559</v>
      </c>
      <c r="U231">
        <v>0.44</v>
      </c>
      <c r="V231">
        <v>80</v>
      </c>
      <c r="W231">
        <v>8.6645000000000003</v>
      </c>
      <c r="X231">
        <v>3.92808</v>
      </c>
      <c r="Y231">
        <v>4.8240699999999999</v>
      </c>
      <c r="Z231">
        <v>9.41981</v>
      </c>
      <c r="AA231">
        <v>23</v>
      </c>
      <c r="AB231">
        <v>1.92022</v>
      </c>
      <c r="AC231">
        <v>-2.8162099999999999</v>
      </c>
      <c r="AD231">
        <v>0.71199999999999997</v>
      </c>
      <c r="AF231">
        <v>229</v>
      </c>
      <c r="AG231">
        <v>1</v>
      </c>
      <c r="AH231">
        <v>145.559</v>
      </c>
      <c r="AJ231">
        <v>2.56</v>
      </c>
      <c r="AK231">
        <v>55</v>
      </c>
      <c r="AL231">
        <v>1.48489</v>
      </c>
      <c r="AM231">
        <v>0.35725299999999999</v>
      </c>
      <c r="AN231">
        <v>0.48904199999999998</v>
      </c>
      <c r="AO231">
        <v>0.104656</v>
      </c>
      <c r="AP231">
        <v>39.6</v>
      </c>
      <c r="AQ231">
        <v>0.49792500000000001</v>
      </c>
      <c r="AR231">
        <v>-0.629714</v>
      </c>
      <c r="AS231">
        <v>0.71199999999999997</v>
      </c>
    </row>
    <row r="232" spans="1:45" x14ac:dyDescent="0.25">
      <c r="A232" s="1" t="s">
        <v>397</v>
      </c>
      <c r="B232">
        <v>230</v>
      </c>
      <c r="C232">
        <v>1</v>
      </c>
      <c r="D232">
        <v>146.40700000000001</v>
      </c>
      <c r="E232">
        <v>3570494</v>
      </c>
      <c r="F232">
        <v>7.0000000000000007E-2</v>
      </c>
      <c r="G232">
        <v>15</v>
      </c>
      <c r="H232">
        <v>1.76996</v>
      </c>
      <c r="I232">
        <v>2.0108999999999999</v>
      </c>
      <c r="J232">
        <v>2.05213</v>
      </c>
      <c r="K232">
        <v>2.1828699999999999</v>
      </c>
      <c r="L232">
        <v>0.4</v>
      </c>
      <c r="M232">
        <v>-0.14108100000000001</v>
      </c>
      <c r="N232">
        <v>9.9852399999999994E-2</v>
      </c>
      <c r="O232">
        <v>0.73499999999999999</v>
      </c>
      <c r="Q232">
        <v>230</v>
      </c>
      <c r="R232">
        <v>1</v>
      </c>
      <c r="S232">
        <v>146.40700000000001</v>
      </c>
      <c r="T232">
        <v>3570494</v>
      </c>
      <c r="U232">
        <v>0.41</v>
      </c>
      <c r="V232">
        <v>81</v>
      </c>
      <c r="W232">
        <v>8.6364199999999993</v>
      </c>
      <c r="X232">
        <v>3.9383599999999999</v>
      </c>
      <c r="Y232">
        <v>4.8297999999999996</v>
      </c>
      <c r="Z232">
        <v>9.4665499999999998</v>
      </c>
      <c r="AA232">
        <v>22.6</v>
      </c>
      <c r="AB232">
        <v>1.9033100000000001</v>
      </c>
      <c r="AC232">
        <v>-2.7947500000000001</v>
      </c>
      <c r="AD232">
        <v>0.73499999999999999</v>
      </c>
      <c r="AF232">
        <v>230</v>
      </c>
      <c r="AG232">
        <v>1</v>
      </c>
      <c r="AH232">
        <v>146.40700000000001</v>
      </c>
      <c r="AI232">
        <v>3570494</v>
      </c>
      <c r="AJ232">
        <v>2.61</v>
      </c>
      <c r="AK232">
        <v>53</v>
      </c>
      <c r="AL232">
        <v>1.4776199999999999</v>
      </c>
      <c r="AM232">
        <v>0.35834199999999999</v>
      </c>
      <c r="AN232">
        <v>0.48705700000000002</v>
      </c>
      <c r="AO232">
        <v>0.105306</v>
      </c>
      <c r="AP232">
        <v>39.200000000000003</v>
      </c>
      <c r="AQ232">
        <v>0.495282</v>
      </c>
      <c r="AR232">
        <v>-0.623996</v>
      </c>
      <c r="AS232">
        <v>0.73499999999999999</v>
      </c>
    </row>
    <row r="233" spans="1:45" x14ac:dyDescent="0.25">
      <c r="A233" s="1" t="s">
        <v>397</v>
      </c>
      <c r="B233">
        <v>231</v>
      </c>
      <c r="C233">
        <v>1</v>
      </c>
      <c r="D233">
        <v>147.40700000000001</v>
      </c>
      <c r="F233">
        <v>0.06</v>
      </c>
      <c r="G233">
        <v>15</v>
      </c>
      <c r="H233">
        <v>1.76698</v>
      </c>
      <c r="I233">
        <v>2.0189400000000002</v>
      </c>
      <c r="J233">
        <v>2.0352100000000002</v>
      </c>
      <c r="K233">
        <v>2.1828500000000002</v>
      </c>
      <c r="L233">
        <v>0.4</v>
      </c>
      <c r="M233">
        <v>-0.13411300000000001</v>
      </c>
      <c r="N233">
        <v>0.11784500000000001</v>
      </c>
      <c r="O233">
        <v>0.71499999999999997</v>
      </c>
      <c r="Q233">
        <v>231</v>
      </c>
      <c r="R233">
        <v>1</v>
      </c>
      <c r="S233">
        <v>147.40700000000001</v>
      </c>
      <c r="U233">
        <v>0.36</v>
      </c>
      <c r="V233">
        <v>94</v>
      </c>
      <c r="W233">
        <v>8.6168099999999992</v>
      </c>
      <c r="X233">
        <v>3.92835</v>
      </c>
      <c r="Y233">
        <v>4.8664500000000004</v>
      </c>
      <c r="Z233">
        <v>9.4755699999999994</v>
      </c>
      <c r="AA233">
        <v>22.6</v>
      </c>
      <c r="AB233">
        <v>1.8751800000000001</v>
      </c>
      <c r="AC233">
        <v>-2.8132799999999998</v>
      </c>
      <c r="AD233">
        <v>0.71499999999999997</v>
      </c>
      <c r="AF233">
        <v>231</v>
      </c>
      <c r="AG233">
        <v>1</v>
      </c>
      <c r="AH233">
        <v>147.40700000000001</v>
      </c>
      <c r="AJ233">
        <v>2.72</v>
      </c>
      <c r="AK233">
        <v>52</v>
      </c>
      <c r="AL233">
        <v>1.4761</v>
      </c>
      <c r="AM233">
        <v>0.35727700000000001</v>
      </c>
      <c r="AN233">
        <v>0.49005100000000001</v>
      </c>
      <c r="AO233">
        <v>0.104917</v>
      </c>
      <c r="AP233">
        <v>39.4</v>
      </c>
      <c r="AQ233">
        <v>0.49302400000000002</v>
      </c>
      <c r="AR233">
        <v>-0.62579799999999997</v>
      </c>
      <c r="AS233">
        <v>0.71499999999999997</v>
      </c>
    </row>
    <row r="234" spans="1:45" x14ac:dyDescent="0.25">
      <c r="A234" s="1" t="s">
        <v>397</v>
      </c>
      <c r="B234">
        <v>232</v>
      </c>
      <c r="C234">
        <v>1</v>
      </c>
      <c r="D234">
        <v>148.40700000000001</v>
      </c>
      <c r="F234">
        <v>0.06</v>
      </c>
      <c r="G234">
        <v>15</v>
      </c>
      <c r="H234">
        <v>1.76291</v>
      </c>
      <c r="I234">
        <v>2.02826</v>
      </c>
      <c r="J234">
        <v>2.0157699999999998</v>
      </c>
      <c r="K234">
        <v>2.1825100000000002</v>
      </c>
      <c r="L234">
        <v>0.4</v>
      </c>
      <c r="M234">
        <v>-0.12642999999999999</v>
      </c>
      <c r="N234">
        <v>0.13892399999999999</v>
      </c>
      <c r="O234">
        <v>0.7</v>
      </c>
      <c r="Q234">
        <v>232</v>
      </c>
      <c r="R234">
        <v>1</v>
      </c>
      <c r="S234">
        <v>148.40700000000001</v>
      </c>
      <c r="U234">
        <v>0.31</v>
      </c>
      <c r="V234">
        <v>117</v>
      </c>
      <c r="W234">
        <v>8.6005199999999995</v>
      </c>
      <c r="X234">
        <v>3.9209100000000001</v>
      </c>
      <c r="Y234">
        <v>4.8971299999999998</v>
      </c>
      <c r="Z234">
        <v>9.4838400000000007</v>
      </c>
      <c r="AA234">
        <v>22.5</v>
      </c>
      <c r="AB234">
        <v>1.8516900000000001</v>
      </c>
      <c r="AC234">
        <v>-2.8279100000000001</v>
      </c>
      <c r="AD234">
        <v>0.7</v>
      </c>
      <c r="AF234">
        <v>232</v>
      </c>
      <c r="AG234">
        <v>1</v>
      </c>
      <c r="AH234">
        <v>148.40700000000001</v>
      </c>
      <c r="AJ234">
        <v>2.84</v>
      </c>
      <c r="AK234">
        <v>51</v>
      </c>
      <c r="AL234">
        <v>1.47847</v>
      </c>
      <c r="AM234">
        <v>0.35662500000000003</v>
      </c>
      <c r="AN234">
        <v>0.49187700000000001</v>
      </c>
      <c r="AO234">
        <v>0.104336</v>
      </c>
      <c r="AP234">
        <v>39.799999999999997</v>
      </c>
      <c r="AQ234">
        <v>0.49329800000000001</v>
      </c>
      <c r="AR234">
        <v>-0.62855000000000005</v>
      </c>
      <c r="AS234">
        <v>0.7</v>
      </c>
    </row>
    <row r="235" spans="1:45" x14ac:dyDescent="0.25">
      <c r="A235" s="1" t="s">
        <v>397</v>
      </c>
      <c r="B235">
        <v>233</v>
      </c>
      <c r="C235">
        <v>1</v>
      </c>
      <c r="D235">
        <v>149.40700000000001</v>
      </c>
      <c r="F235">
        <v>0.06</v>
      </c>
      <c r="G235">
        <v>15</v>
      </c>
      <c r="H235">
        <v>1.7579199999999999</v>
      </c>
      <c r="I235">
        <v>2.0386199999999999</v>
      </c>
      <c r="J235">
        <v>1.9942</v>
      </c>
      <c r="K235">
        <v>2.1817500000000001</v>
      </c>
      <c r="L235">
        <v>0.5</v>
      </c>
      <c r="M235">
        <v>-0.11814</v>
      </c>
      <c r="N235">
        <v>0.16256200000000001</v>
      </c>
      <c r="O235">
        <v>0.69</v>
      </c>
      <c r="Q235">
        <v>233</v>
      </c>
      <c r="R235">
        <v>1</v>
      </c>
      <c r="S235">
        <v>149.40700000000001</v>
      </c>
      <c r="U235">
        <v>0.25</v>
      </c>
      <c r="V235">
        <v>170</v>
      </c>
      <c r="W235">
        <v>8.5829299999999993</v>
      </c>
      <c r="X235">
        <v>3.9179200000000001</v>
      </c>
      <c r="Y235">
        <v>4.9199299999999999</v>
      </c>
      <c r="Z235">
        <v>9.4991599999999998</v>
      </c>
      <c r="AA235">
        <v>22.4</v>
      </c>
      <c r="AB235">
        <v>1.8314999999999999</v>
      </c>
      <c r="AC235">
        <v>-2.83351</v>
      </c>
      <c r="AD235">
        <v>0.69</v>
      </c>
      <c r="AF235">
        <v>233</v>
      </c>
      <c r="AG235">
        <v>1</v>
      </c>
      <c r="AH235">
        <v>149.40700000000001</v>
      </c>
      <c r="AJ235">
        <v>2.95</v>
      </c>
      <c r="AK235">
        <v>51</v>
      </c>
      <c r="AL235">
        <v>1.4824299999999999</v>
      </c>
      <c r="AM235">
        <v>0.35627700000000001</v>
      </c>
      <c r="AN235">
        <v>0.49292000000000002</v>
      </c>
      <c r="AO235">
        <v>0.10373300000000001</v>
      </c>
      <c r="AP235">
        <v>40.1</v>
      </c>
      <c r="AQ235">
        <v>0.49475400000000003</v>
      </c>
      <c r="AR235">
        <v>-0.63139699999999999</v>
      </c>
      <c r="AS235">
        <v>0.69</v>
      </c>
    </row>
    <row r="236" spans="1:45" x14ac:dyDescent="0.25">
      <c r="A236" s="1" t="s">
        <v>397</v>
      </c>
      <c r="B236">
        <v>234</v>
      </c>
      <c r="C236">
        <v>1</v>
      </c>
      <c r="D236">
        <v>150.40700000000001</v>
      </c>
      <c r="F236">
        <v>0.06</v>
      </c>
      <c r="G236">
        <v>15</v>
      </c>
      <c r="H236">
        <v>1.75231</v>
      </c>
      <c r="I236">
        <v>2.0496400000000001</v>
      </c>
      <c r="J236">
        <v>1.9711700000000001</v>
      </c>
      <c r="K236">
        <v>2.18052</v>
      </c>
      <c r="L236">
        <v>0.5</v>
      </c>
      <c r="M236">
        <v>-0.109432</v>
      </c>
      <c r="N236">
        <v>0.18789900000000001</v>
      </c>
      <c r="O236">
        <v>0.68400000000000005</v>
      </c>
      <c r="Q236">
        <v>234</v>
      </c>
      <c r="R236">
        <v>1</v>
      </c>
      <c r="S236">
        <v>150.40700000000001</v>
      </c>
      <c r="U236">
        <v>0.02</v>
      </c>
      <c r="V236">
        <v>92</v>
      </c>
      <c r="W236">
        <v>5.3797499999999996</v>
      </c>
      <c r="X236">
        <v>4.8081800000000001</v>
      </c>
      <c r="Y236">
        <v>4.8133100000000004</v>
      </c>
      <c r="Z236">
        <v>12.1881</v>
      </c>
      <c r="AA236">
        <v>0.4</v>
      </c>
      <c r="AB236">
        <v>0.28322000000000003</v>
      </c>
      <c r="AC236">
        <v>-0.288358</v>
      </c>
      <c r="AD236">
        <v>0.68400000000000005</v>
      </c>
      <c r="AF236">
        <v>234</v>
      </c>
      <c r="AG236">
        <v>1</v>
      </c>
      <c r="AH236">
        <v>150.40700000000001</v>
      </c>
      <c r="AJ236">
        <v>3.05</v>
      </c>
      <c r="AK236">
        <v>51</v>
      </c>
      <c r="AL236">
        <v>1.4859</v>
      </c>
      <c r="AM236">
        <v>0.35612100000000002</v>
      </c>
      <c r="AN236">
        <v>0.49358099999999999</v>
      </c>
      <c r="AO236">
        <v>0.103252</v>
      </c>
      <c r="AP236">
        <v>40.4</v>
      </c>
      <c r="AQ236">
        <v>0.49615900000000002</v>
      </c>
      <c r="AR236">
        <v>-0.63361900000000004</v>
      </c>
      <c r="AS236">
        <v>0.68400000000000005</v>
      </c>
    </row>
    <row r="237" spans="1:45" x14ac:dyDescent="0.25">
      <c r="A237" s="1" t="s">
        <v>397</v>
      </c>
      <c r="B237">
        <v>235</v>
      </c>
      <c r="C237">
        <v>1</v>
      </c>
      <c r="D237">
        <v>151.40700000000001</v>
      </c>
      <c r="F237">
        <v>0.08</v>
      </c>
      <c r="G237">
        <v>15</v>
      </c>
      <c r="H237">
        <v>1.74644</v>
      </c>
      <c r="I237">
        <v>2.0608</v>
      </c>
      <c r="J237">
        <v>1.9475800000000001</v>
      </c>
      <c r="K237">
        <v>2.1788400000000001</v>
      </c>
      <c r="L237">
        <v>0.6</v>
      </c>
      <c r="M237">
        <v>-0.10056900000000001</v>
      </c>
      <c r="N237">
        <v>0.21378900000000001</v>
      </c>
      <c r="O237">
        <v>0.68200000000000005</v>
      </c>
      <c r="Q237">
        <v>235</v>
      </c>
      <c r="R237">
        <v>1</v>
      </c>
      <c r="S237">
        <v>151.40700000000001</v>
      </c>
      <c r="U237">
        <v>0.01</v>
      </c>
      <c r="V237">
        <v>42</v>
      </c>
      <c r="W237">
        <v>5.1234299999999999</v>
      </c>
      <c r="X237">
        <v>4.88889</v>
      </c>
      <c r="Y237">
        <v>4.8020500000000004</v>
      </c>
      <c r="Z237">
        <v>12.223699999999999</v>
      </c>
      <c r="AA237">
        <v>0.1</v>
      </c>
      <c r="AB237">
        <v>0.160689</v>
      </c>
      <c r="AC237">
        <v>-7.3851399999999998E-2</v>
      </c>
      <c r="AD237">
        <v>0.68200000000000005</v>
      </c>
      <c r="AF237">
        <v>235</v>
      </c>
      <c r="AG237">
        <v>1</v>
      </c>
      <c r="AH237">
        <v>151.40700000000001</v>
      </c>
      <c r="AJ237">
        <v>3.13</v>
      </c>
      <c r="AK237">
        <v>51</v>
      </c>
      <c r="AL237">
        <v>1.4871700000000001</v>
      </c>
      <c r="AM237">
        <v>0.35605500000000001</v>
      </c>
      <c r="AN237">
        <v>0.49424800000000002</v>
      </c>
      <c r="AO237">
        <v>0.103016</v>
      </c>
      <c r="AP237">
        <v>40.5</v>
      </c>
      <c r="AQ237">
        <v>0.49645899999999998</v>
      </c>
      <c r="AR237">
        <v>-0.63465199999999999</v>
      </c>
      <c r="AS237">
        <v>0.68200000000000005</v>
      </c>
    </row>
    <row r="238" spans="1:45" x14ac:dyDescent="0.25">
      <c r="A238" s="1" t="s">
        <v>397</v>
      </c>
      <c r="B238">
        <v>236</v>
      </c>
      <c r="C238">
        <v>1</v>
      </c>
      <c r="D238">
        <v>152.40700000000001</v>
      </c>
      <c r="F238">
        <v>0.09</v>
      </c>
      <c r="G238">
        <v>15</v>
      </c>
      <c r="H238">
        <v>1.74074</v>
      </c>
      <c r="I238">
        <v>2.0715300000000001</v>
      </c>
      <c r="J238">
        <v>1.9244699999999999</v>
      </c>
      <c r="K238">
        <v>2.1768000000000001</v>
      </c>
      <c r="L238">
        <v>0.7</v>
      </c>
      <c r="M238">
        <v>-9.1867400000000002E-2</v>
      </c>
      <c r="N238">
        <v>0.238925</v>
      </c>
      <c r="O238">
        <v>0.68500000000000005</v>
      </c>
      <c r="Q238">
        <v>236</v>
      </c>
      <c r="R238">
        <v>1</v>
      </c>
      <c r="S238">
        <v>152.40700000000001</v>
      </c>
      <c r="U238">
        <v>0.01</v>
      </c>
      <c r="V238">
        <v>20</v>
      </c>
      <c r="W238">
        <v>4.9992099999999997</v>
      </c>
      <c r="X238">
        <v>4.9275700000000002</v>
      </c>
      <c r="Y238">
        <v>4.7965</v>
      </c>
      <c r="Z238">
        <v>12.23</v>
      </c>
      <c r="AA238">
        <v>0</v>
      </c>
      <c r="AB238">
        <v>0.101354</v>
      </c>
      <c r="AC238">
        <v>2.9712200000000001E-2</v>
      </c>
      <c r="AD238">
        <v>0.68500000000000005</v>
      </c>
      <c r="AF238">
        <v>236</v>
      </c>
      <c r="AG238">
        <v>1</v>
      </c>
      <c r="AH238">
        <v>152.40700000000001</v>
      </c>
      <c r="AJ238">
        <v>3.21</v>
      </c>
      <c r="AK238">
        <v>50</v>
      </c>
      <c r="AL238">
        <v>1.48532</v>
      </c>
      <c r="AM238">
        <v>0.35602200000000001</v>
      </c>
      <c r="AN238">
        <v>0.49512600000000001</v>
      </c>
      <c r="AO238">
        <v>0.103087</v>
      </c>
      <c r="AP238">
        <v>40.5</v>
      </c>
      <c r="AQ238">
        <v>0.49509799999999998</v>
      </c>
      <c r="AR238">
        <v>-0.63420200000000004</v>
      </c>
      <c r="AS238">
        <v>0.68500000000000005</v>
      </c>
    </row>
    <row r="239" spans="1:45" x14ac:dyDescent="0.25">
      <c r="A239" s="1" t="s">
        <v>397</v>
      </c>
      <c r="B239">
        <v>237</v>
      </c>
      <c r="C239">
        <v>1</v>
      </c>
      <c r="D239">
        <v>153.40700000000001</v>
      </c>
      <c r="F239">
        <v>0.11</v>
      </c>
      <c r="G239">
        <v>15</v>
      </c>
      <c r="H239">
        <v>1.73563</v>
      </c>
      <c r="I239">
        <v>2.08128</v>
      </c>
      <c r="J239">
        <v>1.90293</v>
      </c>
      <c r="K239">
        <v>2.1745999999999999</v>
      </c>
      <c r="L239">
        <v>0.8</v>
      </c>
      <c r="M239">
        <v>-8.3651400000000001E-2</v>
      </c>
      <c r="N239">
        <v>0.26199699999999998</v>
      </c>
      <c r="O239">
        <v>0.69299999999999995</v>
      </c>
      <c r="Q239">
        <v>237</v>
      </c>
      <c r="R239">
        <v>1</v>
      </c>
      <c r="S239">
        <v>153.40700000000001</v>
      </c>
      <c r="U239">
        <v>0.01</v>
      </c>
      <c r="V239">
        <v>7</v>
      </c>
      <c r="W239">
        <v>4.9397399999999996</v>
      </c>
      <c r="X239">
        <v>4.9451400000000003</v>
      </c>
      <c r="Y239">
        <v>4.79521</v>
      </c>
      <c r="Z239">
        <v>12.230600000000001</v>
      </c>
      <c r="AA239">
        <v>0</v>
      </c>
      <c r="AB239">
        <v>7.2266700000000003E-2</v>
      </c>
      <c r="AC239">
        <v>7.7666399999999997E-2</v>
      </c>
      <c r="AD239">
        <v>0.69299999999999995</v>
      </c>
      <c r="AF239">
        <v>237</v>
      </c>
      <c r="AG239">
        <v>1</v>
      </c>
      <c r="AH239">
        <v>153.40700000000001</v>
      </c>
      <c r="AJ239">
        <v>3.27</v>
      </c>
      <c r="AK239">
        <v>48</v>
      </c>
      <c r="AL239">
        <v>1.48085</v>
      </c>
      <c r="AM239">
        <v>0.35605199999999998</v>
      </c>
      <c r="AN239">
        <v>0.49610300000000002</v>
      </c>
      <c r="AO239">
        <v>0.10342899999999999</v>
      </c>
      <c r="AP239">
        <v>40.299999999999997</v>
      </c>
      <c r="AQ239">
        <v>0.49237199999999998</v>
      </c>
      <c r="AR239">
        <v>-0.63242299999999996</v>
      </c>
      <c r="AS239">
        <v>0.69299999999999995</v>
      </c>
    </row>
    <row r="240" spans="1:45" x14ac:dyDescent="0.25">
      <c r="A240" s="1" t="s">
        <v>397</v>
      </c>
      <c r="B240">
        <v>238</v>
      </c>
      <c r="C240">
        <v>1</v>
      </c>
      <c r="D240">
        <v>154.40700000000001</v>
      </c>
      <c r="F240">
        <v>0.13</v>
      </c>
      <c r="G240">
        <v>15</v>
      </c>
      <c r="H240">
        <v>1.7314700000000001</v>
      </c>
      <c r="I240">
        <v>2.0895299999999999</v>
      </c>
      <c r="J240">
        <v>1.8838999999999999</v>
      </c>
      <c r="K240">
        <v>2.17245</v>
      </c>
      <c r="L240">
        <v>0.9</v>
      </c>
      <c r="M240">
        <v>-7.6216599999999995E-2</v>
      </c>
      <c r="N240">
        <v>0.28184199999999998</v>
      </c>
      <c r="O240">
        <v>0.70499999999999996</v>
      </c>
      <c r="Q240">
        <v>238</v>
      </c>
      <c r="R240">
        <v>1</v>
      </c>
      <c r="S240">
        <v>154.40700000000001</v>
      </c>
      <c r="U240">
        <v>0.01</v>
      </c>
      <c r="V240">
        <v>21</v>
      </c>
      <c r="W240">
        <v>4.8737199999999996</v>
      </c>
      <c r="X240">
        <v>4.9637099999999998</v>
      </c>
      <c r="Y240">
        <v>4.7955899999999998</v>
      </c>
      <c r="Z240">
        <v>12.2296</v>
      </c>
      <c r="AA240">
        <v>0</v>
      </c>
      <c r="AB240">
        <v>3.90683E-2</v>
      </c>
      <c r="AC240">
        <v>0.129053</v>
      </c>
      <c r="AD240">
        <v>0.70499999999999996</v>
      </c>
      <c r="AF240">
        <v>238</v>
      </c>
      <c r="AG240">
        <v>1</v>
      </c>
      <c r="AH240">
        <v>154.40700000000001</v>
      </c>
      <c r="AJ240">
        <v>3.32</v>
      </c>
      <c r="AK240">
        <v>47</v>
      </c>
      <c r="AL240">
        <v>1.4753400000000001</v>
      </c>
      <c r="AM240">
        <v>0.35624</v>
      </c>
      <c r="AN240">
        <v>0.49682399999999999</v>
      </c>
      <c r="AO240">
        <v>0.103935</v>
      </c>
      <c r="AP240">
        <v>40</v>
      </c>
      <c r="AQ240">
        <v>0.48925600000000002</v>
      </c>
      <c r="AR240">
        <v>-0.62983999999999996</v>
      </c>
      <c r="AS240">
        <v>0.70499999999999996</v>
      </c>
    </row>
    <row r="241" spans="1:45" x14ac:dyDescent="0.25">
      <c r="A241" s="1" t="s">
        <v>397</v>
      </c>
      <c r="B241">
        <v>239</v>
      </c>
      <c r="C241">
        <v>1</v>
      </c>
      <c r="D241">
        <v>155.40700000000001</v>
      </c>
      <c r="F241">
        <v>0.16</v>
      </c>
      <c r="G241">
        <v>15</v>
      </c>
      <c r="H241">
        <v>1.7285699999999999</v>
      </c>
      <c r="I241">
        <v>2.09592</v>
      </c>
      <c r="J241">
        <v>1.8681700000000001</v>
      </c>
      <c r="K241">
        <v>2.1705899999999998</v>
      </c>
      <c r="L241">
        <v>1</v>
      </c>
      <c r="M241">
        <v>-6.9796899999999995E-2</v>
      </c>
      <c r="N241">
        <v>0.29754599999999998</v>
      </c>
      <c r="O241">
        <v>0.72199999999999998</v>
      </c>
      <c r="Q241">
        <v>239</v>
      </c>
      <c r="R241">
        <v>1</v>
      </c>
      <c r="S241">
        <v>155.40700000000001</v>
      </c>
      <c r="U241">
        <v>0.01</v>
      </c>
      <c r="V241">
        <v>23</v>
      </c>
      <c r="W241">
        <v>4.8233300000000003</v>
      </c>
      <c r="X241">
        <v>4.9764900000000001</v>
      </c>
      <c r="Y241">
        <v>4.79854</v>
      </c>
      <c r="Z241">
        <v>12.2278</v>
      </c>
      <c r="AA241">
        <v>0.1</v>
      </c>
      <c r="AB241">
        <v>1.2395700000000001E-2</v>
      </c>
      <c r="AC241">
        <v>0.165549</v>
      </c>
      <c r="AD241">
        <v>0.72199999999999998</v>
      </c>
      <c r="AF241">
        <v>239</v>
      </c>
      <c r="AG241">
        <v>1</v>
      </c>
      <c r="AH241">
        <v>155.40700000000001</v>
      </c>
      <c r="AJ241">
        <v>3.36</v>
      </c>
      <c r="AK241">
        <v>46</v>
      </c>
      <c r="AL241">
        <v>1.4704900000000001</v>
      </c>
      <c r="AM241">
        <v>0.35667700000000002</v>
      </c>
      <c r="AN241">
        <v>0.49688599999999999</v>
      </c>
      <c r="AO241">
        <v>0.104481</v>
      </c>
      <c r="AP241">
        <v>39.700000000000003</v>
      </c>
      <c r="AQ241">
        <v>0.48680299999999999</v>
      </c>
      <c r="AR241">
        <v>-0.62701300000000004</v>
      </c>
      <c r="AS241">
        <v>0.72199999999999998</v>
      </c>
    </row>
    <row r="242" spans="1:45" x14ac:dyDescent="0.25">
      <c r="A242" s="1" t="s">
        <v>397</v>
      </c>
      <c r="B242">
        <v>240</v>
      </c>
      <c r="C242">
        <v>1</v>
      </c>
      <c r="D242">
        <v>156.40700000000001</v>
      </c>
      <c r="F242">
        <v>0.18</v>
      </c>
      <c r="G242">
        <v>15</v>
      </c>
      <c r="H242">
        <v>1.72716</v>
      </c>
      <c r="I242">
        <v>2.10019</v>
      </c>
      <c r="J242">
        <v>1.85625</v>
      </c>
      <c r="K242">
        <v>2.1692399999999998</v>
      </c>
      <c r="L242">
        <v>1.1000000000000001</v>
      </c>
      <c r="M242">
        <v>-6.45458E-2</v>
      </c>
      <c r="N242">
        <v>0.30849100000000002</v>
      </c>
      <c r="O242">
        <v>0.74299999999999999</v>
      </c>
      <c r="Q242">
        <v>240</v>
      </c>
      <c r="R242">
        <v>1</v>
      </c>
      <c r="S242">
        <v>156.40700000000001</v>
      </c>
      <c r="U242">
        <v>0.01</v>
      </c>
      <c r="V242">
        <v>24</v>
      </c>
      <c r="W242">
        <v>4.7816900000000002</v>
      </c>
      <c r="X242">
        <v>4.9857500000000003</v>
      </c>
      <c r="Y242">
        <v>4.8035600000000001</v>
      </c>
      <c r="Z242">
        <v>12.2258</v>
      </c>
      <c r="AA242">
        <v>0.1</v>
      </c>
      <c r="AB242">
        <v>-1.09365E-2</v>
      </c>
      <c r="AC242">
        <v>0.19311900000000001</v>
      </c>
      <c r="AD242">
        <v>0.74299999999999999</v>
      </c>
      <c r="AF242">
        <v>240</v>
      </c>
      <c r="AG242">
        <v>1</v>
      </c>
      <c r="AH242">
        <v>156.40700000000001</v>
      </c>
      <c r="AJ242">
        <v>3.41</v>
      </c>
      <c r="AK242">
        <v>45</v>
      </c>
      <c r="AL242">
        <v>1.4681500000000001</v>
      </c>
      <c r="AM242">
        <v>0.35745399999999999</v>
      </c>
      <c r="AN242">
        <v>0.495917</v>
      </c>
      <c r="AO242">
        <v>0.104935</v>
      </c>
      <c r="AP242">
        <v>39.4</v>
      </c>
      <c r="AQ242">
        <v>0.48611799999999999</v>
      </c>
      <c r="AR242">
        <v>-0.62458100000000005</v>
      </c>
      <c r="AS242">
        <v>0.74299999999999999</v>
      </c>
    </row>
    <row r="243" spans="1:45" x14ac:dyDescent="0.25">
      <c r="A243" s="1" t="s">
        <v>397</v>
      </c>
      <c r="B243">
        <v>241</v>
      </c>
      <c r="C243">
        <v>1</v>
      </c>
      <c r="D243">
        <v>156.965</v>
      </c>
      <c r="E243">
        <v>1114327</v>
      </c>
      <c r="F243">
        <v>0.2</v>
      </c>
      <c r="G243">
        <v>15</v>
      </c>
      <c r="H243">
        <v>1.72628</v>
      </c>
      <c r="I243">
        <v>2.1020300000000001</v>
      </c>
      <c r="J243">
        <v>1.8513599999999999</v>
      </c>
      <c r="K243">
        <v>2.1686100000000001</v>
      </c>
      <c r="L243">
        <v>1.1000000000000001</v>
      </c>
      <c r="M243">
        <v>-6.2537999999999996E-2</v>
      </c>
      <c r="N243">
        <v>0.31320799999999999</v>
      </c>
      <c r="O243">
        <v>0.75700000000000001</v>
      </c>
      <c r="Q243">
        <v>241</v>
      </c>
      <c r="R243">
        <v>1</v>
      </c>
      <c r="S243">
        <v>156.965</v>
      </c>
      <c r="T243">
        <v>1114327</v>
      </c>
      <c r="U243">
        <v>0.01</v>
      </c>
      <c r="V243">
        <v>24</v>
      </c>
      <c r="W243">
        <v>4.7522599999999997</v>
      </c>
      <c r="X243">
        <v>4.9924200000000001</v>
      </c>
      <c r="Y243">
        <v>4.80708</v>
      </c>
      <c r="Z243">
        <v>12.2239</v>
      </c>
      <c r="AA243">
        <v>0.1</v>
      </c>
      <c r="AB243">
        <v>-2.74072E-2</v>
      </c>
      <c r="AC243">
        <v>0.212754</v>
      </c>
      <c r="AD243">
        <v>0.75700000000000001</v>
      </c>
      <c r="AF243">
        <v>241</v>
      </c>
      <c r="AG243">
        <v>1</v>
      </c>
      <c r="AH243">
        <v>156.965</v>
      </c>
      <c r="AI243">
        <v>1114327</v>
      </c>
      <c r="AJ243">
        <v>3.43</v>
      </c>
      <c r="AK243">
        <v>45</v>
      </c>
      <c r="AL243">
        <v>1.4678899999999999</v>
      </c>
      <c r="AM243">
        <v>0.35799999999999998</v>
      </c>
      <c r="AN243">
        <v>0.494784</v>
      </c>
      <c r="AO243">
        <v>0.10509400000000001</v>
      </c>
      <c r="AP243">
        <v>39.299999999999997</v>
      </c>
      <c r="AQ243">
        <v>0.48655500000000002</v>
      </c>
      <c r="AR243">
        <v>-0.62333799999999995</v>
      </c>
      <c r="AS243">
        <v>0.75700000000000001</v>
      </c>
    </row>
    <row r="244" spans="1:45" x14ac:dyDescent="0.25">
      <c r="A244" s="1" t="s">
        <v>397</v>
      </c>
      <c r="B244">
        <v>242</v>
      </c>
      <c r="C244">
        <v>1</v>
      </c>
      <c r="D244">
        <v>157.767</v>
      </c>
      <c r="E244">
        <v>1024044</v>
      </c>
      <c r="F244">
        <v>0.3</v>
      </c>
      <c r="G244">
        <v>14</v>
      </c>
      <c r="H244">
        <v>1.70624</v>
      </c>
      <c r="I244">
        <v>2.1257000000000001</v>
      </c>
      <c r="J244">
        <v>1.8102199999999999</v>
      </c>
      <c r="K244">
        <v>2.1601499999999998</v>
      </c>
      <c r="L244">
        <v>1.5</v>
      </c>
      <c r="M244">
        <v>-5.19868E-2</v>
      </c>
      <c r="N244">
        <v>0.36746699999999999</v>
      </c>
      <c r="O244">
        <v>0.76100000000000001</v>
      </c>
      <c r="Q244">
        <v>242</v>
      </c>
      <c r="R244">
        <v>1</v>
      </c>
      <c r="S244">
        <v>157.767</v>
      </c>
      <c r="T244">
        <v>1024044</v>
      </c>
      <c r="U244">
        <v>0</v>
      </c>
      <c r="V244">
        <v>22</v>
      </c>
      <c r="W244">
        <v>4.7904200000000001</v>
      </c>
      <c r="X244">
        <v>4.9611299999999998</v>
      </c>
      <c r="Y244">
        <v>4.8626899999999997</v>
      </c>
      <c r="Z244">
        <v>12.2301</v>
      </c>
      <c r="AA244">
        <v>0</v>
      </c>
      <c r="AB244">
        <v>-3.6136799999999997E-2</v>
      </c>
      <c r="AC244">
        <v>0.13456799999999999</v>
      </c>
      <c r="AD244">
        <v>0.76100000000000001</v>
      </c>
      <c r="AF244">
        <v>242</v>
      </c>
      <c r="AG244">
        <v>1</v>
      </c>
      <c r="AH244">
        <v>157.767</v>
      </c>
      <c r="AI244">
        <v>1024044</v>
      </c>
      <c r="AJ244">
        <v>3.28</v>
      </c>
      <c r="AK244">
        <v>46</v>
      </c>
      <c r="AL244">
        <v>1.47648</v>
      </c>
      <c r="AM244">
        <v>0.36101499999999997</v>
      </c>
      <c r="AN244">
        <v>0.48344100000000001</v>
      </c>
      <c r="AO244">
        <v>0.105702</v>
      </c>
      <c r="AP244">
        <v>39</v>
      </c>
      <c r="AQ244">
        <v>0.49652000000000002</v>
      </c>
      <c r="AR244">
        <v>-0.61894700000000002</v>
      </c>
      <c r="AS244">
        <v>0.76100000000000001</v>
      </c>
    </row>
    <row r="245" spans="1:45" x14ac:dyDescent="0.25">
      <c r="A245" s="1" t="s">
        <v>397</v>
      </c>
      <c r="B245">
        <v>243</v>
      </c>
      <c r="C245">
        <v>1</v>
      </c>
      <c r="D245">
        <v>157.97</v>
      </c>
      <c r="E245">
        <v>3571897</v>
      </c>
      <c r="F245">
        <v>0.31</v>
      </c>
      <c r="G245">
        <v>14</v>
      </c>
      <c r="H245">
        <v>1.70695</v>
      </c>
      <c r="I245">
        <v>2.1252599999999999</v>
      </c>
      <c r="J245">
        <v>1.8024800000000001</v>
      </c>
      <c r="K245">
        <v>2.1597300000000001</v>
      </c>
      <c r="L245">
        <v>1.5</v>
      </c>
      <c r="M245">
        <v>-4.77676E-2</v>
      </c>
      <c r="N245">
        <v>0.37054300000000001</v>
      </c>
      <c r="O245">
        <v>0.76200000000000001</v>
      </c>
      <c r="Q245">
        <v>243</v>
      </c>
      <c r="R245">
        <v>1</v>
      </c>
      <c r="S245">
        <v>157.97</v>
      </c>
      <c r="T245">
        <v>3571897</v>
      </c>
      <c r="U245">
        <v>0.02</v>
      </c>
      <c r="V245">
        <v>25</v>
      </c>
      <c r="W245">
        <v>4.6279000000000003</v>
      </c>
      <c r="X245">
        <v>5.0343900000000001</v>
      </c>
      <c r="Y245">
        <v>4.7923799999999996</v>
      </c>
      <c r="Z245">
        <v>12.2087</v>
      </c>
      <c r="AA245">
        <v>0.2</v>
      </c>
      <c r="AB245">
        <v>-8.22383E-2</v>
      </c>
      <c r="AC245">
        <v>0.32425100000000001</v>
      </c>
      <c r="AD245">
        <v>0.76200000000000001</v>
      </c>
      <c r="AF245">
        <v>243</v>
      </c>
      <c r="AG245">
        <v>1</v>
      </c>
      <c r="AH245">
        <v>157.97</v>
      </c>
      <c r="AI245">
        <v>3571897</v>
      </c>
      <c r="AJ245">
        <v>3.38</v>
      </c>
      <c r="AK245">
        <v>45</v>
      </c>
      <c r="AL245">
        <v>1.47577</v>
      </c>
      <c r="AM245">
        <v>0.36014099999999999</v>
      </c>
      <c r="AN245">
        <v>0.488755</v>
      </c>
      <c r="AO245">
        <v>0.105448</v>
      </c>
      <c r="AP245">
        <v>39.1</v>
      </c>
      <c r="AQ245">
        <v>0.493508</v>
      </c>
      <c r="AR245">
        <v>-0.62212199999999995</v>
      </c>
      <c r="AS245">
        <v>0.76200000000000001</v>
      </c>
    </row>
    <row r="246" spans="1:45" x14ac:dyDescent="0.25">
      <c r="A246" s="1" t="s">
        <v>397</v>
      </c>
      <c r="B246">
        <v>244</v>
      </c>
      <c r="C246">
        <v>1</v>
      </c>
      <c r="D246">
        <v>158.45599999999999</v>
      </c>
      <c r="E246">
        <v>1219485</v>
      </c>
      <c r="F246">
        <v>0.31</v>
      </c>
      <c r="G246">
        <v>14</v>
      </c>
      <c r="H246">
        <v>1.70336</v>
      </c>
      <c r="I246">
        <v>2.1243599999999998</v>
      </c>
      <c r="J246">
        <v>1.80067</v>
      </c>
      <c r="K246">
        <v>2.1596000000000002</v>
      </c>
      <c r="L246">
        <v>1.5</v>
      </c>
      <c r="M246">
        <v>-4.8655499999999997E-2</v>
      </c>
      <c r="N246">
        <v>0.37234499999999998</v>
      </c>
      <c r="O246">
        <v>0.76500000000000001</v>
      </c>
      <c r="Q246">
        <v>244</v>
      </c>
      <c r="R246">
        <v>1</v>
      </c>
      <c r="S246">
        <v>158.45599999999999</v>
      </c>
      <c r="T246">
        <v>1219485</v>
      </c>
      <c r="U246">
        <v>0.04</v>
      </c>
      <c r="V246">
        <v>25</v>
      </c>
      <c r="W246">
        <v>4.4999599999999997</v>
      </c>
      <c r="X246">
        <v>5.0681500000000002</v>
      </c>
      <c r="Y246">
        <v>4.7904299999999997</v>
      </c>
      <c r="Z246">
        <v>12.1884</v>
      </c>
      <c r="AA246">
        <v>0.4</v>
      </c>
      <c r="AB246">
        <v>-0.14523800000000001</v>
      </c>
      <c r="AC246">
        <v>0.42294999999999999</v>
      </c>
      <c r="AD246">
        <v>0.76500000000000001</v>
      </c>
      <c r="AF246">
        <v>244</v>
      </c>
      <c r="AG246">
        <v>1</v>
      </c>
      <c r="AH246">
        <v>158.45599999999999</v>
      </c>
      <c r="AI246">
        <v>1219485</v>
      </c>
      <c r="AJ246">
        <v>3.56</v>
      </c>
      <c r="AK246">
        <v>46</v>
      </c>
      <c r="AL246">
        <v>1.49882</v>
      </c>
      <c r="AM246">
        <v>0.36218400000000001</v>
      </c>
      <c r="AN246">
        <v>0.48840899999999998</v>
      </c>
      <c r="AO246">
        <v>0.10546800000000001</v>
      </c>
      <c r="AP246">
        <v>39.1</v>
      </c>
      <c r="AQ246">
        <v>0.50520399999999999</v>
      </c>
      <c r="AR246">
        <v>-0.63142900000000002</v>
      </c>
      <c r="AS246">
        <v>0.76500000000000001</v>
      </c>
    </row>
    <row r="247" spans="1:45" x14ac:dyDescent="0.25">
      <c r="A247" s="1" t="s">
        <v>397</v>
      </c>
      <c r="B247">
        <v>245</v>
      </c>
      <c r="C247">
        <v>1</v>
      </c>
      <c r="D247">
        <v>158.50399999999999</v>
      </c>
      <c r="E247">
        <v>3574051</v>
      </c>
      <c r="F247">
        <v>0.31</v>
      </c>
      <c r="G247">
        <v>14</v>
      </c>
      <c r="H247">
        <v>1.6952400000000001</v>
      </c>
      <c r="I247">
        <v>2.1211199999999999</v>
      </c>
      <c r="J247">
        <v>1.8004899999999999</v>
      </c>
      <c r="K247">
        <v>2.1598700000000002</v>
      </c>
      <c r="L247">
        <v>1.5</v>
      </c>
      <c r="M247">
        <v>-5.2622599999999999E-2</v>
      </c>
      <c r="N247">
        <v>0.37325000000000003</v>
      </c>
      <c r="O247">
        <v>0.77200000000000002</v>
      </c>
      <c r="Q247">
        <v>245</v>
      </c>
      <c r="R247">
        <v>1</v>
      </c>
      <c r="S247">
        <v>158.50399999999999</v>
      </c>
      <c r="T247">
        <v>3574051</v>
      </c>
      <c r="U247">
        <v>0.04</v>
      </c>
      <c r="V247">
        <v>25</v>
      </c>
      <c r="W247">
        <v>4.4514399999999998</v>
      </c>
      <c r="X247">
        <v>5.0736999999999997</v>
      </c>
      <c r="Y247">
        <v>4.7902500000000003</v>
      </c>
      <c r="Z247">
        <v>12.181800000000001</v>
      </c>
      <c r="AA247">
        <v>0.4</v>
      </c>
      <c r="AB247">
        <v>-0.169402</v>
      </c>
      <c r="AC247">
        <v>0.45285599999999998</v>
      </c>
      <c r="AD247">
        <v>0.77200000000000002</v>
      </c>
      <c r="AF247">
        <v>245</v>
      </c>
      <c r="AG247">
        <v>1</v>
      </c>
      <c r="AH247">
        <v>158.50399999999999</v>
      </c>
      <c r="AI247">
        <v>3574051</v>
      </c>
      <c r="AJ247">
        <v>4.01</v>
      </c>
      <c r="AK247">
        <v>49</v>
      </c>
      <c r="AL247">
        <v>1.54234</v>
      </c>
      <c r="AM247">
        <v>0.36546099999999998</v>
      </c>
      <c r="AN247">
        <v>0.488373</v>
      </c>
      <c r="AO247">
        <v>0.10541300000000001</v>
      </c>
      <c r="AP247">
        <v>39.1</v>
      </c>
      <c r="AQ247">
        <v>0.52698599999999995</v>
      </c>
      <c r="AR247">
        <v>-0.64989799999999998</v>
      </c>
      <c r="AS247">
        <v>0.77200000000000002</v>
      </c>
    </row>
    <row r="248" spans="1:45" x14ac:dyDescent="0.25">
      <c r="A248" s="1" t="s">
        <v>397</v>
      </c>
      <c r="B248">
        <v>246</v>
      </c>
      <c r="C248">
        <v>1</v>
      </c>
      <c r="D248">
        <v>159.089</v>
      </c>
      <c r="E248">
        <v>3570866</v>
      </c>
      <c r="F248">
        <v>0.36</v>
      </c>
      <c r="G248">
        <v>14</v>
      </c>
      <c r="H248">
        <v>1.68709</v>
      </c>
      <c r="I248">
        <v>2.1265200000000002</v>
      </c>
      <c r="J248">
        <v>1.7761</v>
      </c>
      <c r="K248">
        <v>2.1565400000000001</v>
      </c>
      <c r="L248">
        <v>1.6</v>
      </c>
      <c r="M248">
        <v>-4.4506700000000003E-2</v>
      </c>
      <c r="N248">
        <v>0.39491900000000002</v>
      </c>
      <c r="O248">
        <v>0.78</v>
      </c>
      <c r="Q248">
        <v>246</v>
      </c>
      <c r="R248">
        <v>1</v>
      </c>
      <c r="S248">
        <v>159.089</v>
      </c>
      <c r="T248">
        <v>3570866</v>
      </c>
      <c r="U248">
        <v>0.03</v>
      </c>
      <c r="V248">
        <v>36</v>
      </c>
      <c r="W248">
        <v>5.1256899999999996</v>
      </c>
      <c r="X248">
        <v>4.7958600000000002</v>
      </c>
      <c r="Y248">
        <v>5.0630600000000001</v>
      </c>
      <c r="Z248">
        <v>12.2142</v>
      </c>
      <c r="AA248">
        <v>0.2</v>
      </c>
      <c r="AB248">
        <v>3.1316900000000002E-2</v>
      </c>
      <c r="AC248">
        <v>-0.29851499999999997</v>
      </c>
      <c r="AD248">
        <v>0.78</v>
      </c>
      <c r="AF248">
        <v>246</v>
      </c>
      <c r="AG248">
        <v>1</v>
      </c>
      <c r="AH248">
        <v>159.089</v>
      </c>
      <c r="AI248">
        <v>3570866</v>
      </c>
      <c r="AJ248">
        <v>4.49</v>
      </c>
      <c r="AK248">
        <v>60</v>
      </c>
      <c r="AL248">
        <v>1.6534599999999999</v>
      </c>
      <c r="AM248">
        <v>0.37435499999999999</v>
      </c>
      <c r="AN248">
        <v>0.48255300000000001</v>
      </c>
      <c r="AO248">
        <v>0.105323</v>
      </c>
      <c r="AP248">
        <v>39.200000000000003</v>
      </c>
      <c r="AQ248">
        <v>0.58545199999999997</v>
      </c>
      <c r="AR248">
        <v>-0.69364899999999996</v>
      </c>
      <c r="AS248">
        <v>0.78</v>
      </c>
    </row>
    <row r="249" spans="1:45" x14ac:dyDescent="0.25">
      <c r="A249" s="1" t="s">
        <v>397</v>
      </c>
      <c r="B249">
        <v>247</v>
      </c>
      <c r="C249">
        <v>1</v>
      </c>
      <c r="D249">
        <v>159.744</v>
      </c>
      <c r="E249">
        <v>3570973</v>
      </c>
      <c r="F249">
        <v>0.24</v>
      </c>
      <c r="G249">
        <v>14</v>
      </c>
      <c r="H249">
        <v>1.7078100000000001</v>
      </c>
      <c r="I249">
        <v>2.1027200000000001</v>
      </c>
      <c r="J249">
        <v>1.8252600000000001</v>
      </c>
      <c r="K249">
        <v>2.16656</v>
      </c>
      <c r="L249">
        <v>1.2</v>
      </c>
      <c r="M249">
        <v>-5.8722299999999998E-2</v>
      </c>
      <c r="N249">
        <v>0.33618900000000002</v>
      </c>
      <c r="O249">
        <v>0.78500000000000003</v>
      </c>
      <c r="Q249">
        <v>247</v>
      </c>
      <c r="R249">
        <v>1</v>
      </c>
      <c r="S249">
        <v>159.744</v>
      </c>
      <c r="T249">
        <v>3570973</v>
      </c>
      <c r="U249">
        <v>0.13</v>
      </c>
      <c r="V249">
        <v>197</v>
      </c>
      <c r="W249">
        <v>8.0910399999999996</v>
      </c>
      <c r="X249">
        <v>4.1307499999999999</v>
      </c>
      <c r="Y249">
        <v>5.1184000000000003</v>
      </c>
      <c r="Z249">
        <v>10.4696</v>
      </c>
      <c r="AA249">
        <v>14.4</v>
      </c>
      <c r="AB249">
        <v>1.4863200000000001</v>
      </c>
      <c r="AC249">
        <v>-2.47397</v>
      </c>
      <c r="AD249">
        <v>0.78500000000000003</v>
      </c>
      <c r="AF249">
        <v>247</v>
      </c>
      <c r="AG249">
        <v>1</v>
      </c>
      <c r="AH249">
        <v>159.744</v>
      </c>
      <c r="AI249">
        <v>3570973</v>
      </c>
      <c r="AJ249">
        <v>4.8499999999999996</v>
      </c>
      <c r="AK249">
        <v>58</v>
      </c>
      <c r="AL249">
        <v>1.6620299999999999</v>
      </c>
      <c r="AM249">
        <v>0.37383</v>
      </c>
      <c r="AN249">
        <v>0.48294999999999999</v>
      </c>
      <c r="AO249">
        <v>0.10516200000000001</v>
      </c>
      <c r="AP249">
        <v>39.299999999999997</v>
      </c>
      <c r="AQ249">
        <v>0.58954200000000001</v>
      </c>
      <c r="AR249">
        <v>-0.69866200000000001</v>
      </c>
      <c r="AS249">
        <v>0.78500000000000003</v>
      </c>
    </row>
    <row r="250" spans="1:45" x14ac:dyDescent="0.25">
      <c r="A250" s="1" t="s">
        <v>397</v>
      </c>
      <c r="B250">
        <v>248</v>
      </c>
      <c r="C250">
        <v>1</v>
      </c>
      <c r="D250">
        <v>160.209</v>
      </c>
      <c r="E250">
        <v>3570369</v>
      </c>
      <c r="F250">
        <v>0.17</v>
      </c>
      <c r="G250">
        <v>14</v>
      </c>
      <c r="H250">
        <v>1.71997</v>
      </c>
      <c r="I250">
        <v>2.0821900000000002</v>
      </c>
      <c r="J250">
        <v>1.8607400000000001</v>
      </c>
      <c r="K250">
        <v>2.1728700000000001</v>
      </c>
      <c r="L250">
        <v>0.9</v>
      </c>
      <c r="M250">
        <v>-7.0385799999999998E-2</v>
      </c>
      <c r="N250">
        <v>0.29183900000000002</v>
      </c>
      <c r="O250">
        <v>0.78900000000000003</v>
      </c>
      <c r="Q250">
        <v>248</v>
      </c>
      <c r="R250">
        <v>1</v>
      </c>
      <c r="S250">
        <v>160.209</v>
      </c>
      <c r="T250">
        <v>3570369</v>
      </c>
      <c r="U250">
        <v>0.23</v>
      </c>
      <c r="V250">
        <v>132</v>
      </c>
      <c r="W250">
        <v>8.3120999999999992</v>
      </c>
      <c r="X250">
        <v>4.0888299999999997</v>
      </c>
      <c r="Y250">
        <v>5.1911699999999996</v>
      </c>
      <c r="Z250">
        <v>10.258100000000001</v>
      </c>
      <c r="AA250">
        <v>16.2</v>
      </c>
      <c r="AB250">
        <v>1.56046</v>
      </c>
      <c r="AC250">
        <v>-2.6627999999999998</v>
      </c>
      <c r="AD250">
        <v>0.78900000000000003</v>
      </c>
      <c r="AF250">
        <v>248</v>
      </c>
      <c r="AG250">
        <v>1</v>
      </c>
      <c r="AH250">
        <v>160.209</v>
      </c>
      <c r="AI250">
        <v>3570369</v>
      </c>
      <c r="AJ250">
        <v>5.09</v>
      </c>
      <c r="AK250">
        <v>56</v>
      </c>
      <c r="AL250">
        <v>1.66909</v>
      </c>
      <c r="AM250">
        <v>0.37515500000000002</v>
      </c>
      <c r="AN250">
        <v>0.48255399999999998</v>
      </c>
      <c r="AO250">
        <v>0.10519299999999999</v>
      </c>
      <c r="AP250">
        <v>39.299999999999997</v>
      </c>
      <c r="AQ250">
        <v>0.59326999999999996</v>
      </c>
      <c r="AR250">
        <v>-0.70066899999999999</v>
      </c>
      <c r="AS250">
        <v>0.78900000000000003</v>
      </c>
    </row>
    <row r="251" spans="1:45" x14ac:dyDescent="0.25">
      <c r="A251" s="1" t="s">
        <v>397</v>
      </c>
      <c r="B251">
        <v>249</v>
      </c>
      <c r="C251">
        <v>1</v>
      </c>
      <c r="D251">
        <v>161.14500000000001</v>
      </c>
      <c r="E251">
        <v>3571103</v>
      </c>
      <c r="F251">
        <v>0.12</v>
      </c>
      <c r="G251">
        <v>14</v>
      </c>
      <c r="H251">
        <v>1.73231</v>
      </c>
      <c r="I251">
        <v>2.06873</v>
      </c>
      <c r="J251">
        <v>1.88829</v>
      </c>
      <c r="K251">
        <v>2.1767699999999999</v>
      </c>
      <c r="L251">
        <v>0.7</v>
      </c>
      <c r="M251">
        <v>-7.7988199999999994E-2</v>
      </c>
      <c r="N251">
        <v>0.258432</v>
      </c>
      <c r="O251">
        <v>0.78900000000000003</v>
      </c>
      <c r="Q251">
        <v>249</v>
      </c>
      <c r="R251">
        <v>1</v>
      </c>
      <c r="S251">
        <v>161.14500000000001</v>
      </c>
      <c r="T251">
        <v>3571103</v>
      </c>
      <c r="U251">
        <v>0.08</v>
      </c>
      <c r="V251">
        <v>93</v>
      </c>
      <c r="W251">
        <v>5.5945999999999998</v>
      </c>
      <c r="X251">
        <v>4.6559699999999999</v>
      </c>
      <c r="Y251">
        <v>5.1625300000000003</v>
      </c>
      <c r="Z251">
        <v>12.113200000000001</v>
      </c>
      <c r="AA251">
        <v>1</v>
      </c>
      <c r="AB251">
        <v>0.216035</v>
      </c>
      <c r="AC251">
        <v>-0.72259499999999999</v>
      </c>
      <c r="AD251">
        <v>0.78900000000000003</v>
      </c>
      <c r="AF251">
        <v>249</v>
      </c>
      <c r="AG251">
        <v>1</v>
      </c>
      <c r="AH251">
        <v>161.14500000000001</v>
      </c>
      <c r="AI251">
        <v>3571103</v>
      </c>
      <c r="AJ251">
        <v>5.3</v>
      </c>
      <c r="AK251">
        <v>55</v>
      </c>
      <c r="AL251">
        <v>1.6633800000000001</v>
      </c>
      <c r="AM251">
        <v>0.37293199999999999</v>
      </c>
      <c r="AN251">
        <v>0.488371</v>
      </c>
      <c r="AO251">
        <v>0.104911</v>
      </c>
      <c r="AP251">
        <v>39.4</v>
      </c>
      <c r="AQ251">
        <v>0.587503</v>
      </c>
      <c r="AR251">
        <v>-0.70294100000000004</v>
      </c>
      <c r="AS251">
        <v>0.78900000000000003</v>
      </c>
    </row>
    <row r="252" spans="1:45" x14ac:dyDescent="0.25">
      <c r="A252" s="1" t="s">
        <v>397</v>
      </c>
      <c r="B252">
        <v>250</v>
      </c>
      <c r="C252">
        <v>1</v>
      </c>
      <c r="D252">
        <v>161.73699999999999</v>
      </c>
      <c r="E252">
        <v>2276559</v>
      </c>
      <c r="F252">
        <v>0.03</v>
      </c>
      <c r="G252">
        <v>15</v>
      </c>
      <c r="H252">
        <v>1.7965199999999999</v>
      </c>
      <c r="I252">
        <v>2.0101800000000001</v>
      </c>
      <c r="J252">
        <v>2.0076100000000001</v>
      </c>
      <c r="K252">
        <v>2.1868300000000001</v>
      </c>
      <c r="L252">
        <v>0.3</v>
      </c>
      <c r="M252">
        <v>-0.105546</v>
      </c>
      <c r="N252">
        <v>0.108112</v>
      </c>
      <c r="O252">
        <v>0.78700000000000003</v>
      </c>
      <c r="Q252">
        <v>250</v>
      </c>
      <c r="R252">
        <v>1</v>
      </c>
      <c r="S252">
        <v>161.73699999999999</v>
      </c>
      <c r="T252">
        <v>2276559</v>
      </c>
      <c r="U252">
        <v>0.03</v>
      </c>
      <c r="V252">
        <v>4</v>
      </c>
      <c r="W252">
        <v>4.8525799999999997</v>
      </c>
      <c r="X252">
        <v>4.8573399999999998</v>
      </c>
      <c r="Y252">
        <v>5.0605399999999996</v>
      </c>
      <c r="Z252">
        <v>12.226699999999999</v>
      </c>
      <c r="AA252">
        <v>0.1</v>
      </c>
      <c r="AB252">
        <v>-0.10398</v>
      </c>
      <c r="AC252">
        <v>-9.9216399999999996E-2</v>
      </c>
      <c r="AD252">
        <v>0.78700000000000003</v>
      </c>
      <c r="AF252">
        <v>250</v>
      </c>
      <c r="AG252">
        <v>1</v>
      </c>
      <c r="AH252">
        <v>161.73699999999999</v>
      </c>
      <c r="AI252">
        <v>2276559</v>
      </c>
      <c r="AJ252">
        <v>5.14</v>
      </c>
      <c r="AK252">
        <v>56</v>
      </c>
      <c r="AL252">
        <v>1.66414</v>
      </c>
      <c r="AM252">
        <v>0.374166</v>
      </c>
      <c r="AN252">
        <v>0.47693400000000002</v>
      </c>
      <c r="AO252">
        <v>0.105306</v>
      </c>
      <c r="AP252">
        <v>39.200000000000003</v>
      </c>
      <c r="AQ252">
        <v>0.59360100000000005</v>
      </c>
      <c r="AR252">
        <v>-0.69637000000000004</v>
      </c>
      <c r="AS252">
        <v>0.78700000000000003</v>
      </c>
    </row>
    <row r="253" spans="1:45" x14ac:dyDescent="0.25">
      <c r="A253" s="1" t="s">
        <v>397</v>
      </c>
      <c r="B253">
        <v>251</v>
      </c>
      <c r="C253">
        <v>1</v>
      </c>
      <c r="D253">
        <v>161.98400000000001</v>
      </c>
      <c r="E253">
        <v>2278121</v>
      </c>
      <c r="F253">
        <v>0.04</v>
      </c>
      <c r="G253">
        <v>15</v>
      </c>
      <c r="H253">
        <v>1.7845</v>
      </c>
      <c r="I253">
        <v>2.0230000000000001</v>
      </c>
      <c r="J253">
        <v>1.9830000000000001</v>
      </c>
      <c r="K253">
        <v>2.1857700000000002</v>
      </c>
      <c r="L253">
        <v>0.3</v>
      </c>
      <c r="M253">
        <v>-9.9251000000000006E-2</v>
      </c>
      <c r="N253">
        <v>0.13924900000000001</v>
      </c>
      <c r="O253">
        <v>0.78</v>
      </c>
      <c r="Q253">
        <v>251</v>
      </c>
      <c r="R253">
        <v>1</v>
      </c>
      <c r="S253">
        <v>161.98400000000001</v>
      </c>
      <c r="T253">
        <v>2278121</v>
      </c>
      <c r="U253">
        <v>0.03</v>
      </c>
      <c r="V253">
        <v>8</v>
      </c>
      <c r="W253">
        <v>4.8378300000000003</v>
      </c>
      <c r="X253">
        <v>4.85656</v>
      </c>
      <c r="Y253">
        <v>5.0747900000000001</v>
      </c>
      <c r="Z253">
        <v>12.2254</v>
      </c>
      <c r="AA253">
        <v>0.1</v>
      </c>
      <c r="AB253">
        <v>-0.11848</v>
      </c>
      <c r="AC253">
        <v>-9.9748199999999995E-2</v>
      </c>
      <c r="AD253">
        <v>0.78</v>
      </c>
      <c r="AF253">
        <v>251</v>
      </c>
      <c r="AG253">
        <v>1</v>
      </c>
      <c r="AH253">
        <v>161.98400000000001</v>
      </c>
      <c r="AI253">
        <v>2278121</v>
      </c>
      <c r="AJ253">
        <v>5.24</v>
      </c>
      <c r="AK253">
        <v>56</v>
      </c>
      <c r="AL253">
        <v>1.6582300000000001</v>
      </c>
      <c r="AM253">
        <v>0.371809</v>
      </c>
      <c r="AN253">
        <v>0.48475800000000002</v>
      </c>
      <c r="AO253">
        <v>0.10496999999999999</v>
      </c>
      <c r="AP253">
        <v>39.4</v>
      </c>
      <c r="AQ253">
        <v>0.58673699999999995</v>
      </c>
      <c r="AR253">
        <v>-0.69968699999999995</v>
      </c>
      <c r="AS253">
        <v>0.78</v>
      </c>
    </row>
    <row r="254" spans="1:45" x14ac:dyDescent="0.25">
      <c r="A254" s="1" t="s">
        <v>397</v>
      </c>
      <c r="B254">
        <v>252</v>
      </c>
      <c r="C254">
        <v>1</v>
      </c>
      <c r="D254">
        <v>162.315</v>
      </c>
      <c r="E254">
        <v>3573532</v>
      </c>
      <c r="F254">
        <v>7.0000000000000007E-2</v>
      </c>
      <c r="G254">
        <v>15</v>
      </c>
      <c r="H254">
        <v>1.7612000000000001</v>
      </c>
      <c r="I254">
        <v>2.0509599999999999</v>
      </c>
      <c r="J254">
        <v>1.93103</v>
      </c>
      <c r="K254">
        <v>2.1818399999999998</v>
      </c>
      <c r="L254">
        <v>0.5</v>
      </c>
      <c r="M254">
        <v>-8.4915000000000004E-2</v>
      </c>
      <c r="N254">
        <v>0.20483599999999999</v>
      </c>
      <c r="O254">
        <v>0.78500000000000003</v>
      </c>
      <c r="Q254">
        <v>252</v>
      </c>
      <c r="R254">
        <v>1</v>
      </c>
      <c r="S254">
        <v>162.315</v>
      </c>
      <c r="T254">
        <v>3573532</v>
      </c>
      <c r="U254">
        <v>0.02</v>
      </c>
      <c r="V254">
        <v>25</v>
      </c>
      <c r="W254">
        <v>4.4253900000000002</v>
      </c>
      <c r="X254">
        <v>5.0185300000000002</v>
      </c>
      <c r="Y254">
        <v>4.9198500000000003</v>
      </c>
      <c r="Z254">
        <v>12.193899999999999</v>
      </c>
      <c r="AA254">
        <v>0.3</v>
      </c>
      <c r="AB254">
        <v>-0.24723400000000001</v>
      </c>
      <c r="AC254">
        <v>0.34590900000000002</v>
      </c>
      <c r="AD254">
        <v>0.78500000000000003</v>
      </c>
      <c r="AF254">
        <v>252</v>
      </c>
      <c r="AG254">
        <v>1</v>
      </c>
      <c r="AH254">
        <v>162.315</v>
      </c>
      <c r="AI254">
        <v>3573532</v>
      </c>
      <c r="AJ254">
        <v>4.93</v>
      </c>
      <c r="AK254">
        <v>56</v>
      </c>
      <c r="AL254">
        <v>1.67438</v>
      </c>
      <c r="AM254">
        <v>0.376973</v>
      </c>
      <c r="AN254">
        <v>0.47012999999999999</v>
      </c>
      <c r="AO254">
        <v>0.105573</v>
      </c>
      <c r="AP254">
        <v>39</v>
      </c>
      <c r="AQ254">
        <v>0.60212500000000002</v>
      </c>
      <c r="AR254">
        <v>-0.69528199999999996</v>
      </c>
      <c r="AS254">
        <v>0.78500000000000003</v>
      </c>
    </row>
    <row r="255" spans="1:45" x14ac:dyDescent="0.25">
      <c r="A255" s="1" t="s">
        <v>397</v>
      </c>
      <c r="B255">
        <v>253</v>
      </c>
      <c r="C255">
        <v>1</v>
      </c>
      <c r="D255">
        <v>163.09299999999999</v>
      </c>
      <c r="E255">
        <v>1179773</v>
      </c>
      <c r="F255">
        <v>0.09</v>
      </c>
      <c r="G255">
        <v>15</v>
      </c>
      <c r="H255">
        <v>1.7553000000000001</v>
      </c>
      <c r="I255">
        <v>2.0626199999999999</v>
      </c>
      <c r="J255">
        <v>1.9093199999999999</v>
      </c>
      <c r="K255">
        <v>2.1795399999999998</v>
      </c>
      <c r="L255">
        <v>0.6</v>
      </c>
      <c r="M255">
        <v>-7.7010300000000004E-2</v>
      </c>
      <c r="N255">
        <v>0.23031399999999999</v>
      </c>
      <c r="O255">
        <v>0.78300000000000003</v>
      </c>
      <c r="Q255">
        <v>253</v>
      </c>
      <c r="R255">
        <v>1</v>
      </c>
      <c r="S255">
        <v>163.09299999999999</v>
      </c>
      <c r="T255">
        <v>1179773</v>
      </c>
      <c r="U255">
        <v>7.0000000000000007E-2</v>
      </c>
      <c r="V255">
        <v>19</v>
      </c>
      <c r="W255">
        <v>4.8890000000000002</v>
      </c>
      <c r="X255">
        <v>4.80748</v>
      </c>
      <c r="Y255">
        <v>5.1591300000000002</v>
      </c>
      <c r="Z255">
        <v>12.2126</v>
      </c>
      <c r="AA255">
        <v>0.2</v>
      </c>
      <c r="AB255">
        <v>-0.13506699999999999</v>
      </c>
      <c r="AC255">
        <v>-0.216583</v>
      </c>
      <c r="AD255">
        <v>0.78300000000000003</v>
      </c>
      <c r="AF255">
        <v>253</v>
      </c>
      <c r="AG255">
        <v>1</v>
      </c>
      <c r="AH255">
        <v>163.09299999999999</v>
      </c>
      <c r="AI255">
        <v>1179773</v>
      </c>
      <c r="AJ255">
        <v>4.8099999999999996</v>
      </c>
      <c r="AK255">
        <v>55</v>
      </c>
      <c r="AL255">
        <v>1.62558</v>
      </c>
      <c r="AM255">
        <v>0.37172100000000002</v>
      </c>
      <c r="AN255">
        <v>0.47826099999999999</v>
      </c>
      <c r="AO255">
        <v>0.10548100000000001</v>
      </c>
      <c r="AP255">
        <v>39.1</v>
      </c>
      <c r="AQ255">
        <v>0.57365699999999997</v>
      </c>
      <c r="AR255">
        <v>-0.68019700000000005</v>
      </c>
      <c r="AS255">
        <v>0.78300000000000003</v>
      </c>
    </row>
    <row r="256" spans="1:45" x14ac:dyDescent="0.25">
      <c r="A256" s="1" t="s">
        <v>397</v>
      </c>
      <c r="B256">
        <v>254</v>
      </c>
      <c r="C256">
        <v>1</v>
      </c>
      <c r="D256">
        <v>163.11799999999999</v>
      </c>
      <c r="E256">
        <v>1388405</v>
      </c>
      <c r="F256">
        <v>0.1</v>
      </c>
      <c r="G256">
        <v>15</v>
      </c>
      <c r="H256">
        <v>1.7418499999999999</v>
      </c>
      <c r="I256">
        <v>2.06663</v>
      </c>
      <c r="J256">
        <v>1.9093199999999999</v>
      </c>
      <c r="K256">
        <v>2.17815</v>
      </c>
      <c r="L256">
        <v>0.6</v>
      </c>
      <c r="M256">
        <v>-8.3733399999999999E-2</v>
      </c>
      <c r="N256">
        <v>0.24104700000000001</v>
      </c>
      <c r="O256">
        <v>0.78200000000000003</v>
      </c>
      <c r="Q256">
        <v>254</v>
      </c>
      <c r="R256">
        <v>1</v>
      </c>
      <c r="S256">
        <v>163.11799999999999</v>
      </c>
      <c r="T256">
        <v>1388405</v>
      </c>
      <c r="U256">
        <v>7.0000000000000007E-2</v>
      </c>
      <c r="V256">
        <v>12</v>
      </c>
      <c r="W256">
        <v>4.8499800000000004</v>
      </c>
      <c r="X256">
        <v>4.8169700000000004</v>
      </c>
      <c r="Y256">
        <v>5.1591300000000002</v>
      </c>
      <c r="Z256">
        <v>12.213200000000001</v>
      </c>
      <c r="AA256">
        <v>0.2</v>
      </c>
      <c r="AB256">
        <v>-0.15457399999999999</v>
      </c>
      <c r="AC256">
        <v>-0.187588</v>
      </c>
      <c r="AD256">
        <v>0.78200000000000003</v>
      </c>
      <c r="AF256">
        <v>254</v>
      </c>
      <c r="AG256">
        <v>1</v>
      </c>
      <c r="AH256">
        <v>163.11799999999999</v>
      </c>
      <c r="AI256">
        <v>1388405</v>
      </c>
      <c r="AJ256">
        <v>4.6900000000000004</v>
      </c>
      <c r="AK256">
        <v>52</v>
      </c>
      <c r="AL256">
        <v>1.60148</v>
      </c>
      <c r="AM256">
        <v>0.37023600000000001</v>
      </c>
      <c r="AN256">
        <v>0.47826099999999999</v>
      </c>
      <c r="AO256">
        <v>0.105585</v>
      </c>
      <c r="AP256">
        <v>39</v>
      </c>
      <c r="AQ256">
        <v>0.56160900000000002</v>
      </c>
      <c r="AR256">
        <v>-0.66963300000000003</v>
      </c>
      <c r="AS256">
        <v>0.78200000000000003</v>
      </c>
    </row>
    <row r="257" spans="1:45" x14ac:dyDescent="0.25">
      <c r="A257" s="1" t="s">
        <v>397</v>
      </c>
      <c r="B257">
        <v>255</v>
      </c>
      <c r="C257">
        <v>1</v>
      </c>
      <c r="D257">
        <v>163.126</v>
      </c>
      <c r="E257">
        <v>1037552</v>
      </c>
      <c r="F257">
        <v>0.1</v>
      </c>
      <c r="G257">
        <v>15</v>
      </c>
      <c r="H257">
        <v>1.7503</v>
      </c>
      <c r="I257">
        <v>2.0674299999999999</v>
      </c>
      <c r="J257">
        <v>1.9093199999999999</v>
      </c>
      <c r="K257">
        <v>2.1783999999999999</v>
      </c>
      <c r="L257">
        <v>0.6</v>
      </c>
      <c r="M257">
        <v>-7.9509099999999999E-2</v>
      </c>
      <c r="N257">
        <v>0.237618</v>
      </c>
      <c r="O257">
        <v>0.77700000000000002</v>
      </c>
      <c r="Q257">
        <v>255</v>
      </c>
      <c r="R257">
        <v>1</v>
      </c>
      <c r="S257">
        <v>163.126</v>
      </c>
      <c r="T257">
        <v>1037552</v>
      </c>
      <c r="U257">
        <v>7.0000000000000007E-2</v>
      </c>
      <c r="V257">
        <v>22</v>
      </c>
      <c r="W257">
        <v>4.9288699999999999</v>
      </c>
      <c r="X257">
        <v>4.7961299999999998</v>
      </c>
      <c r="Y257">
        <v>5.1591300000000002</v>
      </c>
      <c r="Z257">
        <v>12.2112</v>
      </c>
      <c r="AA257">
        <v>0.2</v>
      </c>
      <c r="AB257">
        <v>-0.115131</v>
      </c>
      <c r="AC257">
        <v>-0.247868</v>
      </c>
      <c r="AD257">
        <v>0.77700000000000002</v>
      </c>
      <c r="AF257">
        <v>255</v>
      </c>
      <c r="AG257">
        <v>1</v>
      </c>
      <c r="AH257">
        <v>163.126</v>
      </c>
      <c r="AI257">
        <v>1037552</v>
      </c>
      <c r="AJ257">
        <v>4.33</v>
      </c>
      <c r="AK257">
        <v>46</v>
      </c>
      <c r="AL257">
        <v>1.5529500000000001</v>
      </c>
      <c r="AM257">
        <v>0.36695299999999997</v>
      </c>
      <c r="AN257">
        <v>0.47826099999999999</v>
      </c>
      <c r="AO257">
        <v>0.105715</v>
      </c>
      <c r="AP257">
        <v>39</v>
      </c>
      <c r="AQ257">
        <v>0.53734599999999999</v>
      </c>
      <c r="AR257">
        <v>-0.64865399999999995</v>
      </c>
      <c r="AS257">
        <v>0.77700000000000002</v>
      </c>
    </row>
    <row r="258" spans="1:45" x14ac:dyDescent="0.25">
      <c r="A258" s="1" t="s">
        <v>397</v>
      </c>
      <c r="B258">
        <v>256</v>
      </c>
      <c r="C258">
        <v>1</v>
      </c>
      <c r="D258">
        <v>163.12899999999999</v>
      </c>
      <c r="E258">
        <v>3571656</v>
      </c>
      <c r="F258">
        <v>0.1</v>
      </c>
      <c r="G258">
        <v>15</v>
      </c>
      <c r="H258">
        <v>1.75624</v>
      </c>
      <c r="I258">
        <v>2.0665300000000002</v>
      </c>
      <c r="J258">
        <v>1.9093199999999999</v>
      </c>
      <c r="K258">
        <v>2.1788599999999998</v>
      </c>
      <c r="L258">
        <v>0.6</v>
      </c>
      <c r="M258">
        <v>-7.6537499999999994E-2</v>
      </c>
      <c r="N258">
        <v>0.23375199999999999</v>
      </c>
      <c r="O258">
        <v>0.77600000000000002</v>
      </c>
      <c r="Q258">
        <v>256</v>
      </c>
      <c r="R258">
        <v>1</v>
      </c>
      <c r="S258">
        <v>163.12899999999999</v>
      </c>
      <c r="T258">
        <v>3571656</v>
      </c>
      <c r="U258">
        <v>7.0000000000000007E-2</v>
      </c>
      <c r="V258">
        <v>24</v>
      </c>
      <c r="W258">
        <v>4.9647899999999998</v>
      </c>
      <c r="X258">
        <v>4.7864199999999997</v>
      </c>
      <c r="Y258">
        <v>5.1591300000000002</v>
      </c>
      <c r="Z258">
        <v>12.2095</v>
      </c>
      <c r="AA258">
        <v>0.2</v>
      </c>
      <c r="AB258">
        <v>-9.7170800000000002E-2</v>
      </c>
      <c r="AC258">
        <v>-0.27554400000000001</v>
      </c>
      <c r="AD258">
        <v>0.77600000000000002</v>
      </c>
      <c r="AF258">
        <v>256</v>
      </c>
      <c r="AG258">
        <v>1</v>
      </c>
      <c r="AH258">
        <v>163.12899999999999</v>
      </c>
      <c r="AI258">
        <v>3571656</v>
      </c>
      <c r="AJ258">
        <v>4.25</v>
      </c>
      <c r="AK258">
        <v>45</v>
      </c>
      <c r="AL258">
        <v>1.5431999999999999</v>
      </c>
      <c r="AM258">
        <v>0.36624099999999998</v>
      </c>
      <c r="AN258">
        <v>0.47826099999999999</v>
      </c>
      <c r="AO258">
        <v>0.105727</v>
      </c>
      <c r="AP258">
        <v>39</v>
      </c>
      <c r="AQ258">
        <v>0.53246899999999997</v>
      </c>
      <c r="AR258">
        <v>-0.64448899999999998</v>
      </c>
      <c r="AS258">
        <v>0.77600000000000002</v>
      </c>
    </row>
    <row r="259" spans="1:45" x14ac:dyDescent="0.25">
      <c r="A259" s="1" t="s">
        <v>397</v>
      </c>
      <c r="B259">
        <v>257</v>
      </c>
      <c r="C259">
        <v>1</v>
      </c>
      <c r="D259">
        <v>163.23500000000001</v>
      </c>
      <c r="E259">
        <v>1108593</v>
      </c>
      <c r="F259">
        <v>0.09</v>
      </c>
      <c r="G259">
        <v>15</v>
      </c>
      <c r="H259">
        <v>1.7575499999999999</v>
      </c>
      <c r="I259">
        <v>2.0658099999999999</v>
      </c>
      <c r="J259">
        <v>1.9093199999999999</v>
      </c>
      <c r="K259">
        <v>2.1790500000000002</v>
      </c>
      <c r="L259">
        <v>0.6</v>
      </c>
      <c r="M259">
        <v>-7.58828E-2</v>
      </c>
      <c r="N259">
        <v>0.232375</v>
      </c>
      <c r="O259">
        <v>0.77700000000000002</v>
      </c>
      <c r="Q259">
        <v>257</v>
      </c>
      <c r="R259">
        <v>1</v>
      </c>
      <c r="S259">
        <v>163.23500000000001</v>
      </c>
      <c r="T259">
        <v>1108593</v>
      </c>
      <c r="U259">
        <v>7.0000000000000007E-2</v>
      </c>
      <c r="V259">
        <v>24</v>
      </c>
      <c r="W259">
        <v>4.9545500000000002</v>
      </c>
      <c r="X259">
        <v>4.7893100000000004</v>
      </c>
      <c r="Y259">
        <v>5.1591199999999997</v>
      </c>
      <c r="Z259">
        <v>12.21</v>
      </c>
      <c r="AA259">
        <v>0.2</v>
      </c>
      <c r="AB259">
        <v>-0.102286</v>
      </c>
      <c r="AC259">
        <v>-0.26752799999999999</v>
      </c>
      <c r="AD259">
        <v>0.77700000000000002</v>
      </c>
      <c r="AF259">
        <v>257</v>
      </c>
      <c r="AG259">
        <v>1</v>
      </c>
      <c r="AH259">
        <v>163.23500000000001</v>
      </c>
      <c r="AI259">
        <v>1108593</v>
      </c>
      <c r="AJ259">
        <v>4.29</v>
      </c>
      <c r="AK259">
        <v>46</v>
      </c>
      <c r="AL259">
        <v>1.5469900000000001</v>
      </c>
      <c r="AM259">
        <v>0.36651</v>
      </c>
      <c r="AN259">
        <v>0.47826000000000002</v>
      </c>
      <c r="AO259">
        <v>0.105715</v>
      </c>
      <c r="AP259">
        <v>39</v>
      </c>
      <c r="AQ259">
        <v>0.53436499999999998</v>
      </c>
      <c r="AR259">
        <v>-0.64611499999999999</v>
      </c>
      <c r="AS259">
        <v>0.77700000000000002</v>
      </c>
    </row>
    <row r="260" spans="1:45" x14ac:dyDescent="0.25">
      <c r="A260" s="1" t="s">
        <v>397</v>
      </c>
      <c r="B260">
        <v>258</v>
      </c>
      <c r="C260">
        <v>1</v>
      </c>
      <c r="D260">
        <v>163.43600000000001</v>
      </c>
      <c r="E260">
        <v>1277583</v>
      </c>
      <c r="F260">
        <v>0.09</v>
      </c>
      <c r="G260">
        <v>15</v>
      </c>
      <c r="H260">
        <v>1.75858</v>
      </c>
      <c r="I260">
        <v>2.06534</v>
      </c>
      <c r="J260">
        <v>1.9123300000000001</v>
      </c>
      <c r="K260">
        <v>2.1793300000000002</v>
      </c>
      <c r="L260">
        <v>0.6</v>
      </c>
      <c r="M260">
        <v>-7.6878100000000005E-2</v>
      </c>
      <c r="N260">
        <v>0.229882</v>
      </c>
      <c r="O260">
        <v>0.77800000000000002</v>
      </c>
      <c r="Q260">
        <v>258</v>
      </c>
      <c r="R260">
        <v>1</v>
      </c>
      <c r="S260">
        <v>163.43600000000001</v>
      </c>
      <c r="T260">
        <v>1277583</v>
      </c>
      <c r="U260">
        <v>0.12</v>
      </c>
      <c r="V260">
        <v>42</v>
      </c>
      <c r="W260">
        <v>5.2098199999999997</v>
      </c>
      <c r="X260">
        <v>4.6899899999999999</v>
      </c>
      <c r="Y260">
        <v>5.2251099999999999</v>
      </c>
      <c r="Z260">
        <v>12.166700000000001</v>
      </c>
      <c r="AA260">
        <v>0.6</v>
      </c>
      <c r="AB260">
        <v>-7.6472399999999996E-3</v>
      </c>
      <c r="AC260">
        <v>-0.52747500000000003</v>
      </c>
      <c r="AD260">
        <v>0.77800000000000002</v>
      </c>
      <c r="AF260">
        <v>258</v>
      </c>
      <c r="AG260">
        <v>1</v>
      </c>
      <c r="AH260">
        <v>163.43600000000001</v>
      </c>
      <c r="AI260">
        <v>1277583</v>
      </c>
      <c r="AJ260">
        <v>4.28</v>
      </c>
      <c r="AK260">
        <v>47</v>
      </c>
      <c r="AL260">
        <v>1.5554399999999999</v>
      </c>
      <c r="AM260">
        <v>0.36787999999999998</v>
      </c>
      <c r="AN260">
        <v>0.47374500000000003</v>
      </c>
      <c r="AO260">
        <v>0.10589</v>
      </c>
      <c r="AP260">
        <v>38.9</v>
      </c>
      <c r="AQ260">
        <v>0.54084500000000002</v>
      </c>
      <c r="AR260">
        <v>-0.64671100000000004</v>
      </c>
      <c r="AS260">
        <v>0.77800000000000002</v>
      </c>
    </row>
    <row r="261" spans="1:45" x14ac:dyDescent="0.25">
      <c r="A261" s="1" t="s">
        <v>397</v>
      </c>
      <c r="B261">
        <v>259</v>
      </c>
      <c r="C261">
        <v>1</v>
      </c>
      <c r="D261">
        <v>164.43600000000001</v>
      </c>
      <c r="F261">
        <v>0.09</v>
      </c>
      <c r="G261">
        <v>15</v>
      </c>
      <c r="H261">
        <v>1.7603200000000001</v>
      </c>
      <c r="I261">
        <v>2.0704500000000001</v>
      </c>
      <c r="J261">
        <v>1.9046099999999999</v>
      </c>
      <c r="K261">
        <v>2.1785700000000001</v>
      </c>
      <c r="L261">
        <v>0.6</v>
      </c>
      <c r="M261">
        <v>-7.2146199999999994E-2</v>
      </c>
      <c r="N261">
        <v>0.237986</v>
      </c>
      <c r="O261">
        <v>0.755</v>
      </c>
      <c r="Q261">
        <v>259</v>
      </c>
      <c r="R261">
        <v>1</v>
      </c>
      <c r="S261">
        <v>164.43600000000001</v>
      </c>
      <c r="U261">
        <v>0.16</v>
      </c>
      <c r="V261">
        <v>51</v>
      </c>
      <c r="W261">
        <v>5.3369600000000004</v>
      </c>
      <c r="X261">
        <v>4.6256199999999996</v>
      </c>
      <c r="Y261">
        <v>5.2785299999999999</v>
      </c>
      <c r="Z261">
        <v>12.1235</v>
      </c>
      <c r="AA261">
        <v>0.9</v>
      </c>
      <c r="AB261">
        <v>2.9212599999999998E-2</v>
      </c>
      <c r="AC261">
        <v>-0.68212399999999995</v>
      </c>
      <c r="AD261">
        <v>0.755</v>
      </c>
      <c r="AF261">
        <v>259</v>
      </c>
      <c r="AG261">
        <v>1</v>
      </c>
      <c r="AH261">
        <v>164.43600000000001</v>
      </c>
      <c r="AJ261">
        <v>4.1900000000000004</v>
      </c>
      <c r="AK261">
        <v>46</v>
      </c>
      <c r="AL261">
        <v>1.5432900000000001</v>
      </c>
      <c r="AM261">
        <v>0.36534800000000001</v>
      </c>
      <c r="AN261">
        <v>0.47594199999999998</v>
      </c>
      <c r="AO261">
        <v>0.10569000000000001</v>
      </c>
      <c r="AP261">
        <v>39</v>
      </c>
      <c r="AQ261">
        <v>0.53367399999999998</v>
      </c>
      <c r="AR261">
        <v>-0.64426799999999995</v>
      </c>
      <c r="AS261">
        <v>0.755</v>
      </c>
    </row>
    <row r="262" spans="1:45" x14ac:dyDescent="0.25">
      <c r="A262" s="1" t="s">
        <v>397</v>
      </c>
      <c r="B262">
        <v>260</v>
      </c>
      <c r="C262">
        <v>1</v>
      </c>
      <c r="D262">
        <v>165.43600000000001</v>
      </c>
      <c r="F262">
        <v>0.09</v>
      </c>
      <c r="G262">
        <v>15</v>
      </c>
      <c r="H262">
        <v>1.7659</v>
      </c>
      <c r="I262">
        <v>2.0721699999999998</v>
      </c>
      <c r="J262">
        <v>1.9025799999999999</v>
      </c>
      <c r="K262">
        <v>2.1786300000000001</v>
      </c>
      <c r="L262">
        <v>0.6</v>
      </c>
      <c r="M262">
        <v>-6.8341299999999994E-2</v>
      </c>
      <c r="N262">
        <v>0.237928</v>
      </c>
      <c r="O262">
        <v>0.745</v>
      </c>
      <c r="Q262">
        <v>260</v>
      </c>
      <c r="R262">
        <v>1</v>
      </c>
      <c r="S262">
        <v>165.43600000000001</v>
      </c>
      <c r="U262">
        <v>0.2</v>
      </c>
      <c r="V262">
        <v>60</v>
      </c>
      <c r="W262">
        <v>5.4520299999999997</v>
      </c>
      <c r="X262">
        <v>4.5663</v>
      </c>
      <c r="Y262">
        <v>5.3220299999999998</v>
      </c>
      <c r="Z262">
        <v>12.074999999999999</v>
      </c>
      <c r="AA262">
        <v>1.3</v>
      </c>
      <c r="AB262">
        <v>6.5000799999999997E-2</v>
      </c>
      <c r="AC262">
        <v>-0.82072699999999998</v>
      </c>
      <c r="AD262">
        <v>0.745</v>
      </c>
      <c r="AF262">
        <v>260</v>
      </c>
      <c r="AG262">
        <v>1</v>
      </c>
      <c r="AH262">
        <v>165.43600000000001</v>
      </c>
      <c r="AJ262">
        <v>4.08</v>
      </c>
      <c r="AK262">
        <v>46</v>
      </c>
      <c r="AL262">
        <v>1.5347599999999999</v>
      </c>
      <c r="AM262">
        <v>0.36390499999999998</v>
      </c>
      <c r="AN262">
        <v>0.47588399999999997</v>
      </c>
      <c r="AO262">
        <v>0.105617</v>
      </c>
      <c r="AP262">
        <v>39</v>
      </c>
      <c r="AQ262">
        <v>0.52943799999999996</v>
      </c>
      <c r="AR262">
        <v>-0.64141599999999999</v>
      </c>
      <c r="AS262">
        <v>0.745</v>
      </c>
    </row>
    <row r="263" spans="1:45" x14ac:dyDescent="0.25">
      <c r="A263" s="1" t="s">
        <v>397</v>
      </c>
      <c r="B263">
        <v>261</v>
      </c>
      <c r="C263">
        <v>1</v>
      </c>
      <c r="D263">
        <v>166.43600000000001</v>
      </c>
      <c r="F263">
        <v>0.08</v>
      </c>
      <c r="G263">
        <v>16</v>
      </c>
      <c r="H263">
        <v>1.77563</v>
      </c>
      <c r="I263">
        <v>2.0701000000000001</v>
      </c>
      <c r="J263">
        <v>1.9063000000000001</v>
      </c>
      <c r="K263">
        <v>2.1796000000000002</v>
      </c>
      <c r="L263">
        <v>0.6</v>
      </c>
      <c r="M263">
        <v>-6.5334799999999998E-2</v>
      </c>
      <c r="N263">
        <v>0.229127</v>
      </c>
      <c r="O263">
        <v>0.747</v>
      </c>
      <c r="Q263">
        <v>261</v>
      </c>
      <c r="R263">
        <v>1</v>
      </c>
      <c r="S263">
        <v>166.43600000000001</v>
      </c>
      <c r="U263">
        <v>0.24</v>
      </c>
      <c r="V263">
        <v>61</v>
      </c>
      <c r="W263">
        <v>5.4927099999999998</v>
      </c>
      <c r="X263">
        <v>4.5330700000000004</v>
      </c>
      <c r="Y263">
        <v>5.3491200000000001</v>
      </c>
      <c r="Z263">
        <v>12.0473</v>
      </c>
      <c r="AA263">
        <v>1.5</v>
      </c>
      <c r="AB263">
        <v>7.1790599999999996E-2</v>
      </c>
      <c r="AC263">
        <v>-0.88784600000000002</v>
      </c>
      <c r="AD263">
        <v>0.747</v>
      </c>
      <c r="AF263">
        <v>261</v>
      </c>
      <c r="AG263">
        <v>1</v>
      </c>
      <c r="AH263">
        <v>166.43600000000001</v>
      </c>
      <c r="AJ263">
        <v>3.94</v>
      </c>
      <c r="AK263">
        <v>46</v>
      </c>
      <c r="AL263">
        <v>1.52887</v>
      </c>
      <c r="AM263">
        <v>0.36366100000000001</v>
      </c>
      <c r="AN263">
        <v>0.47349400000000003</v>
      </c>
      <c r="AO263">
        <v>0.105749</v>
      </c>
      <c r="AP263">
        <v>38.9</v>
      </c>
      <c r="AQ263">
        <v>0.52768800000000005</v>
      </c>
      <c r="AR263">
        <v>-0.63751999999999998</v>
      </c>
      <c r="AS263">
        <v>0.747</v>
      </c>
    </row>
    <row r="264" spans="1:45" x14ac:dyDescent="0.25">
      <c r="A264" s="1" t="s">
        <v>397</v>
      </c>
      <c r="B264">
        <v>262</v>
      </c>
      <c r="C264">
        <v>1</v>
      </c>
      <c r="D264">
        <v>167.43600000000001</v>
      </c>
      <c r="F264">
        <v>7.0000000000000007E-2</v>
      </c>
      <c r="G264">
        <v>16</v>
      </c>
      <c r="H264">
        <v>1.7898499999999999</v>
      </c>
      <c r="I264">
        <v>2.0644800000000001</v>
      </c>
      <c r="J264">
        <v>1.9143699999999999</v>
      </c>
      <c r="K264">
        <v>2.1813199999999999</v>
      </c>
      <c r="L264">
        <v>0.5</v>
      </c>
      <c r="M264">
        <v>-6.2258500000000001E-2</v>
      </c>
      <c r="N264">
        <v>0.212368</v>
      </c>
      <c r="O264">
        <v>0.76</v>
      </c>
      <c r="Q264">
        <v>262</v>
      </c>
      <c r="R264">
        <v>1</v>
      </c>
      <c r="S264">
        <v>167.43600000000001</v>
      </c>
      <c r="U264">
        <v>0.27</v>
      </c>
      <c r="V264">
        <v>54</v>
      </c>
      <c r="W264">
        <v>5.4421099999999996</v>
      </c>
      <c r="X264">
        <v>4.5331000000000001</v>
      </c>
      <c r="Y264">
        <v>5.3584899999999998</v>
      </c>
      <c r="Z264">
        <v>12.0535</v>
      </c>
      <c r="AA264">
        <v>1.5</v>
      </c>
      <c r="AB264">
        <v>4.1812200000000001E-2</v>
      </c>
      <c r="AC264">
        <v>-0.86720299999999995</v>
      </c>
      <c r="AD264">
        <v>0.76</v>
      </c>
      <c r="AF264">
        <v>262</v>
      </c>
      <c r="AG264">
        <v>1</v>
      </c>
      <c r="AH264">
        <v>167.43600000000001</v>
      </c>
      <c r="AJ264">
        <v>3.78</v>
      </c>
      <c r="AK264">
        <v>46</v>
      </c>
      <c r="AL264">
        <v>1.5259</v>
      </c>
      <c r="AM264">
        <v>0.36473499999999998</v>
      </c>
      <c r="AN264">
        <v>0.46868100000000001</v>
      </c>
      <c r="AO264">
        <v>0.106071</v>
      </c>
      <c r="AP264">
        <v>38.799999999999997</v>
      </c>
      <c r="AQ264">
        <v>0.52860799999999997</v>
      </c>
      <c r="AR264">
        <v>-0.63255399999999995</v>
      </c>
      <c r="AS264">
        <v>0.76</v>
      </c>
    </row>
    <row r="265" spans="1:45" x14ac:dyDescent="0.25">
      <c r="A265" s="1" t="s">
        <v>397</v>
      </c>
      <c r="B265">
        <v>263</v>
      </c>
      <c r="C265">
        <v>1</v>
      </c>
      <c r="D265">
        <v>167.89699999999999</v>
      </c>
      <c r="E265">
        <v>3573127</v>
      </c>
      <c r="F265">
        <v>7.0000000000000007E-2</v>
      </c>
      <c r="G265">
        <v>16</v>
      </c>
      <c r="H265">
        <v>1.79908</v>
      </c>
      <c r="I265">
        <v>2.06033</v>
      </c>
      <c r="J265">
        <v>1.9189799999999999</v>
      </c>
      <c r="K265">
        <v>2.18242</v>
      </c>
      <c r="L265">
        <v>0.5</v>
      </c>
      <c r="M265">
        <v>-5.9946300000000001E-2</v>
      </c>
      <c r="N265">
        <v>0.20130100000000001</v>
      </c>
      <c r="O265">
        <v>0.77100000000000002</v>
      </c>
      <c r="Q265">
        <v>263</v>
      </c>
      <c r="R265">
        <v>1</v>
      </c>
      <c r="S265">
        <v>167.89699999999999</v>
      </c>
      <c r="T265">
        <v>3573127</v>
      </c>
      <c r="U265">
        <v>0.28000000000000003</v>
      </c>
      <c r="V265">
        <v>48</v>
      </c>
      <c r="W265">
        <v>5.3852799999999998</v>
      </c>
      <c r="X265">
        <v>4.5460200000000004</v>
      </c>
      <c r="Y265">
        <v>5.35771</v>
      </c>
      <c r="Z265">
        <v>12.068099999999999</v>
      </c>
      <c r="AA265">
        <v>1.4</v>
      </c>
      <c r="AB265">
        <v>1.37866E-2</v>
      </c>
      <c r="AC265">
        <v>-0.82547899999999996</v>
      </c>
      <c r="AD265">
        <v>0.77100000000000002</v>
      </c>
      <c r="AF265">
        <v>263</v>
      </c>
      <c r="AG265">
        <v>1</v>
      </c>
      <c r="AH265">
        <v>167.89699999999999</v>
      </c>
      <c r="AI265">
        <v>3573127</v>
      </c>
      <c r="AJ265">
        <v>3.74</v>
      </c>
      <c r="AK265">
        <v>47</v>
      </c>
      <c r="AL265">
        <v>1.52721</v>
      </c>
      <c r="AM265">
        <v>0.365784</v>
      </c>
      <c r="AN265">
        <v>0.46566800000000003</v>
      </c>
      <c r="AO265">
        <v>0.106242</v>
      </c>
      <c r="AP265">
        <v>38.700000000000003</v>
      </c>
      <c r="AQ265">
        <v>0.53077300000000005</v>
      </c>
      <c r="AR265">
        <v>-0.63065700000000002</v>
      </c>
      <c r="AS265">
        <v>0.77100000000000002</v>
      </c>
    </row>
    <row r="266" spans="1:45" x14ac:dyDescent="0.25">
      <c r="A266" s="1" t="s">
        <v>397</v>
      </c>
      <c r="B266">
        <v>264</v>
      </c>
      <c r="C266">
        <v>1</v>
      </c>
      <c r="D266">
        <v>168.89699999999999</v>
      </c>
      <c r="F266">
        <v>0.19</v>
      </c>
      <c r="G266">
        <v>16</v>
      </c>
      <c r="H266">
        <v>1.7545500000000001</v>
      </c>
      <c r="I266">
        <v>2.1096599999999999</v>
      </c>
      <c r="J266">
        <v>1.8515600000000001</v>
      </c>
      <c r="K266">
        <v>2.1700900000000001</v>
      </c>
      <c r="L266">
        <v>1</v>
      </c>
      <c r="M266">
        <v>-4.8502799999999999E-2</v>
      </c>
      <c r="N266">
        <v>0.30660300000000001</v>
      </c>
      <c r="O266">
        <v>0.75700000000000001</v>
      </c>
      <c r="Q266">
        <v>264</v>
      </c>
      <c r="R266">
        <v>1</v>
      </c>
      <c r="S266">
        <v>168.89699999999999</v>
      </c>
      <c r="U266">
        <v>0.43</v>
      </c>
      <c r="V266">
        <v>86</v>
      </c>
      <c r="W266">
        <v>6.0041900000000004</v>
      </c>
      <c r="X266">
        <v>4.3067200000000003</v>
      </c>
      <c r="Y266">
        <v>5.4532600000000002</v>
      </c>
      <c r="Z266">
        <v>11.7559</v>
      </c>
      <c r="AA266">
        <v>3.9</v>
      </c>
      <c r="AB266">
        <v>0.27546599999999999</v>
      </c>
      <c r="AC266">
        <v>-1.4219999999999999</v>
      </c>
      <c r="AD266">
        <v>0.75700000000000001</v>
      </c>
      <c r="AF266">
        <v>264</v>
      </c>
      <c r="AG266">
        <v>1</v>
      </c>
      <c r="AH266">
        <v>168.89699999999999</v>
      </c>
      <c r="AJ266">
        <v>3.56</v>
      </c>
      <c r="AK266">
        <v>55</v>
      </c>
      <c r="AL266">
        <v>1.5563899999999999</v>
      </c>
      <c r="AM266">
        <v>0.36927700000000002</v>
      </c>
      <c r="AN266">
        <v>0.45680999999999999</v>
      </c>
      <c r="AO266">
        <v>0.10501199999999999</v>
      </c>
      <c r="AP266">
        <v>39.4</v>
      </c>
      <c r="AQ266">
        <v>0.54978899999999997</v>
      </c>
      <c r="AR266">
        <v>-0.63732100000000003</v>
      </c>
      <c r="AS266">
        <v>0.75700000000000001</v>
      </c>
    </row>
    <row r="267" spans="1:45" x14ac:dyDescent="0.25">
      <c r="A267" s="1" t="s">
        <v>397</v>
      </c>
      <c r="B267">
        <v>265</v>
      </c>
      <c r="C267">
        <v>1</v>
      </c>
      <c r="D267">
        <v>169.232</v>
      </c>
      <c r="E267">
        <v>1269751</v>
      </c>
      <c r="F267">
        <v>0.25</v>
      </c>
      <c r="G267">
        <v>15</v>
      </c>
      <c r="H267">
        <v>1.7422899999999999</v>
      </c>
      <c r="I267">
        <v>2.1240899999999998</v>
      </c>
      <c r="J267">
        <v>1.83192</v>
      </c>
      <c r="K267">
        <v>2.1654300000000002</v>
      </c>
      <c r="L267">
        <v>1.2</v>
      </c>
      <c r="M267">
        <v>-4.48169E-2</v>
      </c>
      <c r="N267">
        <v>0.33698400000000001</v>
      </c>
      <c r="O267">
        <v>0.76700000000000002</v>
      </c>
      <c r="Q267">
        <v>265</v>
      </c>
      <c r="R267">
        <v>1</v>
      </c>
      <c r="S267">
        <v>169.232</v>
      </c>
      <c r="T267">
        <v>1269751</v>
      </c>
      <c r="U267">
        <v>0.44</v>
      </c>
      <c r="V267">
        <v>71</v>
      </c>
      <c r="W267">
        <v>5.8551799999999998</v>
      </c>
      <c r="X267">
        <v>4.3521299999999998</v>
      </c>
      <c r="Y267">
        <v>5.4462200000000003</v>
      </c>
      <c r="Z267">
        <v>11.836</v>
      </c>
      <c r="AA267">
        <v>3.3</v>
      </c>
      <c r="AB267">
        <v>0.20447699999999999</v>
      </c>
      <c r="AC267">
        <v>-1.29857</v>
      </c>
      <c r="AD267">
        <v>0.76700000000000002</v>
      </c>
      <c r="AF267">
        <v>265</v>
      </c>
      <c r="AG267">
        <v>1</v>
      </c>
      <c r="AH267">
        <v>169.232</v>
      </c>
      <c r="AI267">
        <v>1269751</v>
      </c>
      <c r="AJ267">
        <v>3.54</v>
      </c>
      <c r="AK267">
        <v>85</v>
      </c>
      <c r="AL267">
        <v>1.61392</v>
      </c>
      <c r="AM267">
        <v>0.37417499999999998</v>
      </c>
      <c r="AN267">
        <v>0.44759900000000002</v>
      </c>
      <c r="AO267">
        <v>0.10277600000000001</v>
      </c>
      <c r="AP267">
        <v>40.700000000000003</v>
      </c>
      <c r="AQ267">
        <v>0.58316299999999999</v>
      </c>
      <c r="AR267">
        <v>-0.65658700000000003</v>
      </c>
      <c r="AS267">
        <v>0.76700000000000002</v>
      </c>
    </row>
    <row r="268" spans="1:45" x14ac:dyDescent="0.25">
      <c r="A268" s="1" t="s">
        <v>397</v>
      </c>
      <c r="B268">
        <v>266</v>
      </c>
      <c r="C268">
        <v>1</v>
      </c>
      <c r="D268">
        <v>170.232</v>
      </c>
      <c r="F268">
        <v>0.25</v>
      </c>
      <c r="G268">
        <v>16</v>
      </c>
      <c r="H268">
        <v>1.7423</v>
      </c>
      <c r="I268">
        <v>2.1329099999999999</v>
      </c>
      <c r="J268">
        <v>1.8191999999999999</v>
      </c>
      <c r="K268">
        <v>2.1628099999999999</v>
      </c>
      <c r="L268">
        <v>1.3</v>
      </c>
      <c r="M268">
        <v>-3.8448000000000003E-2</v>
      </c>
      <c r="N268">
        <v>0.352155</v>
      </c>
      <c r="O268">
        <v>0.73799999999999999</v>
      </c>
      <c r="Q268">
        <v>266</v>
      </c>
      <c r="R268">
        <v>1</v>
      </c>
      <c r="S268">
        <v>170.232</v>
      </c>
      <c r="U268">
        <v>0.43</v>
      </c>
      <c r="V268">
        <v>67</v>
      </c>
      <c r="W268">
        <v>5.8005100000000001</v>
      </c>
      <c r="X268">
        <v>4.3462899999999998</v>
      </c>
      <c r="Y268">
        <v>5.47159</v>
      </c>
      <c r="Z268">
        <v>11.8399</v>
      </c>
      <c r="AA268">
        <v>3.2</v>
      </c>
      <c r="AB268">
        <v>0.16446</v>
      </c>
      <c r="AC268">
        <v>-1.28976</v>
      </c>
      <c r="AD268">
        <v>0.73799999999999999</v>
      </c>
      <c r="AF268">
        <v>266</v>
      </c>
      <c r="AG268">
        <v>1</v>
      </c>
      <c r="AH268">
        <v>170.232</v>
      </c>
      <c r="AJ268">
        <v>4.8099999999999996</v>
      </c>
      <c r="AK268">
        <v>45</v>
      </c>
      <c r="AL268">
        <v>1.8166</v>
      </c>
      <c r="AM268">
        <v>0.38398700000000002</v>
      </c>
      <c r="AN268">
        <v>0.39467799999999997</v>
      </c>
      <c r="AO268">
        <v>7.9382599999999998E-2</v>
      </c>
      <c r="AP268">
        <v>54.2</v>
      </c>
      <c r="AQ268">
        <v>0.71095900000000001</v>
      </c>
      <c r="AR268">
        <v>-0.72164899999999998</v>
      </c>
      <c r="AS268">
        <v>0.73799999999999999</v>
      </c>
    </row>
    <row r="269" spans="1:45" x14ac:dyDescent="0.25">
      <c r="A269" s="1" t="s">
        <v>397</v>
      </c>
      <c r="B269">
        <v>267</v>
      </c>
      <c r="C269">
        <v>1</v>
      </c>
      <c r="D269">
        <v>171.232</v>
      </c>
      <c r="F269">
        <v>0.25</v>
      </c>
      <c r="G269">
        <v>17</v>
      </c>
      <c r="H269">
        <v>1.7424200000000001</v>
      </c>
      <c r="I269">
        <v>2.1411899999999999</v>
      </c>
      <c r="J269">
        <v>1.8078399999999999</v>
      </c>
      <c r="K269">
        <v>2.16025</v>
      </c>
      <c r="L269">
        <v>1.5</v>
      </c>
      <c r="M269">
        <v>-3.2709299999999997E-2</v>
      </c>
      <c r="N269">
        <v>0.36605900000000002</v>
      </c>
      <c r="O269">
        <v>0.71099999999999997</v>
      </c>
      <c r="Q269">
        <v>267</v>
      </c>
      <c r="R269">
        <v>1</v>
      </c>
      <c r="S269">
        <v>171.232</v>
      </c>
      <c r="U269">
        <v>0.41</v>
      </c>
      <c r="V269">
        <v>65</v>
      </c>
      <c r="W269">
        <v>5.7587599999999997</v>
      </c>
      <c r="X269">
        <v>4.3383799999999999</v>
      </c>
      <c r="Y269">
        <v>5.4938599999999997</v>
      </c>
      <c r="Z269">
        <v>11.838800000000001</v>
      </c>
      <c r="AA269">
        <v>3.2</v>
      </c>
      <c r="AB269">
        <v>0.13244800000000001</v>
      </c>
      <c r="AC269">
        <v>-1.28793</v>
      </c>
      <c r="AD269">
        <v>0.71099999999999997</v>
      </c>
      <c r="AF269">
        <v>267</v>
      </c>
      <c r="AG269">
        <v>1</v>
      </c>
      <c r="AH269">
        <v>171.232</v>
      </c>
      <c r="AJ269">
        <v>5.85</v>
      </c>
      <c r="AK269">
        <v>41</v>
      </c>
      <c r="AL269">
        <v>1.8206599999999999</v>
      </c>
      <c r="AM269">
        <v>0.38438099999999997</v>
      </c>
      <c r="AN269">
        <v>0.37891599999999998</v>
      </c>
      <c r="AO269">
        <v>7.3229199999999994E-2</v>
      </c>
      <c r="AP269">
        <v>57.7</v>
      </c>
      <c r="AQ269">
        <v>0.72087000000000001</v>
      </c>
      <c r="AR269">
        <v>-0.71540499999999996</v>
      </c>
      <c r="AS269">
        <v>0.71099999999999997</v>
      </c>
    </row>
    <row r="270" spans="1:45" x14ac:dyDescent="0.25">
      <c r="A270" s="1" t="s">
        <v>397</v>
      </c>
      <c r="B270">
        <v>268</v>
      </c>
      <c r="C270">
        <v>1</v>
      </c>
      <c r="D270">
        <v>172.232</v>
      </c>
      <c r="F270">
        <v>0.25</v>
      </c>
      <c r="G270">
        <v>18</v>
      </c>
      <c r="H270">
        <v>1.74316</v>
      </c>
      <c r="I270">
        <v>2.1482999999999999</v>
      </c>
      <c r="J270">
        <v>1.7986800000000001</v>
      </c>
      <c r="K270">
        <v>2.1580400000000002</v>
      </c>
      <c r="L270">
        <v>1.6</v>
      </c>
      <c r="M270">
        <v>-2.776E-2</v>
      </c>
      <c r="N270">
        <v>0.37737999999999999</v>
      </c>
      <c r="O270">
        <v>0.68799999999999994</v>
      </c>
      <c r="Q270">
        <v>268</v>
      </c>
      <c r="R270">
        <v>1</v>
      </c>
      <c r="S270">
        <v>172.232</v>
      </c>
      <c r="U270">
        <v>0.39</v>
      </c>
      <c r="V270">
        <v>63</v>
      </c>
      <c r="W270">
        <v>5.7213900000000004</v>
      </c>
      <c r="X270">
        <v>4.3314700000000004</v>
      </c>
      <c r="Y270">
        <v>5.5119400000000001</v>
      </c>
      <c r="Z270">
        <v>11.837999999999999</v>
      </c>
      <c r="AA270">
        <v>3.2</v>
      </c>
      <c r="AB270">
        <v>0.104724</v>
      </c>
      <c r="AC270">
        <v>-1.2851999999999999</v>
      </c>
      <c r="AD270">
        <v>0.68799999999999994</v>
      </c>
      <c r="AF270">
        <v>268</v>
      </c>
      <c r="AG270">
        <v>1</v>
      </c>
      <c r="AH270">
        <v>172.232</v>
      </c>
      <c r="AJ270">
        <v>6.52</v>
      </c>
      <c r="AK270">
        <v>40</v>
      </c>
      <c r="AL270">
        <v>1.8207800000000001</v>
      </c>
      <c r="AM270">
        <v>0.384131</v>
      </c>
      <c r="AN270">
        <v>0.37692100000000001</v>
      </c>
      <c r="AO270">
        <v>7.2151900000000005E-2</v>
      </c>
      <c r="AP270">
        <v>58.3</v>
      </c>
      <c r="AQ270">
        <v>0.72193099999999999</v>
      </c>
      <c r="AR270">
        <v>-0.71472100000000005</v>
      </c>
      <c r="AS270">
        <v>0.68799999999999994</v>
      </c>
    </row>
    <row r="271" spans="1:45" x14ac:dyDescent="0.25">
      <c r="A271" s="1" t="s">
        <v>397</v>
      </c>
      <c r="B271">
        <v>269</v>
      </c>
      <c r="C271">
        <v>1</v>
      </c>
      <c r="D271">
        <v>173.232</v>
      </c>
      <c r="F271">
        <v>0.24</v>
      </c>
      <c r="G271">
        <v>18</v>
      </c>
      <c r="H271">
        <v>1.74512</v>
      </c>
      <c r="I271">
        <v>2.1536499999999998</v>
      </c>
      <c r="J271">
        <v>1.79236</v>
      </c>
      <c r="K271">
        <v>2.1564800000000002</v>
      </c>
      <c r="L271">
        <v>1.6</v>
      </c>
      <c r="M271">
        <v>-2.36209E-2</v>
      </c>
      <c r="N271">
        <v>0.38490999999999997</v>
      </c>
      <c r="O271">
        <v>0.66700000000000004</v>
      </c>
      <c r="Q271">
        <v>269</v>
      </c>
      <c r="R271">
        <v>1</v>
      </c>
      <c r="S271">
        <v>173.232</v>
      </c>
      <c r="U271">
        <v>0.37</v>
      </c>
      <c r="V271">
        <v>62</v>
      </c>
      <c r="W271">
        <v>5.68391</v>
      </c>
      <c r="X271">
        <v>4.3277400000000004</v>
      </c>
      <c r="Y271">
        <v>5.5244</v>
      </c>
      <c r="Z271">
        <v>11.8406</v>
      </c>
      <c r="AA271">
        <v>3.2</v>
      </c>
      <c r="AB271">
        <v>7.9752199999999995E-2</v>
      </c>
      <c r="AC271">
        <v>-1.27641</v>
      </c>
      <c r="AD271">
        <v>0.66700000000000004</v>
      </c>
      <c r="AF271">
        <v>269</v>
      </c>
      <c r="AG271">
        <v>1</v>
      </c>
      <c r="AH271">
        <v>173.232</v>
      </c>
      <c r="AJ271">
        <v>6.95</v>
      </c>
      <c r="AK271">
        <v>40</v>
      </c>
      <c r="AL271">
        <v>1.8203800000000001</v>
      </c>
      <c r="AM271">
        <v>0.383683</v>
      </c>
      <c r="AN271">
        <v>0.37719900000000001</v>
      </c>
      <c r="AO271">
        <v>7.1837200000000004E-2</v>
      </c>
      <c r="AP271">
        <v>58.5</v>
      </c>
      <c r="AQ271">
        <v>0.72158999999999995</v>
      </c>
      <c r="AR271">
        <v>-0.71510600000000002</v>
      </c>
      <c r="AS271">
        <v>0.66700000000000004</v>
      </c>
    </row>
    <row r="272" spans="1:45" x14ac:dyDescent="0.25">
      <c r="A272" s="1" t="s">
        <v>397</v>
      </c>
      <c r="B272">
        <v>270</v>
      </c>
      <c r="C272">
        <v>1</v>
      </c>
      <c r="D272">
        <v>174.232</v>
      </c>
      <c r="F272">
        <v>0.23</v>
      </c>
      <c r="G272">
        <v>19</v>
      </c>
      <c r="H272">
        <v>1.7481599999999999</v>
      </c>
      <c r="I272">
        <v>2.15707</v>
      </c>
      <c r="J272">
        <v>1.78911</v>
      </c>
      <c r="K272">
        <v>2.1556700000000002</v>
      </c>
      <c r="L272">
        <v>1.7</v>
      </c>
      <c r="M272">
        <v>-2.0475400000000001E-2</v>
      </c>
      <c r="N272">
        <v>0.38843299999999997</v>
      </c>
      <c r="O272">
        <v>0.65</v>
      </c>
      <c r="Q272">
        <v>270</v>
      </c>
      <c r="R272">
        <v>1</v>
      </c>
      <c r="S272">
        <v>174.232</v>
      </c>
      <c r="U272">
        <v>0.35</v>
      </c>
      <c r="V272">
        <v>62</v>
      </c>
      <c r="W272">
        <v>5.6410499999999999</v>
      </c>
      <c r="X272">
        <v>4.3299500000000002</v>
      </c>
      <c r="Y272">
        <v>5.5295300000000003</v>
      </c>
      <c r="Z272">
        <v>11.8506</v>
      </c>
      <c r="AA272">
        <v>3.1</v>
      </c>
      <c r="AB272">
        <v>5.5758000000000002E-2</v>
      </c>
      <c r="AC272">
        <v>-1.2553399999999999</v>
      </c>
      <c r="AD272">
        <v>0.65</v>
      </c>
      <c r="AF272">
        <v>270</v>
      </c>
      <c r="AG272">
        <v>1</v>
      </c>
      <c r="AH272">
        <v>174.232</v>
      </c>
      <c r="AJ272">
        <v>7.24</v>
      </c>
      <c r="AK272">
        <v>39</v>
      </c>
      <c r="AL272">
        <v>1.8198000000000001</v>
      </c>
      <c r="AM272">
        <v>0.38311400000000001</v>
      </c>
      <c r="AN272">
        <v>0.37816</v>
      </c>
      <c r="AO272">
        <v>7.1709300000000004E-2</v>
      </c>
      <c r="AP272">
        <v>58.6</v>
      </c>
      <c r="AQ272">
        <v>0.72081799999999996</v>
      </c>
      <c r="AR272">
        <v>-0.71586399999999994</v>
      </c>
      <c r="AS272">
        <v>0.65</v>
      </c>
    </row>
    <row r="273" spans="1:45" x14ac:dyDescent="0.25">
      <c r="A273" s="1" t="s">
        <v>397</v>
      </c>
      <c r="B273">
        <v>271</v>
      </c>
      <c r="C273">
        <v>1</v>
      </c>
      <c r="D273">
        <v>175.232</v>
      </c>
      <c r="F273">
        <v>0.22</v>
      </c>
      <c r="G273">
        <v>20</v>
      </c>
      <c r="H273">
        <v>1.7525999999999999</v>
      </c>
      <c r="I273">
        <v>2.1583199999999998</v>
      </c>
      <c r="J273">
        <v>1.7889699999999999</v>
      </c>
      <c r="K273">
        <v>2.1557300000000001</v>
      </c>
      <c r="L273">
        <v>1.7</v>
      </c>
      <c r="M273">
        <v>-1.8185699999999999E-2</v>
      </c>
      <c r="N273">
        <v>0.38753500000000002</v>
      </c>
      <c r="O273">
        <v>0.63500000000000001</v>
      </c>
      <c r="Q273">
        <v>271</v>
      </c>
      <c r="R273">
        <v>1</v>
      </c>
      <c r="S273">
        <v>175.232</v>
      </c>
      <c r="U273">
        <v>0.32</v>
      </c>
      <c r="V273">
        <v>61</v>
      </c>
      <c r="W273">
        <v>5.5857799999999997</v>
      </c>
      <c r="X273">
        <v>4.34171</v>
      </c>
      <c r="Y273">
        <v>5.5253199999999998</v>
      </c>
      <c r="Z273">
        <v>11.872199999999999</v>
      </c>
      <c r="AA273">
        <v>3</v>
      </c>
      <c r="AB273">
        <v>3.02283E-2</v>
      </c>
      <c r="AC273">
        <v>-1.21384</v>
      </c>
      <c r="AD273">
        <v>0.63500000000000001</v>
      </c>
      <c r="AF273">
        <v>271</v>
      </c>
      <c r="AG273">
        <v>1</v>
      </c>
      <c r="AH273">
        <v>175.232</v>
      </c>
      <c r="AJ273">
        <v>7.44</v>
      </c>
      <c r="AK273">
        <v>40</v>
      </c>
      <c r="AL273">
        <v>1.8191600000000001</v>
      </c>
      <c r="AM273">
        <v>0.38245299999999999</v>
      </c>
      <c r="AN273">
        <v>0.37946200000000002</v>
      </c>
      <c r="AO273">
        <v>7.1650900000000003E-2</v>
      </c>
      <c r="AP273">
        <v>58.6</v>
      </c>
      <c r="AQ273">
        <v>0.71985100000000002</v>
      </c>
      <c r="AR273">
        <v>-0.71685900000000002</v>
      </c>
      <c r="AS273">
        <v>0.63500000000000001</v>
      </c>
    </row>
    <row r="274" spans="1:45" x14ac:dyDescent="0.25">
      <c r="A274" s="1" t="s">
        <v>397</v>
      </c>
      <c r="B274">
        <v>272</v>
      </c>
      <c r="C274">
        <v>1</v>
      </c>
      <c r="D274">
        <v>176.232</v>
      </c>
      <c r="F274">
        <v>0.2</v>
      </c>
      <c r="G274">
        <v>20</v>
      </c>
      <c r="H274">
        <v>1.7586900000000001</v>
      </c>
      <c r="I274">
        <v>2.15727</v>
      </c>
      <c r="J274">
        <v>1.7918499999999999</v>
      </c>
      <c r="K274">
        <v>2.1566800000000002</v>
      </c>
      <c r="L274">
        <v>1.6</v>
      </c>
      <c r="M274">
        <v>-1.6578699999999998E-2</v>
      </c>
      <c r="N274">
        <v>0.38200499999999998</v>
      </c>
      <c r="O274">
        <v>0.623</v>
      </c>
      <c r="Q274">
        <v>272</v>
      </c>
      <c r="R274">
        <v>1</v>
      </c>
      <c r="S274">
        <v>176.232</v>
      </c>
      <c r="U274">
        <v>0.28999999999999998</v>
      </c>
      <c r="V274">
        <v>60</v>
      </c>
      <c r="W274">
        <v>5.5145799999999996</v>
      </c>
      <c r="X274">
        <v>4.3655799999999996</v>
      </c>
      <c r="Y274">
        <v>5.5100899999999999</v>
      </c>
      <c r="Z274">
        <v>11.9072</v>
      </c>
      <c r="AA274">
        <v>2.7</v>
      </c>
      <c r="AB274">
        <v>2.2472400000000002E-3</v>
      </c>
      <c r="AC274">
        <v>-1.1467499999999999</v>
      </c>
      <c r="AD274">
        <v>0.623</v>
      </c>
      <c r="AF274">
        <v>272</v>
      </c>
      <c r="AG274">
        <v>1</v>
      </c>
      <c r="AH274">
        <v>176.232</v>
      </c>
      <c r="AJ274">
        <v>7.56</v>
      </c>
      <c r="AK274">
        <v>40</v>
      </c>
      <c r="AL274">
        <v>1.8184499999999999</v>
      </c>
      <c r="AM274">
        <v>0.381712</v>
      </c>
      <c r="AN274">
        <v>0.38097500000000001</v>
      </c>
      <c r="AO274">
        <v>7.1626099999999998E-2</v>
      </c>
      <c r="AP274">
        <v>58.6</v>
      </c>
      <c r="AQ274">
        <v>0.71873900000000002</v>
      </c>
      <c r="AR274">
        <v>-0.71800200000000003</v>
      </c>
      <c r="AS274">
        <v>0.623</v>
      </c>
    </row>
    <row r="275" spans="1:45" x14ac:dyDescent="0.25">
      <c r="A275" s="1" t="s">
        <v>397</v>
      </c>
      <c r="B275">
        <v>273</v>
      </c>
      <c r="C275">
        <v>1</v>
      </c>
      <c r="D275">
        <v>177.232</v>
      </c>
      <c r="F275">
        <v>0.19</v>
      </c>
      <c r="G275">
        <v>21</v>
      </c>
      <c r="H275">
        <v>1.76607</v>
      </c>
      <c r="I275">
        <v>2.1541299999999999</v>
      </c>
      <c r="J275">
        <v>1.79745</v>
      </c>
      <c r="K275">
        <v>2.15842</v>
      </c>
      <c r="L275">
        <v>1.5</v>
      </c>
      <c r="M275">
        <v>-1.5688400000000002E-2</v>
      </c>
      <c r="N275">
        <v>0.372367</v>
      </c>
      <c r="O275">
        <v>0.61499999999999999</v>
      </c>
      <c r="Q275">
        <v>273</v>
      </c>
      <c r="R275">
        <v>1</v>
      </c>
      <c r="S275">
        <v>177.232</v>
      </c>
      <c r="U275">
        <v>0.25</v>
      </c>
      <c r="V275">
        <v>58</v>
      </c>
      <c r="W275">
        <v>5.4232899999999997</v>
      </c>
      <c r="X275">
        <v>4.4042199999999996</v>
      </c>
      <c r="Y275">
        <v>5.4824599999999997</v>
      </c>
      <c r="Z275">
        <v>11.9557</v>
      </c>
      <c r="AA275">
        <v>2.2999999999999998</v>
      </c>
      <c r="AB275">
        <v>-2.9583999999999999E-2</v>
      </c>
      <c r="AC275">
        <v>-1.0486599999999999</v>
      </c>
      <c r="AD275">
        <v>0.61499999999999999</v>
      </c>
      <c r="AF275">
        <v>273</v>
      </c>
      <c r="AG275">
        <v>1</v>
      </c>
      <c r="AH275">
        <v>177.232</v>
      </c>
      <c r="AJ275">
        <v>7.63</v>
      </c>
      <c r="AK275">
        <v>40</v>
      </c>
      <c r="AL275">
        <v>1.8177000000000001</v>
      </c>
      <c r="AM275">
        <v>0.38091000000000003</v>
      </c>
      <c r="AN275">
        <v>0.38261899999999999</v>
      </c>
      <c r="AO275">
        <v>7.1619500000000003E-2</v>
      </c>
      <c r="AP275">
        <v>58.7</v>
      </c>
      <c r="AQ275">
        <v>0.71753800000000001</v>
      </c>
      <c r="AR275">
        <v>-0.71924699999999997</v>
      </c>
      <c r="AS275">
        <v>0.61499999999999999</v>
      </c>
    </row>
    <row r="276" spans="1:45" x14ac:dyDescent="0.25">
      <c r="A276" s="1" t="s">
        <v>397</v>
      </c>
      <c r="B276">
        <v>274</v>
      </c>
      <c r="C276">
        <v>1</v>
      </c>
      <c r="D276">
        <v>178.232</v>
      </c>
      <c r="F276">
        <v>0.17</v>
      </c>
      <c r="G276">
        <v>22</v>
      </c>
      <c r="H276">
        <v>1.77502</v>
      </c>
      <c r="I276">
        <v>2.1488399999999999</v>
      </c>
      <c r="J276">
        <v>1.8055699999999999</v>
      </c>
      <c r="K276">
        <v>2.1608700000000001</v>
      </c>
      <c r="L276">
        <v>1.4</v>
      </c>
      <c r="M276">
        <v>-1.5274299999999999E-2</v>
      </c>
      <c r="N276">
        <v>0.358543</v>
      </c>
      <c r="O276">
        <v>0.60899999999999999</v>
      </c>
      <c r="Q276">
        <v>274</v>
      </c>
      <c r="R276">
        <v>1</v>
      </c>
      <c r="S276">
        <v>178.232</v>
      </c>
      <c r="U276">
        <v>0.21</v>
      </c>
      <c r="V276">
        <v>54</v>
      </c>
      <c r="W276">
        <v>5.31074</v>
      </c>
      <c r="X276">
        <v>4.4588599999999996</v>
      </c>
      <c r="Y276">
        <v>5.4420799999999998</v>
      </c>
      <c r="Z276">
        <v>12.0143</v>
      </c>
      <c r="AA276">
        <v>1.8</v>
      </c>
      <c r="AB276">
        <v>-6.5671400000000005E-2</v>
      </c>
      <c r="AC276">
        <v>-0.91755500000000001</v>
      </c>
      <c r="AD276">
        <v>0.60899999999999999</v>
      </c>
      <c r="AF276">
        <v>274</v>
      </c>
      <c r="AG276">
        <v>1</v>
      </c>
      <c r="AH276">
        <v>178.232</v>
      </c>
      <c r="AJ276">
        <v>7.65</v>
      </c>
      <c r="AK276">
        <v>40</v>
      </c>
      <c r="AL276">
        <v>1.8169</v>
      </c>
      <c r="AM276">
        <v>0.38007000000000002</v>
      </c>
      <c r="AN276">
        <v>0.384328</v>
      </c>
      <c r="AO276">
        <v>7.1624199999999999E-2</v>
      </c>
      <c r="AP276">
        <v>58.6</v>
      </c>
      <c r="AQ276">
        <v>0.71628599999999998</v>
      </c>
      <c r="AR276">
        <v>-0.72054399999999996</v>
      </c>
      <c r="AS276">
        <v>0.60899999999999999</v>
      </c>
    </row>
    <row r="277" spans="1:45" x14ac:dyDescent="0.25">
      <c r="A277" s="1" t="s">
        <v>397</v>
      </c>
      <c r="B277">
        <v>275</v>
      </c>
      <c r="C277">
        <v>1</v>
      </c>
      <c r="D277">
        <v>179.232</v>
      </c>
      <c r="F277">
        <v>0.15</v>
      </c>
      <c r="G277">
        <v>22</v>
      </c>
      <c r="H277">
        <v>1.7858000000000001</v>
      </c>
      <c r="I277">
        <v>2.1413899999999999</v>
      </c>
      <c r="J277">
        <v>1.8159400000000001</v>
      </c>
      <c r="K277">
        <v>2.1639599999999999</v>
      </c>
      <c r="L277">
        <v>1.3</v>
      </c>
      <c r="M277">
        <v>-1.5073E-2</v>
      </c>
      <c r="N277">
        <v>0.34052100000000002</v>
      </c>
      <c r="O277">
        <v>0.60499999999999998</v>
      </c>
      <c r="Q277">
        <v>275</v>
      </c>
      <c r="R277">
        <v>1</v>
      </c>
      <c r="S277">
        <v>179.232</v>
      </c>
      <c r="U277">
        <v>0.17</v>
      </c>
      <c r="V277">
        <v>49</v>
      </c>
      <c r="W277">
        <v>5.1823800000000002</v>
      </c>
      <c r="X277">
        <v>4.5273099999999999</v>
      </c>
      <c r="Y277">
        <v>5.3904500000000004</v>
      </c>
      <c r="Z277">
        <v>12.0749</v>
      </c>
      <c r="AA277">
        <v>1.3</v>
      </c>
      <c r="AB277">
        <v>-0.104037</v>
      </c>
      <c r="AC277">
        <v>-0.75910100000000003</v>
      </c>
      <c r="AD277">
        <v>0.60499999999999998</v>
      </c>
      <c r="AF277">
        <v>275</v>
      </c>
      <c r="AG277">
        <v>1</v>
      </c>
      <c r="AH277">
        <v>179.232</v>
      </c>
      <c r="AJ277">
        <v>7.64</v>
      </c>
      <c r="AK277">
        <v>41</v>
      </c>
      <c r="AL277">
        <v>1.8161</v>
      </c>
      <c r="AM277">
        <v>0.37921899999999997</v>
      </c>
      <c r="AN277">
        <v>0.38604300000000003</v>
      </c>
      <c r="AO277">
        <v>7.1637199999999998E-2</v>
      </c>
      <c r="AP277">
        <v>58.6</v>
      </c>
      <c r="AQ277">
        <v>0.71502699999999997</v>
      </c>
      <c r="AR277">
        <v>-0.72185100000000002</v>
      </c>
      <c r="AS277">
        <v>0.60499999999999998</v>
      </c>
    </row>
    <row r="278" spans="1:45" x14ac:dyDescent="0.25">
      <c r="A278" s="1" t="s">
        <v>397</v>
      </c>
      <c r="B278">
        <v>276</v>
      </c>
      <c r="C278">
        <v>1</v>
      </c>
      <c r="D278">
        <v>180.232</v>
      </c>
      <c r="F278">
        <v>0.13</v>
      </c>
      <c r="G278">
        <v>23</v>
      </c>
      <c r="H278">
        <v>1.7980499999999999</v>
      </c>
      <c r="I278">
        <v>2.1321099999999999</v>
      </c>
      <c r="J278">
        <v>1.82812</v>
      </c>
      <c r="K278">
        <v>2.16744</v>
      </c>
      <c r="L278">
        <v>1.1000000000000001</v>
      </c>
      <c r="M278">
        <v>-1.50352E-2</v>
      </c>
      <c r="N278">
        <v>0.31902000000000003</v>
      </c>
      <c r="O278">
        <v>0.60499999999999998</v>
      </c>
      <c r="Q278">
        <v>276</v>
      </c>
      <c r="R278">
        <v>1</v>
      </c>
      <c r="S278">
        <v>180.232</v>
      </c>
      <c r="U278">
        <v>0.14000000000000001</v>
      </c>
      <c r="V278">
        <v>42</v>
      </c>
      <c r="W278">
        <v>5.0462999999999996</v>
      </c>
      <c r="X278">
        <v>4.6053600000000001</v>
      </c>
      <c r="Y278">
        <v>5.3306899999999997</v>
      </c>
      <c r="Z278">
        <v>12.1289</v>
      </c>
      <c r="AA278">
        <v>0.9</v>
      </c>
      <c r="AB278">
        <v>-0.14219599999999999</v>
      </c>
      <c r="AC278">
        <v>-0.58313800000000005</v>
      </c>
      <c r="AD278">
        <v>0.60499999999999998</v>
      </c>
      <c r="AF278">
        <v>276</v>
      </c>
      <c r="AG278">
        <v>1</v>
      </c>
      <c r="AH278">
        <v>180.232</v>
      </c>
      <c r="AJ278">
        <v>7.58</v>
      </c>
      <c r="AK278">
        <v>41</v>
      </c>
      <c r="AL278">
        <v>1.8152600000000001</v>
      </c>
      <c r="AM278">
        <v>0.37837599999999999</v>
      </c>
      <c r="AN278">
        <v>0.38771699999999998</v>
      </c>
      <c r="AO278">
        <v>7.1659399999999998E-2</v>
      </c>
      <c r="AP278">
        <v>58.6</v>
      </c>
      <c r="AQ278">
        <v>0.71377000000000002</v>
      </c>
      <c r="AR278">
        <v>-0.72311000000000003</v>
      </c>
      <c r="AS278">
        <v>0.60499999999999998</v>
      </c>
    </row>
    <row r="279" spans="1:45" x14ac:dyDescent="0.25">
      <c r="A279" s="1" t="s">
        <v>397</v>
      </c>
      <c r="B279">
        <v>277</v>
      </c>
      <c r="C279">
        <v>1</v>
      </c>
      <c r="D279">
        <v>181.232</v>
      </c>
      <c r="F279">
        <v>0.11</v>
      </c>
      <c r="G279">
        <v>24</v>
      </c>
      <c r="H279">
        <v>1.81206</v>
      </c>
      <c r="I279">
        <v>2.12107</v>
      </c>
      <c r="J279">
        <v>1.84172</v>
      </c>
      <c r="K279">
        <v>2.1711900000000002</v>
      </c>
      <c r="L279">
        <v>1</v>
      </c>
      <c r="M279">
        <v>-1.4827999999999999E-2</v>
      </c>
      <c r="N279">
        <v>0.29418299999999997</v>
      </c>
      <c r="O279">
        <v>0.60799999999999998</v>
      </c>
      <c r="Q279">
        <v>277</v>
      </c>
      <c r="R279">
        <v>1</v>
      </c>
      <c r="S279">
        <v>181.232</v>
      </c>
      <c r="U279">
        <v>0.11</v>
      </c>
      <c r="V279">
        <v>34</v>
      </c>
      <c r="W279">
        <v>4.9139400000000002</v>
      </c>
      <c r="X279">
        <v>4.6864299999999997</v>
      </c>
      <c r="Y279">
        <v>5.2673899999999998</v>
      </c>
      <c r="Z279">
        <v>12.1693</v>
      </c>
      <c r="AA279">
        <v>0.5</v>
      </c>
      <c r="AB279">
        <v>-0.17672499999999999</v>
      </c>
      <c r="AC279">
        <v>-0.40423300000000001</v>
      </c>
      <c r="AD279">
        <v>0.60799999999999998</v>
      </c>
      <c r="AF279">
        <v>277</v>
      </c>
      <c r="AG279">
        <v>1</v>
      </c>
      <c r="AH279">
        <v>181.232</v>
      </c>
      <c r="AJ279">
        <v>7.48</v>
      </c>
      <c r="AK279">
        <v>42</v>
      </c>
      <c r="AL279">
        <v>1.8144199999999999</v>
      </c>
      <c r="AM279">
        <v>0.37756899999999999</v>
      </c>
      <c r="AN279">
        <v>0.38930700000000001</v>
      </c>
      <c r="AO279">
        <v>7.1692699999999998E-2</v>
      </c>
      <c r="AP279">
        <v>58.6</v>
      </c>
      <c r="AQ279">
        <v>0.71255599999999997</v>
      </c>
      <c r="AR279">
        <v>-0.72429399999999999</v>
      </c>
      <c r="AS279">
        <v>0.60799999999999998</v>
      </c>
    </row>
    <row r="280" spans="1:45" x14ac:dyDescent="0.25">
      <c r="A280" s="1" t="s">
        <v>397</v>
      </c>
      <c r="B280">
        <v>278</v>
      </c>
      <c r="C280">
        <v>1</v>
      </c>
      <c r="D280">
        <v>182.232</v>
      </c>
      <c r="F280">
        <v>0.09</v>
      </c>
      <c r="G280">
        <v>24</v>
      </c>
      <c r="H280">
        <v>1.8280799999999999</v>
      </c>
      <c r="I280">
        <v>2.1084299999999998</v>
      </c>
      <c r="J280">
        <v>1.85625</v>
      </c>
      <c r="K280">
        <v>2.17502</v>
      </c>
      <c r="L280">
        <v>0.8</v>
      </c>
      <c r="M280">
        <v>-1.40856E-2</v>
      </c>
      <c r="N280">
        <v>0.26626699999999998</v>
      </c>
      <c r="O280">
        <v>0.61299999999999999</v>
      </c>
      <c r="Q280">
        <v>278</v>
      </c>
      <c r="R280">
        <v>1</v>
      </c>
      <c r="S280">
        <v>182.232</v>
      </c>
      <c r="U280">
        <v>0.08</v>
      </c>
      <c r="V280">
        <v>22</v>
      </c>
      <c r="W280">
        <v>4.7920699999999998</v>
      </c>
      <c r="X280">
        <v>4.7655200000000004</v>
      </c>
      <c r="Y280">
        <v>5.2048399999999999</v>
      </c>
      <c r="Z280">
        <v>12.1943</v>
      </c>
      <c r="AA280">
        <v>0.3</v>
      </c>
      <c r="AB280">
        <v>-0.20638600000000001</v>
      </c>
      <c r="AC280">
        <v>-0.232929</v>
      </c>
      <c r="AD280">
        <v>0.61299999999999999</v>
      </c>
      <c r="AF280">
        <v>278</v>
      </c>
      <c r="AG280">
        <v>1</v>
      </c>
      <c r="AH280">
        <v>182.232</v>
      </c>
      <c r="AJ280">
        <v>7.34</v>
      </c>
      <c r="AK280">
        <v>42</v>
      </c>
      <c r="AL280">
        <v>1.81355</v>
      </c>
      <c r="AM280">
        <v>0.37681100000000001</v>
      </c>
      <c r="AN280">
        <v>0.39079700000000001</v>
      </c>
      <c r="AO280">
        <v>7.1743899999999999E-2</v>
      </c>
      <c r="AP280">
        <v>58.6</v>
      </c>
      <c r="AQ280">
        <v>0.71137499999999998</v>
      </c>
      <c r="AR280">
        <v>-0.72536100000000003</v>
      </c>
      <c r="AS280">
        <v>0.61299999999999999</v>
      </c>
    </row>
    <row r="281" spans="1:45" x14ac:dyDescent="0.25">
      <c r="A281" s="1" t="s">
        <v>397</v>
      </c>
      <c r="B281">
        <v>279</v>
      </c>
      <c r="C281">
        <v>1</v>
      </c>
      <c r="D281">
        <v>183.232</v>
      </c>
      <c r="F281">
        <v>7.0000000000000007E-2</v>
      </c>
      <c r="G281">
        <v>25</v>
      </c>
      <c r="H281">
        <v>1.84568</v>
      </c>
      <c r="I281">
        <v>2.0946699999999998</v>
      </c>
      <c r="J281">
        <v>1.8710899999999999</v>
      </c>
      <c r="K281">
        <v>2.1787000000000001</v>
      </c>
      <c r="L281">
        <v>0.6</v>
      </c>
      <c r="M281">
        <v>-1.2706200000000001E-2</v>
      </c>
      <c r="N281">
        <v>0.236289</v>
      </c>
      <c r="O281">
        <v>0.621</v>
      </c>
      <c r="Q281">
        <v>279</v>
      </c>
      <c r="R281">
        <v>1</v>
      </c>
      <c r="S281">
        <v>183.232</v>
      </c>
      <c r="U281">
        <v>0.06</v>
      </c>
      <c r="V281">
        <v>16</v>
      </c>
      <c r="W281">
        <v>4.7005299999999997</v>
      </c>
      <c r="X281">
        <v>4.8319099999999997</v>
      </c>
      <c r="Y281">
        <v>5.1485200000000004</v>
      </c>
      <c r="Z281">
        <v>12.2056</v>
      </c>
      <c r="AA281">
        <v>0.2</v>
      </c>
      <c r="AB281">
        <v>-0.223998</v>
      </c>
      <c r="AC281">
        <v>-9.2613699999999993E-2</v>
      </c>
      <c r="AD281">
        <v>0.621</v>
      </c>
      <c r="AF281">
        <v>279</v>
      </c>
      <c r="AG281">
        <v>1</v>
      </c>
      <c r="AH281">
        <v>183.232</v>
      </c>
      <c r="AJ281">
        <v>7.15</v>
      </c>
      <c r="AK281">
        <v>43</v>
      </c>
      <c r="AL281">
        <v>1.81267</v>
      </c>
      <c r="AM281">
        <v>0.37612000000000001</v>
      </c>
      <c r="AN281">
        <v>0.39218900000000001</v>
      </c>
      <c r="AO281">
        <v>7.1824700000000005E-2</v>
      </c>
      <c r="AP281">
        <v>58.5</v>
      </c>
      <c r="AQ281">
        <v>0.71024100000000001</v>
      </c>
      <c r="AR281">
        <v>-0.72631000000000001</v>
      </c>
      <c r="AS281">
        <v>0.621</v>
      </c>
    </row>
    <row r="282" spans="1:45" x14ac:dyDescent="0.25">
      <c r="A282" s="1" t="s">
        <v>397</v>
      </c>
      <c r="B282">
        <v>280</v>
      </c>
      <c r="C282">
        <v>1</v>
      </c>
      <c r="D282">
        <v>184.232</v>
      </c>
      <c r="F282">
        <v>0.06</v>
      </c>
      <c r="G282">
        <v>26</v>
      </c>
      <c r="H282">
        <v>1.86513</v>
      </c>
      <c r="I282">
        <v>2.07999</v>
      </c>
      <c r="J282">
        <v>1.8857200000000001</v>
      </c>
      <c r="K282">
        <v>2.1821000000000002</v>
      </c>
      <c r="L282">
        <v>0.5</v>
      </c>
      <c r="M282">
        <v>-1.02968E-2</v>
      </c>
      <c r="N282">
        <v>0.20456199999999999</v>
      </c>
      <c r="O282">
        <v>0.63200000000000001</v>
      </c>
      <c r="Q282">
        <v>280</v>
      </c>
      <c r="R282">
        <v>1</v>
      </c>
      <c r="S282">
        <v>184.232</v>
      </c>
      <c r="U282">
        <v>0.05</v>
      </c>
      <c r="V282">
        <v>25</v>
      </c>
      <c r="W282">
        <v>4.6076300000000003</v>
      </c>
      <c r="X282">
        <v>4.8980100000000002</v>
      </c>
      <c r="Y282">
        <v>5.0963399999999996</v>
      </c>
      <c r="Z282">
        <v>12.206899999999999</v>
      </c>
      <c r="AA282">
        <v>0.2</v>
      </c>
      <c r="AB282">
        <v>-0.24435599999999999</v>
      </c>
      <c r="AC282">
        <v>4.6028199999999998E-2</v>
      </c>
      <c r="AD282">
        <v>0.63200000000000001</v>
      </c>
      <c r="AF282">
        <v>280</v>
      </c>
      <c r="AG282">
        <v>1</v>
      </c>
      <c r="AH282">
        <v>184.232</v>
      </c>
      <c r="AJ282">
        <v>6.89</v>
      </c>
      <c r="AK282">
        <v>43</v>
      </c>
      <c r="AL282">
        <v>1.8117099999999999</v>
      </c>
      <c r="AM282">
        <v>0.37549399999999999</v>
      </c>
      <c r="AN282">
        <v>0.39353700000000003</v>
      </c>
      <c r="AO282">
        <v>7.1963799999999994E-2</v>
      </c>
      <c r="AP282">
        <v>58.5</v>
      </c>
      <c r="AQ282">
        <v>0.70908700000000002</v>
      </c>
      <c r="AR282">
        <v>-0.72713000000000005</v>
      </c>
      <c r="AS282">
        <v>0.63200000000000001</v>
      </c>
    </row>
    <row r="283" spans="1:45" x14ac:dyDescent="0.25">
      <c r="A283" s="1" t="s">
        <v>397</v>
      </c>
      <c r="B283">
        <v>281</v>
      </c>
      <c r="C283">
        <v>1</v>
      </c>
      <c r="D283">
        <v>185.232</v>
      </c>
      <c r="F283">
        <v>0.04</v>
      </c>
      <c r="G283">
        <v>26</v>
      </c>
      <c r="H283">
        <v>1.8868199999999999</v>
      </c>
      <c r="I283">
        <v>2.0645099999999998</v>
      </c>
      <c r="J283">
        <v>1.89967</v>
      </c>
      <c r="K283">
        <v>2.18513</v>
      </c>
      <c r="L283">
        <v>0.3</v>
      </c>
      <c r="M283">
        <v>-6.4254200000000003E-3</v>
      </c>
      <c r="N283">
        <v>0.17127100000000001</v>
      </c>
      <c r="O283">
        <v>0.64600000000000002</v>
      </c>
      <c r="Q283">
        <v>281</v>
      </c>
      <c r="R283">
        <v>1</v>
      </c>
      <c r="S283">
        <v>185.232</v>
      </c>
      <c r="U283">
        <v>0.04</v>
      </c>
      <c r="V283">
        <v>27</v>
      </c>
      <c r="W283">
        <v>4.5289799999999998</v>
      </c>
      <c r="X283">
        <v>4.9559100000000003</v>
      </c>
      <c r="Y283">
        <v>5.0515499999999998</v>
      </c>
      <c r="Z283">
        <v>12.2006</v>
      </c>
      <c r="AA283">
        <v>0.3</v>
      </c>
      <c r="AB283">
        <v>-0.26128200000000001</v>
      </c>
      <c r="AC283">
        <v>0.16564599999999999</v>
      </c>
      <c r="AD283">
        <v>0.64600000000000002</v>
      </c>
      <c r="AF283">
        <v>281</v>
      </c>
      <c r="AG283">
        <v>1</v>
      </c>
      <c r="AH283">
        <v>185.232</v>
      </c>
      <c r="AJ283">
        <v>6.56</v>
      </c>
      <c r="AK283">
        <v>45</v>
      </c>
      <c r="AL283">
        <v>1.81064</v>
      </c>
      <c r="AM283">
        <v>0.37492999999999999</v>
      </c>
      <c r="AN283">
        <v>0.39500600000000002</v>
      </c>
      <c r="AO283">
        <v>7.2231000000000004E-2</v>
      </c>
      <c r="AP283">
        <v>58.3</v>
      </c>
      <c r="AQ283">
        <v>0.70781700000000003</v>
      </c>
      <c r="AR283">
        <v>-0.72789300000000001</v>
      </c>
      <c r="AS283">
        <v>0.64600000000000002</v>
      </c>
    </row>
    <row r="284" spans="1:45" x14ac:dyDescent="0.25">
      <c r="A284" s="1" t="s">
        <v>397</v>
      </c>
      <c r="B284">
        <v>282</v>
      </c>
      <c r="C284">
        <v>1</v>
      </c>
      <c r="D284">
        <v>186.232</v>
      </c>
      <c r="F284">
        <v>0.03</v>
      </c>
      <c r="G284">
        <v>27</v>
      </c>
      <c r="H284">
        <v>1.9105099999999999</v>
      </c>
      <c r="I284">
        <v>2.0485899999999999</v>
      </c>
      <c r="J284">
        <v>1.91245</v>
      </c>
      <c r="K284">
        <v>2.1876500000000001</v>
      </c>
      <c r="L284">
        <v>0.2</v>
      </c>
      <c r="M284">
        <v>-9.6782200000000002E-4</v>
      </c>
      <c r="N284">
        <v>0.13710800000000001</v>
      </c>
      <c r="O284">
        <v>0.66300000000000003</v>
      </c>
      <c r="Q284">
        <v>282</v>
      </c>
      <c r="R284">
        <v>1</v>
      </c>
      <c r="S284">
        <v>186.232</v>
      </c>
      <c r="U284">
        <v>0.04</v>
      </c>
      <c r="V284">
        <v>28</v>
      </c>
      <c r="W284">
        <v>4.4624800000000002</v>
      </c>
      <c r="X284">
        <v>5.0059800000000001</v>
      </c>
      <c r="Y284">
        <v>5.0142899999999999</v>
      </c>
      <c r="Z284">
        <v>12.1896</v>
      </c>
      <c r="AA284">
        <v>0.4</v>
      </c>
      <c r="AB284">
        <v>-0.27590399999999998</v>
      </c>
      <c r="AC284">
        <v>0.267594</v>
      </c>
      <c r="AD284">
        <v>0.66300000000000003</v>
      </c>
      <c r="AF284">
        <v>282</v>
      </c>
      <c r="AG284">
        <v>1</v>
      </c>
      <c r="AH284">
        <v>186.232</v>
      </c>
      <c r="AJ284">
        <v>6.1</v>
      </c>
      <c r="AK284">
        <v>46</v>
      </c>
      <c r="AL284">
        <v>1.80901</v>
      </c>
      <c r="AM284">
        <v>0.37437500000000001</v>
      </c>
      <c r="AN284">
        <v>0.39718300000000001</v>
      </c>
      <c r="AO284">
        <v>7.2874300000000003E-2</v>
      </c>
      <c r="AP284">
        <v>57.9</v>
      </c>
      <c r="AQ284">
        <v>0.70591300000000001</v>
      </c>
      <c r="AR284">
        <v>-0.72872099999999995</v>
      </c>
      <c r="AS284">
        <v>0.66300000000000003</v>
      </c>
    </row>
    <row r="285" spans="1:45" x14ac:dyDescent="0.25">
      <c r="A285" s="1" t="s">
        <v>397</v>
      </c>
      <c r="B285">
        <v>283</v>
      </c>
      <c r="C285">
        <v>1</v>
      </c>
      <c r="D285">
        <v>187.232</v>
      </c>
      <c r="F285">
        <v>0.02</v>
      </c>
      <c r="G285">
        <v>27</v>
      </c>
      <c r="H285">
        <v>1.93747</v>
      </c>
      <c r="I285">
        <v>2.0319099999999999</v>
      </c>
      <c r="J285">
        <v>1.9238</v>
      </c>
      <c r="K285">
        <v>2.1896499999999999</v>
      </c>
      <c r="L285">
        <v>0.1</v>
      </c>
      <c r="M285">
        <v>6.8357499999999998E-3</v>
      </c>
      <c r="N285">
        <v>0.101269</v>
      </c>
      <c r="O285">
        <v>0.68300000000000005</v>
      </c>
      <c r="Q285">
        <v>283</v>
      </c>
      <c r="R285">
        <v>1</v>
      </c>
      <c r="S285">
        <v>187.232</v>
      </c>
      <c r="U285">
        <v>0.04</v>
      </c>
      <c r="V285">
        <v>28</v>
      </c>
      <c r="W285">
        <v>4.4071400000000001</v>
      </c>
      <c r="X285">
        <v>5.0484299999999998</v>
      </c>
      <c r="Y285">
        <v>4.9842599999999999</v>
      </c>
      <c r="Z285">
        <v>12.176500000000001</v>
      </c>
      <c r="AA285">
        <v>0.5</v>
      </c>
      <c r="AB285">
        <v>-0.28856300000000001</v>
      </c>
      <c r="AC285">
        <v>0.35272599999999998</v>
      </c>
      <c r="AD285">
        <v>0.68300000000000005</v>
      </c>
      <c r="AF285">
        <v>283</v>
      </c>
      <c r="AG285">
        <v>1</v>
      </c>
      <c r="AH285">
        <v>187.232</v>
      </c>
      <c r="AJ285">
        <v>5.46</v>
      </c>
      <c r="AK285">
        <v>51</v>
      </c>
      <c r="AL285">
        <v>1.80446</v>
      </c>
      <c r="AM285">
        <v>0.37357099999999999</v>
      </c>
      <c r="AN285">
        <v>0.40332000000000001</v>
      </c>
      <c r="AO285">
        <v>7.5290599999999999E-2</v>
      </c>
      <c r="AP285">
        <v>56.5</v>
      </c>
      <c r="AQ285">
        <v>0.70057199999999997</v>
      </c>
      <c r="AR285">
        <v>-0.730321</v>
      </c>
      <c r="AS285">
        <v>0.68300000000000005</v>
      </c>
    </row>
    <row r="286" spans="1:45" x14ac:dyDescent="0.25">
      <c r="A286" s="1" t="s">
        <v>397</v>
      </c>
      <c r="B286">
        <v>284</v>
      </c>
      <c r="C286">
        <v>1</v>
      </c>
      <c r="D286">
        <v>188.232</v>
      </c>
      <c r="F286">
        <v>0.02</v>
      </c>
      <c r="G286">
        <v>24</v>
      </c>
      <c r="H286">
        <v>1.9696499999999999</v>
      </c>
      <c r="I286">
        <v>2.01383</v>
      </c>
      <c r="J286">
        <v>1.9334899999999999</v>
      </c>
      <c r="K286">
        <v>2.1910500000000002</v>
      </c>
      <c r="L286">
        <v>0.1</v>
      </c>
      <c r="M286">
        <v>1.80781E-2</v>
      </c>
      <c r="N286">
        <v>6.2262699999999997E-2</v>
      </c>
      <c r="O286">
        <v>0.70599999999999996</v>
      </c>
      <c r="Q286">
        <v>284</v>
      </c>
      <c r="R286">
        <v>1</v>
      </c>
      <c r="S286">
        <v>188.232</v>
      </c>
      <c r="U286">
        <v>0.04</v>
      </c>
      <c r="V286">
        <v>28</v>
      </c>
      <c r="W286">
        <v>4.3607300000000002</v>
      </c>
      <c r="X286">
        <v>5.0842499999999999</v>
      </c>
      <c r="Y286">
        <v>4.9607799999999997</v>
      </c>
      <c r="Z286">
        <v>12.162699999999999</v>
      </c>
      <c r="AA286">
        <v>0.6</v>
      </c>
      <c r="AB286">
        <v>-0.30002299999999998</v>
      </c>
      <c r="AC286">
        <v>0.42349399999999998</v>
      </c>
      <c r="AD286">
        <v>0.70599999999999996</v>
      </c>
      <c r="AF286">
        <v>284</v>
      </c>
      <c r="AG286">
        <v>1</v>
      </c>
      <c r="AH286">
        <v>188.232</v>
      </c>
      <c r="AJ286">
        <v>4.57</v>
      </c>
      <c r="AK286">
        <v>88</v>
      </c>
      <c r="AL286">
        <v>1.77589</v>
      </c>
      <c r="AM286">
        <v>0.37149500000000002</v>
      </c>
      <c r="AN286">
        <v>0.41925099999999998</v>
      </c>
      <c r="AO286">
        <v>8.2639299999999999E-2</v>
      </c>
      <c r="AP286">
        <v>52.3</v>
      </c>
      <c r="AQ286">
        <v>0.67831799999999998</v>
      </c>
      <c r="AR286">
        <v>-0.726074</v>
      </c>
      <c r="AS286">
        <v>0.70599999999999996</v>
      </c>
    </row>
    <row r="287" spans="1:45" x14ac:dyDescent="0.25">
      <c r="A287" s="1" t="s">
        <v>397</v>
      </c>
      <c r="B287">
        <v>285</v>
      </c>
      <c r="C287">
        <v>1</v>
      </c>
      <c r="D287">
        <v>189.04</v>
      </c>
      <c r="E287">
        <v>3573306</v>
      </c>
      <c r="F287">
        <v>0.01</v>
      </c>
      <c r="G287">
        <v>4</v>
      </c>
      <c r="H287">
        <v>1.9984200000000001</v>
      </c>
      <c r="I287">
        <v>1.9986900000000001</v>
      </c>
      <c r="J287">
        <v>1.9399200000000001</v>
      </c>
      <c r="K287">
        <v>2.19157</v>
      </c>
      <c r="L287">
        <v>0</v>
      </c>
      <c r="M287">
        <v>2.9250600000000002E-2</v>
      </c>
      <c r="N287">
        <v>2.95167E-2</v>
      </c>
      <c r="O287">
        <v>0.72599999999999998</v>
      </c>
      <c r="Q287">
        <v>285</v>
      </c>
      <c r="R287">
        <v>1</v>
      </c>
      <c r="S287">
        <v>189.04</v>
      </c>
      <c r="T287">
        <v>3573306</v>
      </c>
      <c r="U287">
        <v>0.04</v>
      </c>
      <c r="V287">
        <v>27</v>
      </c>
      <c r="W287">
        <v>4.3311200000000003</v>
      </c>
      <c r="X287">
        <v>5.1077899999999996</v>
      </c>
      <c r="Y287">
        <v>4.9461000000000004</v>
      </c>
      <c r="Z287">
        <v>12.1524</v>
      </c>
      <c r="AA287">
        <v>0.7</v>
      </c>
      <c r="AB287">
        <v>-0.30749300000000002</v>
      </c>
      <c r="AC287">
        <v>0.46918300000000002</v>
      </c>
      <c r="AD287">
        <v>0.72599999999999998</v>
      </c>
      <c r="AF287">
        <v>285</v>
      </c>
      <c r="AG287">
        <v>1</v>
      </c>
      <c r="AH287">
        <v>189.04</v>
      </c>
      <c r="AI287">
        <v>3573306</v>
      </c>
      <c r="AJ287">
        <v>4.32</v>
      </c>
      <c r="AK287">
        <v>47</v>
      </c>
      <c r="AL287">
        <v>1.5247900000000001</v>
      </c>
      <c r="AM287">
        <v>0.35406500000000002</v>
      </c>
      <c r="AN287">
        <v>0.44382300000000002</v>
      </c>
      <c r="AO287">
        <v>9.6388100000000004E-2</v>
      </c>
      <c r="AP287">
        <v>44.4</v>
      </c>
      <c r="AQ287">
        <v>0.54048200000000002</v>
      </c>
      <c r="AR287">
        <v>-0.63024000000000002</v>
      </c>
      <c r="AS287">
        <v>0.72599999999999998</v>
      </c>
    </row>
    <row r="288" spans="1:45" x14ac:dyDescent="0.25">
      <c r="A288" s="1" t="s">
        <v>397</v>
      </c>
      <c r="B288">
        <v>286</v>
      </c>
      <c r="C288">
        <v>1</v>
      </c>
      <c r="D288">
        <v>190.04</v>
      </c>
      <c r="F288">
        <v>0.01</v>
      </c>
      <c r="G288">
        <v>4</v>
      </c>
      <c r="H288">
        <v>1.99963</v>
      </c>
      <c r="I288">
        <v>1.9998800000000001</v>
      </c>
      <c r="J288">
        <v>1.93666</v>
      </c>
      <c r="K288">
        <v>2.1914600000000002</v>
      </c>
      <c r="L288">
        <v>0</v>
      </c>
      <c r="M288">
        <v>3.1486500000000001E-2</v>
      </c>
      <c r="N288">
        <v>3.1730399999999999E-2</v>
      </c>
      <c r="O288">
        <v>0.70499999999999996</v>
      </c>
      <c r="Q288">
        <v>286</v>
      </c>
      <c r="R288">
        <v>1</v>
      </c>
      <c r="S288">
        <v>190.04</v>
      </c>
      <c r="U288">
        <v>0.04</v>
      </c>
      <c r="V288">
        <v>28</v>
      </c>
      <c r="W288">
        <v>4.3574900000000003</v>
      </c>
      <c r="X288">
        <v>5.0930099999999996</v>
      </c>
      <c r="Y288">
        <v>4.9533100000000001</v>
      </c>
      <c r="Z288">
        <v>12.1601</v>
      </c>
      <c r="AA288">
        <v>0.6</v>
      </c>
      <c r="AB288">
        <v>-0.29790800000000001</v>
      </c>
      <c r="AC288">
        <v>0.43760300000000002</v>
      </c>
      <c r="AD288">
        <v>0.70499999999999996</v>
      </c>
      <c r="AF288">
        <v>286</v>
      </c>
      <c r="AG288">
        <v>1</v>
      </c>
      <c r="AH288">
        <v>190.04</v>
      </c>
      <c r="AJ288">
        <v>5.63</v>
      </c>
      <c r="AK288">
        <v>53</v>
      </c>
      <c r="AL288">
        <v>1.8051699999999999</v>
      </c>
      <c r="AM288">
        <v>0.37378699999999998</v>
      </c>
      <c r="AN288">
        <v>0.39591100000000001</v>
      </c>
      <c r="AO288">
        <v>7.2118199999999993E-2</v>
      </c>
      <c r="AP288">
        <v>58.4</v>
      </c>
      <c r="AQ288">
        <v>0.70463200000000004</v>
      </c>
      <c r="AR288">
        <v>-0.72675599999999996</v>
      </c>
      <c r="AS288">
        <v>0.70499999999999996</v>
      </c>
    </row>
    <row r="289" spans="1:45" x14ac:dyDescent="0.25">
      <c r="A289" s="1" t="s">
        <v>397</v>
      </c>
      <c r="B289">
        <v>287</v>
      </c>
      <c r="C289">
        <v>1</v>
      </c>
      <c r="D289">
        <v>191.04</v>
      </c>
      <c r="F289">
        <v>0.02</v>
      </c>
      <c r="G289">
        <v>9</v>
      </c>
      <c r="H289">
        <v>1.9985999999999999</v>
      </c>
      <c r="I289">
        <v>2.0017999999999998</v>
      </c>
      <c r="J289">
        <v>1.9335100000000001</v>
      </c>
      <c r="K289">
        <v>2.1913399999999998</v>
      </c>
      <c r="L289">
        <v>0</v>
      </c>
      <c r="M289">
        <v>3.25434E-2</v>
      </c>
      <c r="N289">
        <v>3.5747300000000003E-2</v>
      </c>
      <c r="O289">
        <v>0.69</v>
      </c>
      <c r="Q289">
        <v>287</v>
      </c>
      <c r="R289">
        <v>1</v>
      </c>
      <c r="S289">
        <v>191.04</v>
      </c>
      <c r="U289">
        <v>0.04</v>
      </c>
      <c r="V289">
        <v>29</v>
      </c>
      <c r="W289">
        <v>4.38659</v>
      </c>
      <c r="X289">
        <v>5.0762499999999999</v>
      </c>
      <c r="Y289">
        <v>4.9621899999999997</v>
      </c>
      <c r="Z289">
        <v>12.168200000000001</v>
      </c>
      <c r="AA289">
        <v>0.5</v>
      </c>
      <c r="AB289">
        <v>-0.28779700000000003</v>
      </c>
      <c r="AC289">
        <v>0.401862</v>
      </c>
      <c r="AD289">
        <v>0.69</v>
      </c>
      <c r="AF289">
        <v>287</v>
      </c>
      <c r="AG289">
        <v>1</v>
      </c>
      <c r="AH289">
        <v>191.04</v>
      </c>
      <c r="AJ289">
        <v>6.61</v>
      </c>
      <c r="AK289">
        <v>48</v>
      </c>
      <c r="AL289">
        <v>1.80749</v>
      </c>
      <c r="AM289">
        <v>0.37399900000000003</v>
      </c>
      <c r="AN289">
        <v>0.39502500000000002</v>
      </c>
      <c r="AO289">
        <v>7.1638599999999997E-2</v>
      </c>
      <c r="AP289">
        <v>58.6</v>
      </c>
      <c r="AQ289">
        <v>0.70623400000000003</v>
      </c>
      <c r="AR289">
        <v>-0.72726000000000002</v>
      </c>
      <c r="AS289">
        <v>0.69</v>
      </c>
    </row>
    <row r="290" spans="1:45" x14ac:dyDescent="0.25">
      <c r="A290" s="1" t="s">
        <v>397</v>
      </c>
      <c r="B290">
        <v>288</v>
      </c>
      <c r="C290">
        <v>1</v>
      </c>
      <c r="D290">
        <v>192.04</v>
      </c>
      <c r="F290">
        <v>0.02</v>
      </c>
      <c r="G290">
        <v>13</v>
      </c>
      <c r="H290">
        <v>1.99725</v>
      </c>
      <c r="I290">
        <v>2.0036100000000001</v>
      </c>
      <c r="J290">
        <v>1.9306000000000001</v>
      </c>
      <c r="K290">
        <v>2.19123</v>
      </c>
      <c r="L290">
        <v>0.1</v>
      </c>
      <c r="M290">
        <v>3.3324800000000002E-2</v>
      </c>
      <c r="N290">
        <v>3.9686699999999998E-2</v>
      </c>
      <c r="O290">
        <v>0.68100000000000005</v>
      </c>
      <c r="Q290">
        <v>288</v>
      </c>
      <c r="R290">
        <v>1</v>
      </c>
      <c r="S290">
        <v>192.04</v>
      </c>
      <c r="U290">
        <v>0.03</v>
      </c>
      <c r="V290">
        <v>29</v>
      </c>
      <c r="W290">
        <v>4.4183399999999997</v>
      </c>
      <c r="X290">
        <v>5.0578599999999998</v>
      </c>
      <c r="Y290">
        <v>4.9723600000000001</v>
      </c>
      <c r="Z290">
        <v>12.176500000000001</v>
      </c>
      <c r="AA290">
        <v>0.5</v>
      </c>
      <c r="AB290">
        <v>-0.27701100000000001</v>
      </c>
      <c r="AC290">
        <v>0.362514</v>
      </c>
      <c r="AD290">
        <v>0.68100000000000005</v>
      </c>
      <c r="AF290">
        <v>288</v>
      </c>
      <c r="AG290">
        <v>1</v>
      </c>
      <c r="AH290">
        <v>192.04</v>
      </c>
      <c r="AJ290">
        <v>7.08</v>
      </c>
      <c r="AK290">
        <v>47</v>
      </c>
      <c r="AL290">
        <v>1.80775</v>
      </c>
      <c r="AM290">
        <v>0.37417400000000001</v>
      </c>
      <c r="AN290">
        <v>0.394762</v>
      </c>
      <c r="AO290">
        <v>7.1564699999999995E-2</v>
      </c>
      <c r="AP290">
        <v>58.7</v>
      </c>
      <c r="AQ290">
        <v>0.70649399999999996</v>
      </c>
      <c r="AR290">
        <v>-0.72708200000000001</v>
      </c>
      <c r="AS290">
        <v>0.68100000000000005</v>
      </c>
    </row>
    <row r="291" spans="1:45" x14ac:dyDescent="0.25">
      <c r="A291" s="1" t="s">
        <v>397</v>
      </c>
      <c r="B291">
        <v>289</v>
      </c>
      <c r="C291">
        <v>1</v>
      </c>
      <c r="D291">
        <v>193.04</v>
      </c>
      <c r="F291">
        <v>0.02</v>
      </c>
      <c r="G291">
        <v>16</v>
      </c>
      <c r="H291">
        <v>1.9962599999999999</v>
      </c>
      <c r="I291">
        <v>2.0049899999999998</v>
      </c>
      <c r="J291">
        <v>1.92807</v>
      </c>
      <c r="K291">
        <v>2.1911299999999998</v>
      </c>
      <c r="L291">
        <v>0.1</v>
      </c>
      <c r="M291">
        <v>3.4092400000000002E-2</v>
      </c>
      <c r="N291">
        <v>4.28247E-2</v>
      </c>
      <c r="O291">
        <v>0.67700000000000005</v>
      </c>
      <c r="Q291">
        <v>289</v>
      </c>
      <c r="R291">
        <v>1</v>
      </c>
      <c r="S291">
        <v>193.04</v>
      </c>
      <c r="U291">
        <v>0.03</v>
      </c>
      <c r="V291">
        <v>29</v>
      </c>
      <c r="W291">
        <v>4.4508400000000004</v>
      </c>
      <c r="X291">
        <v>5.0389799999999996</v>
      </c>
      <c r="Y291">
        <v>4.9832599999999996</v>
      </c>
      <c r="Z291">
        <v>12.184200000000001</v>
      </c>
      <c r="AA291">
        <v>0.4</v>
      </c>
      <c r="AB291">
        <v>-0.26621099999999998</v>
      </c>
      <c r="AC291">
        <v>0.32192999999999999</v>
      </c>
      <c r="AD291">
        <v>0.67700000000000005</v>
      </c>
      <c r="AF291">
        <v>289</v>
      </c>
      <c r="AG291">
        <v>1</v>
      </c>
      <c r="AH291">
        <v>193.04</v>
      </c>
      <c r="AJ291">
        <v>7.31</v>
      </c>
      <c r="AK291">
        <v>47</v>
      </c>
      <c r="AL291">
        <v>1.8078000000000001</v>
      </c>
      <c r="AM291">
        <v>0.37440800000000002</v>
      </c>
      <c r="AN291">
        <v>0.39446300000000001</v>
      </c>
      <c r="AO291">
        <v>7.1550600000000006E-2</v>
      </c>
      <c r="AP291">
        <v>58.7</v>
      </c>
      <c r="AQ291">
        <v>0.70667100000000005</v>
      </c>
      <c r="AR291">
        <v>-0.72672599999999998</v>
      </c>
      <c r="AS291">
        <v>0.67700000000000005</v>
      </c>
    </row>
    <row r="292" spans="1:45" x14ac:dyDescent="0.25">
      <c r="A292" s="1" t="s">
        <v>397</v>
      </c>
      <c r="B292">
        <v>290</v>
      </c>
      <c r="C292">
        <v>1</v>
      </c>
      <c r="D292">
        <v>194.04</v>
      </c>
      <c r="F292">
        <v>0.02</v>
      </c>
      <c r="G292">
        <v>16</v>
      </c>
      <c r="H292">
        <v>1.9966699999999999</v>
      </c>
      <c r="I292">
        <v>2.0054699999999999</v>
      </c>
      <c r="J292">
        <v>1.92604</v>
      </c>
      <c r="K292">
        <v>2.1910599999999998</v>
      </c>
      <c r="L292">
        <v>0.1</v>
      </c>
      <c r="M292">
        <v>3.5314499999999999E-2</v>
      </c>
      <c r="N292">
        <v>4.4112699999999998E-2</v>
      </c>
      <c r="O292">
        <v>0.67800000000000005</v>
      </c>
      <c r="Q292">
        <v>290</v>
      </c>
      <c r="R292">
        <v>1</v>
      </c>
      <c r="S292">
        <v>194.04</v>
      </c>
      <c r="U292">
        <v>0.03</v>
      </c>
      <c r="V292">
        <v>29</v>
      </c>
      <c r="W292">
        <v>4.4828000000000001</v>
      </c>
      <c r="X292">
        <v>5.0205000000000002</v>
      </c>
      <c r="Y292">
        <v>4.9942900000000003</v>
      </c>
      <c r="Z292">
        <v>12.1911</v>
      </c>
      <c r="AA292">
        <v>0.4</v>
      </c>
      <c r="AB292">
        <v>-0.25574599999999997</v>
      </c>
      <c r="AC292">
        <v>0.28195900000000002</v>
      </c>
      <c r="AD292">
        <v>0.67800000000000005</v>
      </c>
      <c r="AF292">
        <v>290</v>
      </c>
      <c r="AG292">
        <v>1</v>
      </c>
      <c r="AH292">
        <v>194.04</v>
      </c>
      <c r="AJ292">
        <v>7.38</v>
      </c>
      <c r="AK292">
        <v>48</v>
      </c>
      <c r="AL292">
        <v>1.80783</v>
      </c>
      <c r="AM292">
        <v>0.37470500000000001</v>
      </c>
      <c r="AN292">
        <v>0.39407399999999998</v>
      </c>
      <c r="AO292">
        <v>7.15639E-2</v>
      </c>
      <c r="AP292">
        <v>58.7</v>
      </c>
      <c r="AQ292">
        <v>0.70687699999999998</v>
      </c>
      <c r="AR292">
        <v>-0.72624599999999995</v>
      </c>
      <c r="AS292">
        <v>0.67800000000000005</v>
      </c>
    </row>
    <row r="293" spans="1:45" x14ac:dyDescent="0.25">
      <c r="A293" s="1" t="s">
        <v>397</v>
      </c>
      <c r="B293">
        <v>291</v>
      </c>
      <c r="C293">
        <v>1</v>
      </c>
      <c r="D293">
        <v>195.04</v>
      </c>
      <c r="F293">
        <v>0.02</v>
      </c>
      <c r="G293">
        <v>13</v>
      </c>
      <c r="H293">
        <v>1.9984900000000001</v>
      </c>
      <c r="I293">
        <v>2.0050400000000002</v>
      </c>
      <c r="J293">
        <v>1.92452</v>
      </c>
      <c r="K293">
        <v>2.19102</v>
      </c>
      <c r="L293">
        <v>0.1</v>
      </c>
      <c r="M293">
        <v>3.6983099999999998E-2</v>
      </c>
      <c r="N293">
        <v>4.3530300000000001E-2</v>
      </c>
      <c r="O293">
        <v>0.68600000000000005</v>
      </c>
      <c r="Q293">
        <v>291</v>
      </c>
      <c r="R293">
        <v>1</v>
      </c>
      <c r="S293">
        <v>195.04</v>
      </c>
      <c r="U293">
        <v>0.03</v>
      </c>
      <c r="V293">
        <v>29</v>
      </c>
      <c r="W293">
        <v>4.51295</v>
      </c>
      <c r="X293">
        <v>5.00326</v>
      </c>
      <c r="Y293">
        <v>5.00488</v>
      </c>
      <c r="Z293">
        <v>12.196899999999999</v>
      </c>
      <c r="AA293">
        <v>0.3</v>
      </c>
      <c r="AB293">
        <v>-0.24596199999999999</v>
      </c>
      <c r="AC293">
        <v>0.24434400000000001</v>
      </c>
      <c r="AD293">
        <v>0.68600000000000005</v>
      </c>
      <c r="AF293">
        <v>291</v>
      </c>
      <c r="AG293">
        <v>1</v>
      </c>
      <c r="AH293">
        <v>195.04</v>
      </c>
      <c r="AJ293">
        <v>7.29</v>
      </c>
      <c r="AK293">
        <v>49</v>
      </c>
      <c r="AL293">
        <v>1.8077099999999999</v>
      </c>
      <c r="AM293">
        <v>0.375052</v>
      </c>
      <c r="AN293">
        <v>0.39363599999999999</v>
      </c>
      <c r="AO293">
        <v>7.1618500000000002E-2</v>
      </c>
      <c r="AP293">
        <v>58.7</v>
      </c>
      <c r="AQ293">
        <v>0.707036</v>
      </c>
      <c r="AR293">
        <v>-0.72562000000000004</v>
      </c>
      <c r="AS293">
        <v>0.68600000000000005</v>
      </c>
    </row>
    <row r="294" spans="1:45" x14ac:dyDescent="0.25">
      <c r="A294" s="1" t="s">
        <v>397</v>
      </c>
      <c r="B294">
        <v>292</v>
      </c>
      <c r="C294">
        <v>1</v>
      </c>
      <c r="D294">
        <v>196.04</v>
      </c>
      <c r="F294">
        <v>0.02</v>
      </c>
      <c r="G294">
        <v>8</v>
      </c>
      <c r="H294">
        <v>2.0009399999999999</v>
      </c>
      <c r="I294">
        <v>2.0040499999999999</v>
      </c>
      <c r="J294">
        <v>1.9234800000000001</v>
      </c>
      <c r="K294">
        <v>2.1909999999999998</v>
      </c>
      <c r="L294">
        <v>0.1</v>
      </c>
      <c r="M294">
        <v>3.8728800000000001E-2</v>
      </c>
      <c r="N294">
        <v>4.1836699999999998E-2</v>
      </c>
      <c r="O294">
        <v>0.69799999999999995</v>
      </c>
      <c r="Q294">
        <v>292</v>
      </c>
      <c r="R294">
        <v>1</v>
      </c>
      <c r="S294">
        <v>196.04</v>
      </c>
      <c r="U294">
        <v>0.03</v>
      </c>
      <c r="V294">
        <v>29</v>
      </c>
      <c r="W294">
        <v>4.5402500000000003</v>
      </c>
      <c r="X294">
        <v>4.9879100000000003</v>
      </c>
      <c r="Y294">
        <v>5.0145600000000004</v>
      </c>
      <c r="Z294">
        <v>12.201499999999999</v>
      </c>
      <c r="AA294">
        <v>0.3</v>
      </c>
      <c r="AB294">
        <v>-0.23715900000000001</v>
      </c>
      <c r="AC294">
        <v>0.21050099999999999</v>
      </c>
      <c r="AD294">
        <v>0.69799999999999995</v>
      </c>
      <c r="AF294">
        <v>292</v>
      </c>
      <c r="AG294">
        <v>1</v>
      </c>
      <c r="AH294">
        <v>196.04</v>
      </c>
      <c r="AJ294">
        <v>6.96</v>
      </c>
      <c r="AK294">
        <v>52</v>
      </c>
      <c r="AL294">
        <v>1.80661</v>
      </c>
      <c r="AM294">
        <v>0.37539499999999998</v>
      </c>
      <c r="AN294">
        <v>0.39347300000000002</v>
      </c>
      <c r="AO294">
        <v>7.1864700000000004E-2</v>
      </c>
      <c r="AP294">
        <v>58.5</v>
      </c>
      <c r="AQ294">
        <v>0.70656699999999995</v>
      </c>
      <c r="AR294">
        <v>-0.72464499999999998</v>
      </c>
      <c r="AS294">
        <v>0.69799999999999995</v>
      </c>
    </row>
    <row r="295" spans="1:45" x14ac:dyDescent="0.25">
      <c r="A295" s="1" t="s">
        <v>397</v>
      </c>
      <c r="B295">
        <v>293</v>
      </c>
      <c r="C295">
        <v>1</v>
      </c>
      <c r="D295">
        <v>197.04</v>
      </c>
      <c r="F295">
        <v>0.02</v>
      </c>
      <c r="G295">
        <v>4</v>
      </c>
      <c r="H295">
        <v>2.0021900000000001</v>
      </c>
      <c r="I295">
        <v>2.0032700000000001</v>
      </c>
      <c r="J295">
        <v>1.92286</v>
      </c>
      <c r="K295">
        <v>2.1909999999999998</v>
      </c>
      <c r="L295">
        <v>0.1</v>
      </c>
      <c r="M295">
        <v>3.9663799999999999E-2</v>
      </c>
      <c r="N295">
        <v>4.0746600000000001E-2</v>
      </c>
      <c r="O295">
        <v>0.71699999999999997</v>
      </c>
      <c r="Q295">
        <v>293</v>
      </c>
      <c r="R295">
        <v>1</v>
      </c>
      <c r="S295">
        <v>197.04</v>
      </c>
      <c r="U295">
        <v>0.03</v>
      </c>
      <c r="V295">
        <v>29</v>
      </c>
      <c r="W295">
        <v>4.56393</v>
      </c>
      <c r="X295">
        <v>4.9748700000000001</v>
      </c>
      <c r="Y295">
        <v>5.0230499999999996</v>
      </c>
      <c r="Z295">
        <v>12.2051</v>
      </c>
      <c r="AA295">
        <v>0.2</v>
      </c>
      <c r="AB295">
        <v>-0.22956099999999999</v>
      </c>
      <c r="AC295">
        <v>0.18138000000000001</v>
      </c>
      <c r="AD295">
        <v>0.71699999999999997</v>
      </c>
      <c r="AF295">
        <v>293</v>
      </c>
      <c r="AG295">
        <v>1</v>
      </c>
      <c r="AH295">
        <v>197.04</v>
      </c>
      <c r="AJ295">
        <v>6.34</v>
      </c>
      <c r="AK295">
        <v>62</v>
      </c>
      <c r="AL295">
        <v>1.59578</v>
      </c>
      <c r="AM295">
        <v>0.361514</v>
      </c>
      <c r="AN295">
        <v>0.42135099999999998</v>
      </c>
      <c r="AO295">
        <v>8.6421200000000004E-2</v>
      </c>
      <c r="AP295">
        <v>50.1</v>
      </c>
      <c r="AQ295">
        <v>0.58721500000000004</v>
      </c>
      <c r="AR295">
        <v>-0.64705199999999996</v>
      </c>
      <c r="AS295">
        <v>0.71699999999999997</v>
      </c>
    </row>
    <row r="296" spans="1:45" x14ac:dyDescent="0.25">
      <c r="A296" s="1" t="s">
        <v>397</v>
      </c>
      <c r="B296">
        <v>294</v>
      </c>
      <c r="C296">
        <v>1</v>
      </c>
      <c r="D296">
        <v>197.28100000000001</v>
      </c>
      <c r="E296">
        <v>3571383</v>
      </c>
      <c r="F296">
        <v>0.02</v>
      </c>
      <c r="G296">
        <v>4</v>
      </c>
      <c r="H296">
        <v>2.0020799999999999</v>
      </c>
      <c r="I296">
        <v>2.0032000000000001</v>
      </c>
      <c r="J296">
        <v>1.9227700000000001</v>
      </c>
      <c r="K296">
        <v>2.1909999999999998</v>
      </c>
      <c r="L296">
        <v>0.1</v>
      </c>
      <c r="M296">
        <v>3.9655900000000001E-2</v>
      </c>
      <c r="N296">
        <v>4.0779099999999999E-2</v>
      </c>
      <c r="O296">
        <v>0.72199999999999998</v>
      </c>
      <c r="Q296">
        <v>294</v>
      </c>
      <c r="R296">
        <v>1</v>
      </c>
      <c r="S296">
        <v>197.28100000000001</v>
      </c>
      <c r="T296">
        <v>3571383</v>
      </c>
      <c r="U296">
        <v>0.03</v>
      </c>
      <c r="V296">
        <v>29</v>
      </c>
      <c r="W296">
        <v>4.5690400000000002</v>
      </c>
      <c r="X296">
        <v>4.9721000000000002</v>
      </c>
      <c r="Y296">
        <v>5.0248900000000001</v>
      </c>
      <c r="Z296">
        <v>12.2059</v>
      </c>
      <c r="AA296">
        <v>0.2</v>
      </c>
      <c r="AB296">
        <v>-0.22792799999999999</v>
      </c>
      <c r="AC296">
        <v>0.17513000000000001</v>
      </c>
      <c r="AD296">
        <v>0.72199999999999998</v>
      </c>
      <c r="AF296">
        <v>294</v>
      </c>
      <c r="AG296">
        <v>1</v>
      </c>
      <c r="AH296">
        <v>197.28100000000001</v>
      </c>
      <c r="AI296">
        <v>3571383</v>
      </c>
      <c r="AJ296">
        <v>6.34</v>
      </c>
      <c r="AK296">
        <v>60</v>
      </c>
      <c r="AL296">
        <v>1.5905</v>
      </c>
      <c r="AM296">
        <v>0.36132799999999998</v>
      </c>
      <c r="AN296">
        <v>0.42178900000000003</v>
      </c>
      <c r="AO296">
        <v>8.67782E-2</v>
      </c>
      <c r="AP296">
        <v>49.9</v>
      </c>
      <c r="AQ296">
        <v>0.58435400000000004</v>
      </c>
      <c r="AR296">
        <v>-0.64481500000000003</v>
      </c>
      <c r="AS296">
        <v>0.72199999999999998</v>
      </c>
    </row>
  </sheetData>
  <conditionalFormatting sqref="F1">
    <cfRule type="cellIs" dxfId="4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U158"/>
  <sheetViews>
    <sheetView workbookViewId="0">
      <selection activeCell="A3" sqref="A3:A158"/>
    </sheetView>
  </sheetViews>
  <sheetFormatPr baseColWidth="10" defaultRowHeight="15" x14ac:dyDescent="0.25"/>
  <cols>
    <col min="1" max="1" width="11.42578125" style="1"/>
  </cols>
  <sheetData>
    <row r="1" spans="1:47" x14ac:dyDescent="0.25">
      <c r="A1" s="1" t="s">
        <v>395</v>
      </c>
      <c r="B1" s="1" t="s">
        <v>375</v>
      </c>
      <c r="C1" s="1" t="s">
        <v>376</v>
      </c>
      <c r="D1" s="3">
        <v>12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4.5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15.4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7" x14ac:dyDescent="0.25">
      <c r="A3" s="1" t="s">
        <v>399</v>
      </c>
      <c r="B3">
        <v>1</v>
      </c>
      <c r="C3">
        <v>1</v>
      </c>
      <c r="D3">
        <v>0</v>
      </c>
      <c r="E3">
        <v>3573249</v>
      </c>
      <c r="F3">
        <v>1.28</v>
      </c>
      <c r="G3">
        <v>105</v>
      </c>
      <c r="H3">
        <v>1.3160499999999999</v>
      </c>
      <c r="I3">
        <v>0.353572</v>
      </c>
      <c r="J3">
        <v>0.43032300000000001</v>
      </c>
      <c r="K3">
        <v>0.10489999999999999</v>
      </c>
      <c r="L3">
        <v>39.4</v>
      </c>
      <c r="M3">
        <v>0.44286399999999998</v>
      </c>
      <c r="N3">
        <v>-0.51961500000000005</v>
      </c>
      <c r="O3">
        <v>0.70599999999999996</v>
      </c>
      <c r="Q3">
        <v>1</v>
      </c>
      <c r="R3">
        <v>1</v>
      </c>
      <c r="S3">
        <v>0</v>
      </c>
      <c r="T3">
        <v>3573249</v>
      </c>
      <c r="U3">
        <v>4.53</v>
      </c>
      <c r="V3">
        <v>23</v>
      </c>
      <c r="W3">
        <v>9.4578500000000005</v>
      </c>
      <c r="X3">
        <v>3.1697199999999999</v>
      </c>
      <c r="Y3">
        <v>5.4637799999999999</v>
      </c>
      <c r="Z3">
        <v>7.0298400000000001</v>
      </c>
      <c r="AA3">
        <v>42.5</v>
      </c>
      <c r="AB3">
        <v>1.9970300000000001</v>
      </c>
      <c r="AC3">
        <v>-4.2910899999999996</v>
      </c>
      <c r="AD3">
        <v>0.70599999999999996</v>
      </c>
      <c r="AF3">
        <v>1</v>
      </c>
      <c r="AG3">
        <v>1</v>
      </c>
      <c r="AH3">
        <v>0</v>
      </c>
      <c r="AI3">
        <v>3573249</v>
      </c>
      <c r="AJ3">
        <v>1.28</v>
      </c>
      <c r="AK3">
        <v>105</v>
      </c>
      <c r="AL3">
        <v>1.3160499999999999</v>
      </c>
      <c r="AM3">
        <v>0.353572</v>
      </c>
      <c r="AN3">
        <v>0.43032300000000001</v>
      </c>
      <c r="AO3">
        <v>0.10489999999999999</v>
      </c>
      <c r="AP3">
        <v>39.4</v>
      </c>
      <c r="AQ3">
        <v>0.44286399999999998</v>
      </c>
      <c r="AR3">
        <v>-0.51961500000000005</v>
      </c>
      <c r="AS3">
        <v>0.70599999999999996</v>
      </c>
    </row>
    <row r="4" spans="1:47" x14ac:dyDescent="0.25">
      <c r="A4" s="1" t="s">
        <v>399</v>
      </c>
      <c r="B4">
        <v>2</v>
      </c>
      <c r="C4">
        <v>1</v>
      </c>
      <c r="D4">
        <v>1</v>
      </c>
      <c r="F4">
        <v>1.31</v>
      </c>
      <c r="G4">
        <v>105</v>
      </c>
      <c r="H4">
        <v>1.3296300000000001</v>
      </c>
      <c r="I4">
        <v>0.35450700000000002</v>
      </c>
      <c r="J4">
        <v>0.43130400000000002</v>
      </c>
      <c r="K4">
        <v>0.10446900000000001</v>
      </c>
      <c r="L4">
        <v>39.700000000000003</v>
      </c>
      <c r="M4">
        <v>0.44916499999999998</v>
      </c>
      <c r="N4">
        <v>-0.52596200000000004</v>
      </c>
      <c r="O4">
        <v>0.68700000000000006</v>
      </c>
      <c r="Q4">
        <v>2</v>
      </c>
      <c r="R4">
        <v>1</v>
      </c>
      <c r="S4">
        <v>1</v>
      </c>
      <c r="U4">
        <v>4.3899999999999997</v>
      </c>
      <c r="V4">
        <v>24</v>
      </c>
      <c r="W4">
        <v>9.4753500000000006</v>
      </c>
      <c r="X4">
        <v>3.1685300000000001</v>
      </c>
      <c r="Y4">
        <v>5.4953500000000002</v>
      </c>
      <c r="Z4">
        <v>6.9996499999999999</v>
      </c>
      <c r="AA4">
        <v>42.8</v>
      </c>
      <c r="AB4">
        <v>1.99</v>
      </c>
      <c r="AC4">
        <v>-4.3168199999999999</v>
      </c>
      <c r="AD4">
        <v>0.68700000000000006</v>
      </c>
      <c r="AF4">
        <v>2</v>
      </c>
      <c r="AG4">
        <v>1</v>
      </c>
      <c r="AH4">
        <v>1</v>
      </c>
      <c r="AJ4">
        <v>1.31</v>
      </c>
      <c r="AK4">
        <v>105</v>
      </c>
      <c r="AL4">
        <v>1.3296300000000001</v>
      </c>
      <c r="AM4">
        <v>0.35450700000000002</v>
      </c>
      <c r="AN4">
        <v>0.43130400000000002</v>
      </c>
      <c r="AO4">
        <v>0.10446900000000001</v>
      </c>
      <c r="AP4">
        <v>39.700000000000003</v>
      </c>
      <c r="AQ4">
        <v>0.44916499999999998</v>
      </c>
      <c r="AR4">
        <v>-0.52596200000000004</v>
      </c>
      <c r="AS4">
        <v>0.68700000000000006</v>
      </c>
    </row>
    <row r="5" spans="1:47" x14ac:dyDescent="0.25">
      <c r="A5" s="1" t="s">
        <v>399</v>
      </c>
      <c r="B5">
        <v>3</v>
      </c>
      <c r="C5">
        <v>1</v>
      </c>
      <c r="D5">
        <v>2</v>
      </c>
      <c r="F5">
        <v>1.36</v>
      </c>
      <c r="G5">
        <v>114</v>
      </c>
      <c r="H5">
        <v>1.36744</v>
      </c>
      <c r="I5">
        <v>0.35721399999999998</v>
      </c>
      <c r="J5">
        <v>0.42884299999999997</v>
      </c>
      <c r="K5">
        <v>0.102404</v>
      </c>
      <c r="L5">
        <v>40.9</v>
      </c>
      <c r="M5">
        <v>0.46929900000000002</v>
      </c>
      <c r="N5">
        <v>-0.54092899999999999</v>
      </c>
      <c r="O5">
        <v>0.67200000000000004</v>
      </c>
      <c r="Q5">
        <v>3</v>
      </c>
      <c r="R5">
        <v>1</v>
      </c>
      <c r="S5">
        <v>2</v>
      </c>
      <c r="U5">
        <v>4.2</v>
      </c>
      <c r="V5">
        <v>25</v>
      </c>
      <c r="W5">
        <v>9.4971499999999995</v>
      </c>
      <c r="X5">
        <v>3.1772900000000002</v>
      </c>
      <c r="Y5">
        <v>5.5090899999999996</v>
      </c>
      <c r="Z5">
        <v>6.9944600000000001</v>
      </c>
      <c r="AA5">
        <v>42.8</v>
      </c>
      <c r="AB5">
        <v>1.99403</v>
      </c>
      <c r="AC5">
        <v>-4.3258400000000004</v>
      </c>
      <c r="AD5">
        <v>0.67200000000000004</v>
      </c>
      <c r="AF5">
        <v>3</v>
      </c>
      <c r="AG5">
        <v>1</v>
      </c>
      <c r="AH5">
        <v>2</v>
      </c>
      <c r="AJ5">
        <v>1.36</v>
      </c>
      <c r="AK5">
        <v>114</v>
      </c>
      <c r="AL5">
        <v>1.36744</v>
      </c>
      <c r="AM5">
        <v>0.35721399999999998</v>
      </c>
      <c r="AN5">
        <v>0.42884299999999997</v>
      </c>
      <c r="AO5">
        <v>0.102404</v>
      </c>
      <c r="AP5">
        <v>40.9</v>
      </c>
      <c r="AQ5">
        <v>0.46929900000000002</v>
      </c>
      <c r="AR5">
        <v>-0.54092899999999999</v>
      </c>
      <c r="AS5">
        <v>0.67200000000000004</v>
      </c>
    </row>
    <row r="6" spans="1:47" x14ac:dyDescent="0.25">
      <c r="A6" s="1" t="s">
        <v>399</v>
      </c>
      <c r="B6">
        <v>4</v>
      </c>
      <c r="C6">
        <v>1</v>
      </c>
      <c r="D6">
        <v>3</v>
      </c>
      <c r="F6">
        <v>2.8</v>
      </c>
      <c r="G6">
        <v>109</v>
      </c>
      <c r="H6">
        <v>1.81958</v>
      </c>
      <c r="I6">
        <v>0.39130300000000001</v>
      </c>
      <c r="J6">
        <v>0.35764600000000002</v>
      </c>
      <c r="K6">
        <v>7.1450399999999997E-2</v>
      </c>
      <c r="L6">
        <v>58.7</v>
      </c>
      <c r="M6">
        <v>0.73096799999999995</v>
      </c>
      <c r="N6">
        <v>-0.69731100000000001</v>
      </c>
      <c r="O6">
        <v>0.66300000000000003</v>
      </c>
      <c r="Q6">
        <v>4</v>
      </c>
      <c r="R6">
        <v>1</v>
      </c>
      <c r="S6">
        <v>3</v>
      </c>
      <c r="U6">
        <v>3.97</v>
      </c>
      <c r="V6">
        <v>26</v>
      </c>
      <c r="W6">
        <v>9.5241299999999995</v>
      </c>
      <c r="X6">
        <v>3.1973500000000001</v>
      </c>
      <c r="Y6">
        <v>5.5034700000000001</v>
      </c>
      <c r="Z6">
        <v>7.0168999999999997</v>
      </c>
      <c r="AA6">
        <v>42.6</v>
      </c>
      <c r="AB6">
        <v>2.0103300000000002</v>
      </c>
      <c r="AC6">
        <v>-4.3164499999999997</v>
      </c>
      <c r="AD6">
        <v>0.66300000000000003</v>
      </c>
      <c r="AF6">
        <v>4</v>
      </c>
      <c r="AG6">
        <v>1</v>
      </c>
      <c r="AH6">
        <v>3</v>
      </c>
      <c r="AJ6">
        <v>2.8</v>
      </c>
      <c r="AK6">
        <v>109</v>
      </c>
      <c r="AL6">
        <v>1.81958</v>
      </c>
      <c r="AM6">
        <v>0.39130300000000001</v>
      </c>
      <c r="AN6">
        <v>0.35764600000000002</v>
      </c>
      <c r="AO6">
        <v>7.1450399999999997E-2</v>
      </c>
      <c r="AP6">
        <v>58.7</v>
      </c>
      <c r="AQ6">
        <v>0.73096799999999995</v>
      </c>
      <c r="AR6">
        <v>-0.69731100000000001</v>
      </c>
      <c r="AS6">
        <v>0.66300000000000003</v>
      </c>
    </row>
    <row r="7" spans="1:47" x14ac:dyDescent="0.25">
      <c r="A7" s="1" t="s">
        <v>399</v>
      </c>
      <c r="B7">
        <v>5</v>
      </c>
      <c r="C7">
        <v>1</v>
      </c>
      <c r="D7">
        <v>4</v>
      </c>
      <c r="F7">
        <v>3.06</v>
      </c>
      <c r="G7">
        <v>98</v>
      </c>
      <c r="H7">
        <v>1.82097</v>
      </c>
      <c r="I7">
        <v>0.39168399999999998</v>
      </c>
      <c r="J7">
        <v>0.356794</v>
      </c>
      <c r="K7">
        <v>7.1479200000000007E-2</v>
      </c>
      <c r="L7">
        <v>58.7</v>
      </c>
      <c r="M7">
        <v>0.73209000000000002</v>
      </c>
      <c r="N7">
        <v>-0.69720099999999996</v>
      </c>
      <c r="O7">
        <v>0.65900000000000003</v>
      </c>
      <c r="Q7">
        <v>5</v>
      </c>
      <c r="R7">
        <v>1</v>
      </c>
      <c r="S7">
        <v>4</v>
      </c>
      <c r="U7">
        <v>3.69</v>
      </c>
      <c r="V7">
        <v>28</v>
      </c>
      <c r="W7">
        <v>9.5572900000000001</v>
      </c>
      <c r="X7">
        <v>3.2302900000000001</v>
      </c>
      <c r="Y7">
        <v>5.4765600000000001</v>
      </c>
      <c r="Z7">
        <v>7.0688300000000002</v>
      </c>
      <c r="AA7">
        <v>42.2</v>
      </c>
      <c r="AB7">
        <v>2.0403699999999998</v>
      </c>
      <c r="AC7">
        <v>-4.2866400000000002</v>
      </c>
      <c r="AD7">
        <v>0.65900000000000003</v>
      </c>
      <c r="AF7">
        <v>5</v>
      </c>
      <c r="AG7">
        <v>1</v>
      </c>
      <c r="AH7">
        <v>4</v>
      </c>
      <c r="AJ7">
        <v>3.06</v>
      </c>
      <c r="AK7">
        <v>98</v>
      </c>
      <c r="AL7">
        <v>1.82097</v>
      </c>
      <c r="AM7">
        <v>0.39168399999999998</v>
      </c>
      <c r="AN7">
        <v>0.356794</v>
      </c>
      <c r="AO7">
        <v>7.1479200000000007E-2</v>
      </c>
      <c r="AP7">
        <v>58.7</v>
      </c>
      <c r="AQ7">
        <v>0.73209000000000002</v>
      </c>
      <c r="AR7">
        <v>-0.69720099999999996</v>
      </c>
      <c r="AS7">
        <v>0.65900000000000003</v>
      </c>
    </row>
    <row r="8" spans="1:47" x14ac:dyDescent="0.25">
      <c r="A8" s="1" t="s">
        <v>399</v>
      </c>
      <c r="B8">
        <v>6</v>
      </c>
      <c r="C8">
        <v>1</v>
      </c>
      <c r="D8">
        <v>5</v>
      </c>
      <c r="F8">
        <v>3.15</v>
      </c>
      <c r="G8">
        <v>95</v>
      </c>
      <c r="H8">
        <v>1.82263</v>
      </c>
      <c r="I8">
        <v>0.391986</v>
      </c>
      <c r="J8">
        <v>0.35628100000000001</v>
      </c>
      <c r="K8">
        <v>7.1561E-2</v>
      </c>
      <c r="L8">
        <v>58.7</v>
      </c>
      <c r="M8">
        <v>0.73317600000000005</v>
      </c>
      <c r="N8">
        <v>-0.69747099999999995</v>
      </c>
      <c r="O8">
        <v>0.65900000000000003</v>
      </c>
      <c r="Q8">
        <v>6</v>
      </c>
      <c r="R8">
        <v>1</v>
      </c>
      <c r="S8">
        <v>5</v>
      </c>
      <c r="U8">
        <v>3.37</v>
      </c>
      <c r="V8">
        <v>32</v>
      </c>
      <c r="W8">
        <v>9.5976499999999998</v>
      </c>
      <c r="X8">
        <v>3.2780900000000002</v>
      </c>
      <c r="Y8">
        <v>5.4255000000000004</v>
      </c>
      <c r="Z8">
        <v>7.15177</v>
      </c>
      <c r="AA8">
        <v>41.5</v>
      </c>
      <c r="AB8">
        <v>2.0860699999999999</v>
      </c>
      <c r="AC8">
        <v>-4.2334800000000001</v>
      </c>
      <c r="AD8">
        <v>0.65900000000000003</v>
      </c>
      <c r="AF8">
        <v>6</v>
      </c>
      <c r="AG8">
        <v>1</v>
      </c>
      <c r="AH8">
        <v>5</v>
      </c>
      <c r="AJ8">
        <v>3.15</v>
      </c>
      <c r="AK8">
        <v>95</v>
      </c>
      <c r="AL8">
        <v>1.82263</v>
      </c>
      <c r="AM8">
        <v>0.391986</v>
      </c>
      <c r="AN8">
        <v>0.35628100000000001</v>
      </c>
      <c r="AO8">
        <v>7.1561E-2</v>
      </c>
      <c r="AP8">
        <v>58.7</v>
      </c>
      <c r="AQ8">
        <v>0.73317600000000005</v>
      </c>
      <c r="AR8">
        <v>-0.69747099999999995</v>
      </c>
      <c r="AS8">
        <v>0.65900000000000003</v>
      </c>
    </row>
    <row r="9" spans="1:47" x14ac:dyDescent="0.25">
      <c r="A9" s="1" t="s">
        <v>399</v>
      </c>
      <c r="B9">
        <v>7</v>
      </c>
      <c r="C9">
        <v>1</v>
      </c>
      <c r="D9">
        <v>6</v>
      </c>
      <c r="F9">
        <v>3.11</v>
      </c>
      <c r="G9">
        <v>94</v>
      </c>
      <c r="H9">
        <v>1.8248</v>
      </c>
      <c r="I9">
        <v>0.39219900000000002</v>
      </c>
      <c r="J9">
        <v>0.35627900000000001</v>
      </c>
      <c r="K9">
        <v>7.1732799999999999E-2</v>
      </c>
      <c r="L9">
        <v>58.6</v>
      </c>
      <c r="M9">
        <v>0.734263</v>
      </c>
      <c r="N9">
        <v>-0.69834200000000002</v>
      </c>
      <c r="O9">
        <v>0.66500000000000004</v>
      </c>
      <c r="Q9">
        <v>7</v>
      </c>
      <c r="R9">
        <v>1</v>
      </c>
      <c r="S9">
        <v>6</v>
      </c>
      <c r="U9">
        <v>3.03</v>
      </c>
      <c r="V9">
        <v>38</v>
      </c>
      <c r="W9">
        <v>9.6458499999999994</v>
      </c>
      <c r="X9">
        <v>3.34328</v>
      </c>
      <c r="Y9">
        <v>5.3463700000000003</v>
      </c>
      <c r="Z9">
        <v>7.2670599999999999</v>
      </c>
      <c r="AA9">
        <v>40.6</v>
      </c>
      <c r="AB9">
        <v>2.14974</v>
      </c>
      <c r="AC9">
        <v>-4.1528299999999998</v>
      </c>
      <c r="AD9">
        <v>0.66500000000000004</v>
      </c>
      <c r="AF9">
        <v>7</v>
      </c>
      <c r="AG9">
        <v>1</v>
      </c>
      <c r="AH9">
        <v>6</v>
      </c>
      <c r="AJ9">
        <v>3.11</v>
      </c>
      <c r="AK9">
        <v>94</v>
      </c>
      <c r="AL9">
        <v>1.8248</v>
      </c>
      <c r="AM9">
        <v>0.39219900000000002</v>
      </c>
      <c r="AN9">
        <v>0.35627900000000001</v>
      </c>
      <c r="AO9">
        <v>7.1732799999999999E-2</v>
      </c>
      <c r="AP9">
        <v>58.6</v>
      </c>
      <c r="AQ9">
        <v>0.734263</v>
      </c>
      <c r="AR9">
        <v>-0.69834200000000002</v>
      </c>
      <c r="AS9">
        <v>0.66500000000000004</v>
      </c>
    </row>
    <row r="10" spans="1:47" x14ac:dyDescent="0.25">
      <c r="A10" s="1" t="s">
        <v>399</v>
      </c>
      <c r="B10">
        <v>8</v>
      </c>
      <c r="C10">
        <v>1</v>
      </c>
      <c r="D10">
        <v>7</v>
      </c>
      <c r="F10">
        <v>2.91</v>
      </c>
      <c r="G10">
        <v>100</v>
      </c>
      <c r="H10">
        <v>1.82826</v>
      </c>
      <c r="I10">
        <v>0.39232899999999998</v>
      </c>
      <c r="J10">
        <v>0.35718499999999997</v>
      </c>
      <c r="K10">
        <v>7.2090899999999999E-2</v>
      </c>
      <c r="L10">
        <v>58.4</v>
      </c>
      <c r="M10">
        <v>0.735537</v>
      </c>
      <c r="N10">
        <v>-0.70039399999999996</v>
      </c>
      <c r="O10">
        <v>0.67500000000000004</v>
      </c>
      <c r="Q10">
        <v>8</v>
      </c>
      <c r="R10">
        <v>1</v>
      </c>
      <c r="S10">
        <v>7</v>
      </c>
      <c r="U10">
        <v>0.03</v>
      </c>
      <c r="V10">
        <v>83</v>
      </c>
      <c r="W10">
        <v>3.8799199999999998</v>
      </c>
      <c r="X10">
        <v>5.2391300000000003</v>
      </c>
      <c r="Y10">
        <v>4.9231100000000003</v>
      </c>
      <c r="Z10">
        <v>11.9862</v>
      </c>
      <c r="AA10">
        <v>2</v>
      </c>
      <c r="AB10">
        <v>-0.52159299999999997</v>
      </c>
      <c r="AC10">
        <v>0.837615</v>
      </c>
      <c r="AD10">
        <v>0.67500000000000004</v>
      </c>
      <c r="AF10">
        <v>8</v>
      </c>
      <c r="AG10">
        <v>1</v>
      </c>
      <c r="AH10">
        <v>7</v>
      </c>
      <c r="AJ10">
        <v>2.91</v>
      </c>
      <c r="AK10">
        <v>100</v>
      </c>
      <c r="AL10">
        <v>1.82826</v>
      </c>
      <c r="AM10">
        <v>0.39232899999999998</v>
      </c>
      <c r="AN10">
        <v>0.35718499999999997</v>
      </c>
      <c r="AO10">
        <v>7.2090899999999999E-2</v>
      </c>
      <c r="AP10">
        <v>58.4</v>
      </c>
      <c r="AQ10">
        <v>0.735537</v>
      </c>
      <c r="AR10">
        <v>-0.70039399999999996</v>
      </c>
      <c r="AS10">
        <v>0.67500000000000004</v>
      </c>
    </row>
    <row r="11" spans="1:47" x14ac:dyDescent="0.25">
      <c r="A11" s="1" t="s">
        <v>399</v>
      </c>
      <c r="B11">
        <v>9</v>
      </c>
      <c r="C11">
        <v>1</v>
      </c>
      <c r="D11">
        <v>8</v>
      </c>
      <c r="F11">
        <v>1.44</v>
      </c>
      <c r="G11">
        <v>123</v>
      </c>
      <c r="H11">
        <v>1.42662</v>
      </c>
      <c r="I11">
        <v>0.36539300000000002</v>
      </c>
      <c r="J11">
        <v>0.43677899999999997</v>
      </c>
      <c r="K11">
        <v>0.10462</v>
      </c>
      <c r="L11">
        <v>39.6</v>
      </c>
      <c r="M11">
        <v>0.494921</v>
      </c>
      <c r="N11">
        <v>-0.566307</v>
      </c>
      <c r="O11">
        <v>0.69</v>
      </c>
      <c r="Q11">
        <v>9</v>
      </c>
      <c r="R11">
        <v>1</v>
      </c>
      <c r="S11">
        <v>8</v>
      </c>
      <c r="U11">
        <v>7.0000000000000007E-2</v>
      </c>
      <c r="V11">
        <v>49</v>
      </c>
      <c r="W11">
        <v>3.7397200000000002</v>
      </c>
      <c r="X11">
        <v>5.31935</v>
      </c>
      <c r="Y11">
        <v>4.8452700000000002</v>
      </c>
      <c r="Z11">
        <v>11.898999999999999</v>
      </c>
      <c r="AA11">
        <v>2.7</v>
      </c>
      <c r="AB11">
        <v>-0.55277200000000004</v>
      </c>
      <c r="AC11">
        <v>1.02685</v>
      </c>
      <c r="AD11">
        <v>0.69</v>
      </c>
      <c r="AF11">
        <v>9</v>
      </c>
      <c r="AG11">
        <v>1</v>
      </c>
      <c r="AH11">
        <v>8</v>
      </c>
      <c r="AJ11">
        <v>1.44</v>
      </c>
      <c r="AK11">
        <v>123</v>
      </c>
      <c r="AL11">
        <v>1.42662</v>
      </c>
      <c r="AM11">
        <v>0.36539300000000002</v>
      </c>
      <c r="AN11">
        <v>0.43677899999999997</v>
      </c>
      <c r="AO11">
        <v>0.10462</v>
      </c>
      <c r="AP11">
        <v>39.6</v>
      </c>
      <c r="AQ11">
        <v>0.494921</v>
      </c>
      <c r="AR11">
        <v>-0.566307</v>
      </c>
      <c r="AS11">
        <v>0.69</v>
      </c>
    </row>
    <row r="12" spans="1:47" x14ac:dyDescent="0.25">
      <c r="A12" s="1" t="s">
        <v>399</v>
      </c>
      <c r="B12">
        <v>10</v>
      </c>
      <c r="C12">
        <v>1</v>
      </c>
      <c r="D12">
        <v>9</v>
      </c>
      <c r="F12">
        <v>1.43</v>
      </c>
      <c r="G12">
        <v>95</v>
      </c>
      <c r="H12">
        <v>1.3919900000000001</v>
      </c>
      <c r="I12">
        <v>0.36432500000000001</v>
      </c>
      <c r="J12">
        <v>0.44268200000000002</v>
      </c>
      <c r="K12">
        <v>0.107687</v>
      </c>
      <c r="L12">
        <v>37.799999999999997</v>
      </c>
      <c r="M12">
        <v>0.47465499999999999</v>
      </c>
      <c r="N12">
        <v>-0.55301199999999995</v>
      </c>
      <c r="O12">
        <v>0.71</v>
      </c>
      <c r="Q12">
        <v>10</v>
      </c>
      <c r="R12">
        <v>1</v>
      </c>
      <c r="S12">
        <v>9</v>
      </c>
      <c r="U12">
        <v>0.12</v>
      </c>
      <c r="V12">
        <v>40</v>
      </c>
      <c r="W12">
        <v>3.6512600000000002</v>
      </c>
      <c r="X12">
        <v>5.37392</v>
      </c>
      <c r="Y12">
        <v>4.7802199999999999</v>
      </c>
      <c r="Z12">
        <v>11.8329</v>
      </c>
      <c r="AA12">
        <v>3.3</v>
      </c>
      <c r="AB12">
        <v>-0.56448299999999996</v>
      </c>
      <c r="AC12">
        <v>1.15818</v>
      </c>
      <c r="AD12">
        <v>0.71</v>
      </c>
      <c r="AF12">
        <v>10</v>
      </c>
      <c r="AG12">
        <v>1</v>
      </c>
      <c r="AH12">
        <v>9</v>
      </c>
      <c r="AJ12">
        <v>1.43</v>
      </c>
      <c r="AK12">
        <v>95</v>
      </c>
      <c r="AL12">
        <v>1.3919900000000001</v>
      </c>
      <c r="AM12">
        <v>0.36432500000000001</v>
      </c>
      <c r="AN12">
        <v>0.44268200000000002</v>
      </c>
      <c r="AO12">
        <v>0.107687</v>
      </c>
      <c r="AP12">
        <v>37.799999999999997</v>
      </c>
      <c r="AQ12">
        <v>0.47465499999999999</v>
      </c>
      <c r="AR12">
        <v>-0.55301199999999995</v>
      </c>
      <c r="AS12">
        <v>0.71</v>
      </c>
    </row>
    <row r="13" spans="1:47" x14ac:dyDescent="0.25">
      <c r="A13" s="1" t="s">
        <v>399</v>
      </c>
      <c r="B13">
        <v>11</v>
      </c>
      <c r="C13">
        <v>1</v>
      </c>
      <c r="D13">
        <v>10</v>
      </c>
      <c r="F13">
        <v>1.44</v>
      </c>
      <c r="G13">
        <v>89</v>
      </c>
      <c r="H13">
        <v>1.38947</v>
      </c>
      <c r="I13">
        <v>0.36548000000000003</v>
      </c>
      <c r="J13">
        <v>0.44418999999999997</v>
      </c>
      <c r="K13">
        <v>0.10885599999999999</v>
      </c>
      <c r="L13">
        <v>37.200000000000003</v>
      </c>
      <c r="M13">
        <v>0.472638</v>
      </c>
      <c r="N13">
        <v>-0.55134799999999995</v>
      </c>
      <c r="O13">
        <v>0.73499999999999999</v>
      </c>
      <c r="Q13">
        <v>11</v>
      </c>
      <c r="R13">
        <v>1</v>
      </c>
      <c r="S13">
        <v>10</v>
      </c>
      <c r="U13">
        <v>0.17</v>
      </c>
      <c r="V13">
        <v>36</v>
      </c>
      <c r="W13">
        <v>3.5917599999999998</v>
      </c>
      <c r="X13">
        <v>5.4112</v>
      </c>
      <c r="Y13">
        <v>4.72715</v>
      </c>
      <c r="Z13">
        <v>11.7834</v>
      </c>
      <c r="AA13">
        <v>3.7</v>
      </c>
      <c r="AB13">
        <v>-0.56769400000000003</v>
      </c>
      <c r="AC13">
        <v>1.2517499999999999</v>
      </c>
      <c r="AD13">
        <v>0.73499999999999999</v>
      </c>
      <c r="AF13">
        <v>11</v>
      </c>
      <c r="AG13">
        <v>1</v>
      </c>
      <c r="AH13">
        <v>10</v>
      </c>
      <c r="AJ13">
        <v>1.44</v>
      </c>
      <c r="AK13">
        <v>89</v>
      </c>
      <c r="AL13">
        <v>1.38947</v>
      </c>
      <c r="AM13">
        <v>0.36548000000000003</v>
      </c>
      <c r="AN13">
        <v>0.44418999999999997</v>
      </c>
      <c r="AO13">
        <v>0.10885599999999999</v>
      </c>
      <c r="AP13">
        <v>37.200000000000003</v>
      </c>
      <c r="AQ13">
        <v>0.472638</v>
      </c>
      <c r="AR13">
        <v>-0.55134799999999995</v>
      </c>
      <c r="AS13">
        <v>0.73499999999999999</v>
      </c>
    </row>
    <row r="14" spans="1:47" x14ac:dyDescent="0.25">
      <c r="A14" s="1" t="s">
        <v>399</v>
      </c>
      <c r="B14">
        <v>12</v>
      </c>
      <c r="C14">
        <v>1</v>
      </c>
      <c r="D14">
        <v>10.782999999999999</v>
      </c>
      <c r="E14">
        <v>3572633</v>
      </c>
      <c r="F14">
        <v>1.47</v>
      </c>
      <c r="G14">
        <v>86</v>
      </c>
      <c r="H14">
        <v>1.40056</v>
      </c>
      <c r="I14">
        <v>0.36722199999999999</v>
      </c>
      <c r="J14">
        <v>0.44381300000000001</v>
      </c>
      <c r="K14">
        <v>0.10906100000000001</v>
      </c>
      <c r="L14">
        <v>37</v>
      </c>
      <c r="M14">
        <v>0.47837499999999999</v>
      </c>
      <c r="N14">
        <v>-0.55496599999999996</v>
      </c>
      <c r="O14">
        <v>0.75800000000000001</v>
      </c>
      <c r="Q14">
        <v>12</v>
      </c>
      <c r="R14">
        <v>1</v>
      </c>
      <c r="S14">
        <v>10.782999999999999</v>
      </c>
      <c r="T14">
        <v>3572633</v>
      </c>
      <c r="U14">
        <v>0.22</v>
      </c>
      <c r="V14">
        <v>33</v>
      </c>
      <c r="W14">
        <v>3.5604100000000001</v>
      </c>
      <c r="X14">
        <v>5.4306000000000001</v>
      </c>
      <c r="Y14">
        <v>4.6931799999999999</v>
      </c>
      <c r="Z14">
        <v>11.7559</v>
      </c>
      <c r="AA14">
        <v>3.9</v>
      </c>
      <c r="AB14">
        <v>-0.56638299999999997</v>
      </c>
      <c r="AC14">
        <v>1.3038099999999999</v>
      </c>
      <c r="AD14">
        <v>0.75800000000000001</v>
      </c>
      <c r="AF14">
        <v>12</v>
      </c>
      <c r="AG14">
        <v>1</v>
      </c>
      <c r="AH14">
        <v>10.782999999999999</v>
      </c>
      <c r="AI14">
        <v>3572633</v>
      </c>
      <c r="AJ14">
        <v>1.47</v>
      </c>
      <c r="AK14">
        <v>86</v>
      </c>
      <c r="AL14">
        <v>1.40056</v>
      </c>
      <c r="AM14">
        <v>0.36722199999999999</v>
      </c>
      <c r="AN14">
        <v>0.44381300000000001</v>
      </c>
      <c r="AO14">
        <v>0.10906100000000001</v>
      </c>
      <c r="AP14">
        <v>37</v>
      </c>
      <c r="AQ14">
        <v>0.47837499999999999</v>
      </c>
      <c r="AR14">
        <v>-0.55496599999999996</v>
      </c>
      <c r="AS14">
        <v>0.75800000000000001</v>
      </c>
    </row>
    <row r="15" spans="1:47" x14ac:dyDescent="0.25">
      <c r="A15" s="1" t="s">
        <v>399</v>
      </c>
      <c r="B15">
        <v>13</v>
      </c>
      <c r="C15">
        <v>1</v>
      </c>
      <c r="D15">
        <v>11.016</v>
      </c>
      <c r="E15">
        <v>3571700</v>
      </c>
      <c r="F15">
        <v>1.75</v>
      </c>
      <c r="G15">
        <v>75</v>
      </c>
      <c r="H15">
        <v>1.3881699999999999</v>
      </c>
      <c r="I15">
        <v>0.35980699999999999</v>
      </c>
      <c r="J15">
        <v>0.45917999999999998</v>
      </c>
      <c r="K15">
        <v>0.10835500000000001</v>
      </c>
      <c r="L15">
        <v>37.4</v>
      </c>
      <c r="M15">
        <v>0.46449699999999999</v>
      </c>
      <c r="N15">
        <v>-0.56386999999999998</v>
      </c>
      <c r="O15">
        <v>0.75900000000000001</v>
      </c>
      <c r="Q15">
        <v>13</v>
      </c>
      <c r="R15">
        <v>1</v>
      </c>
      <c r="S15">
        <v>11.016</v>
      </c>
      <c r="T15">
        <v>3571700</v>
      </c>
      <c r="U15">
        <v>0.21</v>
      </c>
      <c r="V15">
        <v>33</v>
      </c>
      <c r="W15">
        <v>3.5695100000000002</v>
      </c>
      <c r="X15">
        <v>5.4245999999999999</v>
      </c>
      <c r="Y15">
        <v>4.6952499999999997</v>
      </c>
      <c r="Z15">
        <v>11.7645</v>
      </c>
      <c r="AA15">
        <v>3.8</v>
      </c>
      <c r="AB15">
        <v>-0.56286999999999998</v>
      </c>
      <c r="AC15">
        <v>1.2922199999999999</v>
      </c>
      <c r="AD15">
        <v>0.75900000000000001</v>
      </c>
      <c r="AF15">
        <v>13</v>
      </c>
      <c r="AG15">
        <v>1</v>
      </c>
      <c r="AH15">
        <v>11.016</v>
      </c>
      <c r="AI15">
        <v>3571700</v>
      </c>
      <c r="AJ15">
        <v>1.75</v>
      </c>
      <c r="AK15">
        <v>75</v>
      </c>
      <c r="AL15">
        <v>1.3881699999999999</v>
      </c>
      <c r="AM15">
        <v>0.35980699999999999</v>
      </c>
      <c r="AN15">
        <v>0.45917999999999998</v>
      </c>
      <c r="AO15">
        <v>0.10835500000000001</v>
      </c>
      <c r="AP15">
        <v>37.4</v>
      </c>
      <c r="AQ15">
        <v>0.46449699999999999</v>
      </c>
      <c r="AR15">
        <v>-0.56386999999999998</v>
      </c>
      <c r="AS15">
        <v>0.75900000000000001</v>
      </c>
    </row>
    <row r="16" spans="1:47" x14ac:dyDescent="0.25">
      <c r="A16" s="1" t="s">
        <v>399</v>
      </c>
      <c r="B16">
        <v>14</v>
      </c>
      <c r="C16">
        <v>1</v>
      </c>
      <c r="D16">
        <v>11.269</v>
      </c>
      <c r="E16">
        <v>1165626</v>
      </c>
      <c r="F16">
        <v>1.63</v>
      </c>
      <c r="G16">
        <v>78</v>
      </c>
      <c r="H16">
        <v>1.40208</v>
      </c>
      <c r="I16">
        <v>0.364255</v>
      </c>
      <c r="J16">
        <v>0.453125</v>
      </c>
      <c r="K16">
        <v>0.108611</v>
      </c>
      <c r="L16">
        <v>37.299999999999997</v>
      </c>
      <c r="M16">
        <v>0.47447800000000001</v>
      </c>
      <c r="N16">
        <v>-0.56334899999999999</v>
      </c>
      <c r="O16">
        <v>0.76</v>
      </c>
      <c r="Q16">
        <v>14</v>
      </c>
      <c r="R16">
        <v>1</v>
      </c>
      <c r="S16">
        <v>11.269</v>
      </c>
      <c r="T16">
        <v>1165626</v>
      </c>
      <c r="U16">
        <v>0.13</v>
      </c>
      <c r="V16">
        <v>38</v>
      </c>
      <c r="W16">
        <v>3.6924700000000001</v>
      </c>
      <c r="X16">
        <v>5.3481199999999998</v>
      </c>
      <c r="Y16">
        <v>4.75563</v>
      </c>
      <c r="Z16">
        <v>11.866099999999999</v>
      </c>
      <c r="AA16">
        <v>3</v>
      </c>
      <c r="AB16">
        <v>-0.53158000000000005</v>
      </c>
      <c r="AC16">
        <v>1.12408</v>
      </c>
      <c r="AD16">
        <v>0.76</v>
      </c>
      <c r="AF16">
        <v>14</v>
      </c>
      <c r="AG16">
        <v>1</v>
      </c>
      <c r="AH16">
        <v>11.269</v>
      </c>
      <c r="AI16">
        <v>1165626</v>
      </c>
      <c r="AJ16">
        <v>1.63</v>
      </c>
      <c r="AK16">
        <v>78</v>
      </c>
      <c r="AL16">
        <v>1.40208</v>
      </c>
      <c r="AM16">
        <v>0.364255</v>
      </c>
      <c r="AN16">
        <v>0.453125</v>
      </c>
      <c r="AO16">
        <v>0.108611</v>
      </c>
      <c r="AP16">
        <v>37.299999999999997</v>
      </c>
      <c r="AQ16">
        <v>0.47447800000000001</v>
      </c>
      <c r="AR16">
        <v>-0.56334899999999999</v>
      </c>
      <c r="AS16">
        <v>0.76</v>
      </c>
    </row>
    <row r="17" spans="1:45" x14ac:dyDescent="0.25">
      <c r="A17" s="1" t="s">
        <v>399</v>
      </c>
      <c r="B17">
        <v>15</v>
      </c>
      <c r="C17">
        <v>1</v>
      </c>
      <c r="D17">
        <v>11.276</v>
      </c>
      <c r="E17">
        <v>1307580</v>
      </c>
      <c r="F17">
        <v>1.63</v>
      </c>
      <c r="G17">
        <v>78</v>
      </c>
      <c r="H17">
        <v>1.40212</v>
      </c>
      <c r="I17">
        <v>0.36425800000000003</v>
      </c>
      <c r="J17">
        <v>0.453125</v>
      </c>
      <c r="K17">
        <v>0.108611</v>
      </c>
      <c r="L17">
        <v>37.299999999999997</v>
      </c>
      <c r="M17">
        <v>0.47449599999999997</v>
      </c>
      <c r="N17">
        <v>-0.56336299999999995</v>
      </c>
      <c r="O17">
        <v>0.76</v>
      </c>
      <c r="Q17">
        <v>15</v>
      </c>
      <c r="R17">
        <v>1</v>
      </c>
      <c r="S17">
        <v>11.276</v>
      </c>
      <c r="T17">
        <v>1307580</v>
      </c>
      <c r="U17">
        <v>0.13</v>
      </c>
      <c r="V17">
        <v>38</v>
      </c>
      <c r="W17">
        <v>3.6923699999999999</v>
      </c>
      <c r="X17">
        <v>5.34816</v>
      </c>
      <c r="Y17">
        <v>4.75563</v>
      </c>
      <c r="Z17">
        <v>11.866</v>
      </c>
      <c r="AA17">
        <v>3</v>
      </c>
      <c r="AB17">
        <v>-0.53162600000000004</v>
      </c>
      <c r="AC17">
        <v>1.12416</v>
      </c>
      <c r="AD17">
        <v>0.76</v>
      </c>
      <c r="AF17">
        <v>15</v>
      </c>
      <c r="AG17">
        <v>1</v>
      </c>
      <c r="AH17">
        <v>11.276</v>
      </c>
      <c r="AI17">
        <v>1307580</v>
      </c>
      <c r="AJ17">
        <v>1.63</v>
      </c>
      <c r="AK17">
        <v>78</v>
      </c>
      <c r="AL17">
        <v>1.40212</v>
      </c>
      <c r="AM17">
        <v>0.36425800000000003</v>
      </c>
      <c r="AN17">
        <v>0.453125</v>
      </c>
      <c r="AO17">
        <v>0.108611</v>
      </c>
      <c r="AP17">
        <v>37.299999999999997</v>
      </c>
      <c r="AQ17">
        <v>0.47449599999999997</v>
      </c>
      <c r="AR17">
        <v>-0.56336299999999995</v>
      </c>
      <c r="AS17">
        <v>0.76</v>
      </c>
    </row>
    <row r="18" spans="1:45" x14ac:dyDescent="0.25">
      <c r="A18" s="1" t="s">
        <v>399</v>
      </c>
      <c r="B18">
        <v>16</v>
      </c>
      <c r="C18">
        <v>1</v>
      </c>
      <c r="D18">
        <v>11.284000000000001</v>
      </c>
      <c r="E18">
        <v>980152</v>
      </c>
      <c r="F18">
        <v>1.63</v>
      </c>
      <c r="G18">
        <v>78</v>
      </c>
      <c r="H18">
        <v>1.4021999999999999</v>
      </c>
      <c r="I18">
        <v>0.36426500000000001</v>
      </c>
      <c r="J18">
        <v>0.453125</v>
      </c>
      <c r="K18">
        <v>0.10861</v>
      </c>
      <c r="L18">
        <v>37.299999999999997</v>
      </c>
      <c r="M18">
        <v>0.47453800000000002</v>
      </c>
      <c r="N18">
        <v>-0.56339799999999995</v>
      </c>
      <c r="O18">
        <v>0.76</v>
      </c>
      <c r="Q18">
        <v>16</v>
      </c>
      <c r="R18">
        <v>1</v>
      </c>
      <c r="S18">
        <v>11.284000000000001</v>
      </c>
      <c r="T18">
        <v>980152</v>
      </c>
      <c r="U18">
        <v>0.13</v>
      </c>
      <c r="V18">
        <v>38</v>
      </c>
      <c r="W18">
        <v>3.69245</v>
      </c>
      <c r="X18">
        <v>5.3481100000000001</v>
      </c>
      <c r="Y18">
        <v>4.75563</v>
      </c>
      <c r="Z18">
        <v>11.866099999999999</v>
      </c>
      <c r="AA18">
        <v>3</v>
      </c>
      <c r="AB18">
        <v>-0.53158499999999997</v>
      </c>
      <c r="AC18">
        <v>1.12408</v>
      </c>
      <c r="AD18">
        <v>0.76</v>
      </c>
      <c r="AF18">
        <v>16</v>
      </c>
      <c r="AG18">
        <v>1</v>
      </c>
      <c r="AH18">
        <v>11.284000000000001</v>
      </c>
      <c r="AI18">
        <v>980152</v>
      </c>
      <c r="AJ18">
        <v>1.63</v>
      </c>
      <c r="AK18">
        <v>78</v>
      </c>
      <c r="AL18">
        <v>1.4021999999999999</v>
      </c>
      <c r="AM18">
        <v>0.36426500000000001</v>
      </c>
      <c r="AN18">
        <v>0.453125</v>
      </c>
      <c r="AO18">
        <v>0.10861</v>
      </c>
      <c r="AP18">
        <v>37.299999999999997</v>
      </c>
      <c r="AQ18">
        <v>0.47453800000000002</v>
      </c>
      <c r="AR18">
        <v>-0.56339799999999995</v>
      </c>
      <c r="AS18">
        <v>0.76</v>
      </c>
    </row>
    <row r="19" spans="1:45" x14ac:dyDescent="0.25">
      <c r="A19" s="1" t="s">
        <v>399</v>
      </c>
      <c r="B19">
        <v>17</v>
      </c>
      <c r="C19">
        <v>1</v>
      </c>
      <c r="D19">
        <v>11.285</v>
      </c>
      <c r="E19">
        <v>1103212</v>
      </c>
      <c r="F19">
        <v>2.02</v>
      </c>
      <c r="G19">
        <v>69</v>
      </c>
      <c r="H19">
        <v>1.4339900000000001</v>
      </c>
      <c r="I19">
        <v>0.36668600000000001</v>
      </c>
      <c r="J19">
        <v>0.453125</v>
      </c>
      <c r="K19">
        <v>0.108179</v>
      </c>
      <c r="L19">
        <v>37.5</v>
      </c>
      <c r="M19">
        <v>0.49043300000000001</v>
      </c>
      <c r="N19">
        <v>-0.57687200000000005</v>
      </c>
      <c r="O19">
        <v>0.76300000000000001</v>
      </c>
      <c r="Q19">
        <v>17</v>
      </c>
      <c r="R19">
        <v>1</v>
      </c>
      <c r="S19">
        <v>11.285</v>
      </c>
      <c r="T19">
        <v>1103212</v>
      </c>
      <c r="U19">
        <v>0.15</v>
      </c>
      <c r="V19">
        <v>35</v>
      </c>
      <c r="W19">
        <v>3.6467700000000001</v>
      </c>
      <c r="X19">
        <v>5.3487499999999999</v>
      </c>
      <c r="Y19">
        <v>4.75563</v>
      </c>
      <c r="Z19">
        <v>11.852499999999999</v>
      </c>
      <c r="AA19">
        <v>3.1</v>
      </c>
      <c r="AB19">
        <v>-0.554427</v>
      </c>
      <c r="AC19">
        <v>1.1475500000000001</v>
      </c>
      <c r="AD19">
        <v>0.76300000000000001</v>
      </c>
      <c r="AF19">
        <v>17</v>
      </c>
      <c r="AG19">
        <v>1</v>
      </c>
      <c r="AH19">
        <v>11.285</v>
      </c>
      <c r="AI19">
        <v>1103212</v>
      </c>
      <c r="AJ19">
        <v>2.02</v>
      </c>
      <c r="AK19">
        <v>69</v>
      </c>
      <c r="AL19">
        <v>1.4339900000000001</v>
      </c>
      <c r="AM19">
        <v>0.36668600000000001</v>
      </c>
      <c r="AN19">
        <v>0.453125</v>
      </c>
      <c r="AO19">
        <v>0.108179</v>
      </c>
      <c r="AP19">
        <v>37.5</v>
      </c>
      <c r="AQ19">
        <v>0.49043300000000001</v>
      </c>
      <c r="AR19">
        <v>-0.57687200000000005</v>
      </c>
      <c r="AS19">
        <v>0.76300000000000001</v>
      </c>
    </row>
    <row r="20" spans="1:45" x14ac:dyDescent="0.25">
      <c r="A20" s="1" t="s">
        <v>399</v>
      </c>
      <c r="B20">
        <v>18</v>
      </c>
      <c r="C20">
        <v>1</v>
      </c>
      <c r="D20">
        <v>11.287000000000001</v>
      </c>
      <c r="E20">
        <v>3029508</v>
      </c>
      <c r="F20">
        <v>2.1</v>
      </c>
      <c r="G20">
        <v>68</v>
      </c>
      <c r="H20">
        <v>1.4418299999999999</v>
      </c>
      <c r="I20">
        <v>0.36728499999999997</v>
      </c>
      <c r="J20">
        <v>0.453125</v>
      </c>
      <c r="K20">
        <v>0.10809100000000001</v>
      </c>
      <c r="L20">
        <v>37.6</v>
      </c>
      <c r="M20">
        <v>0.49435499999999999</v>
      </c>
      <c r="N20">
        <v>-0.58019399999999999</v>
      </c>
      <c r="O20">
        <v>0.76500000000000001</v>
      </c>
      <c r="Q20">
        <v>18</v>
      </c>
      <c r="R20">
        <v>1</v>
      </c>
      <c r="S20">
        <v>11.287000000000001</v>
      </c>
      <c r="T20">
        <v>3029508</v>
      </c>
      <c r="U20">
        <v>0.13</v>
      </c>
      <c r="V20">
        <v>37</v>
      </c>
      <c r="W20">
        <v>3.6898499999999999</v>
      </c>
      <c r="X20">
        <v>5.3304</v>
      </c>
      <c r="Y20">
        <v>4.7556200000000004</v>
      </c>
      <c r="Z20">
        <v>11.8819</v>
      </c>
      <c r="AA20">
        <v>2.9</v>
      </c>
      <c r="AB20">
        <v>-0.53288500000000005</v>
      </c>
      <c r="AC20">
        <v>1.1076600000000001</v>
      </c>
      <c r="AD20">
        <v>0.76500000000000001</v>
      </c>
      <c r="AF20">
        <v>18</v>
      </c>
      <c r="AG20">
        <v>1</v>
      </c>
      <c r="AH20">
        <v>11.287000000000001</v>
      </c>
      <c r="AI20">
        <v>3029508</v>
      </c>
      <c r="AJ20">
        <v>2.1</v>
      </c>
      <c r="AK20">
        <v>68</v>
      </c>
      <c r="AL20">
        <v>1.4418299999999999</v>
      </c>
      <c r="AM20">
        <v>0.36728499999999997</v>
      </c>
      <c r="AN20">
        <v>0.453125</v>
      </c>
      <c r="AO20">
        <v>0.10809100000000001</v>
      </c>
      <c r="AP20">
        <v>37.6</v>
      </c>
      <c r="AQ20">
        <v>0.49435499999999999</v>
      </c>
      <c r="AR20">
        <v>-0.58019399999999999</v>
      </c>
      <c r="AS20">
        <v>0.76500000000000001</v>
      </c>
    </row>
    <row r="21" spans="1:45" x14ac:dyDescent="0.25">
      <c r="A21" s="1" t="s">
        <v>399</v>
      </c>
      <c r="B21">
        <v>19</v>
      </c>
      <c r="C21">
        <v>1</v>
      </c>
      <c r="D21">
        <v>11.288</v>
      </c>
      <c r="E21">
        <v>3571009</v>
      </c>
      <c r="F21">
        <v>2.23</v>
      </c>
      <c r="G21">
        <v>67</v>
      </c>
      <c r="H21">
        <v>1.4542900000000001</v>
      </c>
      <c r="I21">
        <v>0.368282</v>
      </c>
      <c r="J21">
        <v>0.453125</v>
      </c>
      <c r="K21">
        <v>0.107999</v>
      </c>
      <c r="L21">
        <v>37.6</v>
      </c>
      <c r="M21">
        <v>0.500583</v>
      </c>
      <c r="N21">
        <v>-0.585426</v>
      </c>
      <c r="O21">
        <v>0.76700000000000002</v>
      </c>
      <c r="Q21">
        <v>19</v>
      </c>
      <c r="R21">
        <v>1</v>
      </c>
      <c r="S21">
        <v>11.288</v>
      </c>
      <c r="T21">
        <v>3571009</v>
      </c>
      <c r="U21">
        <v>0.12</v>
      </c>
      <c r="V21">
        <v>39</v>
      </c>
      <c r="W21">
        <v>3.7198500000000001</v>
      </c>
      <c r="X21">
        <v>5.3168699999999998</v>
      </c>
      <c r="Y21">
        <v>4.75563</v>
      </c>
      <c r="Z21">
        <v>11.9024</v>
      </c>
      <c r="AA21">
        <v>2.7</v>
      </c>
      <c r="AB21">
        <v>-0.51788999999999996</v>
      </c>
      <c r="AC21">
        <v>1.0791299999999999</v>
      </c>
      <c r="AD21">
        <v>0.76700000000000002</v>
      </c>
      <c r="AF21">
        <v>19</v>
      </c>
      <c r="AG21">
        <v>1</v>
      </c>
      <c r="AH21">
        <v>11.288</v>
      </c>
      <c r="AI21">
        <v>3571009</v>
      </c>
      <c r="AJ21">
        <v>2.23</v>
      </c>
      <c r="AK21">
        <v>67</v>
      </c>
      <c r="AL21">
        <v>1.4542900000000001</v>
      </c>
      <c r="AM21">
        <v>0.368282</v>
      </c>
      <c r="AN21">
        <v>0.453125</v>
      </c>
      <c r="AO21">
        <v>0.107999</v>
      </c>
      <c r="AP21">
        <v>37.6</v>
      </c>
      <c r="AQ21">
        <v>0.500583</v>
      </c>
      <c r="AR21">
        <v>-0.585426</v>
      </c>
      <c r="AS21">
        <v>0.76700000000000002</v>
      </c>
    </row>
    <row r="22" spans="1:45" x14ac:dyDescent="0.25">
      <c r="A22" s="1" t="s">
        <v>399</v>
      </c>
      <c r="B22">
        <v>20</v>
      </c>
      <c r="C22">
        <v>1</v>
      </c>
      <c r="D22">
        <v>11.288</v>
      </c>
      <c r="E22">
        <v>2280002</v>
      </c>
      <c r="F22">
        <v>2.27</v>
      </c>
      <c r="G22">
        <v>67</v>
      </c>
      <c r="H22">
        <v>1.46427</v>
      </c>
      <c r="I22">
        <v>0.36903999999999998</v>
      </c>
      <c r="J22">
        <v>0.453125</v>
      </c>
      <c r="K22">
        <v>0.107909</v>
      </c>
      <c r="L22">
        <v>37.700000000000003</v>
      </c>
      <c r="M22">
        <v>0.50557399999999997</v>
      </c>
      <c r="N22">
        <v>-0.58965800000000002</v>
      </c>
      <c r="O22">
        <v>0.76700000000000002</v>
      </c>
      <c r="Q22">
        <v>20</v>
      </c>
      <c r="R22">
        <v>1</v>
      </c>
      <c r="S22">
        <v>11.288</v>
      </c>
      <c r="T22">
        <v>2280002</v>
      </c>
      <c r="U22">
        <v>0.12</v>
      </c>
      <c r="V22">
        <v>38</v>
      </c>
      <c r="W22">
        <v>3.7182499999999998</v>
      </c>
      <c r="X22">
        <v>5.3148299999999997</v>
      </c>
      <c r="Y22">
        <v>4.75563</v>
      </c>
      <c r="Z22">
        <v>11.9039</v>
      </c>
      <c r="AA22">
        <v>2.7</v>
      </c>
      <c r="AB22">
        <v>-0.51868700000000001</v>
      </c>
      <c r="AC22">
        <v>1.07789</v>
      </c>
      <c r="AD22">
        <v>0.76700000000000002</v>
      </c>
      <c r="AF22">
        <v>20</v>
      </c>
      <c r="AG22">
        <v>1</v>
      </c>
      <c r="AH22">
        <v>11.288</v>
      </c>
      <c r="AI22">
        <v>2280002</v>
      </c>
      <c r="AJ22">
        <v>2.27</v>
      </c>
      <c r="AK22">
        <v>67</v>
      </c>
      <c r="AL22">
        <v>1.46427</v>
      </c>
      <c r="AM22">
        <v>0.36903999999999998</v>
      </c>
      <c r="AN22">
        <v>0.453125</v>
      </c>
      <c r="AO22">
        <v>0.107909</v>
      </c>
      <c r="AP22">
        <v>37.700000000000003</v>
      </c>
      <c r="AQ22">
        <v>0.50557399999999997</v>
      </c>
      <c r="AR22">
        <v>-0.58965800000000002</v>
      </c>
      <c r="AS22">
        <v>0.76700000000000002</v>
      </c>
    </row>
    <row r="23" spans="1:45" x14ac:dyDescent="0.25">
      <c r="A23" s="1" t="s">
        <v>399</v>
      </c>
      <c r="B23">
        <v>21</v>
      </c>
      <c r="C23">
        <v>1</v>
      </c>
      <c r="D23">
        <v>11.298999999999999</v>
      </c>
      <c r="E23">
        <v>3572300</v>
      </c>
      <c r="F23">
        <v>2.2799999999999998</v>
      </c>
      <c r="G23">
        <v>67</v>
      </c>
      <c r="H23">
        <v>1.4654</v>
      </c>
      <c r="I23">
        <v>0.36912099999999998</v>
      </c>
      <c r="J23">
        <v>0.453125</v>
      </c>
      <c r="K23">
        <v>0.107895</v>
      </c>
      <c r="L23">
        <v>37.700000000000003</v>
      </c>
      <c r="M23">
        <v>0.50613799999999998</v>
      </c>
      <c r="N23">
        <v>-0.59014200000000006</v>
      </c>
      <c r="O23">
        <v>0.76700000000000002</v>
      </c>
      <c r="Q23">
        <v>21</v>
      </c>
      <c r="R23">
        <v>1</v>
      </c>
      <c r="S23">
        <v>11.298999999999999</v>
      </c>
      <c r="T23">
        <v>3572300</v>
      </c>
      <c r="U23">
        <v>0.12</v>
      </c>
      <c r="V23">
        <v>38</v>
      </c>
      <c r="W23">
        <v>3.7103199999999998</v>
      </c>
      <c r="X23">
        <v>5.3168699999999998</v>
      </c>
      <c r="Y23">
        <v>4.7556200000000004</v>
      </c>
      <c r="Z23">
        <v>11.9</v>
      </c>
      <c r="AA23">
        <v>2.7</v>
      </c>
      <c r="AB23">
        <v>-0.52265099999999998</v>
      </c>
      <c r="AC23">
        <v>1.08389</v>
      </c>
      <c r="AD23">
        <v>0.76700000000000002</v>
      </c>
      <c r="AF23">
        <v>21</v>
      </c>
      <c r="AG23">
        <v>1</v>
      </c>
      <c r="AH23">
        <v>11.298999999999999</v>
      </c>
      <c r="AI23">
        <v>3572300</v>
      </c>
      <c r="AJ23">
        <v>2.2799999999999998</v>
      </c>
      <c r="AK23">
        <v>67</v>
      </c>
      <c r="AL23">
        <v>1.4654</v>
      </c>
      <c r="AM23">
        <v>0.36912099999999998</v>
      </c>
      <c r="AN23">
        <v>0.453125</v>
      </c>
      <c r="AO23">
        <v>0.107895</v>
      </c>
      <c r="AP23">
        <v>37.700000000000003</v>
      </c>
      <c r="AQ23">
        <v>0.50613799999999998</v>
      </c>
      <c r="AR23">
        <v>-0.59014200000000006</v>
      </c>
      <c r="AS23">
        <v>0.76700000000000002</v>
      </c>
    </row>
    <row r="24" spans="1:45" x14ac:dyDescent="0.25">
      <c r="A24" s="1" t="s">
        <v>399</v>
      </c>
      <c r="B24">
        <v>22</v>
      </c>
      <c r="C24">
        <v>1</v>
      </c>
      <c r="D24">
        <v>11.307</v>
      </c>
      <c r="E24">
        <v>3573540</v>
      </c>
      <c r="F24">
        <v>2.2799999999999998</v>
      </c>
      <c r="G24">
        <v>67</v>
      </c>
      <c r="H24">
        <v>1.4656</v>
      </c>
      <c r="I24">
        <v>0.36913600000000002</v>
      </c>
      <c r="J24">
        <v>0.453125</v>
      </c>
      <c r="K24">
        <v>0.107894</v>
      </c>
      <c r="L24">
        <v>37.700000000000003</v>
      </c>
      <c r="M24">
        <v>0.50624000000000002</v>
      </c>
      <c r="N24">
        <v>-0.590229</v>
      </c>
      <c r="O24">
        <v>0.76700000000000002</v>
      </c>
      <c r="Q24">
        <v>22</v>
      </c>
      <c r="R24">
        <v>1</v>
      </c>
      <c r="S24">
        <v>11.307</v>
      </c>
      <c r="T24">
        <v>3573540</v>
      </c>
      <c r="U24">
        <v>0.12</v>
      </c>
      <c r="V24">
        <v>38</v>
      </c>
      <c r="W24">
        <v>3.7095400000000001</v>
      </c>
      <c r="X24">
        <v>5.3170299999999999</v>
      </c>
      <c r="Y24">
        <v>4.75563</v>
      </c>
      <c r="Z24">
        <v>11.8996</v>
      </c>
      <c r="AA24">
        <v>2.7</v>
      </c>
      <c r="AB24">
        <v>-0.52304099999999998</v>
      </c>
      <c r="AC24">
        <v>1.0844499999999999</v>
      </c>
      <c r="AD24">
        <v>0.76700000000000002</v>
      </c>
      <c r="AF24">
        <v>22</v>
      </c>
      <c r="AG24">
        <v>1</v>
      </c>
      <c r="AH24">
        <v>11.307</v>
      </c>
      <c r="AI24">
        <v>3573540</v>
      </c>
      <c r="AJ24">
        <v>2.2799999999999998</v>
      </c>
      <c r="AK24">
        <v>67</v>
      </c>
      <c r="AL24">
        <v>1.4656</v>
      </c>
      <c r="AM24">
        <v>0.36913600000000002</v>
      </c>
      <c r="AN24">
        <v>0.453125</v>
      </c>
      <c r="AO24">
        <v>0.107894</v>
      </c>
      <c r="AP24">
        <v>37.700000000000003</v>
      </c>
      <c r="AQ24">
        <v>0.50624000000000002</v>
      </c>
      <c r="AR24">
        <v>-0.590229</v>
      </c>
      <c r="AS24">
        <v>0.76700000000000002</v>
      </c>
    </row>
    <row r="25" spans="1:45" x14ac:dyDescent="0.25">
      <c r="A25" s="1" t="s">
        <v>399</v>
      </c>
      <c r="B25">
        <v>23</v>
      </c>
      <c r="C25">
        <v>1</v>
      </c>
      <c r="D25">
        <v>11.308999999999999</v>
      </c>
      <c r="E25">
        <v>1207670</v>
      </c>
      <c r="F25">
        <v>2.2799999999999998</v>
      </c>
      <c r="G25">
        <v>68</v>
      </c>
      <c r="H25">
        <v>1.4709099999999999</v>
      </c>
      <c r="I25">
        <v>0.36956499999999998</v>
      </c>
      <c r="J25">
        <v>0.453125</v>
      </c>
      <c r="K25">
        <v>0.10786999999999999</v>
      </c>
      <c r="L25">
        <v>37.700000000000003</v>
      </c>
      <c r="M25">
        <v>0.50889300000000004</v>
      </c>
      <c r="N25">
        <v>-0.59245300000000001</v>
      </c>
      <c r="O25">
        <v>0.76800000000000002</v>
      </c>
      <c r="Q25">
        <v>23</v>
      </c>
      <c r="R25">
        <v>1</v>
      </c>
      <c r="S25">
        <v>11.308999999999999</v>
      </c>
      <c r="T25">
        <v>1207670</v>
      </c>
      <c r="U25">
        <v>0.13</v>
      </c>
      <c r="V25">
        <v>37</v>
      </c>
      <c r="W25">
        <v>3.6922700000000002</v>
      </c>
      <c r="X25">
        <v>5.3215300000000001</v>
      </c>
      <c r="Y25">
        <v>4.7556200000000004</v>
      </c>
      <c r="Z25">
        <v>11.8909</v>
      </c>
      <c r="AA25">
        <v>2.8</v>
      </c>
      <c r="AB25">
        <v>-0.53167600000000004</v>
      </c>
      <c r="AC25">
        <v>1.09758</v>
      </c>
      <c r="AD25">
        <v>0.76800000000000002</v>
      </c>
      <c r="AF25">
        <v>23</v>
      </c>
      <c r="AG25">
        <v>1</v>
      </c>
      <c r="AH25">
        <v>11.308999999999999</v>
      </c>
      <c r="AI25">
        <v>1207670</v>
      </c>
      <c r="AJ25">
        <v>2.2799999999999998</v>
      </c>
      <c r="AK25">
        <v>68</v>
      </c>
      <c r="AL25">
        <v>1.4709099999999999</v>
      </c>
      <c r="AM25">
        <v>0.36956499999999998</v>
      </c>
      <c r="AN25">
        <v>0.453125</v>
      </c>
      <c r="AO25">
        <v>0.10786999999999999</v>
      </c>
      <c r="AP25">
        <v>37.700000000000003</v>
      </c>
      <c r="AQ25">
        <v>0.50889300000000004</v>
      </c>
      <c r="AR25">
        <v>-0.59245300000000001</v>
      </c>
      <c r="AS25">
        <v>0.76800000000000002</v>
      </c>
    </row>
    <row r="26" spans="1:45" x14ac:dyDescent="0.25">
      <c r="A26" s="1" t="s">
        <v>399</v>
      </c>
      <c r="B26">
        <v>24</v>
      </c>
      <c r="C26">
        <v>1</v>
      </c>
      <c r="D26">
        <v>11.31</v>
      </c>
      <c r="E26">
        <v>1282922</v>
      </c>
      <c r="F26">
        <v>2.2799999999999998</v>
      </c>
      <c r="G26">
        <v>69</v>
      </c>
      <c r="H26">
        <v>1.47092</v>
      </c>
      <c r="I26">
        <v>0.36956600000000001</v>
      </c>
      <c r="J26">
        <v>0.453125</v>
      </c>
      <c r="K26">
        <v>0.10787099999999999</v>
      </c>
      <c r="L26">
        <v>37.700000000000003</v>
      </c>
      <c r="M26">
        <v>0.50889700000000004</v>
      </c>
      <c r="N26">
        <v>-0.59245599999999998</v>
      </c>
      <c r="O26">
        <v>0.76700000000000002</v>
      </c>
      <c r="Q26">
        <v>24</v>
      </c>
      <c r="R26">
        <v>1</v>
      </c>
      <c r="S26">
        <v>11.31</v>
      </c>
      <c r="T26">
        <v>1282922</v>
      </c>
      <c r="U26">
        <v>0.13</v>
      </c>
      <c r="V26">
        <v>37</v>
      </c>
      <c r="W26">
        <v>3.6880700000000002</v>
      </c>
      <c r="X26">
        <v>5.3228799999999996</v>
      </c>
      <c r="Y26">
        <v>4.7556200000000004</v>
      </c>
      <c r="Z26">
        <v>11.888500000000001</v>
      </c>
      <c r="AA26">
        <v>2.8</v>
      </c>
      <c r="AB26">
        <v>-0.533779</v>
      </c>
      <c r="AC26">
        <v>1.10104</v>
      </c>
      <c r="AD26">
        <v>0.76700000000000002</v>
      </c>
      <c r="AF26">
        <v>24</v>
      </c>
      <c r="AG26">
        <v>1</v>
      </c>
      <c r="AH26">
        <v>11.31</v>
      </c>
      <c r="AI26">
        <v>1282922</v>
      </c>
      <c r="AJ26">
        <v>2.2799999999999998</v>
      </c>
      <c r="AK26">
        <v>69</v>
      </c>
      <c r="AL26">
        <v>1.47092</v>
      </c>
      <c r="AM26">
        <v>0.36956600000000001</v>
      </c>
      <c r="AN26">
        <v>0.453125</v>
      </c>
      <c r="AO26">
        <v>0.10787099999999999</v>
      </c>
      <c r="AP26">
        <v>37.700000000000003</v>
      </c>
      <c r="AQ26">
        <v>0.50889700000000004</v>
      </c>
      <c r="AR26">
        <v>-0.59245599999999998</v>
      </c>
      <c r="AS26">
        <v>0.76700000000000002</v>
      </c>
    </row>
    <row r="27" spans="1:45" x14ac:dyDescent="0.25">
      <c r="A27" s="1" t="s">
        <v>399</v>
      </c>
      <c r="B27">
        <v>25</v>
      </c>
      <c r="C27">
        <v>1</v>
      </c>
      <c r="D27">
        <v>11.311</v>
      </c>
      <c r="E27">
        <v>3572544</v>
      </c>
      <c r="F27">
        <v>2.2400000000000002</v>
      </c>
      <c r="G27">
        <v>69</v>
      </c>
      <c r="H27">
        <v>1.4700299999999999</v>
      </c>
      <c r="I27">
        <v>0.36949900000000002</v>
      </c>
      <c r="J27">
        <v>0.453125</v>
      </c>
      <c r="K27">
        <v>0.107878</v>
      </c>
      <c r="L27">
        <v>37.700000000000003</v>
      </c>
      <c r="M27">
        <v>0.50845200000000002</v>
      </c>
      <c r="N27">
        <v>-0.59207799999999999</v>
      </c>
      <c r="O27">
        <v>0.76700000000000002</v>
      </c>
      <c r="Q27">
        <v>25</v>
      </c>
      <c r="R27">
        <v>1</v>
      </c>
      <c r="S27">
        <v>11.311</v>
      </c>
      <c r="T27">
        <v>3572544</v>
      </c>
      <c r="U27">
        <v>0.14000000000000001</v>
      </c>
      <c r="V27">
        <v>35</v>
      </c>
      <c r="W27">
        <v>3.6495299999999999</v>
      </c>
      <c r="X27">
        <v>5.3354600000000003</v>
      </c>
      <c r="Y27">
        <v>4.7556200000000004</v>
      </c>
      <c r="Z27">
        <v>11.866099999999999</v>
      </c>
      <c r="AA27">
        <v>3</v>
      </c>
      <c r="AB27">
        <v>-0.55304600000000004</v>
      </c>
      <c r="AC27">
        <v>1.13289</v>
      </c>
      <c r="AD27">
        <v>0.76700000000000002</v>
      </c>
      <c r="AF27">
        <v>25</v>
      </c>
      <c r="AG27">
        <v>1</v>
      </c>
      <c r="AH27">
        <v>11.311</v>
      </c>
      <c r="AI27">
        <v>3572544</v>
      </c>
      <c r="AJ27">
        <v>2.2400000000000002</v>
      </c>
      <c r="AK27">
        <v>69</v>
      </c>
      <c r="AL27">
        <v>1.4700299999999999</v>
      </c>
      <c r="AM27">
        <v>0.36949900000000002</v>
      </c>
      <c r="AN27">
        <v>0.453125</v>
      </c>
      <c r="AO27">
        <v>0.107878</v>
      </c>
      <c r="AP27">
        <v>37.700000000000003</v>
      </c>
      <c r="AQ27">
        <v>0.50845200000000002</v>
      </c>
      <c r="AR27">
        <v>-0.59207799999999999</v>
      </c>
      <c r="AS27">
        <v>0.76700000000000002</v>
      </c>
    </row>
    <row r="28" spans="1:45" x14ac:dyDescent="0.25">
      <c r="A28" s="1" t="s">
        <v>399</v>
      </c>
      <c r="B28">
        <v>26</v>
      </c>
      <c r="C28">
        <v>1</v>
      </c>
      <c r="D28">
        <v>11.311999999999999</v>
      </c>
      <c r="E28">
        <v>1148130</v>
      </c>
      <c r="F28">
        <v>2.23</v>
      </c>
      <c r="G28">
        <v>69</v>
      </c>
      <c r="H28">
        <v>1.4691399999999999</v>
      </c>
      <c r="I28">
        <v>0.36942999999999998</v>
      </c>
      <c r="J28">
        <v>0.453125</v>
      </c>
      <c r="K28">
        <v>0.10788399999999999</v>
      </c>
      <c r="L28">
        <v>37.700000000000003</v>
      </c>
      <c r="M28">
        <v>0.50800599999999996</v>
      </c>
      <c r="N28">
        <v>-0.59170100000000003</v>
      </c>
      <c r="O28">
        <v>0.76700000000000002</v>
      </c>
      <c r="Q28">
        <v>26</v>
      </c>
      <c r="R28">
        <v>1</v>
      </c>
      <c r="S28">
        <v>11.311999999999999</v>
      </c>
      <c r="T28">
        <v>1148130</v>
      </c>
      <c r="U28">
        <v>0.14000000000000001</v>
      </c>
      <c r="V28">
        <v>35</v>
      </c>
      <c r="W28">
        <v>3.6509999999999998</v>
      </c>
      <c r="X28">
        <v>5.3353799999999998</v>
      </c>
      <c r="Y28">
        <v>4.7556200000000004</v>
      </c>
      <c r="Z28">
        <v>11.8666</v>
      </c>
      <c r="AA28">
        <v>3</v>
      </c>
      <c r="AB28">
        <v>-0.55231399999999997</v>
      </c>
      <c r="AC28">
        <v>1.1320699999999999</v>
      </c>
      <c r="AD28">
        <v>0.76700000000000002</v>
      </c>
      <c r="AF28">
        <v>26</v>
      </c>
      <c r="AG28">
        <v>1</v>
      </c>
      <c r="AH28">
        <v>11.311999999999999</v>
      </c>
      <c r="AI28">
        <v>1148130</v>
      </c>
      <c r="AJ28">
        <v>2.23</v>
      </c>
      <c r="AK28">
        <v>69</v>
      </c>
      <c r="AL28">
        <v>1.4691399999999999</v>
      </c>
      <c r="AM28">
        <v>0.36942999999999998</v>
      </c>
      <c r="AN28">
        <v>0.453125</v>
      </c>
      <c r="AO28">
        <v>0.10788399999999999</v>
      </c>
      <c r="AP28">
        <v>37.700000000000003</v>
      </c>
      <c r="AQ28">
        <v>0.50800599999999996</v>
      </c>
      <c r="AR28">
        <v>-0.59170100000000003</v>
      </c>
      <c r="AS28">
        <v>0.76700000000000002</v>
      </c>
    </row>
    <row r="29" spans="1:45" x14ac:dyDescent="0.25">
      <c r="A29" s="1" t="s">
        <v>399</v>
      </c>
      <c r="B29">
        <v>27</v>
      </c>
      <c r="C29">
        <v>1</v>
      </c>
      <c r="D29">
        <v>11.311999999999999</v>
      </c>
      <c r="E29">
        <v>3573734</v>
      </c>
      <c r="F29">
        <v>2.16</v>
      </c>
      <c r="G29">
        <v>72</v>
      </c>
      <c r="H29">
        <v>1.46757</v>
      </c>
      <c r="I29">
        <v>0.36931599999999998</v>
      </c>
      <c r="J29">
        <v>0.453125</v>
      </c>
      <c r="K29">
        <v>0.107901</v>
      </c>
      <c r="L29">
        <v>37.700000000000003</v>
      </c>
      <c r="M29">
        <v>0.50722400000000001</v>
      </c>
      <c r="N29">
        <v>-0.59103300000000003</v>
      </c>
      <c r="O29">
        <v>0.76600000000000001</v>
      </c>
      <c r="Q29">
        <v>27</v>
      </c>
      <c r="R29">
        <v>1</v>
      </c>
      <c r="S29">
        <v>11.311999999999999</v>
      </c>
      <c r="T29">
        <v>3573734</v>
      </c>
      <c r="U29">
        <v>0.13</v>
      </c>
      <c r="V29">
        <v>37</v>
      </c>
      <c r="W29">
        <v>3.6961400000000002</v>
      </c>
      <c r="X29">
        <v>5.3244600000000002</v>
      </c>
      <c r="Y29">
        <v>4.7556200000000004</v>
      </c>
      <c r="Z29">
        <v>11.889200000000001</v>
      </c>
      <c r="AA29">
        <v>2.8</v>
      </c>
      <c r="AB29">
        <v>-0.52973999999999999</v>
      </c>
      <c r="AC29">
        <v>1.0985799999999999</v>
      </c>
      <c r="AD29">
        <v>0.76600000000000001</v>
      </c>
      <c r="AF29">
        <v>27</v>
      </c>
      <c r="AG29">
        <v>1</v>
      </c>
      <c r="AH29">
        <v>11.311999999999999</v>
      </c>
      <c r="AI29">
        <v>3573734</v>
      </c>
      <c r="AJ29">
        <v>2.16</v>
      </c>
      <c r="AK29">
        <v>72</v>
      </c>
      <c r="AL29">
        <v>1.46757</v>
      </c>
      <c r="AM29">
        <v>0.36931599999999998</v>
      </c>
      <c r="AN29">
        <v>0.453125</v>
      </c>
      <c r="AO29">
        <v>0.107901</v>
      </c>
      <c r="AP29">
        <v>37.700000000000003</v>
      </c>
      <c r="AQ29">
        <v>0.50722400000000001</v>
      </c>
      <c r="AR29">
        <v>-0.59103300000000003</v>
      </c>
      <c r="AS29">
        <v>0.76600000000000001</v>
      </c>
    </row>
    <row r="30" spans="1:45" x14ac:dyDescent="0.25">
      <c r="A30" s="1" t="s">
        <v>399</v>
      </c>
      <c r="B30">
        <v>28</v>
      </c>
      <c r="C30">
        <v>1</v>
      </c>
      <c r="D30">
        <v>11.313000000000001</v>
      </c>
      <c r="E30">
        <v>1048115</v>
      </c>
      <c r="F30">
        <v>2.0299999999999998</v>
      </c>
      <c r="G30">
        <v>76</v>
      </c>
      <c r="H30">
        <v>1.46665</v>
      </c>
      <c r="I30">
        <v>0.36925999999999998</v>
      </c>
      <c r="J30">
        <v>0.453125</v>
      </c>
      <c r="K30">
        <v>0.107918</v>
      </c>
      <c r="L30">
        <v>37.700000000000003</v>
      </c>
      <c r="M30">
        <v>0.50676299999999996</v>
      </c>
      <c r="N30">
        <v>-0.59062899999999996</v>
      </c>
      <c r="O30">
        <v>0.76500000000000001</v>
      </c>
      <c r="Q30">
        <v>28</v>
      </c>
      <c r="R30">
        <v>1</v>
      </c>
      <c r="S30">
        <v>11.313000000000001</v>
      </c>
      <c r="T30">
        <v>1048115</v>
      </c>
      <c r="U30">
        <v>0.11</v>
      </c>
      <c r="V30">
        <v>40</v>
      </c>
      <c r="W30">
        <v>3.7538499999999999</v>
      </c>
      <c r="X30">
        <v>5.3112500000000002</v>
      </c>
      <c r="Y30">
        <v>4.75563</v>
      </c>
      <c r="Z30">
        <v>11.9163</v>
      </c>
      <c r="AA30">
        <v>2.6</v>
      </c>
      <c r="AB30">
        <v>-0.50088900000000003</v>
      </c>
      <c r="AC30">
        <v>1.0565100000000001</v>
      </c>
      <c r="AD30">
        <v>0.76500000000000001</v>
      </c>
      <c r="AF30">
        <v>28</v>
      </c>
      <c r="AG30">
        <v>1</v>
      </c>
      <c r="AH30">
        <v>11.313000000000001</v>
      </c>
      <c r="AI30">
        <v>1048115</v>
      </c>
      <c r="AJ30">
        <v>2.0299999999999998</v>
      </c>
      <c r="AK30">
        <v>76</v>
      </c>
      <c r="AL30">
        <v>1.46665</v>
      </c>
      <c r="AM30">
        <v>0.36925999999999998</v>
      </c>
      <c r="AN30">
        <v>0.453125</v>
      </c>
      <c r="AO30">
        <v>0.107918</v>
      </c>
      <c r="AP30">
        <v>37.700000000000003</v>
      </c>
      <c r="AQ30">
        <v>0.50676299999999996</v>
      </c>
      <c r="AR30">
        <v>-0.59062899999999996</v>
      </c>
      <c r="AS30">
        <v>0.76500000000000001</v>
      </c>
    </row>
    <row r="31" spans="1:45" x14ac:dyDescent="0.25">
      <c r="A31" s="1" t="s">
        <v>399</v>
      </c>
      <c r="B31">
        <v>29</v>
      </c>
      <c r="C31">
        <v>1</v>
      </c>
      <c r="D31">
        <v>11.315</v>
      </c>
      <c r="E31">
        <v>3029879</v>
      </c>
      <c r="F31">
        <v>1.8</v>
      </c>
      <c r="G31">
        <v>87</v>
      </c>
      <c r="H31">
        <v>1.46319</v>
      </c>
      <c r="I31">
        <v>0.36902200000000002</v>
      </c>
      <c r="J31">
        <v>0.453125</v>
      </c>
      <c r="K31">
        <v>0.10796600000000001</v>
      </c>
      <c r="L31">
        <v>37.700000000000003</v>
      </c>
      <c r="M31">
        <v>0.50503500000000001</v>
      </c>
      <c r="N31">
        <v>-0.58913700000000002</v>
      </c>
      <c r="O31">
        <v>0.76300000000000001</v>
      </c>
      <c r="Q31">
        <v>29</v>
      </c>
      <c r="R31">
        <v>1</v>
      </c>
      <c r="S31">
        <v>11.315</v>
      </c>
      <c r="T31">
        <v>3029879</v>
      </c>
      <c r="U31">
        <v>0.11</v>
      </c>
      <c r="V31">
        <v>40</v>
      </c>
      <c r="W31">
        <v>3.7691699999999999</v>
      </c>
      <c r="X31">
        <v>5.3129900000000001</v>
      </c>
      <c r="Y31">
        <v>4.7556200000000004</v>
      </c>
      <c r="Z31">
        <v>11.918699999999999</v>
      </c>
      <c r="AA31">
        <v>2.6</v>
      </c>
      <c r="AB31">
        <v>-0.49322700000000003</v>
      </c>
      <c r="AC31">
        <v>1.0506</v>
      </c>
      <c r="AD31">
        <v>0.76300000000000001</v>
      </c>
      <c r="AF31">
        <v>29</v>
      </c>
      <c r="AG31">
        <v>1</v>
      </c>
      <c r="AH31">
        <v>11.315</v>
      </c>
      <c r="AI31">
        <v>3029879</v>
      </c>
      <c r="AJ31">
        <v>1.8</v>
      </c>
      <c r="AK31">
        <v>87</v>
      </c>
      <c r="AL31">
        <v>1.46319</v>
      </c>
      <c r="AM31">
        <v>0.36902200000000002</v>
      </c>
      <c r="AN31">
        <v>0.453125</v>
      </c>
      <c r="AO31">
        <v>0.10796600000000001</v>
      </c>
      <c r="AP31">
        <v>37.700000000000003</v>
      </c>
      <c r="AQ31">
        <v>0.50503500000000001</v>
      </c>
      <c r="AR31">
        <v>-0.58913700000000002</v>
      </c>
      <c r="AS31">
        <v>0.76300000000000001</v>
      </c>
    </row>
    <row r="32" spans="1:45" x14ac:dyDescent="0.25">
      <c r="A32" s="1" t="s">
        <v>399</v>
      </c>
      <c r="B32">
        <v>30</v>
      </c>
      <c r="C32">
        <v>1</v>
      </c>
      <c r="D32">
        <v>11.319000000000001</v>
      </c>
      <c r="E32">
        <v>1165327</v>
      </c>
      <c r="F32">
        <v>1.57</v>
      </c>
      <c r="G32">
        <v>98</v>
      </c>
      <c r="H32">
        <v>1.4541900000000001</v>
      </c>
      <c r="I32">
        <v>0.36840499999999998</v>
      </c>
      <c r="J32">
        <v>0.453125</v>
      </c>
      <c r="K32">
        <v>0.108096</v>
      </c>
      <c r="L32">
        <v>37.6</v>
      </c>
      <c r="M32">
        <v>0.50053300000000001</v>
      </c>
      <c r="N32">
        <v>-0.58525199999999999</v>
      </c>
      <c r="O32">
        <v>0.76</v>
      </c>
      <c r="Q32">
        <v>30</v>
      </c>
      <c r="R32">
        <v>1</v>
      </c>
      <c r="S32">
        <v>11.319000000000001</v>
      </c>
      <c r="T32">
        <v>1165327</v>
      </c>
      <c r="U32">
        <v>0.13</v>
      </c>
      <c r="V32">
        <v>38</v>
      </c>
      <c r="W32">
        <v>3.7211799999999999</v>
      </c>
      <c r="X32">
        <v>5.33528</v>
      </c>
      <c r="Y32">
        <v>4.7556200000000004</v>
      </c>
      <c r="Z32">
        <v>11.885999999999999</v>
      </c>
      <c r="AA32">
        <v>2.9</v>
      </c>
      <c r="AB32">
        <v>-0.51722000000000001</v>
      </c>
      <c r="AC32">
        <v>1.09687</v>
      </c>
      <c r="AD32">
        <v>0.76</v>
      </c>
      <c r="AF32">
        <v>30</v>
      </c>
      <c r="AG32">
        <v>1</v>
      </c>
      <c r="AH32">
        <v>11.319000000000001</v>
      </c>
      <c r="AI32">
        <v>1165327</v>
      </c>
      <c r="AJ32">
        <v>1.57</v>
      </c>
      <c r="AK32">
        <v>98</v>
      </c>
      <c r="AL32">
        <v>1.4541900000000001</v>
      </c>
      <c r="AM32">
        <v>0.36840499999999998</v>
      </c>
      <c r="AN32">
        <v>0.453125</v>
      </c>
      <c r="AO32">
        <v>0.108096</v>
      </c>
      <c r="AP32">
        <v>37.6</v>
      </c>
      <c r="AQ32">
        <v>0.50053300000000001</v>
      </c>
      <c r="AR32">
        <v>-0.58525199999999999</v>
      </c>
      <c r="AS32">
        <v>0.76</v>
      </c>
    </row>
    <row r="33" spans="1:45" x14ac:dyDescent="0.25">
      <c r="A33" s="1" t="s">
        <v>399</v>
      </c>
      <c r="B33">
        <v>31</v>
      </c>
      <c r="C33">
        <v>1</v>
      </c>
      <c r="D33">
        <v>11.321</v>
      </c>
      <c r="E33">
        <v>3575386</v>
      </c>
      <c r="F33">
        <v>1.27</v>
      </c>
      <c r="G33">
        <v>112</v>
      </c>
      <c r="H33">
        <v>1.4124300000000001</v>
      </c>
      <c r="I33">
        <v>0.36499700000000002</v>
      </c>
      <c r="J33">
        <v>0.45318000000000003</v>
      </c>
      <c r="K33">
        <v>0.108443</v>
      </c>
      <c r="L33">
        <v>37.4</v>
      </c>
      <c r="M33">
        <v>0.47962500000000002</v>
      </c>
      <c r="N33">
        <v>-0.56780699999999995</v>
      </c>
      <c r="O33">
        <v>0.75600000000000001</v>
      </c>
      <c r="Q33">
        <v>31</v>
      </c>
      <c r="R33">
        <v>1</v>
      </c>
      <c r="S33">
        <v>11.321</v>
      </c>
      <c r="T33">
        <v>3575386</v>
      </c>
      <c r="U33">
        <v>0.2</v>
      </c>
      <c r="V33">
        <v>31</v>
      </c>
      <c r="W33">
        <v>3.56969</v>
      </c>
      <c r="X33">
        <v>5.3961399999999999</v>
      </c>
      <c r="Y33">
        <v>4.7551300000000003</v>
      </c>
      <c r="Z33">
        <v>11.7821</v>
      </c>
      <c r="AA33">
        <v>3.7</v>
      </c>
      <c r="AB33">
        <v>-0.59272199999999997</v>
      </c>
      <c r="AC33">
        <v>1.23373</v>
      </c>
      <c r="AD33">
        <v>0.75600000000000001</v>
      </c>
      <c r="AF33">
        <v>31</v>
      </c>
      <c r="AG33">
        <v>1</v>
      </c>
      <c r="AH33">
        <v>11.321</v>
      </c>
      <c r="AI33">
        <v>3575386</v>
      </c>
      <c r="AJ33">
        <v>1.27</v>
      </c>
      <c r="AK33">
        <v>112</v>
      </c>
      <c r="AL33">
        <v>1.4124300000000001</v>
      </c>
      <c r="AM33">
        <v>0.36499700000000002</v>
      </c>
      <c r="AN33">
        <v>0.45318000000000003</v>
      </c>
      <c r="AO33">
        <v>0.108443</v>
      </c>
      <c r="AP33">
        <v>37.4</v>
      </c>
      <c r="AQ33">
        <v>0.47962500000000002</v>
      </c>
      <c r="AR33">
        <v>-0.56780699999999995</v>
      </c>
      <c r="AS33">
        <v>0.75600000000000001</v>
      </c>
    </row>
    <row r="34" spans="1:45" x14ac:dyDescent="0.25">
      <c r="A34" s="1" t="s">
        <v>399</v>
      </c>
      <c r="B34">
        <v>32</v>
      </c>
      <c r="C34">
        <v>1</v>
      </c>
      <c r="D34">
        <v>11.326000000000001</v>
      </c>
      <c r="E34">
        <v>1088534</v>
      </c>
      <c r="F34">
        <v>0.5</v>
      </c>
      <c r="G34">
        <v>121</v>
      </c>
      <c r="H34">
        <v>0.940299</v>
      </c>
      <c r="I34">
        <v>0.34461599999999998</v>
      </c>
      <c r="J34">
        <v>0.45363300000000001</v>
      </c>
      <c r="K34">
        <v>0.13325500000000001</v>
      </c>
      <c r="L34">
        <v>23.1</v>
      </c>
      <c r="M34">
        <v>0.24333299999999999</v>
      </c>
      <c r="N34">
        <v>-0.35235</v>
      </c>
      <c r="O34">
        <v>0.74399999999999999</v>
      </c>
      <c r="Q34">
        <v>32</v>
      </c>
      <c r="R34">
        <v>1</v>
      </c>
      <c r="S34">
        <v>11.326000000000001</v>
      </c>
      <c r="T34">
        <v>1088534</v>
      </c>
      <c r="U34">
        <v>0.16</v>
      </c>
      <c r="V34">
        <v>37</v>
      </c>
      <c r="W34">
        <v>3.6742900000000001</v>
      </c>
      <c r="X34">
        <v>5.4022100000000002</v>
      </c>
      <c r="Y34">
        <v>4.7545299999999999</v>
      </c>
      <c r="Z34">
        <v>11.809900000000001</v>
      </c>
      <c r="AA34">
        <v>3.5</v>
      </c>
      <c r="AB34">
        <v>-0.54012099999999996</v>
      </c>
      <c r="AC34">
        <v>1.1878</v>
      </c>
      <c r="AD34">
        <v>0.74399999999999999</v>
      </c>
      <c r="AF34">
        <v>32</v>
      </c>
      <c r="AG34">
        <v>1</v>
      </c>
      <c r="AH34">
        <v>11.326000000000001</v>
      </c>
      <c r="AI34">
        <v>1088534</v>
      </c>
      <c r="AJ34">
        <v>0.5</v>
      </c>
      <c r="AK34">
        <v>121</v>
      </c>
      <c r="AL34">
        <v>0.940299</v>
      </c>
      <c r="AM34">
        <v>0.34461599999999998</v>
      </c>
      <c r="AN34">
        <v>0.45363300000000001</v>
      </c>
      <c r="AO34">
        <v>0.13325500000000001</v>
      </c>
      <c r="AP34">
        <v>23.1</v>
      </c>
      <c r="AQ34">
        <v>0.24333299999999999</v>
      </c>
      <c r="AR34">
        <v>-0.35235</v>
      </c>
      <c r="AS34">
        <v>0.74399999999999999</v>
      </c>
    </row>
    <row r="35" spans="1:45" x14ac:dyDescent="0.25">
      <c r="A35" s="1" t="s">
        <v>399</v>
      </c>
      <c r="B35">
        <v>33</v>
      </c>
      <c r="C35">
        <v>1</v>
      </c>
      <c r="D35">
        <v>11.611000000000001</v>
      </c>
      <c r="E35">
        <v>1687955</v>
      </c>
      <c r="F35">
        <v>0.82</v>
      </c>
      <c r="G35">
        <v>112</v>
      </c>
      <c r="H35">
        <v>0.969862</v>
      </c>
      <c r="I35">
        <v>0.33300600000000002</v>
      </c>
      <c r="J35">
        <v>0.46994799999999998</v>
      </c>
      <c r="K35">
        <v>0.12878999999999999</v>
      </c>
      <c r="L35">
        <v>25.6</v>
      </c>
      <c r="M35">
        <v>0.24995700000000001</v>
      </c>
      <c r="N35">
        <v>-0.38689899999999999</v>
      </c>
      <c r="O35">
        <v>0.74399999999999999</v>
      </c>
      <c r="Q35">
        <v>33</v>
      </c>
      <c r="R35">
        <v>1</v>
      </c>
      <c r="S35">
        <v>11.611000000000001</v>
      </c>
      <c r="T35">
        <v>1687955</v>
      </c>
      <c r="U35">
        <v>0.2</v>
      </c>
      <c r="V35">
        <v>35</v>
      </c>
      <c r="W35">
        <v>3.59598</v>
      </c>
      <c r="X35">
        <v>5.4559800000000003</v>
      </c>
      <c r="Y35">
        <v>4.7360499999999996</v>
      </c>
      <c r="Z35">
        <v>11.741400000000001</v>
      </c>
      <c r="AA35">
        <v>4</v>
      </c>
      <c r="AB35">
        <v>-0.57003599999999999</v>
      </c>
      <c r="AC35">
        <v>1.2899700000000001</v>
      </c>
      <c r="AD35">
        <v>0.74399999999999999</v>
      </c>
      <c r="AF35">
        <v>33</v>
      </c>
      <c r="AG35">
        <v>1</v>
      </c>
      <c r="AH35">
        <v>11.611000000000001</v>
      </c>
      <c r="AI35">
        <v>1687955</v>
      </c>
      <c r="AJ35">
        <v>0.82</v>
      </c>
      <c r="AK35">
        <v>112</v>
      </c>
      <c r="AL35">
        <v>0.969862</v>
      </c>
      <c r="AM35">
        <v>0.33300600000000002</v>
      </c>
      <c r="AN35">
        <v>0.46994799999999998</v>
      </c>
      <c r="AO35">
        <v>0.12878999999999999</v>
      </c>
      <c r="AP35">
        <v>25.6</v>
      </c>
      <c r="AQ35">
        <v>0.24995700000000001</v>
      </c>
      <c r="AR35">
        <v>-0.38689899999999999</v>
      </c>
      <c r="AS35">
        <v>0.74399999999999999</v>
      </c>
    </row>
    <row r="36" spans="1:45" x14ac:dyDescent="0.25">
      <c r="A36" s="1" t="s">
        <v>399</v>
      </c>
      <c r="B36">
        <v>34</v>
      </c>
      <c r="C36">
        <v>1</v>
      </c>
      <c r="D36">
        <v>11.615</v>
      </c>
      <c r="E36">
        <v>3575322</v>
      </c>
      <c r="F36">
        <v>0.79</v>
      </c>
      <c r="G36">
        <v>89</v>
      </c>
      <c r="H36">
        <v>0.93450100000000003</v>
      </c>
      <c r="I36">
        <v>0.332814</v>
      </c>
      <c r="J36">
        <v>0.469912</v>
      </c>
      <c r="K36">
        <v>0.131747</v>
      </c>
      <c r="L36">
        <v>23.9</v>
      </c>
      <c r="M36">
        <v>0.232294</v>
      </c>
      <c r="N36">
        <v>-0.369392</v>
      </c>
      <c r="O36">
        <v>0.74299999999999999</v>
      </c>
      <c r="Q36">
        <v>34</v>
      </c>
      <c r="R36">
        <v>1</v>
      </c>
      <c r="S36">
        <v>11.615</v>
      </c>
      <c r="T36">
        <v>3575322</v>
      </c>
      <c r="U36">
        <v>0.2</v>
      </c>
      <c r="V36">
        <v>35</v>
      </c>
      <c r="W36">
        <v>3.59917</v>
      </c>
      <c r="X36">
        <v>5.46096</v>
      </c>
      <c r="Y36">
        <v>4.7351099999999997</v>
      </c>
      <c r="Z36">
        <v>11.7377</v>
      </c>
      <c r="AA36">
        <v>4.0999999999999996</v>
      </c>
      <c r="AB36">
        <v>-0.56796999999999997</v>
      </c>
      <c r="AC36">
        <v>1.2938099999999999</v>
      </c>
      <c r="AD36">
        <v>0.74299999999999999</v>
      </c>
      <c r="AF36">
        <v>34</v>
      </c>
      <c r="AG36">
        <v>1</v>
      </c>
      <c r="AH36">
        <v>11.615</v>
      </c>
      <c r="AI36">
        <v>3575322</v>
      </c>
      <c r="AJ36">
        <v>0.79</v>
      </c>
      <c r="AK36">
        <v>89</v>
      </c>
      <c r="AL36">
        <v>0.93450100000000003</v>
      </c>
      <c r="AM36">
        <v>0.332814</v>
      </c>
      <c r="AN36">
        <v>0.469912</v>
      </c>
      <c r="AO36">
        <v>0.131747</v>
      </c>
      <c r="AP36">
        <v>23.9</v>
      </c>
      <c r="AQ36">
        <v>0.232294</v>
      </c>
      <c r="AR36">
        <v>-0.369392</v>
      </c>
      <c r="AS36">
        <v>0.74299999999999999</v>
      </c>
    </row>
    <row r="37" spans="1:45" x14ac:dyDescent="0.25">
      <c r="A37" s="1" t="s">
        <v>399</v>
      </c>
      <c r="B37">
        <v>35</v>
      </c>
      <c r="C37">
        <v>1</v>
      </c>
      <c r="D37">
        <v>11.622999999999999</v>
      </c>
      <c r="E37">
        <v>3570832</v>
      </c>
      <c r="F37">
        <v>0.71</v>
      </c>
      <c r="G37">
        <v>76</v>
      </c>
      <c r="H37">
        <v>0.89510599999999996</v>
      </c>
      <c r="I37">
        <v>0.33317799999999997</v>
      </c>
      <c r="J37">
        <v>0.469725</v>
      </c>
      <c r="K37">
        <v>0.13522600000000001</v>
      </c>
      <c r="L37">
        <v>21.9</v>
      </c>
      <c r="M37">
        <v>0.21268999999999999</v>
      </c>
      <c r="N37">
        <v>-0.34923700000000002</v>
      </c>
      <c r="O37">
        <v>0.74</v>
      </c>
      <c r="Q37">
        <v>35</v>
      </c>
      <c r="R37">
        <v>1</v>
      </c>
      <c r="S37">
        <v>11.622999999999999</v>
      </c>
      <c r="T37">
        <v>3570832</v>
      </c>
      <c r="U37">
        <v>0.2</v>
      </c>
      <c r="V37">
        <v>35</v>
      </c>
      <c r="W37">
        <v>3.5992000000000002</v>
      </c>
      <c r="X37">
        <v>5.4704300000000003</v>
      </c>
      <c r="Y37">
        <v>4.7345499999999996</v>
      </c>
      <c r="Z37">
        <v>11.728300000000001</v>
      </c>
      <c r="AA37">
        <v>4.0999999999999996</v>
      </c>
      <c r="AB37">
        <v>-0.56767299999999998</v>
      </c>
      <c r="AC37">
        <v>1.3035600000000001</v>
      </c>
      <c r="AD37">
        <v>0.74</v>
      </c>
      <c r="AF37">
        <v>35</v>
      </c>
      <c r="AG37">
        <v>1</v>
      </c>
      <c r="AH37">
        <v>11.622999999999999</v>
      </c>
      <c r="AI37">
        <v>3570832</v>
      </c>
      <c r="AJ37">
        <v>0.71</v>
      </c>
      <c r="AK37">
        <v>76</v>
      </c>
      <c r="AL37">
        <v>0.89510599999999996</v>
      </c>
      <c r="AM37">
        <v>0.33317799999999997</v>
      </c>
      <c r="AN37">
        <v>0.469725</v>
      </c>
      <c r="AO37">
        <v>0.13522600000000001</v>
      </c>
      <c r="AP37">
        <v>21.9</v>
      </c>
      <c r="AQ37">
        <v>0.21268999999999999</v>
      </c>
      <c r="AR37">
        <v>-0.34923700000000002</v>
      </c>
      <c r="AS37">
        <v>0.74</v>
      </c>
    </row>
    <row r="38" spans="1:45" x14ac:dyDescent="0.25">
      <c r="A38" s="1" t="s">
        <v>399</v>
      </c>
      <c r="B38">
        <v>36</v>
      </c>
      <c r="C38">
        <v>1</v>
      </c>
      <c r="D38">
        <v>11.842000000000001</v>
      </c>
      <c r="E38">
        <v>1055323</v>
      </c>
      <c r="F38">
        <v>0.36</v>
      </c>
      <c r="G38">
        <v>92</v>
      </c>
      <c r="H38">
        <v>0.84727399999999997</v>
      </c>
      <c r="I38">
        <v>0.34667599999999998</v>
      </c>
      <c r="J38">
        <v>0.45406299999999999</v>
      </c>
      <c r="K38">
        <v>0.141786</v>
      </c>
      <c r="L38">
        <v>18.100000000000001</v>
      </c>
      <c r="M38">
        <v>0.196605</v>
      </c>
      <c r="N38">
        <v>-0.30399300000000001</v>
      </c>
      <c r="O38">
        <v>0.74</v>
      </c>
      <c r="Q38">
        <v>36</v>
      </c>
      <c r="R38">
        <v>1</v>
      </c>
      <c r="S38">
        <v>11.842000000000001</v>
      </c>
      <c r="T38">
        <v>1055323</v>
      </c>
      <c r="U38">
        <v>0.12</v>
      </c>
      <c r="V38">
        <v>41</v>
      </c>
      <c r="W38">
        <v>3.7373500000000002</v>
      </c>
      <c r="X38">
        <v>5.3886399999999997</v>
      </c>
      <c r="Y38">
        <v>4.7843499999999999</v>
      </c>
      <c r="Z38">
        <v>11.842599999999999</v>
      </c>
      <c r="AA38">
        <v>3.2</v>
      </c>
      <c r="AB38">
        <v>-0.52350099999999999</v>
      </c>
      <c r="AC38">
        <v>1.12778</v>
      </c>
      <c r="AD38">
        <v>0.74</v>
      </c>
      <c r="AF38">
        <v>36</v>
      </c>
      <c r="AG38">
        <v>1</v>
      </c>
      <c r="AH38">
        <v>11.842000000000001</v>
      </c>
      <c r="AI38">
        <v>1055323</v>
      </c>
      <c r="AJ38">
        <v>0.36</v>
      </c>
      <c r="AK38">
        <v>92</v>
      </c>
      <c r="AL38">
        <v>0.84727399999999997</v>
      </c>
      <c r="AM38">
        <v>0.34667599999999998</v>
      </c>
      <c r="AN38">
        <v>0.45406299999999999</v>
      </c>
      <c r="AO38">
        <v>0.141786</v>
      </c>
      <c r="AP38">
        <v>18.100000000000001</v>
      </c>
      <c r="AQ38">
        <v>0.196605</v>
      </c>
      <c r="AR38">
        <v>-0.30399300000000001</v>
      </c>
      <c r="AS38">
        <v>0.74</v>
      </c>
    </row>
    <row r="39" spans="1:45" x14ac:dyDescent="0.25">
      <c r="A39" s="1" t="s">
        <v>399</v>
      </c>
      <c r="B39">
        <v>37</v>
      </c>
      <c r="C39">
        <v>1</v>
      </c>
      <c r="D39">
        <v>11.992000000000001</v>
      </c>
      <c r="E39">
        <v>1074563</v>
      </c>
      <c r="F39">
        <v>0.19</v>
      </c>
      <c r="G39">
        <v>133</v>
      </c>
      <c r="H39">
        <v>0.80562199999999995</v>
      </c>
      <c r="I39">
        <v>0.35701500000000003</v>
      </c>
      <c r="J39">
        <v>0.44391900000000001</v>
      </c>
      <c r="K39">
        <v>0.14705199999999999</v>
      </c>
      <c r="L39">
        <v>15.1</v>
      </c>
      <c r="M39">
        <v>0.18085200000000001</v>
      </c>
      <c r="N39">
        <v>-0.26775500000000002</v>
      </c>
      <c r="O39">
        <v>0.73899999999999999</v>
      </c>
      <c r="Q39">
        <v>37</v>
      </c>
      <c r="R39">
        <v>1</v>
      </c>
      <c r="S39">
        <v>11.992000000000001</v>
      </c>
      <c r="T39">
        <v>1074563</v>
      </c>
      <c r="U39">
        <v>0.24</v>
      </c>
      <c r="V39">
        <v>35</v>
      </c>
      <c r="W39">
        <v>3.5916000000000001</v>
      </c>
      <c r="X39">
        <v>5.4973000000000001</v>
      </c>
      <c r="Y39">
        <v>4.6869699999999996</v>
      </c>
      <c r="Z39">
        <v>11.6982</v>
      </c>
      <c r="AA39">
        <v>4.4000000000000004</v>
      </c>
      <c r="AB39">
        <v>-0.54768300000000003</v>
      </c>
      <c r="AC39">
        <v>1.35802</v>
      </c>
      <c r="AD39">
        <v>0.73899999999999999</v>
      </c>
      <c r="AF39">
        <v>37</v>
      </c>
      <c r="AG39">
        <v>1</v>
      </c>
      <c r="AH39">
        <v>11.992000000000001</v>
      </c>
      <c r="AI39">
        <v>1074563</v>
      </c>
      <c r="AJ39">
        <v>0.19</v>
      </c>
      <c r="AK39">
        <v>133</v>
      </c>
      <c r="AL39">
        <v>0.80562199999999995</v>
      </c>
      <c r="AM39">
        <v>0.35701500000000003</v>
      </c>
      <c r="AN39">
        <v>0.44391900000000001</v>
      </c>
      <c r="AO39">
        <v>0.14705199999999999</v>
      </c>
      <c r="AP39">
        <v>15.1</v>
      </c>
      <c r="AQ39">
        <v>0.18085200000000001</v>
      </c>
      <c r="AR39">
        <v>-0.26775500000000002</v>
      </c>
      <c r="AS39">
        <v>0.73899999999999999</v>
      </c>
    </row>
    <row r="40" spans="1:45" x14ac:dyDescent="0.25">
      <c r="A40" s="1" t="s">
        <v>399</v>
      </c>
      <c r="B40">
        <v>38</v>
      </c>
      <c r="C40">
        <v>1</v>
      </c>
      <c r="D40">
        <v>12.992000000000001</v>
      </c>
      <c r="F40">
        <v>0.16</v>
      </c>
      <c r="G40">
        <v>143</v>
      </c>
      <c r="H40">
        <v>0.79823599999999995</v>
      </c>
      <c r="I40">
        <v>0.35764000000000001</v>
      </c>
      <c r="J40">
        <v>0.44564599999999999</v>
      </c>
      <c r="K40">
        <v>0.14791000000000001</v>
      </c>
      <c r="L40">
        <v>14.6</v>
      </c>
      <c r="M40">
        <v>0.17629500000000001</v>
      </c>
      <c r="N40">
        <v>-0.26430100000000001</v>
      </c>
      <c r="O40">
        <v>0.71</v>
      </c>
      <c r="Q40">
        <v>38</v>
      </c>
      <c r="R40">
        <v>1</v>
      </c>
      <c r="S40">
        <v>12.992000000000001</v>
      </c>
      <c r="U40">
        <v>0.2</v>
      </c>
      <c r="V40">
        <v>37</v>
      </c>
      <c r="W40">
        <v>3.6282399999999999</v>
      </c>
      <c r="X40">
        <v>5.4813799999999997</v>
      </c>
      <c r="Y40">
        <v>4.6897599999999997</v>
      </c>
      <c r="Z40">
        <v>11.728300000000001</v>
      </c>
      <c r="AA40">
        <v>4.0999999999999996</v>
      </c>
      <c r="AB40">
        <v>-0.53075799999999995</v>
      </c>
      <c r="AC40">
        <v>1.32237</v>
      </c>
      <c r="AD40">
        <v>0.71</v>
      </c>
      <c r="AF40">
        <v>38</v>
      </c>
      <c r="AG40">
        <v>1</v>
      </c>
      <c r="AH40">
        <v>12.992000000000001</v>
      </c>
      <c r="AJ40">
        <v>0.16</v>
      </c>
      <c r="AK40">
        <v>143</v>
      </c>
      <c r="AL40">
        <v>0.79823599999999995</v>
      </c>
      <c r="AM40">
        <v>0.35764000000000001</v>
      </c>
      <c r="AN40">
        <v>0.44564599999999999</v>
      </c>
      <c r="AO40">
        <v>0.14791000000000001</v>
      </c>
      <c r="AP40">
        <v>14.6</v>
      </c>
      <c r="AQ40">
        <v>0.17629500000000001</v>
      </c>
      <c r="AR40">
        <v>-0.26430100000000001</v>
      </c>
      <c r="AS40">
        <v>0.71</v>
      </c>
    </row>
    <row r="41" spans="1:45" x14ac:dyDescent="0.25">
      <c r="A41" s="1" t="s">
        <v>399</v>
      </c>
      <c r="B41">
        <v>39</v>
      </c>
      <c r="C41">
        <v>1</v>
      </c>
      <c r="D41">
        <v>13.992000000000001</v>
      </c>
      <c r="F41">
        <v>0.14000000000000001</v>
      </c>
      <c r="G41">
        <v>158</v>
      </c>
      <c r="H41">
        <v>0.79365399999999997</v>
      </c>
      <c r="I41">
        <v>0.35795300000000002</v>
      </c>
      <c r="J41">
        <v>0.44711899999999999</v>
      </c>
      <c r="K41">
        <v>0.148451</v>
      </c>
      <c r="L41">
        <v>14.3</v>
      </c>
      <c r="M41">
        <v>0.173267</v>
      </c>
      <c r="N41">
        <v>-0.26243300000000003</v>
      </c>
      <c r="O41">
        <v>0.68300000000000005</v>
      </c>
      <c r="Q41">
        <v>39</v>
      </c>
      <c r="R41">
        <v>1</v>
      </c>
      <c r="S41">
        <v>13.992000000000001</v>
      </c>
      <c r="U41">
        <v>0.17</v>
      </c>
      <c r="V41">
        <v>40</v>
      </c>
      <c r="W41">
        <v>3.6705399999999999</v>
      </c>
      <c r="X41">
        <v>5.4611299999999998</v>
      </c>
      <c r="Y41">
        <v>4.6968399999999999</v>
      </c>
      <c r="Z41">
        <v>11.763199999999999</v>
      </c>
      <c r="AA41">
        <v>3.9</v>
      </c>
      <c r="AB41">
        <v>-0.51315</v>
      </c>
      <c r="AC41">
        <v>1.2774399999999999</v>
      </c>
      <c r="AD41">
        <v>0.68300000000000005</v>
      </c>
      <c r="AF41">
        <v>39</v>
      </c>
      <c r="AG41">
        <v>1</v>
      </c>
      <c r="AH41">
        <v>13.992000000000001</v>
      </c>
      <c r="AJ41">
        <v>0.14000000000000001</v>
      </c>
      <c r="AK41">
        <v>158</v>
      </c>
      <c r="AL41">
        <v>0.79365399999999997</v>
      </c>
      <c r="AM41">
        <v>0.35795300000000002</v>
      </c>
      <c r="AN41">
        <v>0.44711899999999999</v>
      </c>
      <c r="AO41">
        <v>0.148451</v>
      </c>
      <c r="AP41">
        <v>14.3</v>
      </c>
      <c r="AQ41">
        <v>0.173267</v>
      </c>
      <c r="AR41">
        <v>-0.26243300000000003</v>
      </c>
      <c r="AS41">
        <v>0.68300000000000005</v>
      </c>
    </row>
    <row r="42" spans="1:45" x14ac:dyDescent="0.25">
      <c r="A42" s="1" t="s">
        <v>399</v>
      </c>
      <c r="B42">
        <v>40</v>
      </c>
      <c r="C42">
        <v>1</v>
      </c>
      <c r="D42">
        <v>14.992000000000001</v>
      </c>
      <c r="F42">
        <v>0.13</v>
      </c>
      <c r="G42">
        <v>183</v>
      </c>
      <c r="H42">
        <v>0.79221200000000003</v>
      </c>
      <c r="I42">
        <v>0.35783999999999999</v>
      </c>
      <c r="J42">
        <v>0.448351</v>
      </c>
      <c r="K42">
        <v>0.14863499999999999</v>
      </c>
      <c r="L42">
        <v>14.2</v>
      </c>
      <c r="M42">
        <v>0.171931</v>
      </c>
      <c r="N42">
        <v>-0.26244200000000001</v>
      </c>
      <c r="O42">
        <v>0.65900000000000003</v>
      </c>
      <c r="Q42">
        <v>40</v>
      </c>
      <c r="R42">
        <v>1</v>
      </c>
      <c r="S42">
        <v>14.992000000000001</v>
      </c>
      <c r="U42">
        <v>0.13</v>
      </c>
      <c r="V42">
        <v>43</v>
      </c>
      <c r="W42">
        <v>3.7212299999999998</v>
      </c>
      <c r="X42">
        <v>5.4352600000000004</v>
      </c>
      <c r="Y42">
        <v>4.7089100000000004</v>
      </c>
      <c r="Z42">
        <v>11.804399999999999</v>
      </c>
      <c r="AA42">
        <v>3.5</v>
      </c>
      <c r="AB42">
        <v>-0.49383899999999997</v>
      </c>
      <c r="AC42">
        <v>1.2201900000000001</v>
      </c>
      <c r="AD42">
        <v>0.65900000000000003</v>
      </c>
      <c r="AF42">
        <v>40</v>
      </c>
      <c r="AG42">
        <v>1</v>
      </c>
      <c r="AH42">
        <v>14.992000000000001</v>
      </c>
      <c r="AJ42">
        <v>0.13</v>
      </c>
      <c r="AK42">
        <v>183</v>
      </c>
      <c r="AL42">
        <v>0.79221200000000003</v>
      </c>
      <c r="AM42">
        <v>0.35783999999999999</v>
      </c>
      <c r="AN42">
        <v>0.448351</v>
      </c>
      <c r="AO42">
        <v>0.14863499999999999</v>
      </c>
      <c r="AP42">
        <v>14.2</v>
      </c>
      <c r="AQ42">
        <v>0.171931</v>
      </c>
      <c r="AR42">
        <v>-0.26244200000000001</v>
      </c>
      <c r="AS42">
        <v>0.65900000000000003</v>
      </c>
    </row>
    <row r="43" spans="1:45" x14ac:dyDescent="0.25">
      <c r="A43" s="1" t="s">
        <v>399</v>
      </c>
      <c r="B43">
        <v>41</v>
      </c>
      <c r="C43">
        <v>1</v>
      </c>
      <c r="D43">
        <v>15.992000000000001</v>
      </c>
      <c r="F43">
        <v>0.12</v>
      </c>
      <c r="G43">
        <v>201</v>
      </c>
      <c r="H43">
        <v>0.79413</v>
      </c>
      <c r="I43">
        <v>0.35725800000000002</v>
      </c>
      <c r="J43">
        <v>0.449272</v>
      </c>
      <c r="K43">
        <v>0.14843500000000001</v>
      </c>
      <c r="L43">
        <v>14.3</v>
      </c>
      <c r="M43">
        <v>0.172429</v>
      </c>
      <c r="N43">
        <v>-0.26444299999999998</v>
      </c>
      <c r="O43">
        <v>0.63800000000000001</v>
      </c>
      <c r="Q43">
        <v>41</v>
      </c>
      <c r="R43">
        <v>1</v>
      </c>
      <c r="S43">
        <v>15.992000000000001</v>
      </c>
      <c r="U43">
        <v>0.1</v>
      </c>
      <c r="V43">
        <v>48</v>
      </c>
      <c r="W43">
        <v>3.78193</v>
      </c>
      <c r="X43">
        <v>5.4028900000000002</v>
      </c>
      <c r="Y43">
        <v>4.7266300000000001</v>
      </c>
      <c r="Z43">
        <v>11.852</v>
      </c>
      <c r="AA43">
        <v>3.1</v>
      </c>
      <c r="AB43">
        <v>-0.47234799999999999</v>
      </c>
      <c r="AC43">
        <v>1.1486099999999999</v>
      </c>
      <c r="AD43">
        <v>0.63800000000000001</v>
      </c>
      <c r="AF43">
        <v>41</v>
      </c>
      <c r="AG43">
        <v>1</v>
      </c>
      <c r="AH43">
        <v>15.992000000000001</v>
      </c>
      <c r="AJ43">
        <v>0.12</v>
      </c>
      <c r="AK43">
        <v>201</v>
      </c>
      <c r="AL43">
        <v>0.79413</v>
      </c>
      <c r="AM43">
        <v>0.35725800000000002</v>
      </c>
      <c r="AN43">
        <v>0.449272</v>
      </c>
      <c r="AO43">
        <v>0.14843500000000001</v>
      </c>
      <c r="AP43">
        <v>14.3</v>
      </c>
      <c r="AQ43">
        <v>0.172429</v>
      </c>
      <c r="AR43">
        <v>-0.26444299999999998</v>
      </c>
      <c r="AS43">
        <v>0.63800000000000001</v>
      </c>
    </row>
    <row r="44" spans="1:45" x14ac:dyDescent="0.25">
      <c r="A44" s="1" t="s">
        <v>399</v>
      </c>
      <c r="B44">
        <v>42</v>
      </c>
      <c r="C44">
        <v>1</v>
      </c>
      <c r="D44">
        <v>16.992000000000001</v>
      </c>
      <c r="F44">
        <v>0.11</v>
      </c>
      <c r="G44">
        <v>201</v>
      </c>
      <c r="H44">
        <v>0.79301500000000003</v>
      </c>
      <c r="I44">
        <v>0.35719600000000001</v>
      </c>
      <c r="J44">
        <v>0.45025199999999999</v>
      </c>
      <c r="K44">
        <v>0.148589</v>
      </c>
      <c r="L44">
        <v>14.2</v>
      </c>
      <c r="M44">
        <v>0.17138100000000001</v>
      </c>
      <c r="N44">
        <v>-0.26443699999999998</v>
      </c>
      <c r="O44">
        <v>0.621</v>
      </c>
      <c r="Q44">
        <v>42</v>
      </c>
      <c r="R44">
        <v>1</v>
      </c>
      <c r="S44">
        <v>16.992000000000001</v>
      </c>
      <c r="U44">
        <v>7.0000000000000007E-2</v>
      </c>
      <c r="V44">
        <v>56</v>
      </c>
      <c r="W44">
        <v>3.85724</v>
      </c>
      <c r="X44">
        <v>5.3620599999999996</v>
      </c>
      <c r="Y44">
        <v>4.75082</v>
      </c>
      <c r="Z44">
        <v>11.9072</v>
      </c>
      <c r="AA44">
        <v>2.7</v>
      </c>
      <c r="AB44">
        <v>-0.44679200000000002</v>
      </c>
      <c r="AC44">
        <v>1.05803</v>
      </c>
      <c r="AD44">
        <v>0.621</v>
      </c>
      <c r="AF44">
        <v>42</v>
      </c>
      <c r="AG44">
        <v>1</v>
      </c>
      <c r="AH44">
        <v>16.992000000000001</v>
      </c>
      <c r="AJ44">
        <v>0.11</v>
      </c>
      <c r="AK44">
        <v>201</v>
      </c>
      <c r="AL44">
        <v>0.79301500000000003</v>
      </c>
      <c r="AM44">
        <v>0.35719600000000001</v>
      </c>
      <c r="AN44">
        <v>0.45025199999999999</v>
      </c>
      <c r="AO44">
        <v>0.148589</v>
      </c>
      <c r="AP44">
        <v>14.2</v>
      </c>
      <c r="AQ44">
        <v>0.17138100000000001</v>
      </c>
      <c r="AR44">
        <v>-0.26443699999999998</v>
      </c>
      <c r="AS44">
        <v>0.621</v>
      </c>
    </row>
    <row r="45" spans="1:45" x14ac:dyDescent="0.25">
      <c r="A45" s="1" t="s">
        <v>399</v>
      </c>
      <c r="B45">
        <v>43</v>
      </c>
      <c r="C45">
        <v>1</v>
      </c>
      <c r="D45">
        <v>17.992000000000001</v>
      </c>
      <c r="F45">
        <v>0.11</v>
      </c>
      <c r="G45">
        <v>201</v>
      </c>
      <c r="H45">
        <v>0.77588299999999999</v>
      </c>
      <c r="I45">
        <v>0.35960700000000001</v>
      </c>
      <c r="J45">
        <v>0.45270199999999999</v>
      </c>
      <c r="K45">
        <v>0.150585</v>
      </c>
      <c r="L45">
        <v>13.1</v>
      </c>
      <c r="M45">
        <v>0.16159100000000001</v>
      </c>
      <c r="N45">
        <v>-0.25468499999999999</v>
      </c>
      <c r="O45">
        <v>0.60599999999999998</v>
      </c>
      <c r="Q45">
        <v>43</v>
      </c>
      <c r="R45">
        <v>1</v>
      </c>
      <c r="S45">
        <v>17.992000000000001</v>
      </c>
      <c r="U45">
        <v>0.04</v>
      </c>
      <c r="V45">
        <v>71</v>
      </c>
      <c r="W45">
        <v>3.9561999999999999</v>
      </c>
      <c r="X45">
        <v>5.3091299999999997</v>
      </c>
      <c r="Y45">
        <v>4.7825800000000003</v>
      </c>
      <c r="Z45">
        <v>11.9724</v>
      </c>
      <c r="AA45">
        <v>2.1</v>
      </c>
      <c r="AB45">
        <v>-0.41319299999999998</v>
      </c>
      <c r="AC45">
        <v>0.93973600000000002</v>
      </c>
      <c r="AD45">
        <v>0.60599999999999998</v>
      </c>
      <c r="AF45">
        <v>43</v>
      </c>
      <c r="AG45">
        <v>1</v>
      </c>
      <c r="AH45">
        <v>17.992000000000001</v>
      </c>
      <c r="AJ45">
        <v>0.11</v>
      </c>
      <c r="AK45">
        <v>201</v>
      </c>
      <c r="AL45">
        <v>0.77588299999999999</v>
      </c>
      <c r="AM45">
        <v>0.35960700000000001</v>
      </c>
      <c r="AN45">
        <v>0.45270199999999999</v>
      </c>
      <c r="AO45">
        <v>0.150585</v>
      </c>
      <c r="AP45">
        <v>13.1</v>
      </c>
      <c r="AQ45">
        <v>0.16159100000000001</v>
      </c>
      <c r="AR45">
        <v>-0.25468499999999999</v>
      </c>
      <c r="AS45">
        <v>0.60599999999999998</v>
      </c>
    </row>
    <row r="46" spans="1:45" x14ac:dyDescent="0.25">
      <c r="A46" s="1" t="s">
        <v>399</v>
      </c>
      <c r="B46">
        <v>44</v>
      </c>
      <c r="C46">
        <v>1</v>
      </c>
      <c r="D46">
        <v>18.992000000000001</v>
      </c>
      <c r="F46">
        <v>0.1</v>
      </c>
      <c r="G46">
        <v>201</v>
      </c>
      <c r="H46">
        <v>0.74988299999999997</v>
      </c>
      <c r="I46">
        <v>0.36369000000000001</v>
      </c>
      <c r="J46">
        <v>0.45638800000000002</v>
      </c>
      <c r="K46">
        <v>0.153532</v>
      </c>
      <c r="L46">
        <v>11.4</v>
      </c>
      <c r="M46">
        <v>0.14674699999999999</v>
      </c>
      <c r="N46">
        <v>-0.23944499999999999</v>
      </c>
      <c r="O46">
        <v>0.59399999999999997</v>
      </c>
      <c r="Q46">
        <v>44</v>
      </c>
      <c r="R46">
        <v>1</v>
      </c>
      <c r="S46">
        <v>18.992000000000001</v>
      </c>
      <c r="U46">
        <v>2.12</v>
      </c>
      <c r="V46">
        <v>73</v>
      </c>
      <c r="W46">
        <v>9.5508900000000008</v>
      </c>
      <c r="X46">
        <v>3.3552300000000002</v>
      </c>
      <c r="Y46">
        <v>5.3114400000000002</v>
      </c>
      <c r="Z46">
        <v>7.2934900000000003</v>
      </c>
      <c r="AA46">
        <v>40.4</v>
      </c>
      <c r="AB46">
        <v>2.11972</v>
      </c>
      <c r="AC46">
        <v>-4.0759299999999996</v>
      </c>
      <c r="AD46">
        <v>0.59399999999999997</v>
      </c>
      <c r="AF46">
        <v>44</v>
      </c>
      <c r="AG46">
        <v>1</v>
      </c>
      <c r="AH46">
        <v>18.992000000000001</v>
      </c>
      <c r="AJ46">
        <v>0.1</v>
      </c>
      <c r="AK46">
        <v>201</v>
      </c>
      <c r="AL46">
        <v>0.74988299999999997</v>
      </c>
      <c r="AM46">
        <v>0.36369000000000001</v>
      </c>
      <c r="AN46">
        <v>0.45638800000000002</v>
      </c>
      <c r="AO46">
        <v>0.153532</v>
      </c>
      <c r="AP46">
        <v>11.4</v>
      </c>
      <c r="AQ46">
        <v>0.14674699999999999</v>
      </c>
      <c r="AR46">
        <v>-0.23944499999999999</v>
      </c>
      <c r="AS46">
        <v>0.59399999999999997</v>
      </c>
    </row>
    <row r="47" spans="1:45" x14ac:dyDescent="0.25">
      <c r="A47" s="1" t="s">
        <v>399</v>
      </c>
      <c r="B47">
        <v>45</v>
      </c>
      <c r="C47">
        <v>1</v>
      </c>
      <c r="D47">
        <v>19.992000000000001</v>
      </c>
      <c r="F47">
        <v>0.1</v>
      </c>
      <c r="G47">
        <v>200</v>
      </c>
      <c r="H47">
        <v>0.73051100000000002</v>
      </c>
      <c r="I47">
        <v>0.36682100000000001</v>
      </c>
      <c r="J47">
        <v>0.45981100000000003</v>
      </c>
      <c r="K47">
        <v>0.15564600000000001</v>
      </c>
      <c r="L47">
        <v>10.1</v>
      </c>
      <c r="M47">
        <v>0.13535</v>
      </c>
      <c r="N47">
        <v>-0.22833999999999999</v>
      </c>
      <c r="O47">
        <v>0.58399999999999996</v>
      </c>
      <c r="Q47">
        <v>45</v>
      </c>
      <c r="R47">
        <v>1</v>
      </c>
      <c r="S47">
        <v>19.992000000000001</v>
      </c>
      <c r="U47">
        <v>2.2400000000000002</v>
      </c>
      <c r="V47">
        <v>52</v>
      </c>
      <c r="W47">
        <v>9.5301100000000005</v>
      </c>
      <c r="X47">
        <v>3.3149899999999999</v>
      </c>
      <c r="Y47">
        <v>5.4035799999999998</v>
      </c>
      <c r="Z47">
        <v>7.2322600000000001</v>
      </c>
      <c r="AA47">
        <v>40.9</v>
      </c>
      <c r="AB47">
        <v>2.0632700000000002</v>
      </c>
      <c r="AC47">
        <v>-4.1518600000000001</v>
      </c>
      <c r="AD47">
        <v>0.58399999999999996</v>
      </c>
      <c r="AF47">
        <v>45</v>
      </c>
      <c r="AG47">
        <v>1</v>
      </c>
      <c r="AH47">
        <v>19.992000000000001</v>
      </c>
      <c r="AJ47">
        <v>0.1</v>
      </c>
      <c r="AK47">
        <v>200</v>
      </c>
      <c r="AL47">
        <v>0.73051100000000002</v>
      </c>
      <c r="AM47">
        <v>0.36682100000000001</v>
      </c>
      <c r="AN47">
        <v>0.45981100000000003</v>
      </c>
      <c r="AO47">
        <v>0.15564600000000001</v>
      </c>
      <c r="AP47">
        <v>10.1</v>
      </c>
      <c r="AQ47">
        <v>0.13535</v>
      </c>
      <c r="AR47">
        <v>-0.22833999999999999</v>
      </c>
      <c r="AS47">
        <v>0.58399999999999996</v>
      </c>
    </row>
    <row r="48" spans="1:45" x14ac:dyDescent="0.25">
      <c r="A48" s="1" t="s">
        <v>399</v>
      </c>
      <c r="B48">
        <v>46</v>
      </c>
      <c r="C48">
        <v>1</v>
      </c>
      <c r="D48">
        <v>20.992000000000001</v>
      </c>
      <c r="F48">
        <v>0.11</v>
      </c>
      <c r="G48">
        <v>161</v>
      </c>
      <c r="H48">
        <v>0.71782800000000002</v>
      </c>
      <c r="I48">
        <v>0.36873400000000001</v>
      </c>
      <c r="J48">
        <v>0.46279300000000001</v>
      </c>
      <c r="K48">
        <v>0.156975</v>
      </c>
      <c r="L48">
        <v>9.4</v>
      </c>
      <c r="M48">
        <v>0.12751699999999999</v>
      </c>
      <c r="N48">
        <v>-0.221576</v>
      </c>
      <c r="O48">
        <v>0.57799999999999996</v>
      </c>
      <c r="Q48">
        <v>46</v>
      </c>
      <c r="R48">
        <v>1</v>
      </c>
      <c r="S48">
        <v>20.992000000000001</v>
      </c>
      <c r="U48">
        <v>2.35</v>
      </c>
      <c r="V48">
        <v>46</v>
      </c>
      <c r="W48">
        <v>9.5092700000000008</v>
      </c>
      <c r="X48">
        <v>3.2827199999999999</v>
      </c>
      <c r="Y48">
        <v>5.4844299999999997</v>
      </c>
      <c r="Z48">
        <v>7.1867000000000001</v>
      </c>
      <c r="AA48">
        <v>41.3</v>
      </c>
      <c r="AB48">
        <v>2.0124200000000001</v>
      </c>
      <c r="AC48">
        <v>-4.2141299999999999</v>
      </c>
      <c r="AD48">
        <v>0.57799999999999996</v>
      </c>
      <c r="AF48">
        <v>46</v>
      </c>
      <c r="AG48">
        <v>1</v>
      </c>
      <c r="AH48">
        <v>20.992000000000001</v>
      </c>
      <c r="AJ48">
        <v>0.11</v>
      </c>
      <c r="AK48">
        <v>161</v>
      </c>
      <c r="AL48">
        <v>0.71782800000000002</v>
      </c>
      <c r="AM48">
        <v>0.36873400000000001</v>
      </c>
      <c r="AN48">
        <v>0.46279300000000001</v>
      </c>
      <c r="AO48">
        <v>0.156975</v>
      </c>
      <c r="AP48">
        <v>9.4</v>
      </c>
      <c r="AQ48">
        <v>0.12751699999999999</v>
      </c>
      <c r="AR48">
        <v>-0.221576</v>
      </c>
      <c r="AS48">
        <v>0.57799999999999996</v>
      </c>
    </row>
    <row r="49" spans="1:45" x14ac:dyDescent="0.25">
      <c r="A49" s="1" t="s">
        <v>399</v>
      </c>
      <c r="B49">
        <v>47</v>
      </c>
      <c r="C49">
        <v>1</v>
      </c>
      <c r="D49">
        <v>21.992000000000001</v>
      </c>
      <c r="F49">
        <v>0.12</v>
      </c>
      <c r="G49">
        <v>143</v>
      </c>
      <c r="H49">
        <v>0.71248900000000004</v>
      </c>
      <c r="I49">
        <v>0.36914599999999997</v>
      </c>
      <c r="J49">
        <v>0.46520699999999998</v>
      </c>
      <c r="K49">
        <v>0.157502</v>
      </c>
      <c r="L49">
        <v>9.1</v>
      </c>
      <c r="M49">
        <v>0.123641</v>
      </c>
      <c r="N49">
        <v>-0.21970200000000001</v>
      </c>
      <c r="O49">
        <v>0.57399999999999995</v>
      </c>
      <c r="Q49">
        <v>47</v>
      </c>
      <c r="R49">
        <v>1</v>
      </c>
      <c r="S49">
        <v>21.992000000000001</v>
      </c>
      <c r="U49">
        <v>2.44</v>
      </c>
      <c r="V49">
        <v>43</v>
      </c>
      <c r="W49">
        <v>9.48949</v>
      </c>
      <c r="X49">
        <v>3.25983</v>
      </c>
      <c r="Y49">
        <v>5.5504100000000003</v>
      </c>
      <c r="Z49">
        <v>7.1613699999999998</v>
      </c>
      <c r="AA49">
        <v>41.5</v>
      </c>
      <c r="AB49">
        <v>1.9695400000000001</v>
      </c>
      <c r="AC49">
        <v>-4.2601199999999997</v>
      </c>
      <c r="AD49">
        <v>0.57399999999999995</v>
      </c>
      <c r="AF49">
        <v>47</v>
      </c>
      <c r="AG49">
        <v>1</v>
      </c>
      <c r="AH49">
        <v>21.992000000000001</v>
      </c>
      <c r="AJ49">
        <v>0.12</v>
      </c>
      <c r="AK49">
        <v>143</v>
      </c>
      <c r="AL49">
        <v>0.71248900000000004</v>
      </c>
      <c r="AM49">
        <v>0.36914599999999997</v>
      </c>
      <c r="AN49">
        <v>0.46520699999999998</v>
      </c>
      <c r="AO49">
        <v>0.157502</v>
      </c>
      <c r="AP49">
        <v>9.1</v>
      </c>
      <c r="AQ49">
        <v>0.123641</v>
      </c>
      <c r="AR49">
        <v>-0.21970200000000001</v>
      </c>
      <c r="AS49">
        <v>0.57399999999999995</v>
      </c>
    </row>
    <row r="50" spans="1:45" x14ac:dyDescent="0.25">
      <c r="A50" s="1" t="s">
        <v>399</v>
      </c>
      <c r="B50">
        <v>48</v>
      </c>
      <c r="C50">
        <v>1</v>
      </c>
      <c r="D50">
        <v>22.992000000000001</v>
      </c>
      <c r="F50">
        <v>0.13</v>
      </c>
      <c r="G50">
        <v>132</v>
      </c>
      <c r="H50">
        <v>0.71181000000000005</v>
      </c>
      <c r="I50">
        <v>0.36861100000000002</v>
      </c>
      <c r="J50">
        <v>0.46716099999999999</v>
      </c>
      <c r="K50">
        <v>0.15754299999999999</v>
      </c>
      <c r="L50">
        <v>9</v>
      </c>
      <c r="M50">
        <v>0.122324</v>
      </c>
      <c r="N50">
        <v>-0.22087399999999999</v>
      </c>
      <c r="O50">
        <v>0.57399999999999995</v>
      </c>
      <c r="Q50">
        <v>48</v>
      </c>
      <c r="R50">
        <v>1</v>
      </c>
      <c r="S50">
        <v>22.992000000000001</v>
      </c>
      <c r="U50">
        <v>2.52</v>
      </c>
      <c r="V50">
        <v>40</v>
      </c>
      <c r="W50">
        <v>9.4715299999999996</v>
      </c>
      <c r="X50">
        <v>3.2472500000000002</v>
      </c>
      <c r="Y50">
        <v>5.5990500000000001</v>
      </c>
      <c r="Z50">
        <v>7.1603199999999996</v>
      </c>
      <c r="AA50">
        <v>41.5</v>
      </c>
      <c r="AB50">
        <v>1.93624</v>
      </c>
      <c r="AC50">
        <v>-4.2880399999999996</v>
      </c>
      <c r="AD50">
        <v>0.57399999999999995</v>
      </c>
      <c r="AF50">
        <v>48</v>
      </c>
      <c r="AG50">
        <v>1</v>
      </c>
      <c r="AH50">
        <v>22.992000000000001</v>
      </c>
      <c r="AJ50">
        <v>0.13</v>
      </c>
      <c r="AK50">
        <v>132</v>
      </c>
      <c r="AL50">
        <v>0.71181000000000005</v>
      </c>
      <c r="AM50">
        <v>0.36861100000000002</v>
      </c>
      <c r="AN50">
        <v>0.46716099999999999</v>
      </c>
      <c r="AO50">
        <v>0.15754299999999999</v>
      </c>
      <c r="AP50">
        <v>9</v>
      </c>
      <c r="AQ50">
        <v>0.122324</v>
      </c>
      <c r="AR50">
        <v>-0.22087399999999999</v>
      </c>
      <c r="AS50">
        <v>0.57399999999999995</v>
      </c>
    </row>
    <row r="51" spans="1:45" x14ac:dyDescent="0.25">
      <c r="A51" s="1" t="s">
        <v>399</v>
      </c>
      <c r="B51">
        <v>49</v>
      </c>
      <c r="C51">
        <v>1</v>
      </c>
      <c r="D51">
        <v>23.992000000000001</v>
      </c>
      <c r="F51">
        <v>0.14000000000000001</v>
      </c>
      <c r="G51">
        <v>125</v>
      </c>
      <c r="H51">
        <v>0.71489499999999995</v>
      </c>
      <c r="I51">
        <v>0.36737199999999998</v>
      </c>
      <c r="J51">
        <v>0.46864099999999997</v>
      </c>
      <c r="K51">
        <v>0.15720300000000001</v>
      </c>
      <c r="L51">
        <v>9.1999999999999993</v>
      </c>
      <c r="M51">
        <v>0.123127</v>
      </c>
      <c r="N51">
        <v>-0.22439600000000001</v>
      </c>
      <c r="O51">
        <v>0.57599999999999996</v>
      </c>
      <c r="Q51">
        <v>49</v>
      </c>
      <c r="R51">
        <v>1</v>
      </c>
      <c r="S51">
        <v>23.992000000000001</v>
      </c>
      <c r="U51">
        <v>2.57</v>
      </c>
      <c r="V51">
        <v>38</v>
      </c>
      <c r="W51">
        <v>9.4556699999999996</v>
      </c>
      <c r="X51">
        <v>3.2446899999999999</v>
      </c>
      <c r="Y51">
        <v>5.6298399999999997</v>
      </c>
      <c r="Z51">
        <v>7.1841400000000002</v>
      </c>
      <c r="AA51">
        <v>41.3</v>
      </c>
      <c r="AB51">
        <v>1.9129100000000001</v>
      </c>
      <c r="AC51">
        <v>-4.2980600000000004</v>
      </c>
      <c r="AD51">
        <v>0.57599999999999996</v>
      </c>
      <c r="AF51">
        <v>49</v>
      </c>
      <c r="AG51">
        <v>1</v>
      </c>
      <c r="AH51">
        <v>23.992000000000001</v>
      </c>
      <c r="AJ51">
        <v>0.14000000000000001</v>
      </c>
      <c r="AK51">
        <v>125</v>
      </c>
      <c r="AL51">
        <v>0.71489499999999995</v>
      </c>
      <c r="AM51">
        <v>0.36737199999999998</v>
      </c>
      <c r="AN51">
        <v>0.46864099999999997</v>
      </c>
      <c r="AO51">
        <v>0.15720300000000001</v>
      </c>
      <c r="AP51">
        <v>9.1999999999999993</v>
      </c>
      <c r="AQ51">
        <v>0.123127</v>
      </c>
      <c r="AR51">
        <v>-0.22439600000000001</v>
      </c>
      <c r="AS51">
        <v>0.57599999999999996</v>
      </c>
    </row>
    <row r="52" spans="1:45" x14ac:dyDescent="0.25">
      <c r="A52" s="1" t="s">
        <v>399</v>
      </c>
      <c r="B52">
        <v>50</v>
      </c>
      <c r="C52">
        <v>1</v>
      </c>
      <c r="D52">
        <v>24.992000000000001</v>
      </c>
      <c r="F52">
        <v>0.16</v>
      </c>
      <c r="G52">
        <v>122</v>
      </c>
      <c r="H52">
        <v>0.72139600000000004</v>
      </c>
      <c r="I52">
        <v>0.36557099999999998</v>
      </c>
      <c r="J52">
        <v>0.46962300000000001</v>
      </c>
      <c r="K52">
        <v>0.15651999999999999</v>
      </c>
      <c r="L52">
        <v>9.6</v>
      </c>
      <c r="M52">
        <v>0.125887</v>
      </c>
      <c r="N52">
        <v>-0.229939</v>
      </c>
      <c r="O52">
        <v>0.58099999999999996</v>
      </c>
      <c r="Q52">
        <v>50</v>
      </c>
      <c r="R52">
        <v>1</v>
      </c>
      <c r="S52">
        <v>24.992000000000001</v>
      </c>
      <c r="U52">
        <v>2.6</v>
      </c>
      <c r="V52">
        <v>36</v>
      </c>
      <c r="W52">
        <v>9.44177</v>
      </c>
      <c r="X52">
        <v>3.2517399999999999</v>
      </c>
      <c r="Y52">
        <v>5.64297</v>
      </c>
      <c r="Z52">
        <v>7.2329600000000003</v>
      </c>
      <c r="AA52">
        <v>40.9</v>
      </c>
      <c r="AB52">
        <v>1.8994</v>
      </c>
      <c r="AC52">
        <v>-4.2906300000000002</v>
      </c>
      <c r="AD52">
        <v>0.58099999999999996</v>
      </c>
      <c r="AF52">
        <v>50</v>
      </c>
      <c r="AG52">
        <v>1</v>
      </c>
      <c r="AH52">
        <v>24.992000000000001</v>
      </c>
      <c r="AJ52">
        <v>0.16</v>
      </c>
      <c r="AK52">
        <v>122</v>
      </c>
      <c r="AL52">
        <v>0.72139600000000004</v>
      </c>
      <c r="AM52">
        <v>0.36557099999999998</v>
      </c>
      <c r="AN52">
        <v>0.46962300000000001</v>
      </c>
      <c r="AO52">
        <v>0.15651999999999999</v>
      </c>
      <c r="AP52">
        <v>9.6</v>
      </c>
      <c r="AQ52">
        <v>0.125887</v>
      </c>
      <c r="AR52">
        <v>-0.229939</v>
      </c>
      <c r="AS52">
        <v>0.58099999999999996</v>
      </c>
    </row>
    <row r="53" spans="1:45" x14ac:dyDescent="0.25">
      <c r="A53" s="1" t="s">
        <v>399</v>
      </c>
      <c r="B53">
        <v>51</v>
      </c>
      <c r="C53">
        <v>1</v>
      </c>
      <c r="D53">
        <v>25.992000000000001</v>
      </c>
      <c r="F53">
        <v>0.18</v>
      </c>
      <c r="G53">
        <v>119</v>
      </c>
      <c r="H53">
        <v>0.73068299999999997</v>
      </c>
      <c r="I53">
        <v>0.363402</v>
      </c>
      <c r="J53">
        <v>0.47014400000000001</v>
      </c>
      <c r="K53">
        <v>0.155556</v>
      </c>
      <c r="L53">
        <v>10.199999999999999</v>
      </c>
      <c r="M53">
        <v>0.13027</v>
      </c>
      <c r="N53">
        <v>-0.237011</v>
      </c>
      <c r="O53">
        <v>0.58799999999999997</v>
      </c>
      <c r="Q53">
        <v>51</v>
      </c>
      <c r="R53">
        <v>1</v>
      </c>
      <c r="S53">
        <v>25.992000000000001</v>
      </c>
      <c r="U53">
        <v>2.6</v>
      </c>
      <c r="V53">
        <v>35</v>
      </c>
      <c r="W53">
        <v>9.4294700000000002</v>
      </c>
      <c r="X53">
        <v>3.26729</v>
      </c>
      <c r="Y53">
        <v>5.6398400000000004</v>
      </c>
      <c r="Z53">
        <v>7.3042400000000001</v>
      </c>
      <c r="AA53">
        <v>40.299999999999997</v>
      </c>
      <c r="AB53">
        <v>1.8948199999999999</v>
      </c>
      <c r="AC53">
        <v>-4.2673699999999997</v>
      </c>
      <c r="AD53">
        <v>0.58799999999999997</v>
      </c>
      <c r="AF53">
        <v>51</v>
      </c>
      <c r="AG53">
        <v>1</v>
      </c>
      <c r="AH53">
        <v>25.992000000000001</v>
      </c>
      <c r="AJ53">
        <v>0.18</v>
      </c>
      <c r="AK53">
        <v>119</v>
      </c>
      <c r="AL53">
        <v>0.73068299999999997</v>
      </c>
      <c r="AM53">
        <v>0.363402</v>
      </c>
      <c r="AN53">
        <v>0.47014400000000001</v>
      </c>
      <c r="AO53">
        <v>0.155556</v>
      </c>
      <c r="AP53">
        <v>10.199999999999999</v>
      </c>
      <c r="AQ53">
        <v>0.13027</v>
      </c>
      <c r="AR53">
        <v>-0.237011</v>
      </c>
      <c r="AS53">
        <v>0.58799999999999997</v>
      </c>
    </row>
    <row r="54" spans="1:45" x14ac:dyDescent="0.25">
      <c r="A54" s="1" t="s">
        <v>399</v>
      </c>
      <c r="B54">
        <v>52</v>
      </c>
      <c r="C54">
        <v>1</v>
      </c>
      <c r="D54">
        <v>26.992000000000001</v>
      </c>
      <c r="F54">
        <v>0.2</v>
      </c>
      <c r="G54">
        <v>115</v>
      </c>
      <c r="H54">
        <v>0.74178599999999995</v>
      </c>
      <c r="I54">
        <v>0.36110599999999998</v>
      </c>
      <c r="J54">
        <v>0.47031400000000001</v>
      </c>
      <c r="K54">
        <v>0.15440699999999999</v>
      </c>
      <c r="L54">
        <v>10.9</v>
      </c>
      <c r="M54">
        <v>0.135736</v>
      </c>
      <c r="N54">
        <v>-0.24494299999999999</v>
      </c>
      <c r="O54">
        <v>0.59899999999999998</v>
      </c>
      <c r="Q54">
        <v>52</v>
      </c>
      <c r="R54">
        <v>1</v>
      </c>
      <c r="S54">
        <v>26.992000000000001</v>
      </c>
      <c r="U54">
        <v>2.58</v>
      </c>
      <c r="V54">
        <v>34</v>
      </c>
      <c r="W54">
        <v>9.4181699999999999</v>
      </c>
      <c r="X54">
        <v>3.2903600000000002</v>
      </c>
      <c r="Y54">
        <v>5.6220999999999997</v>
      </c>
      <c r="Z54">
        <v>7.3955200000000003</v>
      </c>
      <c r="AA54">
        <v>39.6</v>
      </c>
      <c r="AB54">
        <v>1.8980399999999999</v>
      </c>
      <c r="AC54">
        <v>-4.2297700000000003</v>
      </c>
      <c r="AD54">
        <v>0.59899999999999998</v>
      </c>
      <c r="AF54">
        <v>52</v>
      </c>
      <c r="AG54">
        <v>1</v>
      </c>
      <c r="AH54">
        <v>26.992000000000001</v>
      </c>
      <c r="AJ54">
        <v>0.2</v>
      </c>
      <c r="AK54">
        <v>115</v>
      </c>
      <c r="AL54">
        <v>0.74178599999999995</v>
      </c>
      <c r="AM54">
        <v>0.36110599999999998</v>
      </c>
      <c r="AN54">
        <v>0.47031400000000001</v>
      </c>
      <c r="AO54">
        <v>0.15440699999999999</v>
      </c>
      <c r="AP54">
        <v>10.9</v>
      </c>
      <c r="AQ54">
        <v>0.135736</v>
      </c>
      <c r="AR54">
        <v>-0.24494299999999999</v>
      </c>
      <c r="AS54">
        <v>0.59899999999999998</v>
      </c>
    </row>
    <row r="55" spans="1:45" x14ac:dyDescent="0.25">
      <c r="A55" s="1" t="s">
        <v>399</v>
      </c>
      <c r="B55">
        <v>53</v>
      </c>
      <c r="C55">
        <v>1</v>
      </c>
      <c r="D55">
        <v>27.992000000000001</v>
      </c>
      <c r="F55">
        <v>0.22</v>
      </c>
      <c r="G55">
        <v>107</v>
      </c>
      <c r="H55">
        <v>0.75307800000000003</v>
      </c>
      <c r="I55">
        <v>0.35899999999999999</v>
      </c>
      <c r="J55">
        <v>0.470306</v>
      </c>
      <c r="K55">
        <v>0.15324699999999999</v>
      </c>
      <c r="L55">
        <v>11.5</v>
      </c>
      <c r="M55">
        <v>0.14138600000000001</v>
      </c>
      <c r="N55">
        <v>-0.25269200000000003</v>
      </c>
      <c r="O55">
        <v>0.61199999999999999</v>
      </c>
      <c r="Q55">
        <v>53</v>
      </c>
      <c r="R55">
        <v>1</v>
      </c>
      <c r="S55">
        <v>27.992000000000001</v>
      </c>
      <c r="U55">
        <v>2.54</v>
      </c>
      <c r="V55">
        <v>32</v>
      </c>
      <c r="W55">
        <v>9.4070800000000006</v>
      </c>
      <c r="X55">
        <v>3.3197899999999998</v>
      </c>
      <c r="Y55">
        <v>5.59192</v>
      </c>
      <c r="Z55">
        <v>7.5034400000000003</v>
      </c>
      <c r="AA55">
        <v>38.700000000000003</v>
      </c>
      <c r="AB55">
        <v>1.9075800000000001</v>
      </c>
      <c r="AC55">
        <v>-4.17971</v>
      </c>
      <c r="AD55">
        <v>0.61199999999999999</v>
      </c>
      <c r="AF55">
        <v>53</v>
      </c>
      <c r="AG55">
        <v>1</v>
      </c>
      <c r="AH55">
        <v>27.992000000000001</v>
      </c>
      <c r="AJ55">
        <v>0.22</v>
      </c>
      <c r="AK55">
        <v>107</v>
      </c>
      <c r="AL55">
        <v>0.75307800000000003</v>
      </c>
      <c r="AM55">
        <v>0.35899999999999999</v>
      </c>
      <c r="AN55">
        <v>0.470306</v>
      </c>
      <c r="AO55">
        <v>0.15324699999999999</v>
      </c>
      <c r="AP55">
        <v>11.5</v>
      </c>
      <c r="AQ55">
        <v>0.14138600000000001</v>
      </c>
      <c r="AR55">
        <v>-0.25269200000000003</v>
      </c>
      <c r="AS55">
        <v>0.61199999999999999</v>
      </c>
    </row>
    <row r="56" spans="1:45" x14ac:dyDescent="0.25">
      <c r="A56" s="1" t="s">
        <v>399</v>
      </c>
      <c r="B56">
        <v>54</v>
      </c>
      <c r="C56">
        <v>1</v>
      </c>
      <c r="D56">
        <v>28.992000000000001</v>
      </c>
      <c r="F56">
        <v>0.25</v>
      </c>
      <c r="G56">
        <v>97</v>
      </c>
      <c r="H56">
        <v>0.763544</v>
      </c>
      <c r="I56">
        <v>0.35725000000000001</v>
      </c>
      <c r="J56">
        <v>0.47021400000000002</v>
      </c>
      <c r="K56">
        <v>0.15218599999999999</v>
      </c>
      <c r="L56">
        <v>12.1</v>
      </c>
      <c r="M56">
        <v>0.14666499999999999</v>
      </c>
      <c r="N56">
        <v>-0.259629</v>
      </c>
      <c r="O56">
        <v>0.629</v>
      </c>
      <c r="Q56">
        <v>54</v>
      </c>
      <c r="R56">
        <v>1</v>
      </c>
      <c r="S56">
        <v>28.992000000000001</v>
      </c>
      <c r="U56">
        <v>2.48</v>
      </c>
      <c r="V56">
        <v>32</v>
      </c>
      <c r="W56">
        <v>9.3958600000000008</v>
      </c>
      <c r="X56">
        <v>3.3539500000000002</v>
      </c>
      <c r="Y56">
        <v>5.5521700000000003</v>
      </c>
      <c r="Z56">
        <v>7.6226200000000004</v>
      </c>
      <c r="AA56">
        <v>37.700000000000003</v>
      </c>
      <c r="AB56">
        <v>1.92184</v>
      </c>
      <c r="AC56">
        <v>-4.1200599999999996</v>
      </c>
      <c r="AD56">
        <v>0.629</v>
      </c>
      <c r="AF56">
        <v>54</v>
      </c>
      <c r="AG56">
        <v>1</v>
      </c>
      <c r="AH56">
        <v>28.992000000000001</v>
      </c>
      <c r="AJ56">
        <v>0.25</v>
      </c>
      <c r="AK56">
        <v>97</v>
      </c>
      <c r="AL56">
        <v>0.763544</v>
      </c>
      <c r="AM56">
        <v>0.35725000000000001</v>
      </c>
      <c r="AN56">
        <v>0.47021400000000002</v>
      </c>
      <c r="AO56">
        <v>0.15218599999999999</v>
      </c>
      <c r="AP56">
        <v>12.1</v>
      </c>
      <c r="AQ56">
        <v>0.14666499999999999</v>
      </c>
      <c r="AR56">
        <v>-0.259629</v>
      </c>
      <c r="AS56">
        <v>0.629</v>
      </c>
    </row>
    <row r="57" spans="1:45" x14ac:dyDescent="0.25">
      <c r="A57" s="1" t="s">
        <v>399</v>
      </c>
      <c r="B57">
        <v>55</v>
      </c>
      <c r="C57">
        <v>1</v>
      </c>
      <c r="D57">
        <v>29.992000000000001</v>
      </c>
      <c r="F57">
        <v>0.28000000000000003</v>
      </c>
      <c r="G57">
        <v>87</v>
      </c>
      <c r="H57">
        <v>0.77308699999999997</v>
      </c>
      <c r="I57">
        <v>0.35586000000000001</v>
      </c>
      <c r="J57">
        <v>0.47001799999999999</v>
      </c>
      <c r="K57">
        <v>0.15124199999999999</v>
      </c>
      <c r="L57">
        <v>12.7</v>
      </c>
      <c r="M57">
        <v>0.151534</v>
      </c>
      <c r="N57">
        <v>-0.26569199999999998</v>
      </c>
      <c r="O57">
        <v>0.64800000000000002</v>
      </c>
      <c r="Q57">
        <v>55</v>
      </c>
      <c r="R57">
        <v>1</v>
      </c>
      <c r="S57">
        <v>29.992000000000001</v>
      </c>
      <c r="U57">
        <v>2.4</v>
      </c>
      <c r="V57">
        <v>31</v>
      </c>
      <c r="W57">
        <v>9.3832299999999993</v>
      </c>
      <c r="X57">
        <v>3.39208</v>
      </c>
      <c r="Y57">
        <v>5.50502</v>
      </c>
      <c r="Z57">
        <v>7.7512400000000001</v>
      </c>
      <c r="AA57">
        <v>36.6</v>
      </c>
      <c r="AB57">
        <v>1.9391</v>
      </c>
      <c r="AC57">
        <v>-4.0520500000000004</v>
      </c>
      <c r="AD57">
        <v>0.64800000000000002</v>
      </c>
      <c r="AF57">
        <v>55</v>
      </c>
      <c r="AG57">
        <v>1</v>
      </c>
      <c r="AH57">
        <v>29.992000000000001</v>
      </c>
      <c r="AJ57">
        <v>0.28000000000000003</v>
      </c>
      <c r="AK57">
        <v>87</v>
      </c>
      <c r="AL57">
        <v>0.77308699999999997</v>
      </c>
      <c r="AM57">
        <v>0.35586000000000001</v>
      </c>
      <c r="AN57">
        <v>0.47001799999999999</v>
      </c>
      <c r="AO57">
        <v>0.15124199999999999</v>
      </c>
      <c r="AP57">
        <v>12.7</v>
      </c>
      <c r="AQ57">
        <v>0.151534</v>
      </c>
      <c r="AR57">
        <v>-0.26569199999999998</v>
      </c>
      <c r="AS57">
        <v>0.64800000000000002</v>
      </c>
    </row>
    <row r="58" spans="1:45" x14ac:dyDescent="0.25">
      <c r="A58" s="1" t="s">
        <v>399</v>
      </c>
      <c r="B58">
        <v>56</v>
      </c>
      <c r="C58">
        <v>1</v>
      </c>
      <c r="D58">
        <v>30.992000000000001</v>
      </c>
      <c r="F58">
        <v>0.32</v>
      </c>
      <c r="G58">
        <v>78</v>
      </c>
      <c r="H58">
        <v>0.78212000000000004</v>
      </c>
      <c r="I58">
        <v>0.35476400000000002</v>
      </c>
      <c r="J58">
        <v>0.46964800000000001</v>
      </c>
      <c r="K58">
        <v>0.15037600000000001</v>
      </c>
      <c r="L58">
        <v>13.2</v>
      </c>
      <c r="M58">
        <v>0.15623600000000001</v>
      </c>
      <c r="N58">
        <v>-0.27112000000000003</v>
      </c>
      <c r="O58">
        <v>0.67</v>
      </c>
      <c r="Q58">
        <v>56</v>
      </c>
      <c r="R58">
        <v>1</v>
      </c>
      <c r="S58">
        <v>30.992000000000001</v>
      </c>
      <c r="U58">
        <v>2.31</v>
      </c>
      <c r="V58">
        <v>31</v>
      </c>
      <c r="W58">
        <v>9.3683099999999992</v>
      </c>
      <c r="X58">
        <v>3.4332199999999999</v>
      </c>
      <c r="Y58">
        <v>5.4529800000000002</v>
      </c>
      <c r="Z58">
        <v>7.8867799999999999</v>
      </c>
      <c r="AA58">
        <v>35.5</v>
      </c>
      <c r="AB58">
        <v>1.95767</v>
      </c>
      <c r="AC58">
        <v>-3.97742</v>
      </c>
      <c r="AD58">
        <v>0.67</v>
      </c>
      <c r="AF58">
        <v>56</v>
      </c>
      <c r="AG58">
        <v>1</v>
      </c>
      <c r="AH58">
        <v>30.992000000000001</v>
      </c>
      <c r="AJ58">
        <v>0.32</v>
      </c>
      <c r="AK58">
        <v>78</v>
      </c>
      <c r="AL58">
        <v>0.78212000000000004</v>
      </c>
      <c r="AM58">
        <v>0.35476400000000002</v>
      </c>
      <c r="AN58">
        <v>0.46964800000000001</v>
      </c>
      <c r="AO58">
        <v>0.15037600000000001</v>
      </c>
      <c r="AP58">
        <v>13.2</v>
      </c>
      <c r="AQ58">
        <v>0.15623600000000001</v>
      </c>
      <c r="AR58">
        <v>-0.27112000000000003</v>
      </c>
      <c r="AS58">
        <v>0.67</v>
      </c>
    </row>
    <row r="59" spans="1:45" x14ac:dyDescent="0.25">
      <c r="A59" s="1" t="s">
        <v>399</v>
      </c>
      <c r="B59">
        <v>57</v>
      </c>
      <c r="C59">
        <v>1</v>
      </c>
      <c r="D59">
        <v>31.992000000000001</v>
      </c>
      <c r="F59">
        <v>0.35</v>
      </c>
      <c r="G59">
        <v>71</v>
      </c>
      <c r="H59">
        <v>0.79119799999999996</v>
      </c>
      <c r="I59">
        <v>0.35388900000000001</v>
      </c>
      <c r="J59">
        <v>0.469028</v>
      </c>
      <c r="K59">
        <v>0.149532</v>
      </c>
      <c r="L59">
        <v>13.7</v>
      </c>
      <c r="M59">
        <v>0.16108500000000001</v>
      </c>
      <c r="N59">
        <v>-0.276225</v>
      </c>
      <c r="O59">
        <v>0.69499999999999995</v>
      </c>
      <c r="Q59">
        <v>57</v>
      </c>
      <c r="R59">
        <v>1</v>
      </c>
      <c r="S59">
        <v>31.992000000000001</v>
      </c>
      <c r="U59">
        <v>2.19</v>
      </c>
      <c r="V59">
        <v>32</v>
      </c>
      <c r="W59">
        <v>9.3485899999999997</v>
      </c>
      <c r="X59">
        <v>3.4773100000000001</v>
      </c>
      <c r="Y59">
        <v>5.3980399999999999</v>
      </c>
      <c r="Z59">
        <v>8.0310900000000007</v>
      </c>
      <c r="AA59">
        <v>34.4</v>
      </c>
      <c r="AB59">
        <v>1.9752799999999999</v>
      </c>
      <c r="AC59">
        <v>-3.8959999999999999</v>
      </c>
      <c r="AD59">
        <v>0.69499999999999995</v>
      </c>
      <c r="AF59">
        <v>57</v>
      </c>
      <c r="AG59">
        <v>1</v>
      </c>
      <c r="AH59">
        <v>31.992000000000001</v>
      </c>
      <c r="AJ59">
        <v>0.35</v>
      </c>
      <c r="AK59">
        <v>71</v>
      </c>
      <c r="AL59">
        <v>0.79119799999999996</v>
      </c>
      <c r="AM59">
        <v>0.35388900000000001</v>
      </c>
      <c r="AN59">
        <v>0.469028</v>
      </c>
      <c r="AO59">
        <v>0.149532</v>
      </c>
      <c r="AP59">
        <v>13.7</v>
      </c>
      <c r="AQ59">
        <v>0.16108500000000001</v>
      </c>
      <c r="AR59">
        <v>-0.276225</v>
      </c>
      <c r="AS59">
        <v>0.69499999999999995</v>
      </c>
    </row>
    <row r="60" spans="1:45" x14ac:dyDescent="0.25">
      <c r="A60" s="1" t="s">
        <v>399</v>
      </c>
      <c r="B60">
        <v>58</v>
      </c>
      <c r="C60">
        <v>1</v>
      </c>
      <c r="D60">
        <v>32.991999999999997</v>
      </c>
      <c r="F60">
        <v>0.39</v>
      </c>
      <c r="G60">
        <v>65</v>
      </c>
      <c r="H60">
        <v>0.80079599999999995</v>
      </c>
      <c r="I60">
        <v>0.353188</v>
      </c>
      <c r="J60">
        <v>0.46809600000000001</v>
      </c>
      <c r="K60">
        <v>0.14866299999999999</v>
      </c>
      <c r="L60">
        <v>14.2</v>
      </c>
      <c r="M60">
        <v>0.16635</v>
      </c>
      <c r="N60">
        <v>-0.28125800000000001</v>
      </c>
      <c r="O60">
        <v>0.72299999999999998</v>
      </c>
      <c r="Q60">
        <v>58</v>
      </c>
      <c r="R60">
        <v>1</v>
      </c>
      <c r="S60">
        <v>32.991999999999997</v>
      </c>
      <c r="U60">
        <v>2.0499999999999998</v>
      </c>
      <c r="V60">
        <v>32</v>
      </c>
      <c r="W60">
        <v>9.3167000000000009</v>
      </c>
      <c r="X60">
        <v>3.5256599999999998</v>
      </c>
      <c r="Y60">
        <v>5.3419400000000001</v>
      </c>
      <c r="Z60">
        <v>8.1947600000000005</v>
      </c>
      <c r="AA60">
        <v>33</v>
      </c>
      <c r="AB60">
        <v>1.9873799999999999</v>
      </c>
      <c r="AC60">
        <v>-3.8036599999999998</v>
      </c>
      <c r="AD60">
        <v>0.72299999999999998</v>
      </c>
      <c r="AF60">
        <v>58</v>
      </c>
      <c r="AG60">
        <v>1</v>
      </c>
      <c r="AH60">
        <v>32.991999999999997</v>
      </c>
      <c r="AJ60">
        <v>0.39</v>
      </c>
      <c r="AK60">
        <v>65</v>
      </c>
      <c r="AL60">
        <v>0.80079599999999995</v>
      </c>
      <c r="AM60">
        <v>0.353188</v>
      </c>
      <c r="AN60">
        <v>0.46809600000000001</v>
      </c>
      <c r="AO60">
        <v>0.14866299999999999</v>
      </c>
      <c r="AP60">
        <v>14.2</v>
      </c>
      <c r="AQ60">
        <v>0.16635</v>
      </c>
      <c r="AR60">
        <v>-0.28125800000000001</v>
      </c>
      <c r="AS60">
        <v>0.72299999999999998</v>
      </c>
    </row>
    <row r="61" spans="1:45" x14ac:dyDescent="0.25">
      <c r="A61" s="1" t="s">
        <v>399</v>
      </c>
      <c r="B61">
        <v>59</v>
      </c>
      <c r="C61">
        <v>1</v>
      </c>
      <c r="D61">
        <v>33.991999999999997</v>
      </c>
      <c r="F61">
        <v>0.44</v>
      </c>
      <c r="G61">
        <v>61</v>
      </c>
      <c r="H61">
        <v>0.81157199999999996</v>
      </c>
      <c r="I61">
        <v>0.35261100000000001</v>
      </c>
      <c r="J61">
        <v>0.46678399999999998</v>
      </c>
      <c r="K61">
        <v>0.147703</v>
      </c>
      <c r="L61">
        <v>14.7</v>
      </c>
      <c r="M61">
        <v>0.17239399999999999</v>
      </c>
      <c r="N61">
        <v>-0.28656700000000002</v>
      </c>
      <c r="O61">
        <v>0.754</v>
      </c>
      <c r="Q61">
        <v>59</v>
      </c>
      <c r="R61">
        <v>1</v>
      </c>
      <c r="S61">
        <v>33.991999999999997</v>
      </c>
      <c r="U61">
        <v>1.87</v>
      </c>
      <c r="V61">
        <v>34</v>
      </c>
      <c r="W61">
        <v>9.2535000000000007</v>
      </c>
      <c r="X61">
        <v>3.5831</v>
      </c>
      <c r="Y61">
        <v>5.2867300000000004</v>
      </c>
      <c r="Z61">
        <v>8.4090100000000003</v>
      </c>
      <c r="AA61">
        <v>31.3</v>
      </c>
      <c r="AB61">
        <v>1.9833799999999999</v>
      </c>
      <c r="AC61">
        <v>-3.68702</v>
      </c>
      <c r="AD61">
        <v>0.754</v>
      </c>
      <c r="AF61">
        <v>59</v>
      </c>
      <c r="AG61">
        <v>1</v>
      </c>
      <c r="AH61">
        <v>33.991999999999997</v>
      </c>
      <c r="AJ61">
        <v>0.44</v>
      </c>
      <c r="AK61">
        <v>61</v>
      </c>
      <c r="AL61">
        <v>0.81157199999999996</v>
      </c>
      <c r="AM61">
        <v>0.35261100000000001</v>
      </c>
      <c r="AN61">
        <v>0.46678399999999998</v>
      </c>
      <c r="AO61">
        <v>0.147703</v>
      </c>
      <c r="AP61">
        <v>14.7</v>
      </c>
      <c r="AQ61">
        <v>0.17239399999999999</v>
      </c>
      <c r="AR61">
        <v>-0.28656700000000002</v>
      </c>
      <c r="AS61">
        <v>0.754</v>
      </c>
    </row>
    <row r="62" spans="1:45" x14ac:dyDescent="0.25">
      <c r="A62" s="1" t="s">
        <v>399</v>
      </c>
      <c r="B62">
        <v>60</v>
      </c>
      <c r="C62">
        <v>1</v>
      </c>
      <c r="D62">
        <v>34.055999999999997</v>
      </c>
      <c r="E62">
        <v>2252918</v>
      </c>
      <c r="F62">
        <v>0.33</v>
      </c>
      <c r="G62">
        <v>65</v>
      </c>
      <c r="H62">
        <v>0.77188400000000001</v>
      </c>
      <c r="I62">
        <v>0.35581800000000002</v>
      </c>
      <c r="J62">
        <v>0.46668599999999999</v>
      </c>
      <c r="K62">
        <v>0.15123900000000001</v>
      </c>
      <c r="L62">
        <v>12.7</v>
      </c>
      <c r="M62">
        <v>0.15259900000000001</v>
      </c>
      <c r="N62">
        <v>-0.26346700000000001</v>
      </c>
      <c r="O62">
        <v>0.751</v>
      </c>
      <c r="Q62">
        <v>60</v>
      </c>
      <c r="R62">
        <v>1</v>
      </c>
      <c r="S62">
        <v>34.055999999999997</v>
      </c>
      <c r="T62">
        <v>2252918</v>
      </c>
      <c r="U62">
        <v>1.78</v>
      </c>
      <c r="V62">
        <v>35</v>
      </c>
      <c r="W62">
        <v>9.1583400000000008</v>
      </c>
      <c r="X62">
        <v>3.5618599999999998</v>
      </c>
      <c r="Y62">
        <v>5.2833600000000001</v>
      </c>
      <c r="Z62">
        <v>8.4204500000000007</v>
      </c>
      <c r="AA62">
        <v>31.2</v>
      </c>
      <c r="AB62">
        <v>1.9374899999999999</v>
      </c>
      <c r="AC62">
        <v>-3.6589900000000002</v>
      </c>
      <c r="AD62">
        <v>0.751</v>
      </c>
      <c r="AF62">
        <v>60</v>
      </c>
      <c r="AG62">
        <v>1</v>
      </c>
      <c r="AH62">
        <v>34.055999999999997</v>
      </c>
      <c r="AI62">
        <v>2252918</v>
      </c>
      <c r="AJ62">
        <v>0.33</v>
      </c>
      <c r="AK62">
        <v>65</v>
      </c>
      <c r="AL62">
        <v>0.77188400000000001</v>
      </c>
      <c r="AM62">
        <v>0.35581800000000002</v>
      </c>
      <c r="AN62">
        <v>0.46668599999999999</v>
      </c>
      <c r="AO62">
        <v>0.15123900000000001</v>
      </c>
      <c r="AP62">
        <v>12.7</v>
      </c>
      <c r="AQ62">
        <v>0.15259900000000001</v>
      </c>
      <c r="AR62">
        <v>-0.26346700000000001</v>
      </c>
      <c r="AS62">
        <v>0.751</v>
      </c>
    </row>
    <row r="63" spans="1:45" x14ac:dyDescent="0.25">
      <c r="A63" s="1" t="s">
        <v>399</v>
      </c>
      <c r="B63">
        <v>61</v>
      </c>
      <c r="C63">
        <v>1</v>
      </c>
      <c r="D63">
        <v>35.055999999999997</v>
      </c>
      <c r="F63">
        <v>0.37</v>
      </c>
      <c r="G63">
        <v>63</v>
      </c>
      <c r="H63">
        <v>0.77760200000000002</v>
      </c>
      <c r="I63">
        <v>0.35588599999999998</v>
      </c>
      <c r="J63">
        <v>0.46987899999999999</v>
      </c>
      <c r="K63">
        <v>0.15065999999999999</v>
      </c>
      <c r="L63">
        <v>13</v>
      </c>
      <c r="M63">
        <v>0.153861</v>
      </c>
      <c r="N63">
        <v>-0.26785399999999998</v>
      </c>
      <c r="O63">
        <v>0.754</v>
      </c>
      <c r="Q63">
        <v>61</v>
      </c>
      <c r="R63">
        <v>1</v>
      </c>
      <c r="S63">
        <v>35.055999999999997</v>
      </c>
      <c r="U63">
        <v>0.93</v>
      </c>
      <c r="V63">
        <v>49</v>
      </c>
      <c r="W63">
        <v>8.8664900000000006</v>
      </c>
      <c r="X63">
        <v>3.7629700000000001</v>
      </c>
      <c r="Y63">
        <v>5.1382700000000003</v>
      </c>
      <c r="Z63">
        <v>9.1160499999999995</v>
      </c>
      <c r="AA63">
        <v>25.5</v>
      </c>
      <c r="AB63">
        <v>1.8641099999999999</v>
      </c>
      <c r="AC63">
        <v>-3.2394099999999999</v>
      </c>
      <c r="AD63">
        <v>0.754</v>
      </c>
      <c r="AF63">
        <v>61</v>
      </c>
      <c r="AG63">
        <v>1</v>
      </c>
      <c r="AH63">
        <v>35.055999999999997</v>
      </c>
      <c r="AJ63">
        <v>0.37</v>
      </c>
      <c r="AK63">
        <v>63</v>
      </c>
      <c r="AL63">
        <v>0.77760200000000002</v>
      </c>
      <c r="AM63">
        <v>0.35588599999999998</v>
      </c>
      <c r="AN63">
        <v>0.46987899999999999</v>
      </c>
      <c r="AO63">
        <v>0.15065999999999999</v>
      </c>
      <c r="AP63">
        <v>13</v>
      </c>
      <c r="AQ63">
        <v>0.153861</v>
      </c>
      <c r="AR63">
        <v>-0.26785399999999998</v>
      </c>
      <c r="AS63">
        <v>0.754</v>
      </c>
    </row>
    <row r="64" spans="1:45" x14ac:dyDescent="0.25">
      <c r="A64" s="1" t="s">
        <v>399</v>
      </c>
      <c r="B64">
        <v>62</v>
      </c>
      <c r="C64">
        <v>1</v>
      </c>
      <c r="D64">
        <v>35.106000000000002</v>
      </c>
      <c r="E64">
        <v>3572161</v>
      </c>
      <c r="F64">
        <v>0.35</v>
      </c>
      <c r="G64">
        <v>64</v>
      </c>
      <c r="H64">
        <v>0.76878000000000002</v>
      </c>
      <c r="I64">
        <v>0.356794</v>
      </c>
      <c r="J64">
        <v>0.47001900000000002</v>
      </c>
      <c r="K64">
        <v>0.15146499999999999</v>
      </c>
      <c r="L64">
        <v>12.6</v>
      </c>
      <c r="M64">
        <v>0.14938000000000001</v>
      </c>
      <c r="N64">
        <v>-0.26260600000000001</v>
      </c>
      <c r="O64">
        <v>0.754</v>
      </c>
      <c r="Q64">
        <v>62</v>
      </c>
      <c r="R64">
        <v>1</v>
      </c>
      <c r="S64">
        <v>35.106000000000002</v>
      </c>
      <c r="T64">
        <v>3572161</v>
      </c>
      <c r="U64">
        <v>0.85</v>
      </c>
      <c r="V64">
        <v>51</v>
      </c>
      <c r="W64">
        <v>8.8053399999999993</v>
      </c>
      <c r="X64">
        <v>3.7781199999999999</v>
      </c>
      <c r="Y64">
        <v>5.1216900000000001</v>
      </c>
      <c r="Z64">
        <v>9.1908200000000004</v>
      </c>
      <c r="AA64">
        <v>24.9</v>
      </c>
      <c r="AB64">
        <v>1.84182</v>
      </c>
      <c r="AC64">
        <v>-3.1853899999999999</v>
      </c>
      <c r="AD64">
        <v>0.754</v>
      </c>
      <c r="AF64">
        <v>62</v>
      </c>
      <c r="AG64">
        <v>1</v>
      </c>
      <c r="AH64">
        <v>35.106000000000002</v>
      </c>
      <c r="AI64">
        <v>3572161</v>
      </c>
      <c r="AJ64">
        <v>0.35</v>
      </c>
      <c r="AK64">
        <v>64</v>
      </c>
      <c r="AL64">
        <v>0.76878000000000002</v>
      </c>
      <c r="AM64">
        <v>0.356794</v>
      </c>
      <c r="AN64">
        <v>0.47001900000000002</v>
      </c>
      <c r="AO64">
        <v>0.15146499999999999</v>
      </c>
      <c r="AP64">
        <v>12.6</v>
      </c>
      <c r="AQ64">
        <v>0.14938000000000001</v>
      </c>
      <c r="AR64">
        <v>-0.26260600000000001</v>
      </c>
      <c r="AS64">
        <v>0.754</v>
      </c>
    </row>
    <row r="65" spans="1:45" x14ac:dyDescent="0.25">
      <c r="A65" s="1" t="s">
        <v>399</v>
      </c>
      <c r="B65">
        <v>63</v>
      </c>
      <c r="C65">
        <v>1</v>
      </c>
      <c r="D65">
        <v>35.774000000000001</v>
      </c>
      <c r="E65">
        <v>3572151</v>
      </c>
      <c r="F65">
        <v>0.21</v>
      </c>
      <c r="G65">
        <v>81</v>
      </c>
      <c r="H65">
        <v>0.73862099999999997</v>
      </c>
      <c r="I65">
        <v>0.36595899999999998</v>
      </c>
      <c r="J65">
        <v>0.460787</v>
      </c>
      <c r="K65">
        <v>0.15513299999999999</v>
      </c>
      <c r="L65">
        <v>10.4</v>
      </c>
      <c r="M65">
        <v>0.13891700000000001</v>
      </c>
      <c r="N65">
        <v>-0.23374500000000001</v>
      </c>
      <c r="O65">
        <v>0.753</v>
      </c>
      <c r="Q65">
        <v>63</v>
      </c>
      <c r="R65">
        <v>1</v>
      </c>
      <c r="S65">
        <v>35.774000000000001</v>
      </c>
      <c r="T65">
        <v>3572151</v>
      </c>
      <c r="U65">
        <v>1.39</v>
      </c>
      <c r="V65">
        <v>38</v>
      </c>
      <c r="W65">
        <v>8.8287399999999998</v>
      </c>
      <c r="X65">
        <v>3.6589900000000002</v>
      </c>
      <c r="Y65">
        <v>5.27677</v>
      </c>
      <c r="Z65">
        <v>8.9472199999999997</v>
      </c>
      <c r="AA65">
        <v>26.9</v>
      </c>
      <c r="AB65">
        <v>1.77599</v>
      </c>
      <c r="AC65">
        <v>-3.3937599999999999</v>
      </c>
      <c r="AD65">
        <v>0.753</v>
      </c>
      <c r="AF65">
        <v>63</v>
      </c>
      <c r="AG65">
        <v>1</v>
      </c>
      <c r="AH65">
        <v>35.774000000000001</v>
      </c>
      <c r="AI65">
        <v>3572151</v>
      </c>
      <c r="AJ65">
        <v>0.21</v>
      </c>
      <c r="AK65">
        <v>81</v>
      </c>
      <c r="AL65">
        <v>0.73862099999999997</v>
      </c>
      <c r="AM65">
        <v>0.36595899999999998</v>
      </c>
      <c r="AN65">
        <v>0.460787</v>
      </c>
      <c r="AO65">
        <v>0.15513299999999999</v>
      </c>
      <c r="AP65">
        <v>10.4</v>
      </c>
      <c r="AQ65">
        <v>0.13891700000000001</v>
      </c>
      <c r="AR65">
        <v>-0.23374500000000001</v>
      </c>
      <c r="AS65">
        <v>0.753</v>
      </c>
    </row>
    <row r="66" spans="1:45" x14ac:dyDescent="0.25">
      <c r="A66" s="1" t="s">
        <v>399</v>
      </c>
      <c r="B66">
        <v>64</v>
      </c>
      <c r="C66">
        <v>1</v>
      </c>
      <c r="D66">
        <v>36.774000000000001</v>
      </c>
      <c r="F66">
        <v>0.25</v>
      </c>
      <c r="G66">
        <v>74</v>
      </c>
      <c r="H66">
        <v>0.75072300000000003</v>
      </c>
      <c r="I66">
        <v>0.36196</v>
      </c>
      <c r="J66">
        <v>0.46407900000000002</v>
      </c>
      <c r="K66">
        <v>0.153698</v>
      </c>
      <c r="L66">
        <v>11.3</v>
      </c>
      <c r="M66">
        <v>0.143322</v>
      </c>
      <c r="N66">
        <v>-0.24544099999999999</v>
      </c>
      <c r="O66">
        <v>0.73199999999999998</v>
      </c>
      <c r="Q66">
        <v>64</v>
      </c>
      <c r="R66">
        <v>1</v>
      </c>
      <c r="S66">
        <v>36.774000000000001</v>
      </c>
      <c r="U66">
        <v>1.34</v>
      </c>
      <c r="V66">
        <v>39</v>
      </c>
      <c r="W66">
        <v>8.87012</v>
      </c>
      <c r="X66">
        <v>3.65144</v>
      </c>
      <c r="Y66">
        <v>5.2806699999999998</v>
      </c>
      <c r="Z66">
        <v>8.89358</v>
      </c>
      <c r="AA66">
        <v>27.3</v>
      </c>
      <c r="AB66">
        <v>1.7947299999999999</v>
      </c>
      <c r="AC66">
        <v>-3.4239600000000001</v>
      </c>
      <c r="AD66">
        <v>0.73199999999999998</v>
      </c>
      <c r="AF66">
        <v>64</v>
      </c>
      <c r="AG66">
        <v>1</v>
      </c>
      <c r="AH66">
        <v>36.774000000000001</v>
      </c>
      <c r="AJ66">
        <v>0.25</v>
      </c>
      <c r="AK66">
        <v>74</v>
      </c>
      <c r="AL66">
        <v>0.75072300000000003</v>
      </c>
      <c r="AM66">
        <v>0.36196</v>
      </c>
      <c r="AN66">
        <v>0.46407900000000002</v>
      </c>
      <c r="AO66">
        <v>0.153698</v>
      </c>
      <c r="AP66">
        <v>11.3</v>
      </c>
      <c r="AQ66">
        <v>0.143322</v>
      </c>
      <c r="AR66">
        <v>-0.24544099999999999</v>
      </c>
      <c r="AS66">
        <v>0.73199999999999998</v>
      </c>
    </row>
    <row r="67" spans="1:45" x14ac:dyDescent="0.25">
      <c r="A67" s="1" t="s">
        <v>399</v>
      </c>
      <c r="B67">
        <v>65</v>
      </c>
      <c r="C67">
        <v>1</v>
      </c>
      <c r="D67">
        <v>37.774000000000001</v>
      </c>
      <c r="F67">
        <v>0.28999999999999998</v>
      </c>
      <c r="G67">
        <v>69</v>
      </c>
      <c r="H67">
        <v>0.759911</v>
      </c>
      <c r="I67">
        <v>0.35900399999999999</v>
      </c>
      <c r="J67">
        <v>0.46679399999999999</v>
      </c>
      <c r="K67">
        <v>0.15260599999999999</v>
      </c>
      <c r="L67">
        <v>11.9</v>
      </c>
      <c r="M67">
        <v>0.14655899999999999</v>
      </c>
      <c r="N67">
        <v>-0.25434899999999999</v>
      </c>
      <c r="O67">
        <v>0.72</v>
      </c>
      <c r="Q67">
        <v>65</v>
      </c>
      <c r="R67">
        <v>1</v>
      </c>
      <c r="S67">
        <v>37.774000000000001</v>
      </c>
      <c r="U67">
        <v>1.26</v>
      </c>
      <c r="V67">
        <v>41</v>
      </c>
      <c r="W67">
        <v>8.9082799999999995</v>
      </c>
      <c r="X67">
        <v>3.6553399999999998</v>
      </c>
      <c r="Y67">
        <v>5.2631699999999997</v>
      </c>
      <c r="Z67">
        <v>8.8673999999999999</v>
      </c>
      <c r="AA67">
        <v>27.5</v>
      </c>
      <c r="AB67">
        <v>1.8225499999999999</v>
      </c>
      <c r="AC67">
        <v>-3.43038</v>
      </c>
      <c r="AD67">
        <v>0.72</v>
      </c>
      <c r="AF67">
        <v>65</v>
      </c>
      <c r="AG67">
        <v>1</v>
      </c>
      <c r="AH67">
        <v>37.774000000000001</v>
      </c>
      <c r="AJ67">
        <v>0.28999999999999998</v>
      </c>
      <c r="AK67">
        <v>69</v>
      </c>
      <c r="AL67">
        <v>0.759911</v>
      </c>
      <c r="AM67">
        <v>0.35900399999999999</v>
      </c>
      <c r="AN67">
        <v>0.46679399999999999</v>
      </c>
      <c r="AO67">
        <v>0.15260599999999999</v>
      </c>
      <c r="AP67">
        <v>11.9</v>
      </c>
      <c r="AQ67">
        <v>0.14655899999999999</v>
      </c>
      <c r="AR67">
        <v>-0.25434899999999999</v>
      </c>
      <c r="AS67">
        <v>0.72</v>
      </c>
    </row>
    <row r="68" spans="1:45" x14ac:dyDescent="0.25">
      <c r="A68" s="1" t="s">
        <v>399</v>
      </c>
      <c r="B68">
        <v>66</v>
      </c>
      <c r="C68">
        <v>1</v>
      </c>
      <c r="D68">
        <v>38.774000000000001</v>
      </c>
      <c r="F68">
        <v>0.32</v>
      </c>
      <c r="G68">
        <v>67</v>
      </c>
      <c r="H68">
        <v>0.76681200000000005</v>
      </c>
      <c r="I68">
        <v>0.35695900000000003</v>
      </c>
      <c r="J68">
        <v>0.468775</v>
      </c>
      <c r="K68">
        <v>0.151814</v>
      </c>
      <c r="L68">
        <v>12.4</v>
      </c>
      <c r="M68">
        <v>0.14901900000000001</v>
      </c>
      <c r="N68">
        <v>-0.26083400000000001</v>
      </c>
      <c r="O68">
        <v>0.71599999999999997</v>
      </c>
      <c r="Q68">
        <v>66</v>
      </c>
      <c r="R68">
        <v>1</v>
      </c>
      <c r="S68">
        <v>38.774000000000001</v>
      </c>
      <c r="U68">
        <v>1.1599999999999999</v>
      </c>
      <c r="V68">
        <v>43</v>
      </c>
      <c r="W68">
        <v>8.9481000000000002</v>
      </c>
      <c r="X68">
        <v>3.6715100000000001</v>
      </c>
      <c r="Y68">
        <v>5.2215199999999999</v>
      </c>
      <c r="Z68">
        <v>8.8641100000000002</v>
      </c>
      <c r="AA68">
        <v>27.5</v>
      </c>
      <c r="AB68">
        <v>1.8632899999999999</v>
      </c>
      <c r="AC68">
        <v>-3.4133</v>
      </c>
      <c r="AD68">
        <v>0.71599999999999997</v>
      </c>
      <c r="AF68">
        <v>66</v>
      </c>
      <c r="AG68">
        <v>1</v>
      </c>
      <c r="AH68">
        <v>38.774000000000001</v>
      </c>
      <c r="AJ68">
        <v>0.32</v>
      </c>
      <c r="AK68">
        <v>67</v>
      </c>
      <c r="AL68">
        <v>0.76681200000000005</v>
      </c>
      <c r="AM68">
        <v>0.35695900000000003</v>
      </c>
      <c r="AN68">
        <v>0.468775</v>
      </c>
      <c r="AO68">
        <v>0.151814</v>
      </c>
      <c r="AP68">
        <v>12.4</v>
      </c>
      <c r="AQ68">
        <v>0.14901900000000001</v>
      </c>
      <c r="AR68">
        <v>-0.26083400000000001</v>
      </c>
      <c r="AS68">
        <v>0.71599999999999997</v>
      </c>
    </row>
    <row r="69" spans="1:45" x14ac:dyDescent="0.25">
      <c r="A69" s="1" t="s">
        <v>399</v>
      </c>
      <c r="B69">
        <v>67</v>
      </c>
      <c r="C69">
        <v>1</v>
      </c>
      <c r="D69">
        <v>39.774000000000001</v>
      </c>
      <c r="F69">
        <v>0.34</v>
      </c>
      <c r="G69">
        <v>66</v>
      </c>
      <c r="H69">
        <v>0.77145300000000006</v>
      </c>
      <c r="I69">
        <v>0.35580600000000001</v>
      </c>
      <c r="J69">
        <v>0.469939</v>
      </c>
      <c r="K69">
        <v>0.15133099999999999</v>
      </c>
      <c r="L69">
        <v>12.6</v>
      </c>
      <c r="M69">
        <v>0.150757</v>
      </c>
      <c r="N69">
        <v>-0.26489000000000001</v>
      </c>
      <c r="O69">
        <v>0.72</v>
      </c>
      <c r="Q69">
        <v>67</v>
      </c>
      <c r="R69">
        <v>1</v>
      </c>
      <c r="S69">
        <v>39.774000000000001</v>
      </c>
      <c r="U69">
        <v>1.04</v>
      </c>
      <c r="V69">
        <v>47</v>
      </c>
      <c r="W69">
        <v>8.9963599999999992</v>
      </c>
      <c r="X69">
        <v>3.6993100000000001</v>
      </c>
      <c r="Y69">
        <v>5.1550099999999999</v>
      </c>
      <c r="Z69">
        <v>8.8728999999999996</v>
      </c>
      <c r="AA69">
        <v>27.5</v>
      </c>
      <c r="AB69">
        <v>1.9206799999999999</v>
      </c>
      <c r="AC69">
        <v>-3.3763800000000002</v>
      </c>
      <c r="AD69">
        <v>0.72</v>
      </c>
      <c r="AF69">
        <v>67</v>
      </c>
      <c r="AG69">
        <v>1</v>
      </c>
      <c r="AH69">
        <v>39.774000000000001</v>
      </c>
      <c r="AJ69">
        <v>0.34</v>
      </c>
      <c r="AK69">
        <v>66</v>
      </c>
      <c r="AL69">
        <v>0.77145300000000006</v>
      </c>
      <c r="AM69">
        <v>0.35580600000000001</v>
      </c>
      <c r="AN69">
        <v>0.469939</v>
      </c>
      <c r="AO69">
        <v>0.15133099999999999</v>
      </c>
      <c r="AP69">
        <v>12.6</v>
      </c>
      <c r="AQ69">
        <v>0.150757</v>
      </c>
      <c r="AR69">
        <v>-0.26489000000000001</v>
      </c>
      <c r="AS69">
        <v>0.72</v>
      </c>
    </row>
    <row r="70" spans="1:45" x14ac:dyDescent="0.25">
      <c r="A70" s="1" t="s">
        <v>399</v>
      </c>
      <c r="B70">
        <v>68</v>
      </c>
      <c r="C70">
        <v>1</v>
      </c>
      <c r="D70">
        <v>40.774000000000001</v>
      </c>
      <c r="F70">
        <v>0.34</v>
      </c>
      <c r="G70">
        <v>67</v>
      </c>
      <c r="H70">
        <v>0.77356400000000003</v>
      </c>
      <c r="I70">
        <v>0.355574</v>
      </c>
      <c r="J70">
        <v>0.47026899999999999</v>
      </c>
      <c r="K70">
        <v>0.151194</v>
      </c>
      <c r="L70">
        <v>12.7</v>
      </c>
      <c r="M70">
        <v>0.15164800000000001</v>
      </c>
      <c r="N70">
        <v>-0.26634200000000002</v>
      </c>
      <c r="O70">
        <v>0.73299999999999998</v>
      </c>
      <c r="Q70">
        <v>68</v>
      </c>
      <c r="R70">
        <v>1</v>
      </c>
      <c r="S70">
        <v>40.774000000000001</v>
      </c>
      <c r="U70">
        <v>0.92</v>
      </c>
      <c r="V70">
        <v>53</v>
      </c>
      <c r="W70">
        <v>9.0550200000000007</v>
      </c>
      <c r="X70">
        <v>3.7360099999999998</v>
      </c>
      <c r="Y70">
        <v>5.0683999999999996</v>
      </c>
      <c r="Z70">
        <v>8.8831299999999995</v>
      </c>
      <c r="AA70">
        <v>27.4</v>
      </c>
      <c r="AB70">
        <v>1.9933099999999999</v>
      </c>
      <c r="AC70">
        <v>-3.3256999999999999</v>
      </c>
      <c r="AD70">
        <v>0.73299999999999998</v>
      </c>
      <c r="AF70">
        <v>68</v>
      </c>
      <c r="AG70">
        <v>1</v>
      </c>
      <c r="AH70">
        <v>40.774000000000001</v>
      </c>
      <c r="AJ70">
        <v>0.34</v>
      </c>
      <c r="AK70">
        <v>67</v>
      </c>
      <c r="AL70">
        <v>0.77356400000000003</v>
      </c>
      <c r="AM70">
        <v>0.355574</v>
      </c>
      <c r="AN70">
        <v>0.47026899999999999</v>
      </c>
      <c r="AO70">
        <v>0.151194</v>
      </c>
      <c r="AP70">
        <v>12.7</v>
      </c>
      <c r="AQ70">
        <v>0.15164800000000001</v>
      </c>
      <c r="AR70">
        <v>-0.26634200000000002</v>
      </c>
      <c r="AS70">
        <v>0.73299999999999998</v>
      </c>
    </row>
    <row r="71" spans="1:45" x14ac:dyDescent="0.25">
      <c r="A71" s="1" t="s">
        <v>399</v>
      </c>
      <c r="B71">
        <v>69</v>
      </c>
      <c r="C71">
        <v>1</v>
      </c>
      <c r="D71">
        <v>41.734999999999999</v>
      </c>
      <c r="E71">
        <v>3570484</v>
      </c>
      <c r="F71">
        <v>0.28999999999999998</v>
      </c>
      <c r="G71">
        <v>75</v>
      </c>
      <c r="H71">
        <v>0.74611099999999997</v>
      </c>
      <c r="I71">
        <v>0.359906</v>
      </c>
      <c r="J71">
        <v>0.46980699999999997</v>
      </c>
      <c r="K71">
        <v>0.15399399999999999</v>
      </c>
      <c r="L71">
        <v>11.1</v>
      </c>
      <c r="M71">
        <v>0.138152</v>
      </c>
      <c r="N71">
        <v>-0.248053</v>
      </c>
      <c r="O71">
        <v>0.751</v>
      </c>
      <c r="Q71">
        <v>69</v>
      </c>
      <c r="R71">
        <v>1</v>
      </c>
      <c r="S71">
        <v>41.734999999999999</v>
      </c>
      <c r="T71">
        <v>3570484</v>
      </c>
      <c r="U71">
        <v>0.77</v>
      </c>
      <c r="V71">
        <v>65</v>
      </c>
      <c r="W71">
        <v>9.0573499999999996</v>
      </c>
      <c r="X71">
        <v>3.7652199999999998</v>
      </c>
      <c r="Y71">
        <v>4.9769399999999999</v>
      </c>
      <c r="Z71">
        <v>8.9065300000000001</v>
      </c>
      <c r="AA71">
        <v>27.2</v>
      </c>
      <c r="AB71">
        <v>2.0402100000000001</v>
      </c>
      <c r="AC71">
        <v>-3.2519300000000002</v>
      </c>
      <c r="AD71">
        <v>0.751</v>
      </c>
      <c r="AF71">
        <v>69</v>
      </c>
      <c r="AG71">
        <v>1</v>
      </c>
      <c r="AH71">
        <v>41.734999999999999</v>
      </c>
      <c r="AI71">
        <v>3570484</v>
      </c>
      <c r="AJ71">
        <v>0.28999999999999998</v>
      </c>
      <c r="AK71">
        <v>75</v>
      </c>
      <c r="AL71">
        <v>0.74611099999999997</v>
      </c>
      <c r="AM71">
        <v>0.359906</v>
      </c>
      <c r="AN71">
        <v>0.46980699999999997</v>
      </c>
      <c r="AO71">
        <v>0.15399399999999999</v>
      </c>
      <c r="AP71">
        <v>11.1</v>
      </c>
      <c r="AQ71">
        <v>0.138152</v>
      </c>
      <c r="AR71">
        <v>-0.248053</v>
      </c>
      <c r="AS71">
        <v>0.751</v>
      </c>
    </row>
    <row r="72" spans="1:45" x14ac:dyDescent="0.25">
      <c r="A72" s="1" t="s">
        <v>399</v>
      </c>
      <c r="B72">
        <v>70</v>
      </c>
      <c r="C72">
        <v>1</v>
      </c>
      <c r="D72">
        <v>42.651000000000003</v>
      </c>
      <c r="E72">
        <v>3572704</v>
      </c>
      <c r="F72">
        <v>0.33</v>
      </c>
      <c r="G72">
        <v>74</v>
      </c>
      <c r="H72">
        <v>0.741672</v>
      </c>
      <c r="I72">
        <v>0.35927799999999999</v>
      </c>
      <c r="J72">
        <v>0.47489700000000001</v>
      </c>
      <c r="K72">
        <v>0.15423200000000001</v>
      </c>
      <c r="L72">
        <v>11</v>
      </c>
      <c r="M72">
        <v>0.13338800000000001</v>
      </c>
      <c r="N72">
        <v>-0.24900700000000001</v>
      </c>
      <c r="O72">
        <v>0.755</v>
      </c>
      <c r="Q72">
        <v>70</v>
      </c>
      <c r="R72">
        <v>1</v>
      </c>
      <c r="S72">
        <v>42.651000000000003</v>
      </c>
      <c r="T72">
        <v>3572704</v>
      </c>
      <c r="U72">
        <v>0.98</v>
      </c>
      <c r="V72">
        <v>52</v>
      </c>
      <c r="W72">
        <v>9.1357800000000005</v>
      </c>
      <c r="X72">
        <v>3.7255699999999998</v>
      </c>
      <c r="Y72">
        <v>5.0292300000000001</v>
      </c>
      <c r="Z72">
        <v>8.7414000000000005</v>
      </c>
      <c r="AA72">
        <v>28.6</v>
      </c>
      <c r="AB72">
        <v>2.05328</v>
      </c>
      <c r="AC72">
        <v>-3.3569300000000002</v>
      </c>
      <c r="AD72">
        <v>0.755</v>
      </c>
      <c r="AF72">
        <v>70</v>
      </c>
      <c r="AG72">
        <v>1</v>
      </c>
      <c r="AH72">
        <v>42.651000000000003</v>
      </c>
      <c r="AI72">
        <v>3572704</v>
      </c>
      <c r="AJ72">
        <v>0.33</v>
      </c>
      <c r="AK72">
        <v>74</v>
      </c>
      <c r="AL72">
        <v>0.741672</v>
      </c>
      <c r="AM72">
        <v>0.35927799999999999</v>
      </c>
      <c r="AN72">
        <v>0.47489700000000001</v>
      </c>
      <c r="AO72">
        <v>0.15423200000000001</v>
      </c>
      <c r="AP72">
        <v>11</v>
      </c>
      <c r="AQ72">
        <v>0.13338800000000001</v>
      </c>
      <c r="AR72">
        <v>-0.24900700000000001</v>
      </c>
      <c r="AS72">
        <v>0.755</v>
      </c>
    </row>
    <row r="73" spans="1:45" x14ac:dyDescent="0.25">
      <c r="A73" s="1" t="s">
        <v>399</v>
      </c>
      <c r="B73">
        <v>71</v>
      </c>
      <c r="C73">
        <v>1</v>
      </c>
      <c r="D73">
        <v>43.651000000000003</v>
      </c>
      <c r="F73">
        <v>0.19</v>
      </c>
      <c r="G73">
        <v>94</v>
      </c>
      <c r="H73">
        <v>0.68446300000000004</v>
      </c>
      <c r="I73">
        <v>0.37800099999999998</v>
      </c>
      <c r="J73">
        <v>0.467532</v>
      </c>
      <c r="K73">
        <v>0.16082099999999999</v>
      </c>
      <c r="L73">
        <v>7.1</v>
      </c>
      <c r="M73">
        <v>0.10846600000000001</v>
      </c>
      <c r="N73">
        <v>-0.19799600000000001</v>
      </c>
      <c r="O73">
        <v>0.754</v>
      </c>
      <c r="Q73">
        <v>71</v>
      </c>
      <c r="R73">
        <v>1</v>
      </c>
      <c r="S73">
        <v>43.651000000000003</v>
      </c>
      <c r="U73">
        <v>1.03</v>
      </c>
      <c r="V73">
        <v>50</v>
      </c>
      <c r="W73">
        <v>9.1809999999999992</v>
      </c>
      <c r="X73">
        <v>3.7252200000000002</v>
      </c>
      <c r="Y73">
        <v>5.0314899999999998</v>
      </c>
      <c r="Z73">
        <v>8.69726</v>
      </c>
      <c r="AA73">
        <v>28.9</v>
      </c>
      <c r="AB73">
        <v>2.0747499999999999</v>
      </c>
      <c r="AC73">
        <v>-3.3810199999999999</v>
      </c>
      <c r="AD73">
        <v>0.754</v>
      </c>
      <c r="AF73">
        <v>71</v>
      </c>
      <c r="AG73">
        <v>1</v>
      </c>
      <c r="AH73">
        <v>43.651000000000003</v>
      </c>
      <c r="AJ73">
        <v>0.19</v>
      </c>
      <c r="AK73">
        <v>94</v>
      </c>
      <c r="AL73">
        <v>0.68446300000000004</v>
      </c>
      <c r="AM73">
        <v>0.37800099999999998</v>
      </c>
      <c r="AN73">
        <v>0.467532</v>
      </c>
      <c r="AO73">
        <v>0.16082099999999999</v>
      </c>
      <c r="AP73">
        <v>7.1</v>
      </c>
      <c r="AQ73">
        <v>0.10846600000000001</v>
      </c>
      <c r="AR73">
        <v>-0.19799600000000001</v>
      </c>
      <c r="AS73">
        <v>0.754</v>
      </c>
    </row>
    <row r="74" spans="1:45" x14ac:dyDescent="0.25">
      <c r="A74" s="1" t="s">
        <v>399</v>
      </c>
      <c r="B74">
        <v>72</v>
      </c>
      <c r="C74">
        <v>1</v>
      </c>
      <c r="D74">
        <v>43.851999999999997</v>
      </c>
      <c r="E74">
        <v>3573325</v>
      </c>
      <c r="F74">
        <v>0.22</v>
      </c>
      <c r="G74">
        <v>96</v>
      </c>
      <c r="H74">
        <v>0.72759099999999999</v>
      </c>
      <c r="I74">
        <v>0.371583</v>
      </c>
      <c r="J74">
        <v>0.46564299999999997</v>
      </c>
      <c r="K74">
        <v>0.15717600000000001</v>
      </c>
      <c r="L74">
        <v>9.3000000000000007</v>
      </c>
      <c r="M74">
        <v>0.13097400000000001</v>
      </c>
      <c r="N74">
        <v>-0.22503400000000001</v>
      </c>
      <c r="O74">
        <v>0.76100000000000001</v>
      </c>
      <c r="Q74">
        <v>72</v>
      </c>
      <c r="R74">
        <v>1</v>
      </c>
      <c r="S74">
        <v>43.851999999999997</v>
      </c>
      <c r="T74">
        <v>3573325</v>
      </c>
      <c r="U74">
        <v>1.07</v>
      </c>
      <c r="V74">
        <v>54</v>
      </c>
      <c r="W74">
        <v>9.2833199999999998</v>
      </c>
      <c r="X74">
        <v>3.7500599999999999</v>
      </c>
      <c r="Y74">
        <v>5.0254799999999999</v>
      </c>
      <c r="Z74">
        <v>8.6892200000000006</v>
      </c>
      <c r="AA74">
        <v>29</v>
      </c>
      <c r="AB74">
        <v>2.1289199999999999</v>
      </c>
      <c r="AC74">
        <v>-3.4043399999999999</v>
      </c>
      <c r="AD74">
        <v>0.76100000000000001</v>
      </c>
      <c r="AF74">
        <v>72</v>
      </c>
      <c r="AG74">
        <v>1</v>
      </c>
      <c r="AH74">
        <v>43.851999999999997</v>
      </c>
      <c r="AI74">
        <v>3573325</v>
      </c>
      <c r="AJ74">
        <v>0.22</v>
      </c>
      <c r="AK74">
        <v>96</v>
      </c>
      <c r="AL74">
        <v>0.72759099999999999</v>
      </c>
      <c r="AM74">
        <v>0.371583</v>
      </c>
      <c r="AN74">
        <v>0.46564299999999997</v>
      </c>
      <c r="AO74">
        <v>0.15717600000000001</v>
      </c>
      <c r="AP74">
        <v>9.3000000000000007</v>
      </c>
      <c r="AQ74">
        <v>0.13097400000000001</v>
      </c>
      <c r="AR74">
        <v>-0.22503400000000001</v>
      </c>
      <c r="AS74">
        <v>0.76100000000000001</v>
      </c>
    </row>
    <row r="75" spans="1:45" x14ac:dyDescent="0.25">
      <c r="A75" s="1" t="s">
        <v>399</v>
      </c>
      <c r="B75">
        <v>73</v>
      </c>
      <c r="C75">
        <v>1</v>
      </c>
      <c r="D75">
        <v>44.851999999999997</v>
      </c>
      <c r="F75">
        <v>0.26</v>
      </c>
      <c r="G75">
        <v>68</v>
      </c>
      <c r="H75">
        <v>0.690863</v>
      </c>
      <c r="I75">
        <v>0.37654700000000002</v>
      </c>
      <c r="J75">
        <v>0.474551</v>
      </c>
      <c r="K75">
        <v>0.160443</v>
      </c>
      <c r="L75">
        <v>7.4</v>
      </c>
      <c r="M75">
        <v>0.108156</v>
      </c>
      <c r="N75">
        <v>-0.20616000000000001</v>
      </c>
      <c r="O75">
        <v>0.74</v>
      </c>
      <c r="Q75">
        <v>73</v>
      </c>
      <c r="R75">
        <v>1</v>
      </c>
      <c r="S75">
        <v>44.851999999999997</v>
      </c>
      <c r="U75">
        <v>1.35</v>
      </c>
      <c r="V75">
        <v>45</v>
      </c>
      <c r="W75">
        <v>9.3544900000000002</v>
      </c>
      <c r="X75">
        <v>3.6863199999999998</v>
      </c>
      <c r="Y75">
        <v>5.1312899999999999</v>
      </c>
      <c r="Z75">
        <v>8.4902800000000003</v>
      </c>
      <c r="AA75">
        <v>30.6</v>
      </c>
      <c r="AB75">
        <v>2.1116000000000001</v>
      </c>
      <c r="AC75">
        <v>-3.5565699999999998</v>
      </c>
      <c r="AD75">
        <v>0.74</v>
      </c>
      <c r="AF75">
        <v>73</v>
      </c>
      <c r="AG75">
        <v>1</v>
      </c>
      <c r="AH75">
        <v>44.851999999999997</v>
      </c>
      <c r="AJ75">
        <v>0.26</v>
      </c>
      <c r="AK75">
        <v>68</v>
      </c>
      <c r="AL75">
        <v>0.690863</v>
      </c>
      <c r="AM75">
        <v>0.37654700000000002</v>
      </c>
      <c r="AN75">
        <v>0.474551</v>
      </c>
      <c r="AO75">
        <v>0.160443</v>
      </c>
      <c r="AP75">
        <v>7.4</v>
      </c>
      <c r="AQ75">
        <v>0.108156</v>
      </c>
      <c r="AR75">
        <v>-0.20616000000000001</v>
      </c>
      <c r="AS75">
        <v>0.74</v>
      </c>
    </row>
    <row r="76" spans="1:45" x14ac:dyDescent="0.25">
      <c r="A76" s="1" t="s">
        <v>399</v>
      </c>
      <c r="B76">
        <v>74</v>
      </c>
      <c r="C76">
        <v>1</v>
      </c>
      <c r="D76">
        <v>45.851999999999997</v>
      </c>
      <c r="F76">
        <v>0.32</v>
      </c>
      <c r="G76">
        <v>52</v>
      </c>
      <c r="H76">
        <v>0.67642400000000003</v>
      </c>
      <c r="I76">
        <v>0.37629499999999999</v>
      </c>
      <c r="J76">
        <v>0.48372300000000001</v>
      </c>
      <c r="K76">
        <v>0.16136400000000001</v>
      </c>
      <c r="L76">
        <v>6.8</v>
      </c>
      <c r="M76">
        <v>9.6350599999999995E-2</v>
      </c>
      <c r="N76">
        <v>-0.20377799999999999</v>
      </c>
      <c r="O76">
        <v>0.72599999999999998</v>
      </c>
      <c r="Q76">
        <v>74</v>
      </c>
      <c r="R76">
        <v>1</v>
      </c>
      <c r="S76">
        <v>45.851999999999997</v>
      </c>
      <c r="U76">
        <v>1.62</v>
      </c>
      <c r="V76">
        <v>39</v>
      </c>
      <c r="W76">
        <v>9.4078999999999997</v>
      </c>
      <c r="X76">
        <v>3.6323300000000001</v>
      </c>
      <c r="Y76">
        <v>5.2279999999999998</v>
      </c>
      <c r="Z76">
        <v>8.3185000000000002</v>
      </c>
      <c r="AA76">
        <v>32</v>
      </c>
      <c r="AB76">
        <v>2.08995</v>
      </c>
      <c r="AC76">
        <v>-3.6856200000000001</v>
      </c>
      <c r="AD76">
        <v>0.72599999999999998</v>
      </c>
      <c r="AF76">
        <v>74</v>
      </c>
      <c r="AG76">
        <v>1</v>
      </c>
      <c r="AH76">
        <v>45.851999999999997</v>
      </c>
      <c r="AJ76">
        <v>0.32</v>
      </c>
      <c r="AK76">
        <v>52</v>
      </c>
      <c r="AL76">
        <v>0.67642400000000003</v>
      </c>
      <c r="AM76">
        <v>0.37629499999999999</v>
      </c>
      <c r="AN76">
        <v>0.48372300000000001</v>
      </c>
      <c r="AO76">
        <v>0.16136400000000001</v>
      </c>
      <c r="AP76">
        <v>6.8</v>
      </c>
      <c r="AQ76">
        <v>9.6350599999999995E-2</v>
      </c>
      <c r="AR76">
        <v>-0.20377799999999999</v>
      </c>
      <c r="AS76">
        <v>0.72599999999999998</v>
      </c>
    </row>
    <row r="77" spans="1:45" x14ac:dyDescent="0.25">
      <c r="A77" s="1" t="s">
        <v>399</v>
      </c>
      <c r="B77">
        <v>75</v>
      </c>
      <c r="C77">
        <v>1</v>
      </c>
      <c r="D77">
        <v>46.851999999999997</v>
      </c>
      <c r="F77">
        <v>0.39</v>
      </c>
      <c r="G77">
        <v>44</v>
      </c>
      <c r="H77">
        <v>0.67178499999999997</v>
      </c>
      <c r="I77">
        <v>0.37429499999999999</v>
      </c>
      <c r="J77">
        <v>0.49160900000000002</v>
      </c>
      <c r="K77">
        <v>0.161388</v>
      </c>
      <c r="L77">
        <v>6.8</v>
      </c>
      <c r="M77">
        <v>9.0088299999999996E-2</v>
      </c>
      <c r="N77">
        <v>-0.207402</v>
      </c>
      <c r="O77">
        <v>0.72</v>
      </c>
      <c r="Q77">
        <v>75</v>
      </c>
      <c r="R77">
        <v>1</v>
      </c>
      <c r="S77">
        <v>46.851999999999997</v>
      </c>
      <c r="U77">
        <v>1.87</v>
      </c>
      <c r="V77">
        <v>36</v>
      </c>
      <c r="W77">
        <v>9.44862</v>
      </c>
      <c r="X77">
        <v>3.59178</v>
      </c>
      <c r="Y77">
        <v>5.3063399999999996</v>
      </c>
      <c r="Z77">
        <v>8.1837099999999996</v>
      </c>
      <c r="AA77">
        <v>33.1</v>
      </c>
      <c r="AB77">
        <v>2.0711400000000002</v>
      </c>
      <c r="AC77">
        <v>-3.7856999999999998</v>
      </c>
      <c r="AD77">
        <v>0.72</v>
      </c>
      <c r="AF77">
        <v>75</v>
      </c>
      <c r="AG77">
        <v>1</v>
      </c>
      <c r="AH77">
        <v>46.851999999999997</v>
      </c>
      <c r="AJ77">
        <v>0.39</v>
      </c>
      <c r="AK77">
        <v>44</v>
      </c>
      <c r="AL77">
        <v>0.67178499999999997</v>
      </c>
      <c r="AM77">
        <v>0.37429499999999999</v>
      </c>
      <c r="AN77">
        <v>0.49160900000000002</v>
      </c>
      <c r="AO77">
        <v>0.161388</v>
      </c>
      <c r="AP77">
        <v>6.8</v>
      </c>
      <c r="AQ77">
        <v>9.0088299999999996E-2</v>
      </c>
      <c r="AR77">
        <v>-0.207402</v>
      </c>
      <c r="AS77">
        <v>0.72</v>
      </c>
    </row>
    <row r="78" spans="1:45" x14ac:dyDescent="0.25">
      <c r="A78" s="1" t="s">
        <v>399</v>
      </c>
      <c r="B78">
        <v>76</v>
      </c>
      <c r="C78">
        <v>1</v>
      </c>
      <c r="D78">
        <v>47.851999999999997</v>
      </c>
      <c r="F78">
        <v>0.46</v>
      </c>
      <c r="G78">
        <v>39</v>
      </c>
      <c r="H78">
        <v>0.67149000000000003</v>
      </c>
      <c r="I78">
        <v>0.37220199999999998</v>
      </c>
      <c r="J78">
        <v>0.49759199999999998</v>
      </c>
      <c r="K78">
        <v>0.161109</v>
      </c>
      <c r="L78">
        <v>7</v>
      </c>
      <c r="M78">
        <v>8.6948800000000007E-2</v>
      </c>
      <c r="N78">
        <v>-0.212339</v>
      </c>
      <c r="O78">
        <v>0.72199999999999998</v>
      </c>
      <c r="Q78">
        <v>76</v>
      </c>
      <c r="R78">
        <v>1</v>
      </c>
      <c r="S78">
        <v>47.851999999999997</v>
      </c>
      <c r="U78">
        <v>2.09</v>
      </c>
      <c r="V78">
        <v>33</v>
      </c>
      <c r="W78">
        <v>9.4796700000000005</v>
      </c>
      <c r="X78">
        <v>3.5665900000000001</v>
      </c>
      <c r="Y78">
        <v>5.3608399999999996</v>
      </c>
      <c r="Z78">
        <v>8.0941799999999997</v>
      </c>
      <c r="AA78">
        <v>33.799999999999997</v>
      </c>
      <c r="AB78">
        <v>2.0594199999999998</v>
      </c>
      <c r="AC78">
        <v>-3.8536700000000002</v>
      </c>
      <c r="AD78">
        <v>0.72199999999999998</v>
      </c>
      <c r="AF78">
        <v>76</v>
      </c>
      <c r="AG78">
        <v>1</v>
      </c>
      <c r="AH78">
        <v>47.851999999999997</v>
      </c>
      <c r="AJ78">
        <v>0.46</v>
      </c>
      <c r="AK78">
        <v>39</v>
      </c>
      <c r="AL78">
        <v>0.67149000000000003</v>
      </c>
      <c r="AM78">
        <v>0.37220199999999998</v>
      </c>
      <c r="AN78">
        <v>0.49759199999999998</v>
      </c>
      <c r="AO78">
        <v>0.161109</v>
      </c>
      <c r="AP78">
        <v>7</v>
      </c>
      <c r="AQ78">
        <v>8.6948800000000007E-2</v>
      </c>
      <c r="AR78">
        <v>-0.212339</v>
      </c>
      <c r="AS78">
        <v>0.72199999999999998</v>
      </c>
    </row>
    <row r="79" spans="1:45" x14ac:dyDescent="0.25">
      <c r="A79" s="1" t="s">
        <v>399</v>
      </c>
      <c r="B79">
        <v>77</v>
      </c>
      <c r="C79">
        <v>1</v>
      </c>
      <c r="D79">
        <v>48.851999999999997</v>
      </c>
      <c r="F79">
        <v>0.53</v>
      </c>
      <c r="G79">
        <v>36</v>
      </c>
      <c r="H79">
        <v>0.67336399999999996</v>
      </c>
      <c r="I79">
        <v>0.37053799999999998</v>
      </c>
      <c r="J79">
        <v>0.501691</v>
      </c>
      <c r="K79">
        <v>0.16075</v>
      </c>
      <c r="L79">
        <v>7.2</v>
      </c>
      <c r="M79">
        <v>8.5836899999999994E-2</v>
      </c>
      <c r="N79">
        <v>-0.21698999999999999</v>
      </c>
      <c r="O79">
        <v>0.73099999999999998</v>
      </c>
      <c r="Q79">
        <v>77</v>
      </c>
      <c r="R79">
        <v>1</v>
      </c>
      <c r="S79">
        <v>48.851999999999997</v>
      </c>
      <c r="U79">
        <v>2.2599999999999998</v>
      </c>
      <c r="V79">
        <v>32</v>
      </c>
      <c r="W79">
        <v>9.5051299999999994</v>
      </c>
      <c r="X79">
        <v>3.5568300000000002</v>
      </c>
      <c r="Y79">
        <v>5.3898999999999999</v>
      </c>
      <c r="Z79">
        <v>8.0510000000000002</v>
      </c>
      <c r="AA79">
        <v>34.200000000000003</v>
      </c>
      <c r="AB79">
        <v>2.05762</v>
      </c>
      <c r="AC79">
        <v>-3.8906800000000001</v>
      </c>
      <c r="AD79">
        <v>0.73099999999999998</v>
      </c>
      <c r="AF79">
        <v>77</v>
      </c>
      <c r="AG79">
        <v>1</v>
      </c>
      <c r="AH79">
        <v>48.851999999999997</v>
      </c>
      <c r="AJ79">
        <v>0.53</v>
      </c>
      <c r="AK79">
        <v>36</v>
      </c>
      <c r="AL79">
        <v>0.67336399999999996</v>
      </c>
      <c r="AM79">
        <v>0.37053799999999998</v>
      </c>
      <c r="AN79">
        <v>0.501691</v>
      </c>
      <c r="AO79">
        <v>0.16075</v>
      </c>
      <c r="AP79">
        <v>7.2</v>
      </c>
      <c r="AQ79">
        <v>8.5836899999999994E-2</v>
      </c>
      <c r="AR79">
        <v>-0.21698999999999999</v>
      </c>
      <c r="AS79">
        <v>0.73099999999999998</v>
      </c>
    </row>
    <row r="80" spans="1:45" x14ac:dyDescent="0.25">
      <c r="A80" s="1" t="s">
        <v>399</v>
      </c>
      <c r="B80">
        <v>78</v>
      </c>
      <c r="C80">
        <v>1</v>
      </c>
      <c r="D80">
        <v>49.851999999999997</v>
      </c>
      <c r="F80">
        <v>0.6</v>
      </c>
      <c r="G80">
        <v>35</v>
      </c>
      <c r="H80">
        <v>0.67645599999999995</v>
      </c>
      <c r="I80">
        <v>0.36940200000000001</v>
      </c>
      <c r="J80">
        <v>0.50413799999999998</v>
      </c>
      <c r="K80">
        <v>0.16039400000000001</v>
      </c>
      <c r="L80">
        <v>7.4</v>
      </c>
      <c r="M80">
        <v>8.6158999999999999E-2</v>
      </c>
      <c r="N80">
        <v>-0.22089600000000001</v>
      </c>
      <c r="O80">
        <v>0.748</v>
      </c>
      <c r="Q80">
        <v>78</v>
      </c>
      <c r="R80">
        <v>1</v>
      </c>
      <c r="S80">
        <v>49.851999999999997</v>
      </c>
      <c r="U80">
        <v>2.38</v>
      </c>
      <c r="V80">
        <v>31</v>
      </c>
      <c r="W80">
        <v>9.5264000000000006</v>
      </c>
      <c r="X80">
        <v>3.5619200000000002</v>
      </c>
      <c r="Y80">
        <v>5.3938199999999998</v>
      </c>
      <c r="Z80">
        <v>8.0536999999999992</v>
      </c>
      <c r="AA80">
        <v>34.200000000000003</v>
      </c>
      <c r="AB80">
        <v>2.06629</v>
      </c>
      <c r="AC80">
        <v>-3.89819</v>
      </c>
      <c r="AD80">
        <v>0.748</v>
      </c>
      <c r="AF80">
        <v>78</v>
      </c>
      <c r="AG80">
        <v>1</v>
      </c>
      <c r="AH80">
        <v>49.851999999999997</v>
      </c>
      <c r="AJ80">
        <v>0.6</v>
      </c>
      <c r="AK80">
        <v>35</v>
      </c>
      <c r="AL80">
        <v>0.67645599999999995</v>
      </c>
      <c r="AM80">
        <v>0.36940200000000001</v>
      </c>
      <c r="AN80">
        <v>0.50413799999999998</v>
      </c>
      <c r="AO80">
        <v>0.16039400000000001</v>
      </c>
      <c r="AP80">
        <v>7.4</v>
      </c>
      <c r="AQ80">
        <v>8.6158999999999999E-2</v>
      </c>
      <c r="AR80">
        <v>-0.22089600000000001</v>
      </c>
      <c r="AS80">
        <v>0.748</v>
      </c>
    </row>
    <row r="81" spans="1:45" x14ac:dyDescent="0.25">
      <c r="A81" s="1" t="s">
        <v>399</v>
      </c>
      <c r="B81">
        <v>79</v>
      </c>
      <c r="C81">
        <v>1</v>
      </c>
      <c r="D81">
        <v>50.609000000000002</v>
      </c>
      <c r="E81">
        <v>3573264</v>
      </c>
      <c r="F81">
        <v>0.63</v>
      </c>
      <c r="G81">
        <v>35</v>
      </c>
      <c r="H81">
        <v>0.68103899999999995</v>
      </c>
      <c r="I81">
        <v>0.36915900000000001</v>
      </c>
      <c r="J81">
        <v>0.50503299999999995</v>
      </c>
      <c r="K81">
        <v>0.160111</v>
      </c>
      <c r="L81">
        <v>7.6</v>
      </c>
      <c r="M81">
        <v>8.8002999999999998E-2</v>
      </c>
      <c r="N81">
        <v>-0.22387699999999999</v>
      </c>
      <c r="O81">
        <v>0.76700000000000002</v>
      </c>
      <c r="Q81">
        <v>79</v>
      </c>
      <c r="R81">
        <v>1</v>
      </c>
      <c r="S81">
        <v>50.609000000000002</v>
      </c>
      <c r="T81">
        <v>3573264</v>
      </c>
      <c r="U81">
        <v>2.4500000000000002</v>
      </c>
      <c r="V81">
        <v>30</v>
      </c>
      <c r="W81">
        <v>9.5690899999999992</v>
      </c>
      <c r="X81">
        <v>3.58107</v>
      </c>
      <c r="Y81">
        <v>5.3807700000000001</v>
      </c>
      <c r="Z81">
        <v>8.08127</v>
      </c>
      <c r="AA81">
        <v>33.9</v>
      </c>
      <c r="AB81">
        <v>2.09416</v>
      </c>
      <c r="AC81">
        <v>-3.8938600000000001</v>
      </c>
      <c r="AD81">
        <v>0.76700000000000002</v>
      </c>
      <c r="AF81">
        <v>79</v>
      </c>
      <c r="AG81">
        <v>1</v>
      </c>
      <c r="AH81">
        <v>50.609000000000002</v>
      </c>
      <c r="AI81">
        <v>3573264</v>
      </c>
      <c r="AJ81">
        <v>0.63</v>
      </c>
      <c r="AK81">
        <v>35</v>
      </c>
      <c r="AL81">
        <v>0.68103899999999995</v>
      </c>
      <c r="AM81">
        <v>0.36915900000000001</v>
      </c>
      <c r="AN81">
        <v>0.50503299999999995</v>
      </c>
      <c r="AO81">
        <v>0.160111</v>
      </c>
      <c r="AP81">
        <v>7.6</v>
      </c>
      <c r="AQ81">
        <v>8.8002999999999998E-2</v>
      </c>
      <c r="AR81">
        <v>-0.22387699999999999</v>
      </c>
      <c r="AS81">
        <v>0.76700000000000002</v>
      </c>
    </row>
    <row r="82" spans="1:45" x14ac:dyDescent="0.25">
      <c r="A82" s="1" t="s">
        <v>399</v>
      </c>
      <c r="B82">
        <v>80</v>
      </c>
      <c r="C82">
        <v>1</v>
      </c>
      <c r="D82">
        <v>51.356000000000002</v>
      </c>
      <c r="E82">
        <v>3571403</v>
      </c>
      <c r="F82">
        <v>0.61</v>
      </c>
      <c r="G82">
        <v>35</v>
      </c>
      <c r="H82">
        <v>0.68394999999999995</v>
      </c>
      <c r="I82">
        <v>0.36955300000000002</v>
      </c>
      <c r="J82">
        <v>0.50399000000000005</v>
      </c>
      <c r="K82">
        <v>0.16003800000000001</v>
      </c>
      <c r="L82">
        <v>7.6</v>
      </c>
      <c r="M82">
        <v>8.9980099999999993E-2</v>
      </c>
      <c r="N82">
        <v>-0.22441700000000001</v>
      </c>
      <c r="O82">
        <v>0.76300000000000001</v>
      </c>
      <c r="Q82">
        <v>80</v>
      </c>
      <c r="R82">
        <v>1</v>
      </c>
      <c r="S82">
        <v>51.356000000000002</v>
      </c>
      <c r="T82">
        <v>3571403</v>
      </c>
      <c r="U82">
        <v>2.54</v>
      </c>
      <c r="V82">
        <v>29</v>
      </c>
      <c r="W82">
        <v>9.5939599999999992</v>
      </c>
      <c r="X82">
        <v>3.5728200000000001</v>
      </c>
      <c r="Y82">
        <v>5.3915699999999998</v>
      </c>
      <c r="Z82">
        <v>8.0541199999999993</v>
      </c>
      <c r="AA82">
        <v>34.200000000000003</v>
      </c>
      <c r="AB82">
        <v>2.1012</v>
      </c>
      <c r="AC82">
        <v>-3.91995</v>
      </c>
      <c r="AD82">
        <v>0.76300000000000001</v>
      </c>
      <c r="AF82">
        <v>80</v>
      </c>
      <c r="AG82">
        <v>1</v>
      </c>
      <c r="AH82">
        <v>51.356000000000002</v>
      </c>
      <c r="AI82">
        <v>3571403</v>
      </c>
      <c r="AJ82">
        <v>0.61</v>
      </c>
      <c r="AK82">
        <v>35</v>
      </c>
      <c r="AL82">
        <v>0.68394999999999995</v>
      </c>
      <c r="AM82">
        <v>0.36955300000000002</v>
      </c>
      <c r="AN82">
        <v>0.50399000000000005</v>
      </c>
      <c r="AO82">
        <v>0.16003800000000001</v>
      </c>
      <c r="AP82">
        <v>7.6</v>
      </c>
      <c r="AQ82">
        <v>8.9980099999999993E-2</v>
      </c>
      <c r="AR82">
        <v>-0.22441700000000001</v>
      </c>
      <c r="AS82">
        <v>0.76300000000000001</v>
      </c>
    </row>
    <row r="83" spans="1:45" x14ac:dyDescent="0.25">
      <c r="A83" s="1" t="s">
        <v>399</v>
      </c>
      <c r="B83">
        <v>81</v>
      </c>
      <c r="C83">
        <v>1</v>
      </c>
      <c r="D83">
        <v>52.356000000000002</v>
      </c>
      <c r="F83">
        <v>0.6</v>
      </c>
      <c r="G83">
        <v>36</v>
      </c>
      <c r="H83">
        <v>0.68899900000000003</v>
      </c>
      <c r="I83">
        <v>0.36808099999999999</v>
      </c>
      <c r="J83">
        <v>0.50263999999999998</v>
      </c>
      <c r="K83">
        <v>0.15964999999999999</v>
      </c>
      <c r="L83">
        <v>7.8</v>
      </c>
      <c r="M83">
        <v>9.3179100000000001E-2</v>
      </c>
      <c r="N83">
        <v>-0.227739</v>
      </c>
      <c r="O83">
        <v>0.752</v>
      </c>
      <c r="Q83">
        <v>81</v>
      </c>
      <c r="R83">
        <v>1</v>
      </c>
      <c r="S83">
        <v>52.356000000000002</v>
      </c>
      <c r="U83">
        <v>2.21</v>
      </c>
      <c r="V83">
        <v>32</v>
      </c>
      <c r="W83">
        <v>9.6056500000000007</v>
      </c>
      <c r="X83">
        <v>3.6079300000000001</v>
      </c>
      <c r="Y83">
        <v>5.3256600000000001</v>
      </c>
      <c r="Z83">
        <v>8.1614900000000006</v>
      </c>
      <c r="AA83">
        <v>33.299999999999997</v>
      </c>
      <c r="AB83">
        <v>2.14</v>
      </c>
      <c r="AC83">
        <v>-3.8577300000000001</v>
      </c>
      <c r="AD83">
        <v>0.752</v>
      </c>
      <c r="AF83">
        <v>81</v>
      </c>
      <c r="AG83">
        <v>1</v>
      </c>
      <c r="AH83">
        <v>52.356000000000002</v>
      </c>
      <c r="AJ83">
        <v>0.6</v>
      </c>
      <c r="AK83">
        <v>36</v>
      </c>
      <c r="AL83">
        <v>0.68899900000000003</v>
      </c>
      <c r="AM83">
        <v>0.36808099999999999</v>
      </c>
      <c r="AN83">
        <v>0.50263999999999998</v>
      </c>
      <c r="AO83">
        <v>0.15964999999999999</v>
      </c>
      <c r="AP83">
        <v>7.8</v>
      </c>
      <c r="AQ83">
        <v>9.3179100000000001E-2</v>
      </c>
      <c r="AR83">
        <v>-0.227739</v>
      </c>
      <c r="AS83">
        <v>0.752</v>
      </c>
    </row>
    <row r="84" spans="1:45" x14ac:dyDescent="0.25">
      <c r="A84" s="1" t="s">
        <v>399</v>
      </c>
      <c r="B84">
        <v>82</v>
      </c>
      <c r="C84">
        <v>1</v>
      </c>
      <c r="D84">
        <v>53.356000000000002</v>
      </c>
      <c r="F84">
        <v>0.56000000000000005</v>
      </c>
      <c r="G84">
        <v>36</v>
      </c>
      <c r="H84">
        <v>0.69017600000000001</v>
      </c>
      <c r="I84">
        <v>0.369695</v>
      </c>
      <c r="J84">
        <v>0.49770199999999998</v>
      </c>
      <c r="K84">
        <v>0.159915</v>
      </c>
      <c r="L84">
        <v>7.7</v>
      </c>
      <c r="M84">
        <v>9.6236799999999997E-2</v>
      </c>
      <c r="N84">
        <v>-0.224244</v>
      </c>
      <c r="O84">
        <v>0.76100000000000001</v>
      </c>
      <c r="Q84">
        <v>82</v>
      </c>
      <c r="R84">
        <v>1</v>
      </c>
      <c r="S84">
        <v>53.356000000000002</v>
      </c>
      <c r="U84">
        <v>1.79</v>
      </c>
      <c r="V84">
        <v>38</v>
      </c>
      <c r="W84">
        <v>9.6051599999999997</v>
      </c>
      <c r="X84">
        <v>3.6843499999999998</v>
      </c>
      <c r="Y84">
        <v>5.2053900000000004</v>
      </c>
      <c r="Z84">
        <v>8.3679500000000004</v>
      </c>
      <c r="AA84">
        <v>31.6</v>
      </c>
      <c r="AB84">
        <v>2.1998899999999999</v>
      </c>
      <c r="AC84">
        <v>-3.7209300000000001</v>
      </c>
      <c r="AD84">
        <v>0.76100000000000001</v>
      </c>
      <c r="AF84">
        <v>82</v>
      </c>
      <c r="AG84">
        <v>1</v>
      </c>
      <c r="AH84">
        <v>53.356000000000002</v>
      </c>
      <c r="AJ84">
        <v>0.56000000000000005</v>
      </c>
      <c r="AK84">
        <v>36</v>
      </c>
      <c r="AL84">
        <v>0.69017600000000001</v>
      </c>
      <c r="AM84">
        <v>0.369695</v>
      </c>
      <c r="AN84">
        <v>0.49770199999999998</v>
      </c>
      <c r="AO84">
        <v>0.159915</v>
      </c>
      <c r="AP84">
        <v>7.7</v>
      </c>
      <c r="AQ84">
        <v>9.6236799999999997E-2</v>
      </c>
      <c r="AR84">
        <v>-0.224244</v>
      </c>
      <c r="AS84">
        <v>0.76100000000000001</v>
      </c>
    </row>
    <row r="85" spans="1:45" x14ac:dyDescent="0.25">
      <c r="A85" s="1" t="s">
        <v>399</v>
      </c>
      <c r="B85">
        <v>83</v>
      </c>
      <c r="C85">
        <v>1</v>
      </c>
      <c r="D85">
        <v>53.710999999999999</v>
      </c>
      <c r="E85">
        <v>1095486</v>
      </c>
      <c r="F85">
        <v>0.53</v>
      </c>
      <c r="G85">
        <v>38</v>
      </c>
      <c r="H85">
        <v>0.69526299999999996</v>
      </c>
      <c r="I85">
        <v>0.37107800000000002</v>
      </c>
      <c r="J85">
        <v>0.49516199999999999</v>
      </c>
      <c r="K85">
        <v>0.15989300000000001</v>
      </c>
      <c r="L85">
        <v>7.7</v>
      </c>
      <c r="M85">
        <v>0.100051</v>
      </c>
      <c r="N85">
        <v>-0.224135</v>
      </c>
      <c r="O85">
        <v>0.77100000000000002</v>
      </c>
      <c r="Q85">
        <v>83</v>
      </c>
      <c r="R85">
        <v>1</v>
      </c>
      <c r="S85">
        <v>53.710999999999999</v>
      </c>
      <c r="T85">
        <v>1095486</v>
      </c>
      <c r="U85">
        <v>1.66</v>
      </c>
      <c r="V85">
        <v>43</v>
      </c>
      <c r="W85">
        <v>9.6526499999999995</v>
      </c>
      <c r="X85">
        <v>3.73224</v>
      </c>
      <c r="Y85">
        <v>5.1488199999999997</v>
      </c>
      <c r="Z85">
        <v>8.4582800000000002</v>
      </c>
      <c r="AA85">
        <v>30.9</v>
      </c>
      <c r="AB85">
        <v>2.2519200000000001</v>
      </c>
      <c r="AC85">
        <v>-3.6684999999999999</v>
      </c>
      <c r="AD85">
        <v>0.77100000000000002</v>
      </c>
      <c r="AF85">
        <v>83</v>
      </c>
      <c r="AG85">
        <v>1</v>
      </c>
      <c r="AH85">
        <v>53.710999999999999</v>
      </c>
      <c r="AI85">
        <v>1095486</v>
      </c>
      <c r="AJ85">
        <v>0.53</v>
      </c>
      <c r="AK85">
        <v>38</v>
      </c>
      <c r="AL85">
        <v>0.69526299999999996</v>
      </c>
      <c r="AM85">
        <v>0.37107800000000002</v>
      </c>
      <c r="AN85">
        <v>0.49516199999999999</v>
      </c>
      <c r="AO85">
        <v>0.15989300000000001</v>
      </c>
      <c r="AP85">
        <v>7.7</v>
      </c>
      <c r="AQ85">
        <v>0.100051</v>
      </c>
      <c r="AR85">
        <v>-0.224135</v>
      </c>
      <c r="AS85">
        <v>0.77100000000000002</v>
      </c>
    </row>
    <row r="86" spans="1:45" x14ac:dyDescent="0.25">
      <c r="A86" s="1" t="s">
        <v>399</v>
      </c>
      <c r="B86">
        <v>84</v>
      </c>
      <c r="C86">
        <v>1</v>
      </c>
      <c r="D86">
        <v>54.710999999999999</v>
      </c>
      <c r="F86">
        <v>0.57999999999999996</v>
      </c>
      <c r="G86">
        <v>37</v>
      </c>
      <c r="H86">
        <v>0.70217399999999996</v>
      </c>
      <c r="I86">
        <v>0.36998700000000001</v>
      </c>
      <c r="J86">
        <v>0.498166</v>
      </c>
      <c r="K86">
        <v>0.15923300000000001</v>
      </c>
      <c r="L86">
        <v>8.1</v>
      </c>
      <c r="M86">
        <v>0.102004</v>
      </c>
      <c r="N86">
        <v>-0.230183</v>
      </c>
      <c r="O86">
        <v>0.75600000000000001</v>
      </c>
      <c r="Q86">
        <v>84</v>
      </c>
      <c r="R86">
        <v>1</v>
      </c>
      <c r="S86">
        <v>54.710999999999999</v>
      </c>
      <c r="U86">
        <v>1.49</v>
      </c>
      <c r="V86">
        <v>60</v>
      </c>
      <c r="W86">
        <v>9.6688700000000001</v>
      </c>
      <c r="X86">
        <v>3.7597399999999999</v>
      </c>
      <c r="Y86">
        <v>5.1423300000000003</v>
      </c>
      <c r="Z86">
        <v>8.50746</v>
      </c>
      <c r="AA86">
        <v>30.5</v>
      </c>
      <c r="AB86">
        <v>2.2632699999999999</v>
      </c>
      <c r="AC86">
        <v>-3.6458599999999999</v>
      </c>
      <c r="AD86">
        <v>0.75600000000000001</v>
      </c>
      <c r="AF86">
        <v>84</v>
      </c>
      <c r="AG86">
        <v>1</v>
      </c>
      <c r="AH86">
        <v>54.710999999999999</v>
      </c>
      <c r="AJ86">
        <v>0.57999999999999996</v>
      </c>
      <c r="AK86">
        <v>37</v>
      </c>
      <c r="AL86">
        <v>0.70217399999999996</v>
      </c>
      <c r="AM86">
        <v>0.36998700000000001</v>
      </c>
      <c r="AN86">
        <v>0.498166</v>
      </c>
      <c r="AO86">
        <v>0.15923300000000001</v>
      </c>
      <c r="AP86">
        <v>8.1</v>
      </c>
      <c r="AQ86">
        <v>0.102004</v>
      </c>
      <c r="AR86">
        <v>-0.230183</v>
      </c>
      <c r="AS86">
        <v>0.75600000000000001</v>
      </c>
    </row>
    <row r="87" spans="1:45" x14ac:dyDescent="0.25">
      <c r="A87" s="1" t="s">
        <v>399</v>
      </c>
      <c r="B87">
        <v>85</v>
      </c>
      <c r="C87">
        <v>1</v>
      </c>
      <c r="D87">
        <v>55.710999999999999</v>
      </c>
      <c r="F87">
        <v>0.62</v>
      </c>
      <c r="G87">
        <v>36</v>
      </c>
      <c r="H87">
        <v>0.70886099999999996</v>
      </c>
      <c r="I87">
        <v>0.36918099999999998</v>
      </c>
      <c r="J87">
        <v>0.50103399999999998</v>
      </c>
      <c r="K87">
        <v>0.15861500000000001</v>
      </c>
      <c r="L87">
        <v>8.4</v>
      </c>
      <c r="M87">
        <v>0.10391300000000001</v>
      </c>
      <c r="N87">
        <v>-0.235767</v>
      </c>
      <c r="O87">
        <v>0.754</v>
      </c>
      <c r="Q87">
        <v>85</v>
      </c>
      <c r="R87">
        <v>1</v>
      </c>
      <c r="S87">
        <v>55.710999999999999</v>
      </c>
      <c r="U87">
        <v>0.05</v>
      </c>
      <c r="V87">
        <v>58</v>
      </c>
      <c r="W87">
        <v>3.9847199999999998</v>
      </c>
      <c r="X87">
        <v>5.09823</v>
      </c>
      <c r="Y87">
        <v>5.0583799999999997</v>
      </c>
      <c r="Z87">
        <v>12.0708</v>
      </c>
      <c r="AA87">
        <v>1.3</v>
      </c>
      <c r="AB87">
        <v>-0.53683099999999995</v>
      </c>
      <c r="AC87">
        <v>0.57668200000000003</v>
      </c>
      <c r="AD87">
        <v>0.754</v>
      </c>
      <c r="AF87">
        <v>85</v>
      </c>
      <c r="AG87">
        <v>1</v>
      </c>
      <c r="AH87">
        <v>55.710999999999999</v>
      </c>
      <c r="AJ87">
        <v>0.62</v>
      </c>
      <c r="AK87">
        <v>36</v>
      </c>
      <c r="AL87">
        <v>0.70886099999999996</v>
      </c>
      <c r="AM87">
        <v>0.36918099999999998</v>
      </c>
      <c r="AN87">
        <v>0.50103399999999998</v>
      </c>
      <c r="AO87">
        <v>0.15861500000000001</v>
      </c>
      <c r="AP87">
        <v>8.4</v>
      </c>
      <c r="AQ87">
        <v>0.10391300000000001</v>
      </c>
      <c r="AR87">
        <v>-0.235767</v>
      </c>
      <c r="AS87">
        <v>0.754</v>
      </c>
    </row>
    <row r="88" spans="1:45" x14ac:dyDescent="0.25">
      <c r="A88" s="1" t="s">
        <v>399</v>
      </c>
      <c r="B88">
        <v>86</v>
      </c>
      <c r="C88">
        <v>1</v>
      </c>
      <c r="D88">
        <v>56.710999999999999</v>
      </c>
      <c r="F88">
        <v>0.67</v>
      </c>
      <c r="G88">
        <v>36</v>
      </c>
      <c r="H88">
        <v>0.71549700000000005</v>
      </c>
      <c r="I88">
        <v>0.36861899999999997</v>
      </c>
      <c r="J88">
        <v>0.50376900000000002</v>
      </c>
      <c r="K88">
        <v>0.158025</v>
      </c>
      <c r="L88">
        <v>8.8000000000000007</v>
      </c>
      <c r="M88">
        <v>0.105864</v>
      </c>
      <c r="N88">
        <v>-0.24101400000000001</v>
      </c>
      <c r="O88">
        <v>0.76600000000000001</v>
      </c>
      <c r="Q88">
        <v>86</v>
      </c>
      <c r="R88">
        <v>1</v>
      </c>
      <c r="S88">
        <v>56.710999999999999</v>
      </c>
      <c r="U88">
        <v>7.0000000000000007E-2</v>
      </c>
      <c r="V88">
        <v>42</v>
      </c>
      <c r="W88">
        <v>3.83039</v>
      </c>
      <c r="X88">
        <v>5.1611500000000001</v>
      </c>
      <c r="Y88">
        <v>5.0099499999999999</v>
      </c>
      <c r="Z88">
        <v>12.008900000000001</v>
      </c>
      <c r="AA88">
        <v>1.8</v>
      </c>
      <c r="AB88">
        <v>-0.58978200000000003</v>
      </c>
      <c r="AC88">
        <v>0.740981</v>
      </c>
      <c r="AD88">
        <v>0.76600000000000001</v>
      </c>
      <c r="AF88">
        <v>86</v>
      </c>
      <c r="AG88">
        <v>1</v>
      </c>
      <c r="AH88">
        <v>56.710999999999999</v>
      </c>
      <c r="AJ88">
        <v>0.67</v>
      </c>
      <c r="AK88">
        <v>36</v>
      </c>
      <c r="AL88">
        <v>0.71549700000000005</v>
      </c>
      <c r="AM88">
        <v>0.36861899999999997</v>
      </c>
      <c r="AN88">
        <v>0.50376900000000002</v>
      </c>
      <c r="AO88">
        <v>0.158025</v>
      </c>
      <c r="AP88">
        <v>8.8000000000000007</v>
      </c>
      <c r="AQ88">
        <v>0.105864</v>
      </c>
      <c r="AR88">
        <v>-0.24101400000000001</v>
      </c>
      <c r="AS88">
        <v>0.76600000000000001</v>
      </c>
    </row>
    <row r="89" spans="1:45" x14ac:dyDescent="0.25">
      <c r="A89" s="1" t="s">
        <v>399</v>
      </c>
      <c r="B89">
        <v>87</v>
      </c>
      <c r="C89">
        <v>1</v>
      </c>
      <c r="D89">
        <v>57.235999999999997</v>
      </c>
      <c r="E89">
        <v>3572723</v>
      </c>
      <c r="F89">
        <v>0.67</v>
      </c>
      <c r="G89">
        <v>36</v>
      </c>
      <c r="H89">
        <v>0.71532899999999999</v>
      </c>
      <c r="I89">
        <v>0.369147</v>
      </c>
      <c r="J89">
        <v>0.50515500000000002</v>
      </c>
      <c r="K89">
        <v>0.15806700000000001</v>
      </c>
      <c r="L89">
        <v>8.6999999999999993</v>
      </c>
      <c r="M89">
        <v>0.105087</v>
      </c>
      <c r="N89">
        <v>-0.241095</v>
      </c>
      <c r="O89">
        <v>0.77800000000000002</v>
      </c>
      <c r="Q89">
        <v>87</v>
      </c>
      <c r="R89">
        <v>1</v>
      </c>
      <c r="S89">
        <v>57.235999999999997</v>
      </c>
      <c r="T89">
        <v>3572723</v>
      </c>
      <c r="U89">
        <v>7.0000000000000007E-2</v>
      </c>
      <c r="V89">
        <v>39</v>
      </c>
      <c r="W89">
        <v>3.7863500000000001</v>
      </c>
      <c r="X89">
        <v>5.1820500000000003</v>
      </c>
      <c r="Y89">
        <v>4.9861800000000001</v>
      </c>
      <c r="Z89">
        <v>11.988300000000001</v>
      </c>
      <c r="AA89">
        <v>2</v>
      </c>
      <c r="AB89">
        <v>-0.59991399999999995</v>
      </c>
      <c r="AC89">
        <v>0.79579</v>
      </c>
      <c r="AD89">
        <v>0.77800000000000002</v>
      </c>
      <c r="AF89">
        <v>87</v>
      </c>
      <c r="AG89">
        <v>1</v>
      </c>
      <c r="AH89">
        <v>57.235999999999997</v>
      </c>
      <c r="AI89">
        <v>3572723</v>
      </c>
      <c r="AJ89">
        <v>0.67</v>
      </c>
      <c r="AK89">
        <v>36</v>
      </c>
      <c r="AL89">
        <v>0.71532899999999999</v>
      </c>
      <c r="AM89">
        <v>0.369147</v>
      </c>
      <c r="AN89">
        <v>0.50515500000000002</v>
      </c>
      <c r="AO89">
        <v>0.15806700000000001</v>
      </c>
      <c r="AP89">
        <v>8.6999999999999993</v>
      </c>
      <c r="AQ89">
        <v>0.105087</v>
      </c>
      <c r="AR89">
        <v>-0.241095</v>
      </c>
      <c r="AS89">
        <v>0.77800000000000002</v>
      </c>
    </row>
    <row r="90" spans="1:45" x14ac:dyDescent="0.25">
      <c r="A90" s="1" t="s">
        <v>399</v>
      </c>
      <c r="B90">
        <v>88</v>
      </c>
      <c r="C90">
        <v>1</v>
      </c>
      <c r="D90">
        <v>57.345999999999997</v>
      </c>
      <c r="E90">
        <v>1723680</v>
      </c>
      <c r="F90">
        <v>0.67</v>
      </c>
      <c r="G90">
        <v>36</v>
      </c>
      <c r="H90">
        <v>0.71384199999999998</v>
      </c>
      <c r="I90">
        <v>0.36904300000000001</v>
      </c>
      <c r="J90">
        <v>0.50530200000000003</v>
      </c>
      <c r="K90">
        <v>0.15811600000000001</v>
      </c>
      <c r="L90">
        <v>8.6999999999999993</v>
      </c>
      <c r="M90">
        <v>0.10427</v>
      </c>
      <c r="N90">
        <v>-0.24052899999999999</v>
      </c>
      <c r="O90">
        <v>0.77800000000000002</v>
      </c>
      <c r="Q90">
        <v>88</v>
      </c>
      <c r="R90">
        <v>1</v>
      </c>
      <c r="S90">
        <v>57.345999999999997</v>
      </c>
      <c r="T90">
        <v>1723680</v>
      </c>
      <c r="U90">
        <v>7.0000000000000007E-2</v>
      </c>
      <c r="V90">
        <v>40</v>
      </c>
      <c r="W90">
        <v>3.7898800000000001</v>
      </c>
      <c r="X90">
        <v>5.1846699999999997</v>
      </c>
      <c r="Y90">
        <v>4.9822100000000002</v>
      </c>
      <c r="Z90">
        <v>11.9879</v>
      </c>
      <c r="AA90">
        <v>2</v>
      </c>
      <c r="AB90">
        <v>-0.59616100000000005</v>
      </c>
      <c r="AC90">
        <v>0.79862900000000003</v>
      </c>
      <c r="AD90">
        <v>0.77800000000000002</v>
      </c>
      <c r="AF90">
        <v>88</v>
      </c>
      <c r="AG90">
        <v>1</v>
      </c>
      <c r="AH90">
        <v>57.345999999999997</v>
      </c>
      <c r="AI90">
        <v>1723680</v>
      </c>
      <c r="AJ90">
        <v>0.67</v>
      </c>
      <c r="AK90">
        <v>36</v>
      </c>
      <c r="AL90">
        <v>0.71384199999999998</v>
      </c>
      <c r="AM90">
        <v>0.36904300000000001</v>
      </c>
      <c r="AN90">
        <v>0.50530200000000003</v>
      </c>
      <c r="AO90">
        <v>0.15811600000000001</v>
      </c>
      <c r="AP90">
        <v>8.6999999999999993</v>
      </c>
      <c r="AQ90">
        <v>0.10427</v>
      </c>
      <c r="AR90">
        <v>-0.24052899999999999</v>
      </c>
      <c r="AS90">
        <v>0.77800000000000002</v>
      </c>
    </row>
    <row r="91" spans="1:45" x14ac:dyDescent="0.25">
      <c r="A91" s="1" t="s">
        <v>399</v>
      </c>
      <c r="B91">
        <v>89</v>
      </c>
      <c r="C91">
        <v>1</v>
      </c>
      <c r="D91">
        <v>58.345999999999997</v>
      </c>
      <c r="F91">
        <v>0.82</v>
      </c>
      <c r="G91">
        <v>34</v>
      </c>
      <c r="H91">
        <v>0.72706999999999999</v>
      </c>
      <c r="I91">
        <v>0.364425</v>
      </c>
      <c r="J91">
        <v>0.51391200000000004</v>
      </c>
      <c r="K91">
        <v>0.15643699999999999</v>
      </c>
      <c r="L91">
        <v>9.6999999999999993</v>
      </c>
      <c r="M91">
        <v>0.10657899999999999</v>
      </c>
      <c r="N91">
        <v>-0.25606600000000002</v>
      </c>
      <c r="O91">
        <v>0.76800000000000002</v>
      </c>
      <c r="Q91">
        <v>89</v>
      </c>
      <c r="R91">
        <v>1</v>
      </c>
      <c r="S91">
        <v>58.345999999999997</v>
      </c>
      <c r="U91">
        <v>0.09</v>
      </c>
      <c r="V91">
        <v>36</v>
      </c>
      <c r="W91">
        <v>3.71753</v>
      </c>
      <c r="X91">
        <v>5.2146499999999998</v>
      </c>
      <c r="Y91">
        <v>4.9513199999999999</v>
      </c>
      <c r="Z91">
        <v>11.952400000000001</v>
      </c>
      <c r="AA91">
        <v>2.2999999999999998</v>
      </c>
      <c r="AB91">
        <v>-0.61689400000000005</v>
      </c>
      <c r="AC91">
        <v>0.88022900000000004</v>
      </c>
      <c r="AD91">
        <v>0.76800000000000002</v>
      </c>
      <c r="AF91">
        <v>89</v>
      </c>
      <c r="AG91">
        <v>1</v>
      </c>
      <c r="AH91">
        <v>58.345999999999997</v>
      </c>
      <c r="AJ91">
        <v>0.82</v>
      </c>
      <c r="AK91">
        <v>34</v>
      </c>
      <c r="AL91">
        <v>0.72706999999999999</v>
      </c>
      <c r="AM91">
        <v>0.364425</v>
      </c>
      <c r="AN91">
        <v>0.51391200000000004</v>
      </c>
      <c r="AO91">
        <v>0.15643699999999999</v>
      </c>
      <c r="AP91">
        <v>9.6999999999999993</v>
      </c>
      <c r="AQ91">
        <v>0.10657899999999999</v>
      </c>
      <c r="AR91">
        <v>-0.25606600000000002</v>
      </c>
      <c r="AS91">
        <v>0.76800000000000002</v>
      </c>
    </row>
    <row r="92" spans="1:45" x14ac:dyDescent="0.25">
      <c r="A92" s="1" t="s">
        <v>399</v>
      </c>
      <c r="B92">
        <v>90</v>
      </c>
      <c r="C92">
        <v>1</v>
      </c>
      <c r="D92">
        <v>59.345999999999997</v>
      </c>
      <c r="F92">
        <v>0.95</v>
      </c>
      <c r="G92">
        <v>33</v>
      </c>
      <c r="H92">
        <v>0.73799000000000003</v>
      </c>
      <c r="I92">
        <v>0.36126900000000001</v>
      </c>
      <c r="J92">
        <v>0.52040799999999998</v>
      </c>
      <c r="K92">
        <v>0.15509700000000001</v>
      </c>
      <c r="L92">
        <v>10.5</v>
      </c>
      <c r="M92">
        <v>0.108791</v>
      </c>
      <c r="N92">
        <v>-0.26793</v>
      </c>
      <c r="O92">
        <v>0.77600000000000002</v>
      </c>
      <c r="Q92">
        <v>90</v>
      </c>
      <c r="R92">
        <v>1</v>
      </c>
      <c r="S92">
        <v>59.345999999999997</v>
      </c>
      <c r="U92">
        <v>0.11</v>
      </c>
      <c r="V92">
        <v>33</v>
      </c>
      <c r="W92">
        <v>3.65828</v>
      </c>
      <c r="X92">
        <v>5.2381099999999998</v>
      </c>
      <c r="Y92">
        <v>4.9239899999999999</v>
      </c>
      <c r="Z92">
        <v>11.9215</v>
      </c>
      <c r="AA92">
        <v>2.6</v>
      </c>
      <c r="AB92">
        <v>-0.63285199999999997</v>
      </c>
      <c r="AC92">
        <v>0.94696899999999995</v>
      </c>
      <c r="AD92">
        <v>0.77600000000000002</v>
      </c>
      <c r="AF92">
        <v>90</v>
      </c>
      <c r="AG92">
        <v>1</v>
      </c>
      <c r="AH92">
        <v>59.345999999999997</v>
      </c>
      <c r="AJ92">
        <v>0.95</v>
      </c>
      <c r="AK92">
        <v>33</v>
      </c>
      <c r="AL92">
        <v>0.73799000000000003</v>
      </c>
      <c r="AM92">
        <v>0.36126900000000001</v>
      </c>
      <c r="AN92">
        <v>0.52040799999999998</v>
      </c>
      <c r="AO92">
        <v>0.15509700000000001</v>
      </c>
      <c r="AP92">
        <v>10.5</v>
      </c>
      <c r="AQ92">
        <v>0.108791</v>
      </c>
      <c r="AR92">
        <v>-0.26793</v>
      </c>
      <c r="AS92">
        <v>0.77600000000000002</v>
      </c>
    </row>
    <row r="93" spans="1:45" x14ac:dyDescent="0.25">
      <c r="A93" s="1" t="s">
        <v>399</v>
      </c>
      <c r="B93">
        <v>91</v>
      </c>
      <c r="C93">
        <v>1</v>
      </c>
      <c r="D93">
        <v>59.463000000000001</v>
      </c>
      <c r="E93">
        <v>1021523</v>
      </c>
      <c r="F93">
        <v>0.98</v>
      </c>
      <c r="G93">
        <v>35</v>
      </c>
      <c r="H93">
        <v>0.75319199999999997</v>
      </c>
      <c r="I93">
        <v>0.36055399999999999</v>
      </c>
      <c r="J93">
        <v>0.52105699999999999</v>
      </c>
      <c r="K93">
        <v>0.154082</v>
      </c>
      <c r="L93">
        <v>11</v>
      </c>
      <c r="M93">
        <v>0.116067</v>
      </c>
      <c r="N93">
        <v>-0.27656999999999998</v>
      </c>
      <c r="O93">
        <v>0.78200000000000003</v>
      </c>
      <c r="Q93">
        <v>91</v>
      </c>
      <c r="R93">
        <v>1</v>
      </c>
      <c r="S93">
        <v>59.463000000000001</v>
      </c>
      <c r="T93">
        <v>1021523</v>
      </c>
      <c r="U93">
        <v>0.11</v>
      </c>
      <c r="V93">
        <v>32</v>
      </c>
      <c r="W93">
        <v>3.64079</v>
      </c>
      <c r="X93">
        <v>5.2340900000000001</v>
      </c>
      <c r="Y93">
        <v>4.92117</v>
      </c>
      <c r="Z93">
        <v>11.9213</v>
      </c>
      <c r="AA93">
        <v>2.6</v>
      </c>
      <c r="AB93">
        <v>-0.64018900000000001</v>
      </c>
      <c r="AC93">
        <v>0.95310799999999996</v>
      </c>
      <c r="AD93">
        <v>0.78200000000000003</v>
      </c>
      <c r="AF93">
        <v>91</v>
      </c>
      <c r="AG93">
        <v>1</v>
      </c>
      <c r="AH93">
        <v>59.463000000000001</v>
      </c>
      <c r="AI93">
        <v>1021523</v>
      </c>
      <c r="AJ93">
        <v>0.98</v>
      </c>
      <c r="AK93">
        <v>35</v>
      </c>
      <c r="AL93">
        <v>0.75319199999999997</v>
      </c>
      <c r="AM93">
        <v>0.36055399999999999</v>
      </c>
      <c r="AN93">
        <v>0.52105699999999999</v>
      </c>
      <c r="AO93">
        <v>0.154082</v>
      </c>
      <c r="AP93">
        <v>11</v>
      </c>
      <c r="AQ93">
        <v>0.116067</v>
      </c>
      <c r="AR93">
        <v>-0.27656999999999998</v>
      </c>
      <c r="AS93">
        <v>0.78200000000000003</v>
      </c>
    </row>
    <row r="94" spans="1:45" x14ac:dyDescent="0.25">
      <c r="A94" s="1" t="s">
        <v>399</v>
      </c>
      <c r="B94">
        <v>92</v>
      </c>
      <c r="C94">
        <v>1</v>
      </c>
      <c r="D94">
        <v>59.487000000000002</v>
      </c>
      <c r="E94">
        <v>3571574</v>
      </c>
      <c r="F94">
        <v>1.02</v>
      </c>
      <c r="G94">
        <v>34</v>
      </c>
      <c r="H94">
        <v>0.76224400000000003</v>
      </c>
      <c r="I94">
        <v>0.35980899999999999</v>
      </c>
      <c r="J94">
        <v>0.52104700000000004</v>
      </c>
      <c r="K94">
        <v>0.15340000000000001</v>
      </c>
      <c r="L94">
        <v>11.4</v>
      </c>
      <c r="M94">
        <v>0.120599</v>
      </c>
      <c r="N94">
        <v>-0.28183599999999998</v>
      </c>
      <c r="O94">
        <v>0.78300000000000003</v>
      </c>
      <c r="Q94">
        <v>92</v>
      </c>
      <c r="R94">
        <v>1</v>
      </c>
      <c r="S94">
        <v>59.487000000000002</v>
      </c>
      <c r="T94">
        <v>3571574</v>
      </c>
      <c r="U94">
        <v>0.1</v>
      </c>
      <c r="V94">
        <v>33</v>
      </c>
      <c r="W94">
        <v>3.68222</v>
      </c>
      <c r="X94">
        <v>5.2182500000000003</v>
      </c>
      <c r="Y94">
        <v>4.9236199999999997</v>
      </c>
      <c r="Z94">
        <v>11.945600000000001</v>
      </c>
      <c r="AA94">
        <v>2.4</v>
      </c>
      <c r="AB94">
        <v>-0.62070400000000003</v>
      </c>
      <c r="AC94">
        <v>0.91533500000000001</v>
      </c>
      <c r="AD94">
        <v>0.78300000000000003</v>
      </c>
      <c r="AF94">
        <v>92</v>
      </c>
      <c r="AG94">
        <v>1</v>
      </c>
      <c r="AH94">
        <v>59.487000000000002</v>
      </c>
      <c r="AI94">
        <v>3571574</v>
      </c>
      <c r="AJ94">
        <v>1.02</v>
      </c>
      <c r="AK94">
        <v>34</v>
      </c>
      <c r="AL94">
        <v>0.76224400000000003</v>
      </c>
      <c r="AM94">
        <v>0.35980899999999999</v>
      </c>
      <c r="AN94">
        <v>0.52104700000000004</v>
      </c>
      <c r="AO94">
        <v>0.15340000000000001</v>
      </c>
      <c r="AP94">
        <v>11.4</v>
      </c>
      <c r="AQ94">
        <v>0.120599</v>
      </c>
      <c r="AR94">
        <v>-0.28183599999999998</v>
      </c>
      <c r="AS94">
        <v>0.78300000000000003</v>
      </c>
    </row>
    <row r="95" spans="1:45" x14ac:dyDescent="0.25">
      <c r="A95" s="1" t="s">
        <v>399</v>
      </c>
      <c r="B95">
        <v>93</v>
      </c>
      <c r="C95">
        <v>1</v>
      </c>
      <c r="D95">
        <v>60.029000000000003</v>
      </c>
      <c r="E95">
        <v>3573313</v>
      </c>
      <c r="F95">
        <v>1.1100000000000001</v>
      </c>
      <c r="G95">
        <v>34</v>
      </c>
      <c r="H95">
        <v>0.77828900000000001</v>
      </c>
      <c r="I95">
        <v>0.35620200000000002</v>
      </c>
      <c r="J95">
        <v>0.52150799999999997</v>
      </c>
      <c r="K95">
        <v>0.15190699999999999</v>
      </c>
      <c r="L95">
        <v>12.3</v>
      </c>
      <c r="M95">
        <v>0.12839</v>
      </c>
      <c r="N95">
        <v>-0.29369699999999999</v>
      </c>
      <c r="O95">
        <v>0.77800000000000002</v>
      </c>
      <c r="Q95">
        <v>93</v>
      </c>
      <c r="R95">
        <v>1</v>
      </c>
      <c r="S95">
        <v>60.029000000000003</v>
      </c>
      <c r="T95">
        <v>3573313</v>
      </c>
      <c r="U95">
        <v>7.0000000000000007E-2</v>
      </c>
      <c r="V95">
        <v>39</v>
      </c>
      <c r="W95">
        <v>3.7854899999999998</v>
      </c>
      <c r="X95">
        <v>5.1556800000000003</v>
      </c>
      <c r="Y95">
        <v>5.0010199999999996</v>
      </c>
      <c r="Z95">
        <v>12.005000000000001</v>
      </c>
      <c r="AA95">
        <v>1.9</v>
      </c>
      <c r="AB95">
        <v>-0.60776399999999997</v>
      </c>
      <c r="AC95">
        <v>0.76242100000000002</v>
      </c>
      <c r="AD95">
        <v>0.77800000000000002</v>
      </c>
      <c r="AF95">
        <v>93</v>
      </c>
      <c r="AG95">
        <v>1</v>
      </c>
      <c r="AH95">
        <v>60.029000000000003</v>
      </c>
      <c r="AI95">
        <v>3573313</v>
      </c>
      <c r="AJ95">
        <v>1.1100000000000001</v>
      </c>
      <c r="AK95">
        <v>34</v>
      </c>
      <c r="AL95">
        <v>0.77828900000000001</v>
      </c>
      <c r="AM95">
        <v>0.35620200000000002</v>
      </c>
      <c r="AN95">
        <v>0.52150799999999997</v>
      </c>
      <c r="AO95">
        <v>0.15190699999999999</v>
      </c>
      <c r="AP95">
        <v>12.3</v>
      </c>
      <c r="AQ95">
        <v>0.12839</v>
      </c>
      <c r="AR95">
        <v>-0.29369699999999999</v>
      </c>
      <c r="AS95">
        <v>0.77800000000000002</v>
      </c>
    </row>
    <row r="96" spans="1:45" x14ac:dyDescent="0.25">
      <c r="A96" s="1" t="s">
        <v>399</v>
      </c>
      <c r="B96">
        <v>94</v>
      </c>
      <c r="C96">
        <v>1</v>
      </c>
      <c r="D96">
        <v>60.609000000000002</v>
      </c>
      <c r="E96">
        <v>3573997</v>
      </c>
      <c r="F96">
        <v>0.84</v>
      </c>
      <c r="G96">
        <v>37</v>
      </c>
      <c r="H96">
        <v>0.77693000000000001</v>
      </c>
      <c r="I96">
        <v>0.36346899999999999</v>
      </c>
      <c r="J96">
        <v>0.50481699999999996</v>
      </c>
      <c r="K96">
        <v>0.15365899999999999</v>
      </c>
      <c r="L96">
        <v>11.3</v>
      </c>
      <c r="M96">
        <v>0.13605700000000001</v>
      </c>
      <c r="N96">
        <v>-0.27740399999999998</v>
      </c>
      <c r="O96">
        <v>0.78700000000000003</v>
      </c>
      <c r="Q96">
        <v>94</v>
      </c>
      <c r="R96">
        <v>1</v>
      </c>
      <c r="S96">
        <v>60.609000000000002</v>
      </c>
      <c r="T96">
        <v>3573997</v>
      </c>
      <c r="U96">
        <v>1.65</v>
      </c>
      <c r="V96">
        <v>55</v>
      </c>
      <c r="W96">
        <v>9.9717599999999997</v>
      </c>
      <c r="X96">
        <v>3.8519899999999998</v>
      </c>
      <c r="Y96">
        <v>5.1722099999999998</v>
      </c>
      <c r="Z96">
        <v>8.5617800000000006</v>
      </c>
      <c r="AA96">
        <v>30</v>
      </c>
      <c r="AB96">
        <v>2.3997700000000002</v>
      </c>
      <c r="AC96">
        <v>-3.7199900000000001</v>
      </c>
      <c r="AD96">
        <v>0.78700000000000003</v>
      </c>
      <c r="AF96">
        <v>94</v>
      </c>
      <c r="AG96">
        <v>1</v>
      </c>
      <c r="AH96">
        <v>60.609000000000002</v>
      </c>
      <c r="AI96">
        <v>3573997</v>
      </c>
      <c r="AJ96">
        <v>0.84</v>
      </c>
      <c r="AK96">
        <v>37</v>
      </c>
      <c r="AL96">
        <v>0.77693000000000001</v>
      </c>
      <c r="AM96">
        <v>0.36346899999999999</v>
      </c>
      <c r="AN96">
        <v>0.50481699999999996</v>
      </c>
      <c r="AO96">
        <v>0.15365899999999999</v>
      </c>
      <c r="AP96">
        <v>11.3</v>
      </c>
      <c r="AQ96">
        <v>0.13605700000000001</v>
      </c>
      <c r="AR96">
        <v>-0.27740399999999998</v>
      </c>
      <c r="AS96">
        <v>0.78700000000000003</v>
      </c>
    </row>
    <row r="97" spans="1:45" x14ac:dyDescent="0.25">
      <c r="A97" s="1" t="s">
        <v>399</v>
      </c>
      <c r="B97">
        <v>95</v>
      </c>
      <c r="C97">
        <v>1</v>
      </c>
      <c r="D97">
        <v>61.313000000000002</v>
      </c>
      <c r="E97">
        <v>3571326</v>
      </c>
      <c r="F97">
        <v>0.89</v>
      </c>
      <c r="G97">
        <v>37</v>
      </c>
      <c r="H97">
        <v>0.78511600000000004</v>
      </c>
      <c r="I97">
        <v>0.36346200000000001</v>
      </c>
      <c r="J97">
        <v>0.50883400000000001</v>
      </c>
      <c r="K97">
        <v>0.15293699999999999</v>
      </c>
      <c r="L97">
        <v>11.7</v>
      </c>
      <c r="M97">
        <v>0.13814100000000001</v>
      </c>
      <c r="N97">
        <v>-0.28351300000000001</v>
      </c>
      <c r="O97">
        <v>0.78400000000000003</v>
      </c>
      <c r="Q97">
        <v>95</v>
      </c>
      <c r="R97">
        <v>1</v>
      </c>
      <c r="S97">
        <v>61.313000000000002</v>
      </c>
      <c r="T97">
        <v>3571326</v>
      </c>
      <c r="U97">
        <v>0.06</v>
      </c>
      <c r="V97">
        <v>48</v>
      </c>
      <c r="W97">
        <v>3.9188900000000002</v>
      </c>
      <c r="X97">
        <v>5.0857599999999996</v>
      </c>
      <c r="Y97">
        <v>5.0655000000000001</v>
      </c>
      <c r="Z97">
        <v>12.065</v>
      </c>
      <c r="AA97">
        <v>1.4</v>
      </c>
      <c r="AB97">
        <v>-0.57330499999999995</v>
      </c>
      <c r="AC97">
        <v>0.59355800000000003</v>
      </c>
      <c r="AD97">
        <v>0.78400000000000003</v>
      </c>
      <c r="AF97">
        <v>95</v>
      </c>
      <c r="AG97">
        <v>1</v>
      </c>
      <c r="AH97">
        <v>61.313000000000002</v>
      </c>
      <c r="AI97">
        <v>3571326</v>
      </c>
      <c r="AJ97">
        <v>0.89</v>
      </c>
      <c r="AK97">
        <v>37</v>
      </c>
      <c r="AL97">
        <v>0.78511600000000004</v>
      </c>
      <c r="AM97">
        <v>0.36346200000000001</v>
      </c>
      <c r="AN97">
        <v>0.50883400000000001</v>
      </c>
      <c r="AO97">
        <v>0.15293699999999999</v>
      </c>
      <c r="AP97">
        <v>11.7</v>
      </c>
      <c r="AQ97">
        <v>0.13814100000000001</v>
      </c>
      <c r="AR97">
        <v>-0.28351300000000001</v>
      </c>
      <c r="AS97">
        <v>0.78400000000000003</v>
      </c>
    </row>
    <row r="98" spans="1:45" x14ac:dyDescent="0.25">
      <c r="A98" s="1" t="s">
        <v>399</v>
      </c>
      <c r="B98">
        <v>96</v>
      </c>
      <c r="C98">
        <v>1</v>
      </c>
      <c r="D98">
        <v>62.313000000000002</v>
      </c>
      <c r="F98">
        <v>0.88</v>
      </c>
      <c r="G98">
        <v>37</v>
      </c>
      <c r="H98">
        <v>0.78819499999999998</v>
      </c>
      <c r="I98">
        <v>0.36292799999999997</v>
      </c>
      <c r="J98">
        <v>0.50908100000000001</v>
      </c>
      <c r="K98">
        <v>0.152645</v>
      </c>
      <c r="L98">
        <v>11.9</v>
      </c>
      <c r="M98">
        <v>0.13955699999999999</v>
      </c>
      <c r="N98">
        <v>-0.28571000000000002</v>
      </c>
      <c r="O98">
        <v>0.76200000000000001</v>
      </c>
      <c r="Q98">
        <v>96</v>
      </c>
      <c r="R98">
        <v>1</v>
      </c>
      <c r="S98">
        <v>62.313000000000002</v>
      </c>
      <c r="U98">
        <v>7.0000000000000007E-2</v>
      </c>
      <c r="V98">
        <v>40</v>
      </c>
      <c r="W98">
        <v>3.7917299999999998</v>
      </c>
      <c r="X98">
        <v>5.1439300000000001</v>
      </c>
      <c r="Y98">
        <v>5.0040300000000002</v>
      </c>
      <c r="Z98">
        <v>12.0151</v>
      </c>
      <c r="AA98">
        <v>1.8</v>
      </c>
      <c r="AB98">
        <v>-0.606151</v>
      </c>
      <c r="AC98">
        <v>0.74604899999999996</v>
      </c>
      <c r="AD98">
        <v>0.76200000000000001</v>
      </c>
      <c r="AF98">
        <v>96</v>
      </c>
      <c r="AG98">
        <v>1</v>
      </c>
      <c r="AH98">
        <v>62.313000000000002</v>
      </c>
      <c r="AJ98">
        <v>0.88</v>
      </c>
      <c r="AK98">
        <v>37</v>
      </c>
      <c r="AL98">
        <v>0.78819499999999998</v>
      </c>
      <c r="AM98">
        <v>0.36292799999999997</v>
      </c>
      <c r="AN98">
        <v>0.50908100000000001</v>
      </c>
      <c r="AO98">
        <v>0.152645</v>
      </c>
      <c r="AP98">
        <v>11.9</v>
      </c>
      <c r="AQ98">
        <v>0.13955699999999999</v>
      </c>
      <c r="AR98">
        <v>-0.28571000000000002</v>
      </c>
      <c r="AS98">
        <v>0.76200000000000001</v>
      </c>
    </row>
    <row r="99" spans="1:45" x14ac:dyDescent="0.25">
      <c r="A99" s="1" t="s">
        <v>399</v>
      </c>
      <c r="B99">
        <v>97</v>
      </c>
      <c r="C99">
        <v>1</v>
      </c>
      <c r="D99">
        <v>63.313000000000002</v>
      </c>
      <c r="F99">
        <v>0.81</v>
      </c>
      <c r="G99">
        <v>38</v>
      </c>
      <c r="H99">
        <v>0.785744</v>
      </c>
      <c r="I99">
        <v>0.36519499999999999</v>
      </c>
      <c r="J99">
        <v>0.50308799999999998</v>
      </c>
      <c r="K99">
        <v>0.15327399999999999</v>
      </c>
      <c r="L99">
        <v>11.5</v>
      </c>
      <c r="M99">
        <v>0.14132800000000001</v>
      </c>
      <c r="N99">
        <v>-0.279221</v>
      </c>
      <c r="O99">
        <v>0.77600000000000002</v>
      </c>
      <c r="Q99">
        <v>97</v>
      </c>
      <c r="R99">
        <v>1</v>
      </c>
      <c r="S99">
        <v>63.313000000000002</v>
      </c>
      <c r="U99">
        <v>0.09</v>
      </c>
      <c r="V99">
        <v>35</v>
      </c>
      <c r="W99">
        <v>3.7035100000000001</v>
      </c>
      <c r="X99">
        <v>5.1893399999999996</v>
      </c>
      <c r="Y99">
        <v>4.9514500000000004</v>
      </c>
      <c r="Z99">
        <v>11.972799999999999</v>
      </c>
      <c r="AA99">
        <v>2.1</v>
      </c>
      <c r="AB99">
        <v>-0.623973</v>
      </c>
      <c r="AC99">
        <v>0.86185599999999996</v>
      </c>
      <c r="AD99">
        <v>0.77600000000000002</v>
      </c>
      <c r="AF99">
        <v>97</v>
      </c>
      <c r="AG99">
        <v>1</v>
      </c>
      <c r="AH99">
        <v>63.313000000000002</v>
      </c>
      <c r="AJ99">
        <v>0.81</v>
      </c>
      <c r="AK99">
        <v>38</v>
      </c>
      <c r="AL99">
        <v>0.785744</v>
      </c>
      <c r="AM99">
        <v>0.36519499999999999</v>
      </c>
      <c r="AN99">
        <v>0.50308799999999998</v>
      </c>
      <c r="AO99">
        <v>0.15327399999999999</v>
      </c>
      <c r="AP99">
        <v>11.5</v>
      </c>
      <c r="AQ99">
        <v>0.14132800000000001</v>
      </c>
      <c r="AR99">
        <v>-0.279221</v>
      </c>
      <c r="AS99">
        <v>0.77600000000000002</v>
      </c>
    </row>
    <row r="100" spans="1:45" x14ac:dyDescent="0.25">
      <c r="A100" s="1" t="s">
        <v>399</v>
      </c>
      <c r="B100">
        <v>98</v>
      </c>
      <c r="C100">
        <v>1</v>
      </c>
      <c r="D100">
        <v>63.680999999999997</v>
      </c>
      <c r="E100">
        <v>1093922</v>
      </c>
      <c r="F100">
        <v>0.76</v>
      </c>
      <c r="G100">
        <v>39</v>
      </c>
      <c r="H100">
        <v>0.78377799999999997</v>
      </c>
      <c r="I100">
        <v>0.367122</v>
      </c>
      <c r="J100">
        <v>0.49949100000000002</v>
      </c>
      <c r="K100">
        <v>0.15380099999999999</v>
      </c>
      <c r="L100">
        <v>11.2</v>
      </c>
      <c r="M100">
        <v>0.14214299999999999</v>
      </c>
      <c r="N100">
        <v>-0.27451300000000001</v>
      </c>
      <c r="O100">
        <v>0.79100000000000004</v>
      </c>
      <c r="Q100">
        <v>98</v>
      </c>
      <c r="R100">
        <v>1</v>
      </c>
      <c r="S100">
        <v>63.680999999999997</v>
      </c>
      <c r="T100">
        <v>1093922</v>
      </c>
      <c r="U100">
        <v>0.09</v>
      </c>
      <c r="V100">
        <v>33</v>
      </c>
      <c r="W100">
        <v>3.6864300000000001</v>
      </c>
      <c r="X100">
        <v>5.1979800000000003</v>
      </c>
      <c r="Y100">
        <v>4.9380600000000001</v>
      </c>
      <c r="Z100">
        <v>11.965</v>
      </c>
      <c r="AA100">
        <v>2.2000000000000002</v>
      </c>
      <c r="AB100">
        <v>-0.62581600000000004</v>
      </c>
      <c r="AC100">
        <v>0.885737</v>
      </c>
      <c r="AD100">
        <v>0.79100000000000004</v>
      </c>
      <c r="AF100">
        <v>98</v>
      </c>
      <c r="AG100">
        <v>1</v>
      </c>
      <c r="AH100">
        <v>63.680999999999997</v>
      </c>
      <c r="AI100">
        <v>1093922</v>
      </c>
      <c r="AJ100">
        <v>0.76</v>
      </c>
      <c r="AK100">
        <v>39</v>
      </c>
      <c r="AL100">
        <v>0.78377799999999997</v>
      </c>
      <c r="AM100">
        <v>0.367122</v>
      </c>
      <c r="AN100">
        <v>0.49949100000000002</v>
      </c>
      <c r="AO100">
        <v>0.15380099999999999</v>
      </c>
      <c r="AP100">
        <v>11.2</v>
      </c>
      <c r="AQ100">
        <v>0.14214299999999999</v>
      </c>
      <c r="AR100">
        <v>-0.27451300000000001</v>
      </c>
      <c r="AS100">
        <v>0.79100000000000004</v>
      </c>
    </row>
    <row r="101" spans="1:45" x14ac:dyDescent="0.25">
      <c r="A101" s="1" t="s">
        <v>399</v>
      </c>
      <c r="B101">
        <v>99</v>
      </c>
      <c r="C101">
        <v>1</v>
      </c>
      <c r="D101">
        <v>64.13</v>
      </c>
      <c r="E101">
        <v>3570675</v>
      </c>
      <c r="F101">
        <v>1.1100000000000001</v>
      </c>
      <c r="G101">
        <v>36</v>
      </c>
      <c r="H101">
        <v>0.80109799999999998</v>
      </c>
      <c r="I101">
        <v>0.35920400000000002</v>
      </c>
      <c r="J101">
        <v>0.52272399999999997</v>
      </c>
      <c r="K101">
        <v>0.15079600000000001</v>
      </c>
      <c r="L101">
        <v>12.9</v>
      </c>
      <c r="M101">
        <v>0.13918700000000001</v>
      </c>
      <c r="N101">
        <v>-0.302707</v>
      </c>
      <c r="O101">
        <v>0.79200000000000004</v>
      </c>
      <c r="Q101">
        <v>99</v>
      </c>
      <c r="R101">
        <v>1</v>
      </c>
      <c r="S101">
        <v>64.13</v>
      </c>
      <c r="T101">
        <v>3570675</v>
      </c>
      <c r="U101">
        <v>0.12</v>
      </c>
      <c r="V101">
        <v>30</v>
      </c>
      <c r="W101">
        <v>3.6353200000000001</v>
      </c>
      <c r="X101">
        <v>5.23489</v>
      </c>
      <c r="Y101">
        <v>4.8609600000000004</v>
      </c>
      <c r="Z101">
        <v>11.9298</v>
      </c>
      <c r="AA101">
        <v>2.5</v>
      </c>
      <c r="AB101">
        <v>-0.612819</v>
      </c>
      <c r="AC101">
        <v>0.98675199999999996</v>
      </c>
      <c r="AD101">
        <v>0.79200000000000004</v>
      </c>
      <c r="AF101">
        <v>99</v>
      </c>
      <c r="AG101">
        <v>1</v>
      </c>
      <c r="AH101">
        <v>64.13</v>
      </c>
      <c r="AI101">
        <v>3570675</v>
      </c>
      <c r="AJ101">
        <v>1.1100000000000001</v>
      </c>
      <c r="AK101">
        <v>36</v>
      </c>
      <c r="AL101">
        <v>0.80109799999999998</v>
      </c>
      <c r="AM101">
        <v>0.35920400000000002</v>
      </c>
      <c r="AN101">
        <v>0.52272399999999997</v>
      </c>
      <c r="AO101">
        <v>0.15079600000000001</v>
      </c>
      <c r="AP101">
        <v>12.9</v>
      </c>
      <c r="AQ101">
        <v>0.13918700000000001</v>
      </c>
      <c r="AR101">
        <v>-0.302707</v>
      </c>
      <c r="AS101">
        <v>0.79200000000000004</v>
      </c>
    </row>
    <row r="102" spans="1:45" x14ac:dyDescent="0.25">
      <c r="A102" s="1" t="s">
        <v>399</v>
      </c>
      <c r="B102">
        <v>100</v>
      </c>
      <c r="C102">
        <v>1</v>
      </c>
      <c r="D102">
        <v>64.399000000000001</v>
      </c>
      <c r="E102">
        <v>3572197</v>
      </c>
      <c r="F102">
        <v>1.19</v>
      </c>
      <c r="G102">
        <v>36</v>
      </c>
      <c r="H102">
        <v>0.80215899999999996</v>
      </c>
      <c r="I102">
        <v>0.35793700000000001</v>
      </c>
      <c r="J102">
        <v>0.52906299999999995</v>
      </c>
      <c r="K102">
        <v>0.15029100000000001</v>
      </c>
      <c r="L102">
        <v>13.2</v>
      </c>
      <c r="M102">
        <v>0.136548</v>
      </c>
      <c r="N102">
        <v>-0.307674</v>
      </c>
      <c r="O102">
        <v>0.79200000000000004</v>
      </c>
      <c r="Q102">
        <v>100</v>
      </c>
      <c r="R102">
        <v>1</v>
      </c>
      <c r="S102">
        <v>64.399000000000001</v>
      </c>
      <c r="T102">
        <v>3572197</v>
      </c>
      <c r="U102">
        <v>0.18</v>
      </c>
      <c r="V102">
        <v>27</v>
      </c>
      <c r="W102">
        <v>3.5456799999999999</v>
      </c>
      <c r="X102">
        <v>5.2825600000000001</v>
      </c>
      <c r="Y102">
        <v>4.7895700000000003</v>
      </c>
      <c r="Z102">
        <v>11.8696</v>
      </c>
      <c r="AA102">
        <v>3</v>
      </c>
      <c r="AB102">
        <v>-0.62194300000000002</v>
      </c>
      <c r="AC102">
        <v>1.11493</v>
      </c>
      <c r="AD102">
        <v>0.79200000000000004</v>
      </c>
      <c r="AF102">
        <v>100</v>
      </c>
      <c r="AG102">
        <v>1</v>
      </c>
      <c r="AH102">
        <v>64.399000000000001</v>
      </c>
      <c r="AI102">
        <v>3572197</v>
      </c>
      <c r="AJ102">
        <v>1.19</v>
      </c>
      <c r="AK102">
        <v>36</v>
      </c>
      <c r="AL102">
        <v>0.80215899999999996</v>
      </c>
      <c r="AM102">
        <v>0.35793700000000001</v>
      </c>
      <c r="AN102">
        <v>0.52906299999999995</v>
      </c>
      <c r="AO102">
        <v>0.15029100000000001</v>
      </c>
      <c r="AP102">
        <v>13.2</v>
      </c>
      <c r="AQ102">
        <v>0.136548</v>
      </c>
      <c r="AR102">
        <v>-0.307674</v>
      </c>
      <c r="AS102">
        <v>0.79200000000000004</v>
      </c>
    </row>
    <row r="103" spans="1:45" x14ac:dyDescent="0.25">
      <c r="A103" s="1" t="s">
        <v>399</v>
      </c>
      <c r="B103">
        <v>101</v>
      </c>
      <c r="C103">
        <v>1</v>
      </c>
      <c r="D103">
        <v>64.569999999999993</v>
      </c>
      <c r="E103">
        <v>1673145</v>
      </c>
      <c r="F103">
        <v>1.17</v>
      </c>
      <c r="G103">
        <v>36</v>
      </c>
      <c r="H103">
        <v>0.79650600000000005</v>
      </c>
      <c r="I103">
        <v>0.35738300000000001</v>
      </c>
      <c r="J103">
        <v>0.52866599999999997</v>
      </c>
      <c r="K103">
        <v>0.15060499999999999</v>
      </c>
      <c r="L103">
        <v>13</v>
      </c>
      <c r="M103">
        <v>0.13392000000000001</v>
      </c>
      <c r="N103">
        <v>-0.305203</v>
      </c>
      <c r="O103">
        <v>0.78800000000000003</v>
      </c>
      <c r="Q103">
        <v>101</v>
      </c>
      <c r="R103">
        <v>1</v>
      </c>
      <c r="S103">
        <v>64.569999999999993</v>
      </c>
      <c r="T103">
        <v>1673145</v>
      </c>
      <c r="U103">
        <v>0.22</v>
      </c>
      <c r="V103">
        <v>27</v>
      </c>
      <c r="W103">
        <v>3.4898600000000002</v>
      </c>
      <c r="X103">
        <v>5.3197799999999997</v>
      </c>
      <c r="Y103">
        <v>4.7456300000000002</v>
      </c>
      <c r="Z103">
        <v>11.8238</v>
      </c>
      <c r="AA103">
        <v>3.4</v>
      </c>
      <c r="AB103">
        <v>-0.627888</v>
      </c>
      <c r="AC103">
        <v>1.20204</v>
      </c>
      <c r="AD103">
        <v>0.78800000000000003</v>
      </c>
      <c r="AF103">
        <v>101</v>
      </c>
      <c r="AG103">
        <v>1</v>
      </c>
      <c r="AH103">
        <v>64.569999999999993</v>
      </c>
      <c r="AI103">
        <v>1673145</v>
      </c>
      <c r="AJ103">
        <v>1.17</v>
      </c>
      <c r="AK103">
        <v>36</v>
      </c>
      <c r="AL103">
        <v>0.79650600000000005</v>
      </c>
      <c r="AM103">
        <v>0.35738300000000001</v>
      </c>
      <c r="AN103">
        <v>0.52866599999999997</v>
      </c>
      <c r="AO103">
        <v>0.15060499999999999</v>
      </c>
      <c r="AP103">
        <v>13</v>
      </c>
      <c r="AQ103">
        <v>0.13392000000000001</v>
      </c>
      <c r="AR103">
        <v>-0.305203</v>
      </c>
      <c r="AS103">
        <v>0.78800000000000003</v>
      </c>
    </row>
    <row r="104" spans="1:45" x14ac:dyDescent="0.25">
      <c r="A104" s="1" t="s">
        <v>399</v>
      </c>
      <c r="B104">
        <v>102</v>
      </c>
      <c r="C104">
        <v>1</v>
      </c>
      <c r="D104">
        <v>64.692999999999998</v>
      </c>
      <c r="E104">
        <v>3572340</v>
      </c>
      <c r="F104">
        <v>1.2</v>
      </c>
      <c r="G104">
        <v>35</v>
      </c>
      <c r="H104">
        <v>0.79488199999999998</v>
      </c>
      <c r="I104">
        <v>0.35478900000000002</v>
      </c>
      <c r="J104">
        <v>0.52754400000000001</v>
      </c>
      <c r="K104">
        <v>0.15041099999999999</v>
      </c>
      <c r="L104">
        <v>13.2</v>
      </c>
      <c r="M104">
        <v>0.13366900000000001</v>
      </c>
      <c r="N104">
        <v>-0.30642399999999997</v>
      </c>
      <c r="O104">
        <v>0.78700000000000003</v>
      </c>
      <c r="Q104">
        <v>102</v>
      </c>
      <c r="R104">
        <v>1</v>
      </c>
      <c r="S104">
        <v>64.692999999999998</v>
      </c>
      <c r="T104">
        <v>3572340</v>
      </c>
      <c r="U104">
        <v>0.22</v>
      </c>
      <c r="V104">
        <v>27</v>
      </c>
      <c r="W104">
        <v>3.4867699999999999</v>
      </c>
      <c r="X104">
        <v>5.3272899999999996</v>
      </c>
      <c r="Y104">
        <v>4.7567300000000001</v>
      </c>
      <c r="Z104">
        <v>11.8195</v>
      </c>
      <c r="AA104">
        <v>3.4</v>
      </c>
      <c r="AB104">
        <v>-0.63497999999999999</v>
      </c>
      <c r="AC104">
        <v>1.2055400000000001</v>
      </c>
      <c r="AD104">
        <v>0.78700000000000003</v>
      </c>
      <c r="AF104">
        <v>102</v>
      </c>
      <c r="AG104">
        <v>1</v>
      </c>
      <c r="AH104">
        <v>64.692999999999998</v>
      </c>
      <c r="AI104">
        <v>3572340</v>
      </c>
      <c r="AJ104">
        <v>1.2</v>
      </c>
      <c r="AK104">
        <v>35</v>
      </c>
      <c r="AL104">
        <v>0.79488199999999998</v>
      </c>
      <c r="AM104">
        <v>0.35478900000000002</v>
      </c>
      <c r="AN104">
        <v>0.52754400000000001</v>
      </c>
      <c r="AO104">
        <v>0.15041099999999999</v>
      </c>
      <c r="AP104">
        <v>13.2</v>
      </c>
      <c r="AQ104">
        <v>0.13366900000000001</v>
      </c>
      <c r="AR104">
        <v>-0.30642399999999997</v>
      </c>
      <c r="AS104">
        <v>0.78700000000000003</v>
      </c>
    </row>
    <row r="105" spans="1:45" x14ac:dyDescent="0.25">
      <c r="A105" s="1" t="s">
        <v>399</v>
      </c>
      <c r="B105">
        <v>103</v>
      </c>
      <c r="C105">
        <v>1</v>
      </c>
      <c r="D105">
        <v>65.010999999999996</v>
      </c>
      <c r="E105">
        <v>3575728</v>
      </c>
      <c r="F105">
        <v>1.18</v>
      </c>
      <c r="G105">
        <v>36</v>
      </c>
      <c r="H105">
        <v>0.79304699999999995</v>
      </c>
      <c r="I105">
        <v>0.354688</v>
      </c>
      <c r="J105">
        <v>0.52856599999999998</v>
      </c>
      <c r="K105">
        <v>0.15048300000000001</v>
      </c>
      <c r="L105">
        <v>13.1</v>
      </c>
      <c r="M105">
        <v>0.13224</v>
      </c>
      <c r="N105">
        <v>-0.30611899999999997</v>
      </c>
      <c r="O105">
        <v>0.78400000000000003</v>
      </c>
      <c r="Q105">
        <v>103</v>
      </c>
      <c r="R105">
        <v>1</v>
      </c>
      <c r="S105">
        <v>65.010999999999996</v>
      </c>
      <c r="T105">
        <v>3575728</v>
      </c>
      <c r="U105">
        <v>0.13</v>
      </c>
      <c r="V105">
        <v>30</v>
      </c>
      <c r="W105">
        <v>3.60168</v>
      </c>
      <c r="X105">
        <v>5.2417899999999999</v>
      </c>
      <c r="Y105">
        <v>4.8901500000000002</v>
      </c>
      <c r="Z105">
        <v>11.9114</v>
      </c>
      <c r="AA105">
        <v>2.6</v>
      </c>
      <c r="AB105">
        <v>-0.64423299999999994</v>
      </c>
      <c r="AC105">
        <v>0.99587300000000001</v>
      </c>
      <c r="AD105">
        <v>0.78400000000000003</v>
      </c>
      <c r="AF105">
        <v>103</v>
      </c>
      <c r="AG105">
        <v>1</v>
      </c>
      <c r="AH105">
        <v>65.010999999999996</v>
      </c>
      <c r="AI105">
        <v>3575728</v>
      </c>
      <c r="AJ105">
        <v>1.18</v>
      </c>
      <c r="AK105">
        <v>36</v>
      </c>
      <c r="AL105">
        <v>0.79304699999999995</v>
      </c>
      <c r="AM105">
        <v>0.354688</v>
      </c>
      <c r="AN105">
        <v>0.52856599999999998</v>
      </c>
      <c r="AO105">
        <v>0.15048300000000001</v>
      </c>
      <c r="AP105">
        <v>13.1</v>
      </c>
      <c r="AQ105">
        <v>0.13224</v>
      </c>
      <c r="AR105">
        <v>-0.30611899999999997</v>
      </c>
      <c r="AS105">
        <v>0.78400000000000003</v>
      </c>
    </row>
    <row r="106" spans="1:45" x14ac:dyDescent="0.25">
      <c r="A106" s="1" t="s">
        <v>399</v>
      </c>
      <c r="B106">
        <v>104</v>
      </c>
      <c r="C106">
        <v>1</v>
      </c>
      <c r="D106">
        <v>66.010999999999996</v>
      </c>
      <c r="F106">
        <v>1.1499999999999999</v>
      </c>
      <c r="G106">
        <v>36</v>
      </c>
      <c r="H106">
        <v>0.79110199999999997</v>
      </c>
      <c r="I106">
        <v>0.35443999999999998</v>
      </c>
      <c r="J106">
        <v>0.52851400000000004</v>
      </c>
      <c r="K106">
        <v>0.150557</v>
      </c>
      <c r="L106">
        <v>13.1</v>
      </c>
      <c r="M106">
        <v>0.13129399999999999</v>
      </c>
      <c r="N106">
        <v>-0.30536799999999997</v>
      </c>
      <c r="O106">
        <v>0.77300000000000002</v>
      </c>
      <c r="Q106">
        <v>104</v>
      </c>
      <c r="R106">
        <v>1</v>
      </c>
      <c r="S106">
        <v>66.010999999999996</v>
      </c>
      <c r="U106">
        <v>0.24</v>
      </c>
      <c r="V106">
        <v>26</v>
      </c>
      <c r="W106">
        <v>3.4534899999999999</v>
      </c>
      <c r="X106">
        <v>5.3442299999999996</v>
      </c>
      <c r="Y106">
        <v>4.7457500000000001</v>
      </c>
      <c r="Z106">
        <v>11.7936</v>
      </c>
      <c r="AA106">
        <v>3.6</v>
      </c>
      <c r="AB106">
        <v>-0.64612700000000001</v>
      </c>
      <c r="AC106">
        <v>1.24461</v>
      </c>
      <c r="AD106">
        <v>0.77300000000000002</v>
      </c>
      <c r="AF106">
        <v>104</v>
      </c>
      <c r="AG106">
        <v>1</v>
      </c>
      <c r="AH106">
        <v>66.010999999999996</v>
      </c>
      <c r="AJ106">
        <v>1.1499999999999999</v>
      </c>
      <c r="AK106">
        <v>36</v>
      </c>
      <c r="AL106">
        <v>0.79110199999999997</v>
      </c>
      <c r="AM106">
        <v>0.35443999999999998</v>
      </c>
      <c r="AN106">
        <v>0.52851400000000004</v>
      </c>
      <c r="AO106">
        <v>0.150557</v>
      </c>
      <c r="AP106">
        <v>13.1</v>
      </c>
      <c r="AQ106">
        <v>0.13129399999999999</v>
      </c>
      <c r="AR106">
        <v>-0.30536799999999997</v>
      </c>
      <c r="AS106">
        <v>0.77300000000000002</v>
      </c>
    </row>
    <row r="107" spans="1:45" x14ac:dyDescent="0.25">
      <c r="A107" s="1" t="s">
        <v>399</v>
      </c>
      <c r="B107">
        <v>105</v>
      </c>
      <c r="C107">
        <v>1</v>
      </c>
      <c r="D107">
        <v>66.167000000000002</v>
      </c>
      <c r="E107">
        <v>3571166</v>
      </c>
      <c r="F107">
        <v>1.08</v>
      </c>
      <c r="G107">
        <v>35</v>
      </c>
      <c r="H107">
        <v>0.76755600000000002</v>
      </c>
      <c r="I107">
        <v>0.355655</v>
      </c>
      <c r="J107">
        <v>0.52792700000000004</v>
      </c>
      <c r="K107">
        <v>0.15223500000000001</v>
      </c>
      <c r="L107">
        <v>12.1</v>
      </c>
      <c r="M107">
        <v>0.119815</v>
      </c>
      <c r="N107">
        <v>-0.29208600000000001</v>
      </c>
      <c r="O107">
        <v>0.77400000000000002</v>
      </c>
      <c r="Q107">
        <v>105</v>
      </c>
      <c r="R107">
        <v>1</v>
      </c>
      <c r="S107">
        <v>66.167000000000002</v>
      </c>
      <c r="T107">
        <v>3571166</v>
      </c>
      <c r="U107">
        <v>0.25</v>
      </c>
      <c r="V107">
        <v>26</v>
      </c>
      <c r="W107">
        <v>3.4483600000000001</v>
      </c>
      <c r="X107">
        <v>5.3680899999999996</v>
      </c>
      <c r="Y107">
        <v>4.7272600000000002</v>
      </c>
      <c r="Z107">
        <v>11.7683</v>
      </c>
      <c r="AA107">
        <v>3.8</v>
      </c>
      <c r="AB107">
        <v>-0.63944999999999996</v>
      </c>
      <c r="AC107">
        <v>1.28027</v>
      </c>
      <c r="AD107">
        <v>0.77400000000000002</v>
      </c>
      <c r="AF107">
        <v>105</v>
      </c>
      <c r="AG107">
        <v>1</v>
      </c>
      <c r="AH107">
        <v>66.167000000000002</v>
      </c>
      <c r="AI107">
        <v>3571166</v>
      </c>
      <c r="AJ107">
        <v>1.08</v>
      </c>
      <c r="AK107">
        <v>35</v>
      </c>
      <c r="AL107">
        <v>0.76755600000000002</v>
      </c>
      <c r="AM107">
        <v>0.355655</v>
      </c>
      <c r="AN107">
        <v>0.52792700000000004</v>
      </c>
      <c r="AO107">
        <v>0.15223500000000001</v>
      </c>
      <c r="AP107">
        <v>12.1</v>
      </c>
      <c r="AQ107">
        <v>0.119815</v>
      </c>
      <c r="AR107">
        <v>-0.29208600000000001</v>
      </c>
      <c r="AS107">
        <v>0.77400000000000002</v>
      </c>
    </row>
    <row r="108" spans="1:45" x14ac:dyDescent="0.25">
      <c r="A108" s="1" t="s">
        <v>399</v>
      </c>
      <c r="B108">
        <v>106</v>
      </c>
      <c r="C108">
        <v>1</v>
      </c>
      <c r="D108">
        <v>66.837999999999994</v>
      </c>
      <c r="E108">
        <v>2293611</v>
      </c>
      <c r="F108">
        <v>0.91</v>
      </c>
      <c r="G108">
        <v>35</v>
      </c>
      <c r="H108">
        <v>0.75035300000000005</v>
      </c>
      <c r="I108">
        <v>0.35875099999999999</v>
      </c>
      <c r="J108">
        <v>0.51514700000000002</v>
      </c>
      <c r="K108">
        <v>0.154253</v>
      </c>
      <c r="L108">
        <v>10.9</v>
      </c>
      <c r="M108">
        <v>0.117603</v>
      </c>
      <c r="N108">
        <v>-0.27399899999999999</v>
      </c>
      <c r="O108">
        <v>0.78100000000000003</v>
      </c>
      <c r="Q108">
        <v>106</v>
      </c>
      <c r="R108">
        <v>1</v>
      </c>
      <c r="S108">
        <v>66.837999999999994</v>
      </c>
      <c r="T108">
        <v>2293611</v>
      </c>
      <c r="U108">
        <v>0.21</v>
      </c>
      <c r="V108">
        <v>28</v>
      </c>
      <c r="W108">
        <v>3.48773</v>
      </c>
      <c r="X108">
        <v>5.35276</v>
      </c>
      <c r="Y108">
        <v>4.7843799999999996</v>
      </c>
      <c r="Z108">
        <v>11.7971</v>
      </c>
      <c r="AA108">
        <v>3.6</v>
      </c>
      <c r="AB108">
        <v>-0.64832400000000001</v>
      </c>
      <c r="AC108">
        <v>1.2166999999999999</v>
      </c>
      <c r="AD108">
        <v>0.78100000000000003</v>
      </c>
      <c r="AF108">
        <v>106</v>
      </c>
      <c r="AG108">
        <v>1</v>
      </c>
      <c r="AH108">
        <v>66.837999999999994</v>
      </c>
      <c r="AI108">
        <v>2293611</v>
      </c>
      <c r="AJ108">
        <v>0.91</v>
      </c>
      <c r="AK108">
        <v>35</v>
      </c>
      <c r="AL108">
        <v>0.75035300000000005</v>
      </c>
      <c r="AM108">
        <v>0.35875099999999999</v>
      </c>
      <c r="AN108">
        <v>0.51514700000000002</v>
      </c>
      <c r="AO108">
        <v>0.154253</v>
      </c>
      <c r="AP108">
        <v>10.9</v>
      </c>
      <c r="AQ108">
        <v>0.117603</v>
      </c>
      <c r="AR108">
        <v>-0.27399899999999999</v>
      </c>
      <c r="AS108">
        <v>0.78100000000000003</v>
      </c>
    </row>
    <row r="109" spans="1:45" x14ac:dyDescent="0.25">
      <c r="A109" s="1" t="s">
        <v>399</v>
      </c>
      <c r="B109">
        <v>107</v>
      </c>
      <c r="C109">
        <v>1</v>
      </c>
      <c r="D109">
        <v>67.150000000000006</v>
      </c>
      <c r="E109">
        <v>3573297</v>
      </c>
      <c r="F109">
        <v>1.22</v>
      </c>
      <c r="G109">
        <v>33</v>
      </c>
      <c r="H109">
        <v>0.76096200000000003</v>
      </c>
      <c r="I109">
        <v>0.350879</v>
      </c>
      <c r="J109">
        <v>0.53229499999999996</v>
      </c>
      <c r="K109">
        <v>0.15170400000000001</v>
      </c>
      <c r="L109">
        <v>12.4</v>
      </c>
      <c r="M109">
        <v>0.11433400000000001</v>
      </c>
      <c r="N109">
        <v>-0.29575000000000001</v>
      </c>
      <c r="O109">
        <v>0.77100000000000002</v>
      </c>
      <c r="Q109">
        <v>107</v>
      </c>
      <c r="R109">
        <v>1</v>
      </c>
      <c r="S109">
        <v>67.150000000000006</v>
      </c>
      <c r="T109">
        <v>3573297</v>
      </c>
      <c r="U109">
        <v>0.34</v>
      </c>
      <c r="V109">
        <v>25</v>
      </c>
      <c r="W109">
        <v>3.37921</v>
      </c>
      <c r="X109">
        <v>5.4358700000000004</v>
      </c>
      <c r="Y109">
        <v>4.6639699999999999</v>
      </c>
      <c r="Z109">
        <v>11.681100000000001</v>
      </c>
      <c r="AA109">
        <v>4.5</v>
      </c>
      <c r="AB109">
        <v>-0.64238399999999996</v>
      </c>
      <c r="AC109">
        <v>1.41428</v>
      </c>
      <c r="AD109">
        <v>0.77100000000000002</v>
      </c>
      <c r="AF109">
        <v>107</v>
      </c>
      <c r="AG109">
        <v>1</v>
      </c>
      <c r="AH109">
        <v>67.150000000000006</v>
      </c>
      <c r="AI109">
        <v>3573297</v>
      </c>
      <c r="AJ109">
        <v>1.22</v>
      </c>
      <c r="AK109">
        <v>33</v>
      </c>
      <c r="AL109">
        <v>0.76096200000000003</v>
      </c>
      <c r="AM109">
        <v>0.350879</v>
      </c>
      <c r="AN109">
        <v>0.53229499999999996</v>
      </c>
      <c r="AO109">
        <v>0.15170400000000001</v>
      </c>
      <c r="AP109">
        <v>12.4</v>
      </c>
      <c r="AQ109">
        <v>0.11433400000000001</v>
      </c>
      <c r="AR109">
        <v>-0.29575000000000001</v>
      </c>
      <c r="AS109">
        <v>0.77100000000000002</v>
      </c>
    </row>
    <row r="110" spans="1:45" x14ac:dyDescent="0.25">
      <c r="A110" s="1" t="s">
        <v>399</v>
      </c>
      <c r="B110">
        <v>108</v>
      </c>
      <c r="C110">
        <v>1</v>
      </c>
      <c r="D110">
        <v>68.150000000000006</v>
      </c>
      <c r="F110">
        <v>1.32</v>
      </c>
      <c r="G110">
        <v>32</v>
      </c>
      <c r="H110">
        <v>0.760714</v>
      </c>
      <c r="I110">
        <v>0.349414</v>
      </c>
      <c r="J110">
        <v>0.54209300000000005</v>
      </c>
      <c r="K110">
        <v>0.151006</v>
      </c>
      <c r="L110">
        <v>12.8</v>
      </c>
      <c r="M110">
        <v>0.10931100000000001</v>
      </c>
      <c r="N110">
        <v>-0.30198999999999998</v>
      </c>
      <c r="O110">
        <v>0.76200000000000001</v>
      </c>
      <c r="Q110">
        <v>108</v>
      </c>
      <c r="R110">
        <v>1</v>
      </c>
      <c r="S110">
        <v>68.150000000000006</v>
      </c>
      <c r="U110">
        <v>0.3</v>
      </c>
      <c r="V110">
        <v>26</v>
      </c>
      <c r="W110">
        <v>3.42483</v>
      </c>
      <c r="X110">
        <v>5.4089600000000004</v>
      </c>
      <c r="Y110">
        <v>4.6705300000000003</v>
      </c>
      <c r="Z110">
        <v>11.7165</v>
      </c>
      <c r="AA110">
        <v>4.2</v>
      </c>
      <c r="AB110">
        <v>-0.62285000000000001</v>
      </c>
      <c r="AC110">
        <v>1.36128</v>
      </c>
      <c r="AD110">
        <v>0.76200000000000001</v>
      </c>
      <c r="AF110">
        <v>108</v>
      </c>
      <c r="AG110">
        <v>1</v>
      </c>
      <c r="AH110">
        <v>68.150000000000006</v>
      </c>
      <c r="AJ110">
        <v>1.32</v>
      </c>
      <c r="AK110">
        <v>32</v>
      </c>
      <c r="AL110">
        <v>0.760714</v>
      </c>
      <c r="AM110">
        <v>0.349414</v>
      </c>
      <c r="AN110">
        <v>0.54209300000000005</v>
      </c>
      <c r="AO110">
        <v>0.151006</v>
      </c>
      <c r="AP110">
        <v>12.8</v>
      </c>
      <c r="AQ110">
        <v>0.10931100000000001</v>
      </c>
      <c r="AR110">
        <v>-0.30198999999999998</v>
      </c>
      <c r="AS110">
        <v>0.76200000000000001</v>
      </c>
    </row>
    <row r="111" spans="1:45" x14ac:dyDescent="0.25">
      <c r="A111" s="1" t="s">
        <v>399</v>
      </c>
      <c r="B111">
        <v>109</v>
      </c>
      <c r="C111">
        <v>1</v>
      </c>
      <c r="D111">
        <v>68.674000000000007</v>
      </c>
      <c r="E111">
        <v>979046</v>
      </c>
      <c r="F111">
        <v>1.33</v>
      </c>
      <c r="G111">
        <v>31</v>
      </c>
      <c r="H111">
        <v>0.74799099999999996</v>
      </c>
      <c r="I111">
        <v>0.351435</v>
      </c>
      <c r="J111">
        <v>0.54302799999999996</v>
      </c>
      <c r="K111">
        <v>0.15202299999999999</v>
      </c>
      <c r="L111">
        <v>12.2</v>
      </c>
      <c r="M111">
        <v>0.102482</v>
      </c>
      <c r="N111">
        <v>-0.29407499999999998</v>
      </c>
      <c r="O111">
        <v>0.77100000000000002</v>
      </c>
      <c r="Q111">
        <v>109</v>
      </c>
      <c r="R111">
        <v>1</v>
      </c>
      <c r="S111">
        <v>68.674000000000007</v>
      </c>
      <c r="T111">
        <v>979046</v>
      </c>
      <c r="U111">
        <v>0.25</v>
      </c>
      <c r="V111">
        <v>28</v>
      </c>
      <c r="W111">
        <v>3.4912000000000001</v>
      </c>
      <c r="X111">
        <v>5.3783799999999999</v>
      </c>
      <c r="Y111">
        <v>4.6992399999999996</v>
      </c>
      <c r="Z111">
        <v>11.7631</v>
      </c>
      <c r="AA111">
        <v>3.9</v>
      </c>
      <c r="AB111">
        <v>-0.60402</v>
      </c>
      <c r="AC111">
        <v>1.2831600000000001</v>
      </c>
      <c r="AD111">
        <v>0.77100000000000002</v>
      </c>
      <c r="AF111">
        <v>109</v>
      </c>
      <c r="AG111">
        <v>1</v>
      </c>
      <c r="AH111">
        <v>68.674000000000007</v>
      </c>
      <c r="AI111">
        <v>979046</v>
      </c>
      <c r="AJ111">
        <v>1.33</v>
      </c>
      <c r="AK111">
        <v>31</v>
      </c>
      <c r="AL111">
        <v>0.74799099999999996</v>
      </c>
      <c r="AM111">
        <v>0.351435</v>
      </c>
      <c r="AN111">
        <v>0.54302799999999996</v>
      </c>
      <c r="AO111">
        <v>0.15202299999999999</v>
      </c>
      <c r="AP111">
        <v>12.2</v>
      </c>
      <c r="AQ111">
        <v>0.102482</v>
      </c>
      <c r="AR111">
        <v>-0.29407499999999998</v>
      </c>
      <c r="AS111">
        <v>0.77100000000000002</v>
      </c>
    </row>
    <row r="112" spans="1:45" x14ac:dyDescent="0.25">
      <c r="A112" s="1" t="s">
        <v>399</v>
      </c>
      <c r="B112">
        <v>110</v>
      </c>
      <c r="C112">
        <v>1</v>
      </c>
      <c r="D112">
        <v>69.188000000000002</v>
      </c>
      <c r="E112">
        <v>3571826</v>
      </c>
      <c r="F112">
        <v>1.21</v>
      </c>
      <c r="G112">
        <v>31</v>
      </c>
      <c r="H112">
        <v>0.729325</v>
      </c>
      <c r="I112">
        <v>0.35408800000000001</v>
      </c>
      <c r="J112">
        <v>0.53779999999999994</v>
      </c>
      <c r="K112">
        <v>0.15385199999999999</v>
      </c>
      <c r="L112">
        <v>11.2</v>
      </c>
      <c r="M112">
        <v>9.5762600000000003E-2</v>
      </c>
      <c r="N112">
        <v>-0.279474</v>
      </c>
      <c r="O112">
        <v>0.77</v>
      </c>
      <c r="Q112">
        <v>110</v>
      </c>
      <c r="R112">
        <v>1</v>
      </c>
      <c r="S112">
        <v>69.188000000000002</v>
      </c>
      <c r="T112">
        <v>3571826</v>
      </c>
      <c r="U112">
        <v>0.22</v>
      </c>
      <c r="V112">
        <v>28</v>
      </c>
      <c r="W112">
        <v>3.52399</v>
      </c>
      <c r="X112">
        <v>5.3647799999999997</v>
      </c>
      <c r="Y112">
        <v>4.7454200000000002</v>
      </c>
      <c r="Z112">
        <v>11.785600000000001</v>
      </c>
      <c r="AA112">
        <v>3.7</v>
      </c>
      <c r="AB112">
        <v>-0.61071699999999995</v>
      </c>
      <c r="AC112">
        <v>1.2300800000000001</v>
      </c>
      <c r="AD112">
        <v>0.77</v>
      </c>
      <c r="AF112">
        <v>110</v>
      </c>
      <c r="AG112">
        <v>1</v>
      </c>
      <c r="AH112">
        <v>69.188000000000002</v>
      </c>
      <c r="AI112">
        <v>3571826</v>
      </c>
      <c r="AJ112">
        <v>1.21</v>
      </c>
      <c r="AK112">
        <v>31</v>
      </c>
      <c r="AL112">
        <v>0.729325</v>
      </c>
      <c r="AM112">
        <v>0.35408800000000001</v>
      </c>
      <c r="AN112">
        <v>0.53779999999999994</v>
      </c>
      <c r="AO112">
        <v>0.15385199999999999</v>
      </c>
      <c r="AP112">
        <v>11.2</v>
      </c>
      <c r="AQ112">
        <v>9.5762600000000003E-2</v>
      </c>
      <c r="AR112">
        <v>-0.279474</v>
      </c>
      <c r="AS112">
        <v>0.77</v>
      </c>
    </row>
    <row r="113" spans="1:45" x14ac:dyDescent="0.25">
      <c r="A113" s="1" t="s">
        <v>399</v>
      </c>
      <c r="B113">
        <v>111</v>
      </c>
      <c r="C113">
        <v>1</v>
      </c>
      <c r="D113">
        <v>70.045000000000002</v>
      </c>
      <c r="E113">
        <v>3575704</v>
      </c>
      <c r="F113">
        <v>1.1200000000000001</v>
      </c>
      <c r="G113">
        <v>31</v>
      </c>
      <c r="H113">
        <v>0.71465699999999999</v>
      </c>
      <c r="I113">
        <v>0.35745399999999999</v>
      </c>
      <c r="J113">
        <v>0.53684299999999996</v>
      </c>
      <c r="K113">
        <v>0.15526200000000001</v>
      </c>
      <c r="L113">
        <v>10.4</v>
      </c>
      <c r="M113">
        <v>8.8907100000000003E-2</v>
      </c>
      <c r="N113">
        <v>-0.26829599999999998</v>
      </c>
      <c r="O113">
        <v>0.76600000000000001</v>
      </c>
      <c r="Q113">
        <v>111</v>
      </c>
      <c r="R113">
        <v>1</v>
      </c>
      <c r="S113">
        <v>70.045000000000002</v>
      </c>
      <c r="T113">
        <v>3575704</v>
      </c>
      <c r="U113">
        <v>0.28999999999999998</v>
      </c>
      <c r="V113">
        <v>27</v>
      </c>
      <c r="W113">
        <v>3.4721099999999998</v>
      </c>
      <c r="X113">
        <v>5.4137700000000004</v>
      </c>
      <c r="Y113">
        <v>4.6701600000000001</v>
      </c>
      <c r="Z113">
        <v>11.719799999999999</v>
      </c>
      <c r="AA113">
        <v>4.2</v>
      </c>
      <c r="AB113">
        <v>-0.59902500000000003</v>
      </c>
      <c r="AC113">
        <v>1.3426400000000001</v>
      </c>
      <c r="AD113">
        <v>0.76600000000000001</v>
      </c>
      <c r="AF113">
        <v>111</v>
      </c>
      <c r="AG113">
        <v>1</v>
      </c>
      <c r="AH113">
        <v>70.045000000000002</v>
      </c>
      <c r="AI113">
        <v>3575704</v>
      </c>
      <c r="AJ113">
        <v>1.1200000000000001</v>
      </c>
      <c r="AK113">
        <v>31</v>
      </c>
      <c r="AL113">
        <v>0.71465699999999999</v>
      </c>
      <c r="AM113">
        <v>0.35745399999999999</v>
      </c>
      <c r="AN113">
        <v>0.53684299999999996</v>
      </c>
      <c r="AO113">
        <v>0.15526200000000001</v>
      </c>
      <c r="AP113">
        <v>10.4</v>
      </c>
      <c r="AQ113">
        <v>8.8907100000000003E-2</v>
      </c>
      <c r="AR113">
        <v>-0.26829599999999998</v>
      </c>
      <c r="AS113">
        <v>0.76600000000000001</v>
      </c>
    </row>
    <row r="114" spans="1:45" x14ac:dyDescent="0.25">
      <c r="A114" s="1" t="s">
        <v>399</v>
      </c>
      <c r="B114">
        <v>112</v>
      </c>
      <c r="C114">
        <v>1</v>
      </c>
      <c r="D114">
        <v>71.045000000000002</v>
      </c>
      <c r="F114">
        <v>1.2</v>
      </c>
      <c r="G114">
        <v>31</v>
      </c>
      <c r="H114">
        <v>0.71789800000000004</v>
      </c>
      <c r="I114">
        <v>0.35282799999999997</v>
      </c>
      <c r="J114">
        <v>0.54343900000000001</v>
      </c>
      <c r="K114">
        <v>0.154112</v>
      </c>
      <c r="L114">
        <v>11</v>
      </c>
      <c r="M114">
        <v>8.7229500000000001E-2</v>
      </c>
      <c r="N114">
        <v>-0.27783999999999998</v>
      </c>
      <c r="O114">
        <v>0.73799999999999999</v>
      </c>
      <c r="Q114">
        <v>112</v>
      </c>
      <c r="R114">
        <v>1</v>
      </c>
      <c r="S114">
        <v>71.045000000000002</v>
      </c>
      <c r="U114">
        <v>0.33</v>
      </c>
      <c r="V114">
        <v>27</v>
      </c>
      <c r="W114">
        <v>3.4218899999999999</v>
      </c>
      <c r="X114">
        <v>5.4587000000000003</v>
      </c>
      <c r="Y114">
        <v>4.6190199999999999</v>
      </c>
      <c r="Z114">
        <v>11.6577</v>
      </c>
      <c r="AA114">
        <v>4.7</v>
      </c>
      <c r="AB114">
        <v>-0.59856600000000004</v>
      </c>
      <c r="AC114">
        <v>1.43824</v>
      </c>
      <c r="AD114">
        <v>0.73799999999999999</v>
      </c>
      <c r="AF114">
        <v>112</v>
      </c>
      <c r="AG114">
        <v>1</v>
      </c>
      <c r="AH114">
        <v>71.045000000000002</v>
      </c>
      <c r="AJ114">
        <v>1.2</v>
      </c>
      <c r="AK114">
        <v>31</v>
      </c>
      <c r="AL114">
        <v>0.71789800000000004</v>
      </c>
      <c r="AM114">
        <v>0.35282799999999997</v>
      </c>
      <c r="AN114">
        <v>0.54343900000000001</v>
      </c>
      <c r="AO114">
        <v>0.154112</v>
      </c>
      <c r="AP114">
        <v>11</v>
      </c>
      <c r="AQ114">
        <v>8.7229500000000001E-2</v>
      </c>
      <c r="AR114">
        <v>-0.27783999999999998</v>
      </c>
      <c r="AS114">
        <v>0.73799999999999999</v>
      </c>
    </row>
    <row r="115" spans="1:45" x14ac:dyDescent="0.25">
      <c r="A115" s="1" t="s">
        <v>399</v>
      </c>
      <c r="B115">
        <v>113</v>
      </c>
      <c r="C115">
        <v>1</v>
      </c>
      <c r="D115">
        <v>72.045000000000002</v>
      </c>
      <c r="F115">
        <v>1.27</v>
      </c>
      <c r="G115">
        <v>30</v>
      </c>
      <c r="H115">
        <v>0.71912100000000001</v>
      </c>
      <c r="I115">
        <v>0.34945199999999998</v>
      </c>
      <c r="J115">
        <v>0.54744199999999998</v>
      </c>
      <c r="K115">
        <v>0.15334800000000001</v>
      </c>
      <c r="L115">
        <v>11.5</v>
      </c>
      <c r="M115">
        <v>8.5839399999999996E-2</v>
      </c>
      <c r="N115">
        <v>-0.28383000000000003</v>
      </c>
      <c r="O115">
        <v>0.71899999999999997</v>
      </c>
      <c r="Q115">
        <v>113</v>
      </c>
      <c r="R115">
        <v>1</v>
      </c>
      <c r="S115">
        <v>72.045000000000002</v>
      </c>
      <c r="U115">
        <v>0.35</v>
      </c>
      <c r="V115">
        <v>27</v>
      </c>
      <c r="W115">
        <v>3.3843700000000001</v>
      </c>
      <c r="X115">
        <v>5.49512</v>
      </c>
      <c r="Y115">
        <v>4.5822599999999998</v>
      </c>
      <c r="Z115">
        <v>11.606</v>
      </c>
      <c r="AA115">
        <v>5.0999999999999996</v>
      </c>
      <c r="AB115">
        <v>-0.59894499999999995</v>
      </c>
      <c r="AC115">
        <v>1.5118</v>
      </c>
      <c r="AD115">
        <v>0.71899999999999997</v>
      </c>
      <c r="AF115">
        <v>113</v>
      </c>
      <c r="AG115">
        <v>1</v>
      </c>
      <c r="AH115">
        <v>72.045000000000002</v>
      </c>
      <c r="AJ115">
        <v>1.27</v>
      </c>
      <c r="AK115">
        <v>30</v>
      </c>
      <c r="AL115">
        <v>0.71912100000000001</v>
      </c>
      <c r="AM115">
        <v>0.34945199999999998</v>
      </c>
      <c r="AN115">
        <v>0.54744199999999998</v>
      </c>
      <c r="AO115">
        <v>0.15334800000000001</v>
      </c>
      <c r="AP115">
        <v>11.5</v>
      </c>
      <c r="AQ115">
        <v>8.5839399999999996E-2</v>
      </c>
      <c r="AR115">
        <v>-0.28383000000000003</v>
      </c>
      <c r="AS115">
        <v>0.71899999999999997</v>
      </c>
    </row>
    <row r="116" spans="1:45" x14ac:dyDescent="0.25">
      <c r="A116" s="1" t="s">
        <v>399</v>
      </c>
      <c r="B116">
        <v>114</v>
      </c>
      <c r="C116">
        <v>1</v>
      </c>
      <c r="D116">
        <v>73.045000000000002</v>
      </c>
      <c r="F116">
        <v>1.31</v>
      </c>
      <c r="G116">
        <v>30</v>
      </c>
      <c r="H116">
        <v>0.71863699999999997</v>
      </c>
      <c r="I116">
        <v>0.34728599999999998</v>
      </c>
      <c r="J116">
        <v>0.54879900000000004</v>
      </c>
      <c r="K116">
        <v>0.15298200000000001</v>
      </c>
      <c r="L116">
        <v>11.7</v>
      </c>
      <c r="M116">
        <v>8.4918800000000003E-2</v>
      </c>
      <c r="N116">
        <v>-0.28643200000000002</v>
      </c>
      <c r="O116">
        <v>0.70899999999999996</v>
      </c>
      <c r="Q116">
        <v>114</v>
      </c>
      <c r="R116">
        <v>1</v>
      </c>
      <c r="S116">
        <v>73.045000000000002</v>
      </c>
      <c r="U116">
        <v>0.37</v>
      </c>
      <c r="V116">
        <v>27</v>
      </c>
      <c r="W116">
        <v>3.3638699999999999</v>
      </c>
      <c r="X116">
        <v>5.5184300000000004</v>
      </c>
      <c r="Y116">
        <v>4.5659400000000003</v>
      </c>
      <c r="Z116">
        <v>11.5741</v>
      </c>
      <c r="AA116">
        <v>5.4</v>
      </c>
      <c r="AB116">
        <v>-0.60103300000000004</v>
      </c>
      <c r="AC116">
        <v>1.55352</v>
      </c>
      <c r="AD116">
        <v>0.70899999999999996</v>
      </c>
      <c r="AF116">
        <v>114</v>
      </c>
      <c r="AG116">
        <v>1</v>
      </c>
      <c r="AH116">
        <v>73.045000000000002</v>
      </c>
      <c r="AJ116">
        <v>1.31</v>
      </c>
      <c r="AK116">
        <v>30</v>
      </c>
      <c r="AL116">
        <v>0.71863699999999997</v>
      </c>
      <c r="AM116">
        <v>0.34728599999999998</v>
      </c>
      <c r="AN116">
        <v>0.54879900000000004</v>
      </c>
      <c r="AO116">
        <v>0.15298200000000001</v>
      </c>
      <c r="AP116">
        <v>11.7</v>
      </c>
      <c r="AQ116">
        <v>8.4918800000000003E-2</v>
      </c>
      <c r="AR116">
        <v>-0.28643200000000002</v>
      </c>
      <c r="AS116">
        <v>0.70899999999999996</v>
      </c>
    </row>
    <row r="117" spans="1:45" x14ac:dyDescent="0.25">
      <c r="A117" s="1" t="s">
        <v>399</v>
      </c>
      <c r="B117">
        <v>115</v>
      </c>
      <c r="C117">
        <v>1</v>
      </c>
      <c r="D117">
        <v>74.045000000000002</v>
      </c>
      <c r="F117">
        <v>1.33</v>
      </c>
      <c r="G117">
        <v>29</v>
      </c>
      <c r="H117">
        <v>0.71671700000000005</v>
      </c>
      <c r="I117">
        <v>0.34620699999999999</v>
      </c>
      <c r="J117">
        <v>0.54777299999999995</v>
      </c>
      <c r="K117">
        <v>0.15298300000000001</v>
      </c>
      <c r="L117">
        <v>11.7</v>
      </c>
      <c r="M117">
        <v>8.4472000000000005E-2</v>
      </c>
      <c r="N117">
        <v>-0.28603800000000001</v>
      </c>
      <c r="O117">
        <v>0.70799999999999996</v>
      </c>
      <c r="Q117">
        <v>115</v>
      </c>
      <c r="R117">
        <v>1</v>
      </c>
      <c r="S117">
        <v>74.045000000000002</v>
      </c>
      <c r="U117">
        <v>0.37</v>
      </c>
      <c r="V117">
        <v>27</v>
      </c>
      <c r="W117">
        <v>3.3616000000000001</v>
      </c>
      <c r="X117">
        <v>5.5266799999999998</v>
      </c>
      <c r="Y117">
        <v>4.5715000000000003</v>
      </c>
      <c r="Z117">
        <v>11.5664</v>
      </c>
      <c r="AA117">
        <v>5.5</v>
      </c>
      <c r="AB117">
        <v>-0.60494800000000004</v>
      </c>
      <c r="AC117">
        <v>1.56013</v>
      </c>
      <c r="AD117">
        <v>0.70799999999999996</v>
      </c>
      <c r="AF117">
        <v>115</v>
      </c>
      <c r="AG117">
        <v>1</v>
      </c>
      <c r="AH117">
        <v>74.045000000000002</v>
      </c>
      <c r="AJ117">
        <v>1.33</v>
      </c>
      <c r="AK117">
        <v>29</v>
      </c>
      <c r="AL117">
        <v>0.71671700000000005</v>
      </c>
      <c r="AM117">
        <v>0.34620699999999999</v>
      </c>
      <c r="AN117">
        <v>0.54777299999999995</v>
      </c>
      <c r="AO117">
        <v>0.15298300000000001</v>
      </c>
      <c r="AP117">
        <v>11.7</v>
      </c>
      <c r="AQ117">
        <v>8.4472000000000005E-2</v>
      </c>
      <c r="AR117">
        <v>-0.28603800000000001</v>
      </c>
      <c r="AS117">
        <v>0.70799999999999996</v>
      </c>
    </row>
    <row r="118" spans="1:45" x14ac:dyDescent="0.25">
      <c r="A118" s="1" t="s">
        <v>399</v>
      </c>
      <c r="B118">
        <v>116</v>
      </c>
      <c r="C118">
        <v>1</v>
      </c>
      <c r="D118">
        <v>75.045000000000002</v>
      </c>
      <c r="F118">
        <v>1.32</v>
      </c>
      <c r="G118">
        <v>29</v>
      </c>
      <c r="H118">
        <v>0.71375100000000002</v>
      </c>
      <c r="I118">
        <v>0.34604499999999999</v>
      </c>
      <c r="J118">
        <v>0.54475600000000002</v>
      </c>
      <c r="K118">
        <v>0.153283</v>
      </c>
      <c r="L118">
        <v>11.5</v>
      </c>
      <c r="M118">
        <v>8.44974E-2</v>
      </c>
      <c r="N118">
        <v>-0.28320899999999999</v>
      </c>
      <c r="O118">
        <v>0.71699999999999997</v>
      </c>
      <c r="Q118">
        <v>116</v>
      </c>
      <c r="R118">
        <v>1</v>
      </c>
      <c r="S118">
        <v>75.045000000000002</v>
      </c>
      <c r="U118">
        <v>0.37</v>
      </c>
      <c r="V118">
        <v>27</v>
      </c>
      <c r="W118">
        <v>3.3762599999999998</v>
      </c>
      <c r="X118">
        <v>5.5205799999999998</v>
      </c>
      <c r="Y118">
        <v>4.5963700000000003</v>
      </c>
      <c r="Z118">
        <v>11.581799999999999</v>
      </c>
      <c r="AA118">
        <v>5.3</v>
      </c>
      <c r="AB118">
        <v>-0.61005799999999999</v>
      </c>
      <c r="AC118">
        <v>1.53427</v>
      </c>
      <c r="AD118">
        <v>0.71699999999999997</v>
      </c>
      <c r="AF118">
        <v>116</v>
      </c>
      <c r="AG118">
        <v>1</v>
      </c>
      <c r="AH118">
        <v>75.045000000000002</v>
      </c>
      <c r="AJ118">
        <v>1.32</v>
      </c>
      <c r="AK118">
        <v>29</v>
      </c>
      <c r="AL118">
        <v>0.71375100000000002</v>
      </c>
      <c r="AM118">
        <v>0.34604499999999999</v>
      </c>
      <c r="AN118">
        <v>0.54475600000000002</v>
      </c>
      <c r="AO118">
        <v>0.153283</v>
      </c>
      <c r="AP118">
        <v>11.5</v>
      </c>
      <c r="AQ118">
        <v>8.44974E-2</v>
      </c>
      <c r="AR118">
        <v>-0.28320899999999999</v>
      </c>
      <c r="AS118">
        <v>0.71699999999999997</v>
      </c>
    </row>
    <row r="119" spans="1:45" x14ac:dyDescent="0.25">
      <c r="A119" s="1" t="s">
        <v>399</v>
      </c>
      <c r="B119">
        <v>117</v>
      </c>
      <c r="C119">
        <v>1</v>
      </c>
      <c r="D119">
        <v>76.045000000000002</v>
      </c>
      <c r="F119">
        <v>1.31</v>
      </c>
      <c r="G119">
        <v>29</v>
      </c>
      <c r="H119">
        <v>0.70995399999999997</v>
      </c>
      <c r="I119">
        <v>0.34666400000000003</v>
      </c>
      <c r="J119">
        <v>0.54016900000000001</v>
      </c>
      <c r="K119">
        <v>0.15382499999999999</v>
      </c>
      <c r="L119">
        <v>11.2</v>
      </c>
      <c r="M119">
        <v>8.4892400000000007E-2</v>
      </c>
      <c r="N119">
        <v>-0.27839700000000001</v>
      </c>
      <c r="O119">
        <v>0.73399999999999999</v>
      </c>
      <c r="Q119">
        <v>117</v>
      </c>
      <c r="R119">
        <v>1</v>
      </c>
      <c r="S119">
        <v>76.045000000000002</v>
      </c>
      <c r="U119">
        <v>0.35</v>
      </c>
      <c r="V119">
        <v>28</v>
      </c>
      <c r="W119">
        <v>3.40415</v>
      </c>
      <c r="X119">
        <v>5.5030000000000001</v>
      </c>
      <c r="Y119">
        <v>4.63537</v>
      </c>
      <c r="Z119">
        <v>11.6142</v>
      </c>
      <c r="AA119">
        <v>5.0999999999999996</v>
      </c>
      <c r="AB119">
        <v>-0.61560899999999996</v>
      </c>
      <c r="AC119">
        <v>1.48325</v>
      </c>
      <c r="AD119">
        <v>0.73399999999999999</v>
      </c>
      <c r="AF119">
        <v>117</v>
      </c>
      <c r="AG119">
        <v>1</v>
      </c>
      <c r="AH119">
        <v>76.045000000000002</v>
      </c>
      <c r="AJ119">
        <v>1.31</v>
      </c>
      <c r="AK119">
        <v>29</v>
      </c>
      <c r="AL119">
        <v>0.70995399999999997</v>
      </c>
      <c r="AM119">
        <v>0.34666400000000003</v>
      </c>
      <c r="AN119">
        <v>0.54016900000000001</v>
      </c>
      <c r="AO119">
        <v>0.15382499999999999</v>
      </c>
      <c r="AP119">
        <v>11.2</v>
      </c>
      <c r="AQ119">
        <v>8.4892400000000007E-2</v>
      </c>
      <c r="AR119">
        <v>-0.27839700000000001</v>
      </c>
      <c r="AS119">
        <v>0.73399999999999999</v>
      </c>
    </row>
    <row r="120" spans="1:45" x14ac:dyDescent="0.25">
      <c r="A120" s="1" t="s">
        <v>399</v>
      </c>
      <c r="B120">
        <v>118</v>
      </c>
      <c r="C120">
        <v>1</v>
      </c>
      <c r="D120">
        <v>76.849000000000004</v>
      </c>
      <c r="E120">
        <v>3573237</v>
      </c>
      <c r="F120">
        <v>1.28</v>
      </c>
      <c r="G120">
        <v>29</v>
      </c>
      <c r="H120">
        <v>0.70842799999999995</v>
      </c>
      <c r="I120">
        <v>0.34767599999999999</v>
      </c>
      <c r="J120">
        <v>0.53562100000000001</v>
      </c>
      <c r="K120">
        <v>0.154281</v>
      </c>
      <c r="L120">
        <v>10.9</v>
      </c>
      <c r="M120">
        <v>8.64037E-2</v>
      </c>
      <c r="N120">
        <v>-0.27434900000000001</v>
      </c>
      <c r="O120">
        <v>0.755</v>
      </c>
      <c r="Q120">
        <v>118</v>
      </c>
      <c r="R120">
        <v>1</v>
      </c>
      <c r="S120">
        <v>76.849000000000004</v>
      </c>
      <c r="T120">
        <v>3573237</v>
      </c>
      <c r="U120">
        <v>0.33</v>
      </c>
      <c r="V120">
        <v>28</v>
      </c>
      <c r="W120">
        <v>3.4319199999999999</v>
      </c>
      <c r="X120">
        <v>5.4805099999999998</v>
      </c>
      <c r="Y120">
        <v>4.6727800000000004</v>
      </c>
      <c r="Z120">
        <v>11.65</v>
      </c>
      <c r="AA120">
        <v>4.8</v>
      </c>
      <c r="AB120">
        <v>-0.62043099999999995</v>
      </c>
      <c r="AC120">
        <v>1.4281600000000001</v>
      </c>
      <c r="AD120">
        <v>0.755</v>
      </c>
      <c r="AF120">
        <v>118</v>
      </c>
      <c r="AG120">
        <v>1</v>
      </c>
      <c r="AH120">
        <v>76.849000000000004</v>
      </c>
      <c r="AI120">
        <v>3573237</v>
      </c>
      <c r="AJ120">
        <v>1.28</v>
      </c>
      <c r="AK120">
        <v>29</v>
      </c>
      <c r="AL120">
        <v>0.70842799999999995</v>
      </c>
      <c r="AM120">
        <v>0.34767599999999999</v>
      </c>
      <c r="AN120">
        <v>0.53562100000000001</v>
      </c>
      <c r="AO120">
        <v>0.154281</v>
      </c>
      <c r="AP120">
        <v>10.9</v>
      </c>
      <c r="AQ120">
        <v>8.64037E-2</v>
      </c>
      <c r="AR120">
        <v>-0.27434900000000001</v>
      </c>
      <c r="AS120">
        <v>0.755</v>
      </c>
    </row>
    <row r="121" spans="1:45" x14ac:dyDescent="0.25">
      <c r="A121" s="1" t="s">
        <v>399</v>
      </c>
      <c r="B121">
        <v>119</v>
      </c>
      <c r="C121">
        <v>1</v>
      </c>
      <c r="D121">
        <v>77.849000000000004</v>
      </c>
      <c r="F121">
        <v>1.1499999999999999</v>
      </c>
      <c r="G121">
        <v>29</v>
      </c>
      <c r="H121">
        <v>0.70433299999999999</v>
      </c>
      <c r="I121">
        <v>0.34901100000000002</v>
      </c>
      <c r="J121">
        <v>0.53503500000000004</v>
      </c>
      <c r="K121">
        <v>0.154727</v>
      </c>
      <c r="L121">
        <v>10.7</v>
      </c>
      <c r="M121">
        <v>8.4649100000000005E-2</v>
      </c>
      <c r="N121">
        <v>-0.270673</v>
      </c>
      <c r="O121">
        <v>0.72299999999999998</v>
      </c>
      <c r="Q121">
        <v>119</v>
      </c>
      <c r="R121">
        <v>1</v>
      </c>
      <c r="S121">
        <v>77.849000000000004</v>
      </c>
      <c r="U121">
        <v>0.33</v>
      </c>
      <c r="V121">
        <v>28</v>
      </c>
      <c r="W121">
        <v>3.40774</v>
      </c>
      <c r="X121">
        <v>5.50509</v>
      </c>
      <c r="Y121">
        <v>4.6436099999999998</v>
      </c>
      <c r="Z121">
        <v>11.614699999999999</v>
      </c>
      <c r="AA121">
        <v>5.0999999999999996</v>
      </c>
      <c r="AB121">
        <v>-0.61793799999999999</v>
      </c>
      <c r="AC121">
        <v>1.4794099999999999</v>
      </c>
      <c r="AD121">
        <v>0.72299999999999998</v>
      </c>
      <c r="AF121">
        <v>119</v>
      </c>
      <c r="AG121">
        <v>1</v>
      </c>
      <c r="AH121">
        <v>77.849000000000004</v>
      </c>
      <c r="AJ121">
        <v>1.1499999999999999</v>
      </c>
      <c r="AK121">
        <v>29</v>
      </c>
      <c r="AL121">
        <v>0.70433299999999999</v>
      </c>
      <c r="AM121">
        <v>0.34901100000000002</v>
      </c>
      <c r="AN121">
        <v>0.53503500000000004</v>
      </c>
      <c r="AO121">
        <v>0.154727</v>
      </c>
      <c r="AP121">
        <v>10.7</v>
      </c>
      <c r="AQ121">
        <v>8.4649100000000005E-2</v>
      </c>
      <c r="AR121">
        <v>-0.270673</v>
      </c>
      <c r="AS121">
        <v>0.72299999999999998</v>
      </c>
    </row>
    <row r="122" spans="1:45" x14ac:dyDescent="0.25">
      <c r="A122" s="1" t="s">
        <v>399</v>
      </c>
      <c r="B122">
        <v>120</v>
      </c>
      <c r="C122">
        <v>1</v>
      </c>
      <c r="D122">
        <v>78.849000000000004</v>
      </c>
      <c r="F122">
        <v>0.95</v>
      </c>
      <c r="G122">
        <v>31</v>
      </c>
      <c r="H122">
        <v>0.69638299999999997</v>
      </c>
      <c r="I122">
        <v>0.35411900000000002</v>
      </c>
      <c r="J122">
        <v>0.52670799999999995</v>
      </c>
      <c r="K122">
        <v>0.156227</v>
      </c>
      <c r="L122">
        <v>9.8000000000000007</v>
      </c>
      <c r="M122">
        <v>8.4837800000000005E-2</v>
      </c>
      <c r="N122">
        <v>-0.25742700000000002</v>
      </c>
      <c r="O122">
        <v>0.72</v>
      </c>
      <c r="Q122">
        <v>120</v>
      </c>
      <c r="R122">
        <v>1</v>
      </c>
      <c r="S122">
        <v>78.849000000000004</v>
      </c>
      <c r="U122">
        <v>0.3</v>
      </c>
      <c r="V122">
        <v>29</v>
      </c>
      <c r="W122">
        <v>3.4325100000000002</v>
      </c>
      <c r="X122">
        <v>5.4913999999999996</v>
      </c>
      <c r="Y122">
        <v>4.6609999999999996</v>
      </c>
      <c r="Z122">
        <v>11.637700000000001</v>
      </c>
      <c r="AA122">
        <v>4.9000000000000004</v>
      </c>
      <c r="AB122">
        <v>-0.61424400000000001</v>
      </c>
      <c r="AC122">
        <v>1.44465</v>
      </c>
      <c r="AD122">
        <v>0.72</v>
      </c>
      <c r="AF122">
        <v>120</v>
      </c>
      <c r="AG122">
        <v>1</v>
      </c>
      <c r="AH122">
        <v>78.849000000000004</v>
      </c>
      <c r="AJ122">
        <v>0.95</v>
      </c>
      <c r="AK122">
        <v>31</v>
      </c>
      <c r="AL122">
        <v>0.69638299999999997</v>
      </c>
      <c r="AM122">
        <v>0.35411900000000002</v>
      </c>
      <c r="AN122">
        <v>0.52670799999999995</v>
      </c>
      <c r="AO122">
        <v>0.156227</v>
      </c>
      <c r="AP122">
        <v>9.8000000000000007</v>
      </c>
      <c r="AQ122">
        <v>8.4837800000000005E-2</v>
      </c>
      <c r="AR122">
        <v>-0.25742700000000002</v>
      </c>
      <c r="AS122">
        <v>0.72</v>
      </c>
    </row>
    <row r="123" spans="1:45" x14ac:dyDescent="0.25">
      <c r="A123" s="1" t="s">
        <v>399</v>
      </c>
      <c r="B123">
        <v>121</v>
      </c>
      <c r="C123">
        <v>1</v>
      </c>
      <c r="D123">
        <v>79.796999999999997</v>
      </c>
      <c r="E123">
        <v>3571074</v>
      </c>
      <c r="F123">
        <v>0.71</v>
      </c>
      <c r="G123">
        <v>35</v>
      </c>
      <c r="H123">
        <v>0.68450999999999995</v>
      </c>
      <c r="I123">
        <v>0.36503400000000003</v>
      </c>
      <c r="J123">
        <v>0.50810100000000002</v>
      </c>
      <c r="K123">
        <v>0.15890499999999999</v>
      </c>
      <c r="L123">
        <v>8.3000000000000007</v>
      </c>
      <c r="M123">
        <v>8.8204599999999994E-2</v>
      </c>
      <c r="N123">
        <v>-0.23127200000000001</v>
      </c>
      <c r="O123">
        <v>0.745</v>
      </c>
      <c r="Q123">
        <v>121</v>
      </c>
      <c r="R123">
        <v>1</v>
      </c>
      <c r="S123">
        <v>79.796999999999997</v>
      </c>
      <c r="T123">
        <v>3571074</v>
      </c>
      <c r="U123">
        <v>0.25</v>
      </c>
      <c r="V123">
        <v>30</v>
      </c>
      <c r="W123">
        <v>3.51315</v>
      </c>
      <c r="X123">
        <v>5.4346300000000003</v>
      </c>
      <c r="Y123">
        <v>4.72654</v>
      </c>
      <c r="Z123">
        <v>11.722300000000001</v>
      </c>
      <c r="AA123">
        <v>4.2</v>
      </c>
      <c r="AB123">
        <v>-0.60669499999999998</v>
      </c>
      <c r="AC123">
        <v>1.3147899999999999</v>
      </c>
      <c r="AD123">
        <v>0.745</v>
      </c>
      <c r="AF123">
        <v>121</v>
      </c>
      <c r="AG123">
        <v>1</v>
      </c>
      <c r="AH123">
        <v>79.796999999999997</v>
      </c>
      <c r="AI123">
        <v>3571074</v>
      </c>
      <c r="AJ123">
        <v>0.71</v>
      </c>
      <c r="AK123">
        <v>35</v>
      </c>
      <c r="AL123">
        <v>0.68450999999999995</v>
      </c>
      <c r="AM123">
        <v>0.36503400000000003</v>
      </c>
      <c r="AN123">
        <v>0.50810100000000002</v>
      </c>
      <c r="AO123">
        <v>0.15890499999999999</v>
      </c>
      <c r="AP123">
        <v>8.3000000000000007</v>
      </c>
      <c r="AQ123">
        <v>8.8204599999999994E-2</v>
      </c>
      <c r="AR123">
        <v>-0.23127200000000001</v>
      </c>
      <c r="AS123">
        <v>0.745</v>
      </c>
    </row>
    <row r="124" spans="1:45" x14ac:dyDescent="0.25">
      <c r="A124" s="1" t="s">
        <v>399</v>
      </c>
      <c r="B124">
        <v>122</v>
      </c>
      <c r="C124">
        <v>1</v>
      </c>
      <c r="D124">
        <v>80.796999999999997</v>
      </c>
      <c r="F124">
        <v>0.65</v>
      </c>
      <c r="G124">
        <v>37</v>
      </c>
      <c r="H124">
        <v>0.68866400000000005</v>
      </c>
      <c r="I124">
        <v>0.36430299999999999</v>
      </c>
      <c r="J124">
        <v>0.509127</v>
      </c>
      <c r="K124">
        <v>0.15840299999999999</v>
      </c>
      <c r="L124">
        <v>8.5</v>
      </c>
      <c r="M124">
        <v>8.9768299999999995E-2</v>
      </c>
      <c r="N124">
        <v>-0.234593</v>
      </c>
      <c r="O124">
        <v>0.71499999999999997</v>
      </c>
      <c r="Q124">
        <v>122</v>
      </c>
      <c r="R124">
        <v>1</v>
      </c>
      <c r="S124">
        <v>80.796999999999997</v>
      </c>
      <c r="U124">
        <v>0.24</v>
      </c>
      <c r="V124">
        <v>31</v>
      </c>
      <c r="W124">
        <v>3.4885799999999998</v>
      </c>
      <c r="X124">
        <v>5.4587599999999998</v>
      </c>
      <c r="Y124">
        <v>4.6816800000000001</v>
      </c>
      <c r="Z124">
        <v>11.6868</v>
      </c>
      <c r="AA124">
        <v>4.5</v>
      </c>
      <c r="AB124">
        <v>-0.59655199999999997</v>
      </c>
      <c r="AC124">
        <v>1.3736299999999999</v>
      </c>
      <c r="AD124">
        <v>0.71499999999999997</v>
      </c>
      <c r="AF124">
        <v>122</v>
      </c>
      <c r="AG124">
        <v>1</v>
      </c>
      <c r="AH124">
        <v>80.796999999999997</v>
      </c>
      <c r="AJ124">
        <v>0.65</v>
      </c>
      <c r="AK124">
        <v>37</v>
      </c>
      <c r="AL124">
        <v>0.68866400000000005</v>
      </c>
      <c r="AM124">
        <v>0.36430299999999999</v>
      </c>
      <c r="AN124">
        <v>0.509127</v>
      </c>
      <c r="AO124">
        <v>0.15840299999999999</v>
      </c>
      <c r="AP124">
        <v>8.5</v>
      </c>
      <c r="AQ124">
        <v>8.9768299999999995E-2</v>
      </c>
      <c r="AR124">
        <v>-0.234593</v>
      </c>
      <c r="AS124">
        <v>0.71499999999999997</v>
      </c>
    </row>
    <row r="125" spans="1:45" x14ac:dyDescent="0.25">
      <c r="A125" s="1" t="s">
        <v>399</v>
      </c>
      <c r="B125">
        <v>123</v>
      </c>
      <c r="C125">
        <v>1</v>
      </c>
      <c r="D125">
        <v>81.796999999999997</v>
      </c>
      <c r="F125">
        <v>0.52</v>
      </c>
      <c r="G125">
        <v>43</v>
      </c>
      <c r="H125">
        <v>0.68718199999999996</v>
      </c>
      <c r="I125">
        <v>0.36901600000000001</v>
      </c>
      <c r="J125">
        <v>0.49998799999999999</v>
      </c>
      <c r="K125">
        <v>0.15914600000000001</v>
      </c>
      <c r="L125">
        <v>8.1</v>
      </c>
      <c r="M125">
        <v>9.3596600000000002E-2</v>
      </c>
      <c r="N125">
        <v>-0.22456899999999999</v>
      </c>
      <c r="O125">
        <v>0.72299999999999998</v>
      </c>
      <c r="Q125">
        <v>123</v>
      </c>
      <c r="R125">
        <v>1</v>
      </c>
      <c r="S125">
        <v>81.796999999999997</v>
      </c>
      <c r="U125">
        <v>0.18</v>
      </c>
      <c r="V125">
        <v>33</v>
      </c>
      <c r="W125">
        <v>3.5828199999999999</v>
      </c>
      <c r="X125">
        <v>5.3987400000000001</v>
      </c>
      <c r="Y125">
        <v>4.7402699999999998</v>
      </c>
      <c r="Z125">
        <v>11.7729</v>
      </c>
      <c r="AA125">
        <v>3.8</v>
      </c>
      <c r="AB125">
        <v>-0.57872800000000002</v>
      </c>
      <c r="AC125">
        <v>1.2372000000000001</v>
      </c>
      <c r="AD125">
        <v>0.72299999999999998</v>
      </c>
      <c r="AF125">
        <v>123</v>
      </c>
      <c r="AG125">
        <v>1</v>
      </c>
      <c r="AH125">
        <v>81.796999999999997</v>
      </c>
      <c r="AJ125">
        <v>0.52</v>
      </c>
      <c r="AK125">
        <v>43</v>
      </c>
      <c r="AL125">
        <v>0.68718199999999996</v>
      </c>
      <c r="AM125">
        <v>0.36901600000000001</v>
      </c>
      <c r="AN125">
        <v>0.49998799999999999</v>
      </c>
      <c r="AO125">
        <v>0.15914600000000001</v>
      </c>
      <c r="AP125">
        <v>8.1</v>
      </c>
      <c r="AQ125">
        <v>9.3596600000000002E-2</v>
      </c>
      <c r="AR125">
        <v>-0.22456899999999999</v>
      </c>
      <c r="AS125">
        <v>0.72299999999999998</v>
      </c>
    </row>
    <row r="126" spans="1:45" x14ac:dyDescent="0.25">
      <c r="A126" s="1" t="s">
        <v>399</v>
      </c>
      <c r="B126">
        <v>124</v>
      </c>
      <c r="C126">
        <v>1</v>
      </c>
      <c r="D126">
        <v>82.382999999999996</v>
      </c>
      <c r="E126">
        <v>1090874</v>
      </c>
      <c r="F126">
        <v>0.43</v>
      </c>
      <c r="G126">
        <v>50</v>
      </c>
      <c r="H126">
        <v>0.69086599999999998</v>
      </c>
      <c r="I126">
        <v>0.37406</v>
      </c>
      <c r="J126">
        <v>0.48769499999999999</v>
      </c>
      <c r="K126">
        <v>0.15959100000000001</v>
      </c>
      <c r="L126">
        <v>7.9</v>
      </c>
      <c r="M126">
        <v>0.101586</v>
      </c>
      <c r="N126">
        <v>-0.21521999999999999</v>
      </c>
      <c r="O126">
        <v>0.746</v>
      </c>
      <c r="Q126">
        <v>124</v>
      </c>
      <c r="R126">
        <v>1</v>
      </c>
      <c r="S126">
        <v>82.382999999999996</v>
      </c>
      <c r="T126">
        <v>1090874</v>
      </c>
      <c r="U126">
        <v>0.14000000000000001</v>
      </c>
      <c r="V126">
        <v>35</v>
      </c>
      <c r="W126">
        <v>3.6813400000000001</v>
      </c>
      <c r="X126">
        <v>5.33582</v>
      </c>
      <c r="Y126">
        <v>4.80253</v>
      </c>
      <c r="Z126">
        <v>11.856400000000001</v>
      </c>
      <c r="AA126">
        <v>3.1</v>
      </c>
      <c r="AB126">
        <v>-0.56059599999999998</v>
      </c>
      <c r="AC126">
        <v>1.09389</v>
      </c>
      <c r="AD126">
        <v>0.746</v>
      </c>
      <c r="AF126">
        <v>124</v>
      </c>
      <c r="AG126">
        <v>1</v>
      </c>
      <c r="AH126">
        <v>82.382999999999996</v>
      </c>
      <c r="AI126">
        <v>1090874</v>
      </c>
      <c r="AJ126">
        <v>0.43</v>
      </c>
      <c r="AK126">
        <v>50</v>
      </c>
      <c r="AL126">
        <v>0.69086599999999998</v>
      </c>
      <c r="AM126">
        <v>0.37406</v>
      </c>
      <c r="AN126">
        <v>0.48769499999999999</v>
      </c>
      <c r="AO126">
        <v>0.15959100000000001</v>
      </c>
      <c r="AP126">
        <v>7.9</v>
      </c>
      <c r="AQ126">
        <v>0.101586</v>
      </c>
      <c r="AR126">
        <v>-0.21521999999999999</v>
      </c>
      <c r="AS126">
        <v>0.746</v>
      </c>
    </row>
    <row r="127" spans="1:45" x14ac:dyDescent="0.25">
      <c r="A127" s="1" t="s">
        <v>399</v>
      </c>
      <c r="B127">
        <v>125</v>
      </c>
      <c r="C127">
        <v>1</v>
      </c>
      <c r="D127">
        <v>83.382999999999996</v>
      </c>
      <c r="F127">
        <v>0.52</v>
      </c>
      <c r="G127">
        <v>61</v>
      </c>
      <c r="H127">
        <v>0.73534299999999997</v>
      </c>
      <c r="I127">
        <v>0.360263</v>
      </c>
      <c r="J127">
        <v>0.49076999999999998</v>
      </c>
      <c r="K127">
        <v>0.15440100000000001</v>
      </c>
      <c r="L127">
        <v>10.9</v>
      </c>
      <c r="M127">
        <v>0.12228600000000001</v>
      </c>
      <c r="N127">
        <v>-0.25279400000000002</v>
      </c>
      <c r="O127">
        <v>0.72399999999999998</v>
      </c>
      <c r="Q127">
        <v>125</v>
      </c>
      <c r="R127">
        <v>1</v>
      </c>
      <c r="S127">
        <v>83.382999999999996</v>
      </c>
      <c r="U127">
        <v>0.24</v>
      </c>
      <c r="V127">
        <v>31</v>
      </c>
      <c r="W127">
        <v>3.52922</v>
      </c>
      <c r="X127">
        <v>5.4459</v>
      </c>
      <c r="Y127">
        <v>4.6867099999999997</v>
      </c>
      <c r="Z127">
        <v>11.7126</v>
      </c>
      <c r="AA127">
        <v>4.3</v>
      </c>
      <c r="AB127">
        <v>-0.57874800000000004</v>
      </c>
      <c r="AC127">
        <v>1.3379399999999999</v>
      </c>
      <c r="AD127">
        <v>0.72399999999999998</v>
      </c>
      <c r="AF127">
        <v>125</v>
      </c>
      <c r="AG127">
        <v>1</v>
      </c>
      <c r="AH127">
        <v>83.382999999999996</v>
      </c>
      <c r="AJ127">
        <v>0.52</v>
      </c>
      <c r="AK127">
        <v>61</v>
      </c>
      <c r="AL127">
        <v>0.73534299999999997</v>
      </c>
      <c r="AM127">
        <v>0.360263</v>
      </c>
      <c r="AN127">
        <v>0.49076999999999998</v>
      </c>
      <c r="AO127">
        <v>0.15440100000000001</v>
      </c>
      <c r="AP127">
        <v>10.9</v>
      </c>
      <c r="AQ127">
        <v>0.12228600000000001</v>
      </c>
      <c r="AR127">
        <v>-0.25279400000000002</v>
      </c>
      <c r="AS127">
        <v>0.72399999999999998</v>
      </c>
    </row>
    <row r="128" spans="1:45" x14ac:dyDescent="0.25">
      <c r="A128" s="1" t="s">
        <v>399</v>
      </c>
      <c r="B128">
        <v>126</v>
      </c>
      <c r="C128">
        <v>1</v>
      </c>
      <c r="D128">
        <v>84.382999999999996</v>
      </c>
      <c r="F128">
        <v>0.6</v>
      </c>
      <c r="G128">
        <v>69</v>
      </c>
      <c r="H128">
        <v>0.77663800000000005</v>
      </c>
      <c r="I128">
        <v>0.34915200000000002</v>
      </c>
      <c r="J128">
        <v>0.491199</v>
      </c>
      <c r="K128">
        <v>0.14923800000000001</v>
      </c>
      <c r="L128">
        <v>13.8</v>
      </c>
      <c r="M128">
        <v>0.14271900000000001</v>
      </c>
      <c r="N128">
        <v>-0.28476600000000002</v>
      </c>
      <c r="O128">
        <v>0.72099999999999997</v>
      </c>
      <c r="Q128">
        <v>126</v>
      </c>
      <c r="R128">
        <v>1</v>
      </c>
      <c r="S128">
        <v>84.382999999999996</v>
      </c>
      <c r="U128">
        <v>0.36</v>
      </c>
      <c r="V128">
        <v>29</v>
      </c>
      <c r="W128">
        <v>3.4186299999999998</v>
      </c>
      <c r="X128">
        <v>5.5373900000000003</v>
      </c>
      <c r="Y128">
        <v>4.5965499999999997</v>
      </c>
      <c r="Z128">
        <v>11.58</v>
      </c>
      <c r="AA128">
        <v>5.4</v>
      </c>
      <c r="AB128">
        <v>-0.58896000000000004</v>
      </c>
      <c r="AC128">
        <v>1.5298</v>
      </c>
      <c r="AD128">
        <v>0.72099999999999997</v>
      </c>
      <c r="AF128">
        <v>126</v>
      </c>
      <c r="AG128">
        <v>1</v>
      </c>
      <c r="AH128">
        <v>84.382999999999996</v>
      </c>
      <c r="AJ128">
        <v>0.6</v>
      </c>
      <c r="AK128">
        <v>69</v>
      </c>
      <c r="AL128">
        <v>0.77663800000000005</v>
      </c>
      <c r="AM128">
        <v>0.34915200000000002</v>
      </c>
      <c r="AN128">
        <v>0.491199</v>
      </c>
      <c r="AO128">
        <v>0.14923800000000001</v>
      </c>
      <c r="AP128">
        <v>13.8</v>
      </c>
      <c r="AQ128">
        <v>0.14271900000000001</v>
      </c>
      <c r="AR128">
        <v>-0.28476600000000002</v>
      </c>
      <c r="AS128">
        <v>0.72099999999999997</v>
      </c>
    </row>
    <row r="129" spans="1:45" x14ac:dyDescent="0.25">
      <c r="A129" s="1" t="s">
        <v>399</v>
      </c>
      <c r="B129">
        <v>127</v>
      </c>
      <c r="C129">
        <v>1</v>
      </c>
      <c r="D129">
        <v>85.382999999999996</v>
      </c>
      <c r="F129">
        <v>0.65</v>
      </c>
      <c r="G129">
        <v>67</v>
      </c>
      <c r="H129">
        <v>0.79769100000000004</v>
      </c>
      <c r="I129">
        <v>0.344138</v>
      </c>
      <c r="J129">
        <v>0.48804799999999998</v>
      </c>
      <c r="K129">
        <v>0.14656</v>
      </c>
      <c r="L129">
        <v>15.4</v>
      </c>
      <c r="M129">
        <v>0.15482099999999999</v>
      </c>
      <c r="N129">
        <v>-0.29873100000000002</v>
      </c>
      <c r="O129">
        <v>0.73699999999999999</v>
      </c>
      <c r="Q129">
        <v>127</v>
      </c>
      <c r="R129">
        <v>1</v>
      </c>
      <c r="S129">
        <v>85.382999999999996</v>
      </c>
      <c r="U129">
        <v>0.47</v>
      </c>
      <c r="V129">
        <v>28</v>
      </c>
      <c r="W129">
        <v>3.3518500000000002</v>
      </c>
      <c r="X129">
        <v>5.60107</v>
      </c>
      <c r="Y129">
        <v>4.5452000000000004</v>
      </c>
      <c r="Z129">
        <v>11.4848</v>
      </c>
      <c r="AA129">
        <v>6.1</v>
      </c>
      <c r="AB129">
        <v>-0.59667599999999998</v>
      </c>
      <c r="AC129">
        <v>1.65255</v>
      </c>
      <c r="AD129">
        <v>0.73699999999999999</v>
      </c>
      <c r="AF129">
        <v>127</v>
      </c>
      <c r="AG129">
        <v>1</v>
      </c>
      <c r="AH129">
        <v>85.382999999999996</v>
      </c>
      <c r="AJ129">
        <v>0.65</v>
      </c>
      <c r="AK129">
        <v>67</v>
      </c>
      <c r="AL129">
        <v>0.79769100000000004</v>
      </c>
      <c r="AM129">
        <v>0.344138</v>
      </c>
      <c r="AN129">
        <v>0.48804799999999998</v>
      </c>
      <c r="AO129">
        <v>0.14656</v>
      </c>
      <c r="AP129">
        <v>15.4</v>
      </c>
      <c r="AQ129">
        <v>0.15482099999999999</v>
      </c>
      <c r="AR129">
        <v>-0.29873100000000002</v>
      </c>
      <c r="AS129">
        <v>0.73699999999999999</v>
      </c>
    </row>
    <row r="130" spans="1:45" x14ac:dyDescent="0.25">
      <c r="A130" s="1" t="s">
        <v>399</v>
      </c>
      <c r="B130">
        <v>128</v>
      </c>
      <c r="C130">
        <v>1</v>
      </c>
      <c r="D130">
        <v>85.685000000000002</v>
      </c>
      <c r="E130">
        <v>1053700</v>
      </c>
      <c r="F130">
        <v>0.67</v>
      </c>
      <c r="G130">
        <v>66</v>
      </c>
      <c r="H130">
        <v>0.80640999999999996</v>
      </c>
      <c r="I130">
        <v>0.34305999999999998</v>
      </c>
      <c r="J130">
        <v>0.48637999999999998</v>
      </c>
      <c r="K130">
        <v>0.14563999999999999</v>
      </c>
      <c r="L130">
        <v>15.9</v>
      </c>
      <c r="M130">
        <v>0.16001499999999999</v>
      </c>
      <c r="N130">
        <v>-0.30333500000000002</v>
      </c>
      <c r="O130">
        <v>0.746</v>
      </c>
      <c r="Q130">
        <v>128</v>
      </c>
      <c r="R130">
        <v>1</v>
      </c>
      <c r="S130">
        <v>85.685000000000002</v>
      </c>
      <c r="T130">
        <v>1053700</v>
      </c>
      <c r="U130">
        <v>0.5</v>
      </c>
      <c r="V130">
        <v>27</v>
      </c>
      <c r="W130">
        <v>3.3372099999999998</v>
      </c>
      <c r="X130">
        <v>5.6125400000000001</v>
      </c>
      <c r="Y130">
        <v>4.5372399999999997</v>
      </c>
      <c r="Z130">
        <v>11.4671</v>
      </c>
      <c r="AA130">
        <v>6.3</v>
      </c>
      <c r="AB130">
        <v>-0.60001400000000005</v>
      </c>
      <c r="AC130">
        <v>1.6753100000000001</v>
      </c>
      <c r="AD130">
        <v>0.746</v>
      </c>
      <c r="AF130">
        <v>128</v>
      </c>
      <c r="AG130">
        <v>1</v>
      </c>
      <c r="AH130">
        <v>85.685000000000002</v>
      </c>
      <c r="AI130">
        <v>1053700</v>
      </c>
      <c r="AJ130">
        <v>0.67</v>
      </c>
      <c r="AK130">
        <v>66</v>
      </c>
      <c r="AL130">
        <v>0.80640999999999996</v>
      </c>
      <c r="AM130">
        <v>0.34305999999999998</v>
      </c>
      <c r="AN130">
        <v>0.48637999999999998</v>
      </c>
      <c r="AO130">
        <v>0.14563999999999999</v>
      </c>
      <c r="AP130">
        <v>15.9</v>
      </c>
      <c r="AQ130">
        <v>0.16001499999999999</v>
      </c>
      <c r="AR130">
        <v>-0.30333500000000002</v>
      </c>
      <c r="AS130">
        <v>0.746</v>
      </c>
    </row>
    <row r="131" spans="1:45" x14ac:dyDescent="0.25">
      <c r="A131" s="1" t="s">
        <v>399</v>
      </c>
      <c r="B131">
        <v>129</v>
      </c>
      <c r="C131">
        <v>1</v>
      </c>
      <c r="D131">
        <v>86.685000000000002</v>
      </c>
      <c r="F131">
        <v>0.53</v>
      </c>
      <c r="G131">
        <v>70</v>
      </c>
      <c r="H131">
        <v>0.80176199999999997</v>
      </c>
      <c r="I131">
        <v>0.34594200000000003</v>
      </c>
      <c r="J131">
        <v>0.47980699999999998</v>
      </c>
      <c r="K131">
        <v>0.14646500000000001</v>
      </c>
      <c r="L131">
        <v>15.4</v>
      </c>
      <c r="M131">
        <v>0.16097800000000001</v>
      </c>
      <c r="N131">
        <v>-0.29484199999999999</v>
      </c>
      <c r="O131">
        <v>0.71299999999999997</v>
      </c>
      <c r="Q131">
        <v>129</v>
      </c>
      <c r="R131">
        <v>1</v>
      </c>
      <c r="S131">
        <v>86.685000000000002</v>
      </c>
      <c r="U131">
        <v>0.49</v>
      </c>
      <c r="V131">
        <v>28</v>
      </c>
      <c r="W131">
        <v>3.3304999999999998</v>
      </c>
      <c r="X131">
        <v>5.6324899999999998</v>
      </c>
      <c r="Y131">
        <v>4.51295</v>
      </c>
      <c r="Z131">
        <v>11.440200000000001</v>
      </c>
      <c r="AA131">
        <v>6.5</v>
      </c>
      <c r="AB131">
        <v>-0.59122699999999995</v>
      </c>
      <c r="AC131">
        <v>1.7107699999999999</v>
      </c>
      <c r="AD131">
        <v>0.71299999999999997</v>
      </c>
      <c r="AF131">
        <v>129</v>
      </c>
      <c r="AG131">
        <v>1</v>
      </c>
      <c r="AH131">
        <v>86.685000000000002</v>
      </c>
      <c r="AJ131">
        <v>0.53</v>
      </c>
      <c r="AK131">
        <v>70</v>
      </c>
      <c r="AL131">
        <v>0.80176199999999997</v>
      </c>
      <c r="AM131">
        <v>0.34594200000000003</v>
      </c>
      <c r="AN131">
        <v>0.47980699999999998</v>
      </c>
      <c r="AO131">
        <v>0.14646500000000001</v>
      </c>
      <c r="AP131">
        <v>15.4</v>
      </c>
      <c r="AQ131">
        <v>0.16097800000000001</v>
      </c>
      <c r="AR131">
        <v>-0.29484199999999999</v>
      </c>
      <c r="AS131">
        <v>0.71299999999999997</v>
      </c>
    </row>
    <row r="132" spans="1:45" x14ac:dyDescent="0.25">
      <c r="A132" s="1" t="s">
        <v>399</v>
      </c>
      <c r="B132">
        <v>130</v>
      </c>
      <c r="C132">
        <v>1</v>
      </c>
      <c r="D132">
        <v>87.685000000000002</v>
      </c>
      <c r="F132">
        <v>0.39</v>
      </c>
      <c r="G132">
        <v>80</v>
      </c>
      <c r="H132">
        <v>0.79302600000000001</v>
      </c>
      <c r="I132">
        <v>0.35082200000000002</v>
      </c>
      <c r="J132">
        <v>0.47074500000000002</v>
      </c>
      <c r="K132">
        <v>0.14793000000000001</v>
      </c>
      <c r="L132">
        <v>14.6</v>
      </c>
      <c r="M132">
        <v>0.16114000000000001</v>
      </c>
      <c r="N132">
        <v>-0.28106300000000001</v>
      </c>
      <c r="O132">
        <v>0.69099999999999995</v>
      </c>
      <c r="Q132">
        <v>130</v>
      </c>
      <c r="R132">
        <v>1</v>
      </c>
      <c r="S132">
        <v>87.685000000000002</v>
      </c>
      <c r="U132">
        <v>0.48</v>
      </c>
      <c r="V132">
        <v>29</v>
      </c>
      <c r="W132">
        <v>3.3333400000000002</v>
      </c>
      <c r="X132">
        <v>5.6437499999999998</v>
      </c>
      <c r="Y132">
        <v>4.4990699999999997</v>
      </c>
      <c r="Z132">
        <v>11.4277</v>
      </c>
      <c r="AA132">
        <v>6.6</v>
      </c>
      <c r="AB132">
        <v>-0.58286899999999997</v>
      </c>
      <c r="AC132">
        <v>1.7275499999999999</v>
      </c>
      <c r="AD132">
        <v>0.69099999999999995</v>
      </c>
      <c r="AF132">
        <v>130</v>
      </c>
      <c r="AG132">
        <v>1</v>
      </c>
      <c r="AH132">
        <v>87.685000000000002</v>
      </c>
      <c r="AJ132">
        <v>0.39</v>
      </c>
      <c r="AK132">
        <v>80</v>
      </c>
      <c r="AL132">
        <v>0.79302600000000001</v>
      </c>
      <c r="AM132">
        <v>0.35082200000000002</v>
      </c>
      <c r="AN132">
        <v>0.47074500000000002</v>
      </c>
      <c r="AO132">
        <v>0.14793000000000001</v>
      </c>
      <c r="AP132">
        <v>14.6</v>
      </c>
      <c r="AQ132">
        <v>0.16114000000000001</v>
      </c>
      <c r="AR132">
        <v>-0.28106300000000001</v>
      </c>
      <c r="AS132">
        <v>0.69099999999999995</v>
      </c>
    </row>
    <row r="133" spans="1:45" x14ac:dyDescent="0.25">
      <c r="A133" s="1" t="s">
        <v>399</v>
      </c>
      <c r="B133">
        <v>131</v>
      </c>
      <c r="C133">
        <v>1</v>
      </c>
      <c r="D133">
        <v>88.685000000000002</v>
      </c>
      <c r="F133">
        <v>0.25</v>
      </c>
      <c r="G133">
        <v>108</v>
      </c>
      <c r="H133">
        <v>0.77751899999999996</v>
      </c>
      <c r="I133">
        <v>0.35871900000000001</v>
      </c>
      <c r="J133">
        <v>0.45857199999999998</v>
      </c>
      <c r="K133">
        <v>0.15032799999999999</v>
      </c>
      <c r="L133">
        <v>13.2</v>
      </c>
      <c r="M133">
        <v>0.159474</v>
      </c>
      <c r="N133">
        <v>-0.259326</v>
      </c>
      <c r="O133">
        <v>0.67900000000000005</v>
      </c>
      <c r="Q133">
        <v>131</v>
      </c>
      <c r="R133">
        <v>1</v>
      </c>
      <c r="S133">
        <v>88.685000000000002</v>
      </c>
      <c r="U133">
        <v>0.45</v>
      </c>
      <c r="V133">
        <v>30</v>
      </c>
      <c r="W133">
        <v>3.3490199999999999</v>
      </c>
      <c r="X133">
        <v>5.6435399999999998</v>
      </c>
      <c r="Y133">
        <v>4.4983500000000003</v>
      </c>
      <c r="Z133">
        <v>11.4351</v>
      </c>
      <c r="AA133">
        <v>6.5</v>
      </c>
      <c r="AB133">
        <v>-0.57466499999999998</v>
      </c>
      <c r="AC133">
        <v>1.7198500000000001</v>
      </c>
      <c r="AD133">
        <v>0.67900000000000005</v>
      </c>
      <c r="AF133">
        <v>131</v>
      </c>
      <c r="AG133">
        <v>1</v>
      </c>
      <c r="AH133">
        <v>88.685000000000002</v>
      </c>
      <c r="AJ133">
        <v>0.25</v>
      </c>
      <c r="AK133">
        <v>108</v>
      </c>
      <c r="AL133">
        <v>0.77751899999999996</v>
      </c>
      <c r="AM133">
        <v>0.35871900000000001</v>
      </c>
      <c r="AN133">
        <v>0.45857199999999998</v>
      </c>
      <c r="AO133">
        <v>0.15032799999999999</v>
      </c>
      <c r="AP133">
        <v>13.2</v>
      </c>
      <c r="AQ133">
        <v>0.159474</v>
      </c>
      <c r="AR133">
        <v>-0.259326</v>
      </c>
      <c r="AS133">
        <v>0.67900000000000005</v>
      </c>
    </row>
    <row r="134" spans="1:45" x14ac:dyDescent="0.25">
      <c r="A134" s="1" t="s">
        <v>399</v>
      </c>
      <c r="B134">
        <v>132</v>
      </c>
      <c r="C134">
        <v>1</v>
      </c>
      <c r="D134">
        <v>89.685000000000002</v>
      </c>
      <c r="F134">
        <v>0.13</v>
      </c>
      <c r="G134">
        <v>201</v>
      </c>
      <c r="H134">
        <v>0.72300900000000001</v>
      </c>
      <c r="I134">
        <v>0.37826700000000002</v>
      </c>
      <c r="J134">
        <v>0.44231199999999998</v>
      </c>
      <c r="K134">
        <v>0.157194</v>
      </c>
      <c r="L134">
        <v>9.1999999999999993</v>
      </c>
      <c r="M134">
        <v>0.140348</v>
      </c>
      <c r="N134">
        <v>-0.20439299999999999</v>
      </c>
      <c r="O134">
        <v>0.67800000000000005</v>
      </c>
      <c r="Q134">
        <v>132</v>
      </c>
      <c r="R134">
        <v>1</v>
      </c>
      <c r="S134">
        <v>89.685000000000002</v>
      </c>
      <c r="U134">
        <v>0.41</v>
      </c>
      <c r="V134">
        <v>31</v>
      </c>
      <c r="W134">
        <v>3.3801399999999999</v>
      </c>
      <c r="X134">
        <v>5.6300499999999998</v>
      </c>
      <c r="Y134">
        <v>4.5123499999999996</v>
      </c>
      <c r="Z134">
        <v>11.465299999999999</v>
      </c>
      <c r="AA134">
        <v>6.3</v>
      </c>
      <c r="AB134">
        <v>-0.56610300000000002</v>
      </c>
      <c r="AC134">
        <v>1.6838</v>
      </c>
      <c r="AD134">
        <v>0.67800000000000005</v>
      </c>
      <c r="AF134">
        <v>132</v>
      </c>
      <c r="AG134">
        <v>1</v>
      </c>
      <c r="AH134">
        <v>89.685000000000002</v>
      </c>
      <c r="AJ134">
        <v>0.13</v>
      </c>
      <c r="AK134">
        <v>201</v>
      </c>
      <c r="AL134">
        <v>0.72300900000000001</v>
      </c>
      <c r="AM134">
        <v>0.37826700000000002</v>
      </c>
      <c r="AN134">
        <v>0.44231199999999998</v>
      </c>
      <c r="AO134">
        <v>0.157194</v>
      </c>
      <c r="AP134">
        <v>9.1999999999999993</v>
      </c>
      <c r="AQ134">
        <v>0.140348</v>
      </c>
      <c r="AR134">
        <v>-0.20439299999999999</v>
      </c>
      <c r="AS134">
        <v>0.67800000000000005</v>
      </c>
    </row>
    <row r="135" spans="1:45" x14ac:dyDescent="0.25">
      <c r="A135" s="1" t="s">
        <v>399</v>
      </c>
      <c r="B135">
        <v>133</v>
      </c>
      <c r="C135">
        <v>1</v>
      </c>
      <c r="D135">
        <v>90.685000000000002</v>
      </c>
      <c r="F135">
        <v>0.11</v>
      </c>
      <c r="G135">
        <v>64</v>
      </c>
      <c r="H135">
        <v>0.527694</v>
      </c>
      <c r="I135">
        <v>0.448407</v>
      </c>
      <c r="J135">
        <v>0.42102200000000001</v>
      </c>
      <c r="K135">
        <v>0.17188600000000001</v>
      </c>
      <c r="L135">
        <v>0.8</v>
      </c>
      <c r="M135">
        <v>5.3336099999999997E-2</v>
      </c>
      <c r="N135">
        <v>-2.5951100000000001E-2</v>
      </c>
      <c r="O135">
        <v>0.68600000000000005</v>
      </c>
      <c r="Q135">
        <v>133</v>
      </c>
      <c r="R135">
        <v>1</v>
      </c>
      <c r="S135">
        <v>90.685000000000002</v>
      </c>
      <c r="U135">
        <v>0.36</v>
      </c>
      <c r="V135">
        <v>33</v>
      </c>
      <c r="W135">
        <v>3.4274100000000001</v>
      </c>
      <c r="X135">
        <v>5.6032999999999999</v>
      </c>
      <c r="Y135">
        <v>4.5407400000000004</v>
      </c>
      <c r="Z135">
        <v>11.5175</v>
      </c>
      <c r="AA135">
        <v>5.9</v>
      </c>
      <c r="AB135">
        <v>-0.55666599999999999</v>
      </c>
      <c r="AC135">
        <v>1.6192299999999999</v>
      </c>
      <c r="AD135">
        <v>0.68600000000000005</v>
      </c>
      <c r="AF135">
        <v>133</v>
      </c>
      <c r="AG135">
        <v>1</v>
      </c>
      <c r="AH135">
        <v>90.685000000000002</v>
      </c>
      <c r="AJ135">
        <v>0.11</v>
      </c>
      <c r="AK135">
        <v>64</v>
      </c>
      <c r="AL135">
        <v>0.527694</v>
      </c>
      <c r="AM135">
        <v>0.448407</v>
      </c>
      <c r="AN135">
        <v>0.42102200000000001</v>
      </c>
      <c r="AO135">
        <v>0.17188600000000001</v>
      </c>
      <c r="AP135">
        <v>0.8</v>
      </c>
      <c r="AQ135">
        <v>5.3336099999999997E-2</v>
      </c>
      <c r="AR135">
        <v>-2.5951100000000001E-2</v>
      </c>
      <c r="AS135">
        <v>0.68600000000000005</v>
      </c>
    </row>
    <row r="136" spans="1:45" x14ac:dyDescent="0.25">
      <c r="A136" s="1" t="s">
        <v>399</v>
      </c>
      <c r="B136">
        <v>134</v>
      </c>
      <c r="C136">
        <v>1</v>
      </c>
      <c r="D136">
        <v>91.685000000000002</v>
      </c>
      <c r="F136">
        <v>0.18</v>
      </c>
      <c r="G136">
        <v>27</v>
      </c>
      <c r="H136">
        <v>0.484429</v>
      </c>
      <c r="I136">
        <v>0.46900799999999998</v>
      </c>
      <c r="J136">
        <v>0.40903899999999999</v>
      </c>
      <c r="K136">
        <v>0.172376</v>
      </c>
      <c r="L136">
        <v>0.5</v>
      </c>
      <c r="M136">
        <v>3.7695100000000002E-2</v>
      </c>
      <c r="N136">
        <v>2.2273899999999999E-2</v>
      </c>
      <c r="O136">
        <v>0.70499999999999996</v>
      </c>
      <c r="Q136">
        <v>134</v>
      </c>
      <c r="R136">
        <v>1</v>
      </c>
      <c r="S136">
        <v>91.685000000000002</v>
      </c>
      <c r="U136">
        <v>0.31</v>
      </c>
      <c r="V136">
        <v>34</v>
      </c>
      <c r="W136">
        <v>3.492</v>
      </c>
      <c r="X136">
        <v>5.5642899999999997</v>
      </c>
      <c r="Y136">
        <v>4.58108</v>
      </c>
      <c r="Z136">
        <v>11.588200000000001</v>
      </c>
      <c r="AA136">
        <v>5.3</v>
      </c>
      <c r="AB136">
        <v>-0.54453600000000002</v>
      </c>
      <c r="AC136">
        <v>1.5277499999999999</v>
      </c>
      <c r="AD136">
        <v>0.70499999999999996</v>
      </c>
      <c r="AF136">
        <v>134</v>
      </c>
      <c r="AG136">
        <v>1</v>
      </c>
      <c r="AH136">
        <v>91.685000000000002</v>
      </c>
      <c r="AJ136">
        <v>0.18</v>
      </c>
      <c r="AK136">
        <v>27</v>
      </c>
      <c r="AL136">
        <v>0.484429</v>
      </c>
      <c r="AM136">
        <v>0.46900799999999998</v>
      </c>
      <c r="AN136">
        <v>0.40903899999999999</v>
      </c>
      <c r="AO136">
        <v>0.172376</v>
      </c>
      <c r="AP136">
        <v>0.5</v>
      </c>
      <c r="AQ136">
        <v>3.7695100000000002E-2</v>
      </c>
      <c r="AR136">
        <v>2.2273899999999999E-2</v>
      </c>
      <c r="AS136">
        <v>0.70499999999999996</v>
      </c>
    </row>
    <row r="137" spans="1:45" x14ac:dyDescent="0.25">
      <c r="A137" s="1" t="s">
        <v>399</v>
      </c>
      <c r="B137">
        <v>135</v>
      </c>
      <c r="C137">
        <v>1</v>
      </c>
      <c r="D137">
        <v>92.084999999999994</v>
      </c>
      <c r="E137">
        <v>1027914</v>
      </c>
      <c r="F137">
        <v>0.21</v>
      </c>
      <c r="G137">
        <v>14</v>
      </c>
      <c r="H137">
        <v>0.47656500000000002</v>
      </c>
      <c r="I137">
        <v>0.47358899999999998</v>
      </c>
      <c r="J137">
        <v>0.40527400000000002</v>
      </c>
      <c r="K137">
        <v>0.17227400000000001</v>
      </c>
      <c r="L137">
        <v>0.5</v>
      </c>
      <c r="M137">
        <v>3.5645400000000001E-2</v>
      </c>
      <c r="N137">
        <v>3.26691E-2</v>
      </c>
      <c r="O137">
        <v>0.71599999999999997</v>
      </c>
      <c r="Q137">
        <v>135</v>
      </c>
      <c r="R137">
        <v>1</v>
      </c>
      <c r="S137">
        <v>92.084999999999994</v>
      </c>
      <c r="T137">
        <v>1027914</v>
      </c>
      <c r="U137">
        <v>0.28999999999999998</v>
      </c>
      <c r="V137">
        <v>35</v>
      </c>
      <c r="W137">
        <v>3.5215999999999998</v>
      </c>
      <c r="X137">
        <v>5.5434400000000004</v>
      </c>
      <c r="Y137">
        <v>4.5997300000000001</v>
      </c>
      <c r="Z137">
        <v>11.6226</v>
      </c>
      <c r="AA137">
        <v>5</v>
      </c>
      <c r="AB137">
        <v>-0.53906799999999999</v>
      </c>
      <c r="AC137">
        <v>1.48278</v>
      </c>
      <c r="AD137">
        <v>0.71599999999999997</v>
      </c>
      <c r="AF137">
        <v>135</v>
      </c>
      <c r="AG137">
        <v>1</v>
      </c>
      <c r="AH137">
        <v>92.084999999999994</v>
      </c>
      <c r="AI137">
        <v>1027914</v>
      </c>
      <c r="AJ137">
        <v>0.21</v>
      </c>
      <c r="AK137">
        <v>14</v>
      </c>
      <c r="AL137">
        <v>0.47656500000000002</v>
      </c>
      <c r="AM137">
        <v>0.47358899999999998</v>
      </c>
      <c r="AN137">
        <v>0.40527400000000002</v>
      </c>
      <c r="AO137">
        <v>0.17227400000000001</v>
      </c>
      <c r="AP137">
        <v>0.5</v>
      </c>
      <c r="AQ137">
        <v>3.5645400000000001E-2</v>
      </c>
      <c r="AR137">
        <v>3.26691E-2</v>
      </c>
      <c r="AS137">
        <v>0.71599999999999997</v>
      </c>
    </row>
    <row r="138" spans="1:45" x14ac:dyDescent="0.25">
      <c r="A138" s="1" t="s">
        <v>399</v>
      </c>
      <c r="B138">
        <v>136</v>
      </c>
      <c r="C138">
        <v>1</v>
      </c>
      <c r="D138">
        <v>93.084999999999994</v>
      </c>
      <c r="F138">
        <v>0.2</v>
      </c>
      <c r="G138">
        <v>16</v>
      </c>
      <c r="H138">
        <v>0.478211</v>
      </c>
      <c r="I138">
        <v>0.47304600000000002</v>
      </c>
      <c r="J138">
        <v>0.40520600000000001</v>
      </c>
      <c r="K138">
        <v>0.17226900000000001</v>
      </c>
      <c r="L138">
        <v>0.5</v>
      </c>
      <c r="M138">
        <v>3.6502399999999997E-2</v>
      </c>
      <c r="N138">
        <v>3.1336900000000001E-2</v>
      </c>
      <c r="O138">
        <v>0.68899999999999995</v>
      </c>
      <c r="Q138">
        <v>136</v>
      </c>
      <c r="R138">
        <v>1</v>
      </c>
      <c r="S138">
        <v>93.084999999999994</v>
      </c>
      <c r="U138">
        <v>0.28000000000000003</v>
      </c>
      <c r="V138">
        <v>36</v>
      </c>
      <c r="W138">
        <v>3.5257499999999999</v>
      </c>
      <c r="X138">
        <v>5.5548500000000001</v>
      </c>
      <c r="Y138">
        <v>4.5838599999999996</v>
      </c>
      <c r="Z138">
        <v>11.612399999999999</v>
      </c>
      <c r="AA138">
        <v>5.0999999999999996</v>
      </c>
      <c r="AB138">
        <v>-0.52905599999999997</v>
      </c>
      <c r="AC138">
        <v>1.50004</v>
      </c>
      <c r="AD138">
        <v>0.68899999999999995</v>
      </c>
      <c r="AF138">
        <v>136</v>
      </c>
      <c r="AG138">
        <v>1</v>
      </c>
      <c r="AH138">
        <v>93.084999999999994</v>
      </c>
      <c r="AJ138">
        <v>0.2</v>
      </c>
      <c r="AK138">
        <v>16</v>
      </c>
      <c r="AL138">
        <v>0.478211</v>
      </c>
      <c r="AM138">
        <v>0.47304600000000002</v>
      </c>
      <c r="AN138">
        <v>0.40520600000000001</v>
      </c>
      <c r="AO138">
        <v>0.17226900000000001</v>
      </c>
      <c r="AP138">
        <v>0.5</v>
      </c>
      <c r="AQ138">
        <v>3.6502399999999997E-2</v>
      </c>
      <c r="AR138">
        <v>3.1336900000000001E-2</v>
      </c>
      <c r="AS138">
        <v>0.68899999999999995</v>
      </c>
    </row>
    <row r="139" spans="1:45" x14ac:dyDescent="0.25">
      <c r="A139" s="1" t="s">
        <v>399</v>
      </c>
      <c r="B139">
        <v>137</v>
      </c>
      <c r="C139">
        <v>1</v>
      </c>
      <c r="D139">
        <v>94.084999999999994</v>
      </c>
      <c r="F139">
        <v>0.19</v>
      </c>
      <c r="G139">
        <v>18</v>
      </c>
      <c r="H139">
        <v>0.47999399999999998</v>
      </c>
      <c r="I139">
        <v>0.47231400000000001</v>
      </c>
      <c r="J139">
        <v>0.40539999999999998</v>
      </c>
      <c r="K139">
        <v>0.17227200000000001</v>
      </c>
      <c r="L139">
        <v>0.5</v>
      </c>
      <c r="M139">
        <v>3.7296599999999999E-2</v>
      </c>
      <c r="N139">
        <v>2.96171E-2</v>
      </c>
      <c r="O139">
        <v>0.66400000000000003</v>
      </c>
      <c r="Q139">
        <v>137</v>
      </c>
      <c r="R139">
        <v>1</v>
      </c>
      <c r="S139">
        <v>94.084999999999994</v>
      </c>
      <c r="U139">
        <v>0.27</v>
      </c>
      <c r="V139">
        <v>38</v>
      </c>
      <c r="W139">
        <v>3.5298400000000001</v>
      </c>
      <c r="X139">
        <v>5.5655400000000004</v>
      </c>
      <c r="Y139">
        <v>4.5693900000000003</v>
      </c>
      <c r="Z139">
        <v>11.6027</v>
      </c>
      <c r="AA139">
        <v>5.2</v>
      </c>
      <c r="AB139">
        <v>-0.51977499999999999</v>
      </c>
      <c r="AC139">
        <v>1.5159199999999999</v>
      </c>
      <c r="AD139">
        <v>0.66400000000000003</v>
      </c>
      <c r="AF139">
        <v>137</v>
      </c>
      <c r="AG139">
        <v>1</v>
      </c>
      <c r="AH139">
        <v>94.084999999999994</v>
      </c>
      <c r="AJ139">
        <v>0.19</v>
      </c>
      <c r="AK139">
        <v>18</v>
      </c>
      <c r="AL139">
        <v>0.47999399999999998</v>
      </c>
      <c r="AM139">
        <v>0.47231400000000001</v>
      </c>
      <c r="AN139">
        <v>0.40539999999999998</v>
      </c>
      <c r="AO139">
        <v>0.17227200000000001</v>
      </c>
      <c r="AP139">
        <v>0.5</v>
      </c>
      <c r="AQ139">
        <v>3.7296599999999999E-2</v>
      </c>
      <c r="AR139">
        <v>2.96171E-2</v>
      </c>
      <c r="AS139">
        <v>0.66400000000000003</v>
      </c>
    </row>
    <row r="140" spans="1:45" x14ac:dyDescent="0.25">
      <c r="A140" s="1" t="s">
        <v>399</v>
      </c>
      <c r="B140">
        <v>138</v>
      </c>
      <c r="C140">
        <v>1</v>
      </c>
      <c r="D140">
        <v>95.084999999999994</v>
      </c>
      <c r="F140">
        <v>0.17</v>
      </c>
      <c r="G140">
        <v>21</v>
      </c>
      <c r="H140">
        <v>0.48204999999999998</v>
      </c>
      <c r="I140">
        <v>0.47131800000000001</v>
      </c>
      <c r="J140">
        <v>0.40590900000000002</v>
      </c>
      <c r="K140">
        <v>0.17228199999999999</v>
      </c>
      <c r="L140">
        <v>0.5</v>
      </c>
      <c r="M140">
        <v>3.8070800000000002E-2</v>
      </c>
      <c r="N140">
        <v>2.7338600000000001E-2</v>
      </c>
      <c r="O140">
        <v>0.64200000000000002</v>
      </c>
      <c r="Q140">
        <v>138</v>
      </c>
      <c r="R140">
        <v>1</v>
      </c>
      <c r="S140">
        <v>95.084999999999994</v>
      </c>
      <c r="U140">
        <v>0.26</v>
      </c>
      <c r="V140">
        <v>39</v>
      </c>
      <c r="W140">
        <v>3.53559</v>
      </c>
      <c r="X140">
        <v>5.57463</v>
      </c>
      <c r="Y140">
        <v>4.5568</v>
      </c>
      <c r="Z140">
        <v>11.5954</v>
      </c>
      <c r="AA140">
        <v>5.2</v>
      </c>
      <c r="AB140">
        <v>-0.510602</v>
      </c>
      <c r="AC140">
        <v>1.52843</v>
      </c>
      <c r="AD140">
        <v>0.64200000000000002</v>
      </c>
      <c r="AF140">
        <v>138</v>
      </c>
      <c r="AG140">
        <v>1</v>
      </c>
      <c r="AH140">
        <v>95.084999999999994</v>
      </c>
      <c r="AJ140">
        <v>0.17</v>
      </c>
      <c r="AK140">
        <v>21</v>
      </c>
      <c r="AL140">
        <v>0.48204999999999998</v>
      </c>
      <c r="AM140">
        <v>0.47131800000000001</v>
      </c>
      <c r="AN140">
        <v>0.40590900000000002</v>
      </c>
      <c r="AO140">
        <v>0.17228199999999999</v>
      </c>
      <c r="AP140">
        <v>0.5</v>
      </c>
      <c r="AQ140">
        <v>3.8070800000000002E-2</v>
      </c>
      <c r="AR140">
        <v>2.7338600000000001E-2</v>
      </c>
      <c r="AS140">
        <v>0.64200000000000002</v>
      </c>
    </row>
    <row r="141" spans="1:45" x14ac:dyDescent="0.25">
      <c r="A141" s="1" t="s">
        <v>399</v>
      </c>
      <c r="B141">
        <v>139</v>
      </c>
      <c r="C141">
        <v>1</v>
      </c>
      <c r="D141">
        <v>96.084999999999994</v>
      </c>
      <c r="F141">
        <v>0.16</v>
      </c>
      <c r="G141">
        <v>25</v>
      </c>
      <c r="H141">
        <v>0.48449799999999998</v>
      </c>
      <c r="I141">
        <v>0.46998200000000001</v>
      </c>
      <c r="J141">
        <v>0.40679300000000002</v>
      </c>
      <c r="K141">
        <v>0.17230000000000001</v>
      </c>
      <c r="L141">
        <v>0.5</v>
      </c>
      <c r="M141">
        <v>3.8852299999999999E-2</v>
      </c>
      <c r="N141">
        <v>2.4337000000000001E-2</v>
      </c>
      <c r="O141">
        <v>0.623</v>
      </c>
      <c r="Q141">
        <v>139</v>
      </c>
      <c r="R141">
        <v>1</v>
      </c>
      <c r="S141">
        <v>96.084999999999994</v>
      </c>
      <c r="U141">
        <v>0.25</v>
      </c>
      <c r="V141">
        <v>41</v>
      </c>
      <c r="W141">
        <v>3.5420600000000002</v>
      </c>
      <c r="X141">
        <v>5.5822599999999998</v>
      </c>
      <c r="Y141">
        <v>4.5464399999999996</v>
      </c>
      <c r="Z141">
        <v>11.5898</v>
      </c>
      <c r="AA141">
        <v>5.3</v>
      </c>
      <c r="AB141">
        <v>-0.50218700000000005</v>
      </c>
      <c r="AC141">
        <v>1.5380100000000001</v>
      </c>
      <c r="AD141">
        <v>0.623</v>
      </c>
      <c r="AF141">
        <v>139</v>
      </c>
      <c r="AG141">
        <v>1</v>
      </c>
      <c r="AH141">
        <v>96.084999999999994</v>
      </c>
      <c r="AJ141">
        <v>0.16</v>
      </c>
      <c r="AK141">
        <v>25</v>
      </c>
      <c r="AL141">
        <v>0.48449799999999998</v>
      </c>
      <c r="AM141">
        <v>0.46998200000000001</v>
      </c>
      <c r="AN141">
        <v>0.40679300000000002</v>
      </c>
      <c r="AO141">
        <v>0.17230000000000001</v>
      </c>
      <c r="AP141">
        <v>0.5</v>
      </c>
      <c r="AQ141">
        <v>3.8852299999999999E-2</v>
      </c>
      <c r="AR141">
        <v>2.4337000000000001E-2</v>
      </c>
      <c r="AS141">
        <v>0.623</v>
      </c>
    </row>
    <row r="142" spans="1:45" x14ac:dyDescent="0.25">
      <c r="A142" s="1" t="s">
        <v>399</v>
      </c>
      <c r="B142">
        <v>140</v>
      </c>
      <c r="C142">
        <v>1</v>
      </c>
      <c r="D142">
        <v>97.084999999999994</v>
      </c>
      <c r="F142">
        <v>0.15</v>
      </c>
      <c r="G142">
        <v>29</v>
      </c>
      <c r="H142">
        <v>0.48744199999999999</v>
      </c>
      <c r="I142">
        <v>0.46822999999999998</v>
      </c>
      <c r="J142">
        <v>0.40812300000000001</v>
      </c>
      <c r="K142">
        <v>0.172324</v>
      </c>
      <c r="L142">
        <v>0.5</v>
      </c>
      <c r="M142">
        <v>3.9659199999999999E-2</v>
      </c>
      <c r="N142">
        <v>2.0447799999999999E-2</v>
      </c>
      <c r="O142">
        <v>0.60599999999999998</v>
      </c>
      <c r="Q142">
        <v>140</v>
      </c>
      <c r="R142">
        <v>1</v>
      </c>
      <c r="S142">
        <v>97.084999999999994</v>
      </c>
      <c r="U142">
        <v>0.23</v>
      </c>
      <c r="V142">
        <v>42</v>
      </c>
      <c r="W142">
        <v>3.5510999999999999</v>
      </c>
      <c r="X142">
        <v>5.5874100000000002</v>
      </c>
      <c r="Y142">
        <v>4.5388799999999998</v>
      </c>
      <c r="Z142">
        <v>11.587899999999999</v>
      </c>
      <c r="AA142">
        <v>5.3</v>
      </c>
      <c r="AB142">
        <v>-0.49389300000000003</v>
      </c>
      <c r="AC142">
        <v>1.5424199999999999</v>
      </c>
      <c r="AD142">
        <v>0.60599999999999998</v>
      </c>
      <c r="AF142">
        <v>140</v>
      </c>
      <c r="AG142">
        <v>1</v>
      </c>
      <c r="AH142">
        <v>97.084999999999994</v>
      </c>
      <c r="AJ142">
        <v>0.15</v>
      </c>
      <c r="AK142">
        <v>29</v>
      </c>
      <c r="AL142">
        <v>0.48744199999999999</v>
      </c>
      <c r="AM142">
        <v>0.46822999999999998</v>
      </c>
      <c r="AN142">
        <v>0.40812300000000001</v>
      </c>
      <c r="AO142">
        <v>0.172324</v>
      </c>
      <c r="AP142">
        <v>0.5</v>
      </c>
      <c r="AQ142">
        <v>3.9659199999999999E-2</v>
      </c>
      <c r="AR142">
        <v>2.0447799999999999E-2</v>
      </c>
      <c r="AS142">
        <v>0.60599999999999998</v>
      </c>
    </row>
    <row r="143" spans="1:45" x14ac:dyDescent="0.25">
      <c r="A143" s="1" t="s">
        <v>399</v>
      </c>
      <c r="B143">
        <v>141</v>
      </c>
      <c r="C143">
        <v>1</v>
      </c>
      <c r="D143">
        <v>98.084999999999994</v>
      </c>
      <c r="F143">
        <v>0.13</v>
      </c>
      <c r="G143">
        <v>33</v>
      </c>
      <c r="H143">
        <v>0.49107899999999999</v>
      </c>
      <c r="I143">
        <v>0.465945</v>
      </c>
      <c r="J143">
        <v>0.40998200000000001</v>
      </c>
      <c r="K143">
        <v>0.172349</v>
      </c>
      <c r="L143">
        <v>0.5</v>
      </c>
      <c r="M143">
        <v>4.0548099999999997E-2</v>
      </c>
      <c r="N143">
        <v>1.54144E-2</v>
      </c>
      <c r="O143">
        <v>0.59199999999999997</v>
      </c>
      <c r="Q143">
        <v>141</v>
      </c>
      <c r="R143">
        <v>1</v>
      </c>
      <c r="S143">
        <v>98.084999999999994</v>
      </c>
      <c r="U143">
        <v>0.22</v>
      </c>
      <c r="V143">
        <v>44</v>
      </c>
      <c r="W143">
        <v>3.5618500000000002</v>
      </c>
      <c r="X143">
        <v>5.5901899999999998</v>
      </c>
      <c r="Y143">
        <v>4.5344600000000002</v>
      </c>
      <c r="Z143">
        <v>11.5893</v>
      </c>
      <c r="AA143">
        <v>5.3</v>
      </c>
      <c r="AB143">
        <v>-0.48630200000000001</v>
      </c>
      <c r="AC143">
        <v>1.5420400000000001</v>
      </c>
      <c r="AD143">
        <v>0.59199999999999997</v>
      </c>
      <c r="AF143">
        <v>141</v>
      </c>
      <c r="AG143">
        <v>1</v>
      </c>
      <c r="AH143">
        <v>98.084999999999994</v>
      </c>
      <c r="AJ143">
        <v>0.13</v>
      </c>
      <c r="AK143">
        <v>33</v>
      </c>
      <c r="AL143">
        <v>0.49107899999999999</v>
      </c>
      <c r="AM143">
        <v>0.465945</v>
      </c>
      <c r="AN143">
        <v>0.40998200000000001</v>
      </c>
      <c r="AO143">
        <v>0.172349</v>
      </c>
      <c r="AP143">
        <v>0.5</v>
      </c>
      <c r="AQ143">
        <v>4.0548099999999997E-2</v>
      </c>
      <c r="AR143">
        <v>1.54144E-2</v>
      </c>
      <c r="AS143">
        <v>0.59199999999999997</v>
      </c>
    </row>
    <row r="144" spans="1:45" x14ac:dyDescent="0.25">
      <c r="A144" s="1" t="s">
        <v>399</v>
      </c>
      <c r="B144">
        <v>142</v>
      </c>
      <c r="C144">
        <v>1</v>
      </c>
      <c r="D144">
        <v>99.084999999999994</v>
      </c>
      <c r="F144">
        <v>0.12</v>
      </c>
      <c r="G144">
        <v>38</v>
      </c>
      <c r="H144">
        <v>0.49569400000000002</v>
      </c>
      <c r="I144">
        <v>0.46296799999999999</v>
      </c>
      <c r="J144">
        <v>0.412466</v>
      </c>
      <c r="K144">
        <v>0.17236599999999999</v>
      </c>
      <c r="L144">
        <v>0.5</v>
      </c>
      <c r="M144">
        <v>4.1614199999999997E-2</v>
      </c>
      <c r="N144">
        <v>8.8877699999999997E-3</v>
      </c>
      <c r="O144">
        <v>0.57999999999999996</v>
      </c>
      <c r="Q144">
        <v>142</v>
      </c>
      <c r="R144">
        <v>1</v>
      </c>
      <c r="S144">
        <v>99.084999999999994</v>
      </c>
      <c r="U144">
        <v>0.21</v>
      </c>
      <c r="V144">
        <v>46</v>
      </c>
      <c r="W144">
        <v>3.5756000000000001</v>
      </c>
      <c r="X144">
        <v>5.5898599999999998</v>
      </c>
      <c r="Y144">
        <v>4.5336400000000001</v>
      </c>
      <c r="Z144">
        <v>11.5953</v>
      </c>
      <c r="AA144">
        <v>5.2</v>
      </c>
      <c r="AB144">
        <v>-0.47901899999999997</v>
      </c>
      <c r="AC144">
        <v>1.5352399999999999</v>
      </c>
      <c r="AD144">
        <v>0.57999999999999996</v>
      </c>
      <c r="AF144">
        <v>142</v>
      </c>
      <c r="AG144">
        <v>1</v>
      </c>
      <c r="AH144">
        <v>99.084999999999994</v>
      </c>
      <c r="AJ144">
        <v>0.12</v>
      </c>
      <c r="AK144">
        <v>38</v>
      </c>
      <c r="AL144">
        <v>0.49569400000000002</v>
      </c>
      <c r="AM144">
        <v>0.46296799999999999</v>
      </c>
      <c r="AN144">
        <v>0.412466</v>
      </c>
      <c r="AO144">
        <v>0.17236599999999999</v>
      </c>
      <c r="AP144">
        <v>0.5</v>
      </c>
      <c r="AQ144">
        <v>4.1614199999999997E-2</v>
      </c>
      <c r="AR144">
        <v>8.8877699999999997E-3</v>
      </c>
      <c r="AS144">
        <v>0.57999999999999996</v>
      </c>
    </row>
    <row r="145" spans="1:45" x14ac:dyDescent="0.25">
      <c r="A145" s="1" t="s">
        <v>399</v>
      </c>
      <c r="B145">
        <v>143</v>
      </c>
      <c r="C145">
        <v>1</v>
      </c>
      <c r="D145">
        <v>100.08499999999999</v>
      </c>
      <c r="F145">
        <v>0.11</v>
      </c>
      <c r="G145">
        <v>44</v>
      </c>
      <c r="H145">
        <v>0.50155300000000003</v>
      </c>
      <c r="I145">
        <v>0.459148</v>
      </c>
      <c r="J145">
        <v>0.415661</v>
      </c>
      <c r="K145">
        <v>0.17235600000000001</v>
      </c>
      <c r="L145">
        <v>0.5</v>
      </c>
      <c r="M145">
        <v>4.2945999999999998E-2</v>
      </c>
      <c r="N145">
        <v>5.40867E-4</v>
      </c>
      <c r="O145">
        <v>0.57099999999999995</v>
      </c>
      <c r="Q145">
        <v>143</v>
      </c>
      <c r="R145">
        <v>1</v>
      </c>
      <c r="S145">
        <v>100.08499999999999</v>
      </c>
      <c r="U145">
        <v>0.19</v>
      </c>
      <c r="V145">
        <v>48</v>
      </c>
      <c r="W145">
        <v>3.5928800000000001</v>
      </c>
      <c r="X145">
        <v>5.5859800000000002</v>
      </c>
      <c r="Y145">
        <v>4.53674</v>
      </c>
      <c r="Z145">
        <v>11.6066</v>
      </c>
      <c r="AA145">
        <v>5.0999999999999996</v>
      </c>
      <c r="AB145">
        <v>-0.47193099999999999</v>
      </c>
      <c r="AC145">
        <v>1.5211699999999999</v>
      </c>
      <c r="AD145">
        <v>0.57099999999999995</v>
      </c>
      <c r="AF145">
        <v>143</v>
      </c>
      <c r="AG145">
        <v>1</v>
      </c>
      <c r="AH145">
        <v>100.08499999999999</v>
      </c>
      <c r="AJ145">
        <v>0.11</v>
      </c>
      <c r="AK145">
        <v>44</v>
      </c>
      <c r="AL145">
        <v>0.50155300000000003</v>
      </c>
      <c r="AM145">
        <v>0.459148</v>
      </c>
      <c r="AN145">
        <v>0.415661</v>
      </c>
      <c r="AO145">
        <v>0.17235600000000001</v>
      </c>
      <c r="AP145">
        <v>0.5</v>
      </c>
      <c r="AQ145">
        <v>4.2945999999999998E-2</v>
      </c>
      <c r="AR145">
        <v>5.40867E-4</v>
      </c>
      <c r="AS145">
        <v>0.57099999999999995</v>
      </c>
    </row>
    <row r="146" spans="1:45" x14ac:dyDescent="0.25">
      <c r="A146" s="1" t="s">
        <v>399</v>
      </c>
      <c r="B146">
        <v>144</v>
      </c>
      <c r="C146">
        <v>1</v>
      </c>
      <c r="D146">
        <v>101.08499999999999</v>
      </c>
      <c r="F146">
        <v>0.1</v>
      </c>
      <c r="G146">
        <v>51</v>
      </c>
      <c r="H146">
        <v>0.50886600000000004</v>
      </c>
      <c r="I146">
        <v>0.45437300000000003</v>
      </c>
      <c r="J146">
        <v>0.41961799999999999</v>
      </c>
      <c r="K146">
        <v>0.172295</v>
      </c>
      <c r="L146">
        <v>0.5</v>
      </c>
      <c r="M146">
        <v>4.4623999999999997E-2</v>
      </c>
      <c r="N146">
        <v>-9.8698899999999992E-3</v>
      </c>
      <c r="O146">
        <v>0.56399999999999995</v>
      </c>
      <c r="Q146">
        <v>144</v>
      </c>
      <c r="R146">
        <v>1</v>
      </c>
      <c r="S146">
        <v>101.08499999999999</v>
      </c>
      <c r="U146">
        <v>0.18</v>
      </c>
      <c r="V146">
        <v>50</v>
      </c>
      <c r="W146">
        <v>3.61422</v>
      </c>
      <c r="X146">
        <v>5.57822</v>
      </c>
      <c r="Y146">
        <v>4.5439699999999998</v>
      </c>
      <c r="Z146">
        <v>11.6235</v>
      </c>
      <c r="AA146">
        <v>5</v>
      </c>
      <c r="AB146">
        <v>-0.46487600000000001</v>
      </c>
      <c r="AC146">
        <v>1.49912</v>
      </c>
      <c r="AD146">
        <v>0.56399999999999995</v>
      </c>
      <c r="AF146">
        <v>144</v>
      </c>
      <c r="AG146">
        <v>1</v>
      </c>
      <c r="AH146">
        <v>101.08499999999999</v>
      </c>
      <c r="AJ146">
        <v>0.1</v>
      </c>
      <c r="AK146">
        <v>51</v>
      </c>
      <c r="AL146">
        <v>0.50886600000000004</v>
      </c>
      <c r="AM146">
        <v>0.45437300000000003</v>
      </c>
      <c r="AN146">
        <v>0.41961799999999999</v>
      </c>
      <c r="AO146">
        <v>0.172295</v>
      </c>
      <c r="AP146">
        <v>0.5</v>
      </c>
      <c r="AQ146">
        <v>4.4623999999999997E-2</v>
      </c>
      <c r="AR146">
        <v>-9.8698899999999992E-3</v>
      </c>
      <c r="AS146">
        <v>0.56399999999999995</v>
      </c>
    </row>
    <row r="147" spans="1:45" x14ac:dyDescent="0.25">
      <c r="A147" s="1" t="s">
        <v>399</v>
      </c>
      <c r="B147">
        <v>145</v>
      </c>
      <c r="C147">
        <v>1</v>
      </c>
      <c r="D147">
        <v>102.08499999999999</v>
      </c>
      <c r="F147">
        <v>0.09</v>
      </c>
      <c r="G147">
        <v>57</v>
      </c>
      <c r="H147">
        <v>0.51749000000000001</v>
      </c>
      <c r="I147">
        <v>0.448716</v>
      </c>
      <c r="J147">
        <v>0.42426999999999998</v>
      </c>
      <c r="K147">
        <v>0.172151</v>
      </c>
      <c r="L147">
        <v>0.6</v>
      </c>
      <c r="M147">
        <v>4.6610100000000002E-2</v>
      </c>
      <c r="N147">
        <v>-2.21639E-2</v>
      </c>
      <c r="O147">
        <v>0.56000000000000005</v>
      </c>
      <c r="Q147">
        <v>145</v>
      </c>
      <c r="R147">
        <v>1</v>
      </c>
      <c r="S147">
        <v>102.08499999999999</v>
      </c>
      <c r="U147">
        <v>0.16</v>
      </c>
      <c r="V147">
        <v>53</v>
      </c>
      <c r="W147">
        <v>3.6393300000000002</v>
      </c>
      <c r="X147">
        <v>5.5667200000000001</v>
      </c>
      <c r="Y147">
        <v>4.5552599999999996</v>
      </c>
      <c r="Z147">
        <v>11.6456</v>
      </c>
      <c r="AA147">
        <v>4.8</v>
      </c>
      <c r="AB147">
        <v>-0.45796700000000001</v>
      </c>
      <c r="AC147">
        <v>1.4694199999999999</v>
      </c>
      <c r="AD147">
        <v>0.56000000000000005</v>
      </c>
      <c r="AF147">
        <v>145</v>
      </c>
      <c r="AG147">
        <v>1</v>
      </c>
      <c r="AH147">
        <v>102.08499999999999</v>
      </c>
      <c r="AJ147">
        <v>0.09</v>
      </c>
      <c r="AK147">
        <v>57</v>
      </c>
      <c r="AL147">
        <v>0.51749000000000001</v>
      </c>
      <c r="AM147">
        <v>0.448716</v>
      </c>
      <c r="AN147">
        <v>0.42426999999999998</v>
      </c>
      <c r="AO147">
        <v>0.172151</v>
      </c>
      <c r="AP147">
        <v>0.6</v>
      </c>
      <c r="AQ147">
        <v>4.6610100000000002E-2</v>
      </c>
      <c r="AR147">
        <v>-2.21639E-2</v>
      </c>
      <c r="AS147">
        <v>0.56000000000000005</v>
      </c>
    </row>
    <row r="148" spans="1:45" x14ac:dyDescent="0.25">
      <c r="A148" s="1" t="s">
        <v>399</v>
      </c>
      <c r="B148">
        <v>146</v>
      </c>
      <c r="C148">
        <v>1</v>
      </c>
      <c r="D148">
        <v>103.08499999999999</v>
      </c>
      <c r="F148">
        <v>0.08</v>
      </c>
      <c r="G148">
        <v>62</v>
      </c>
      <c r="H148">
        <v>0.52684200000000003</v>
      </c>
      <c r="I148">
        <v>0.44250600000000001</v>
      </c>
      <c r="J148">
        <v>0.42937700000000001</v>
      </c>
      <c r="K148">
        <v>0.17190800000000001</v>
      </c>
      <c r="L148">
        <v>0.7</v>
      </c>
      <c r="M148">
        <v>4.8732299999999999E-2</v>
      </c>
      <c r="N148">
        <v>-3.5603700000000002E-2</v>
      </c>
      <c r="O148">
        <v>0.55800000000000005</v>
      </c>
      <c r="Q148">
        <v>146</v>
      </c>
      <c r="R148">
        <v>1</v>
      </c>
      <c r="S148">
        <v>103.08499999999999</v>
      </c>
      <c r="U148">
        <v>0.14000000000000001</v>
      </c>
      <c r="V148">
        <v>56</v>
      </c>
      <c r="W148">
        <v>3.6692800000000001</v>
      </c>
      <c r="X148">
        <v>5.5510700000000002</v>
      </c>
      <c r="Y148">
        <v>4.5705400000000003</v>
      </c>
      <c r="Z148">
        <v>11.673400000000001</v>
      </c>
      <c r="AA148">
        <v>4.5999999999999996</v>
      </c>
      <c r="AB148">
        <v>-0.45062600000000003</v>
      </c>
      <c r="AC148">
        <v>1.43116</v>
      </c>
      <c r="AD148">
        <v>0.55800000000000005</v>
      </c>
      <c r="AF148">
        <v>146</v>
      </c>
      <c r="AG148">
        <v>1</v>
      </c>
      <c r="AH148">
        <v>103.08499999999999</v>
      </c>
      <c r="AJ148">
        <v>0.08</v>
      </c>
      <c r="AK148">
        <v>62</v>
      </c>
      <c r="AL148">
        <v>0.52684200000000003</v>
      </c>
      <c r="AM148">
        <v>0.44250600000000001</v>
      </c>
      <c r="AN148">
        <v>0.42937700000000001</v>
      </c>
      <c r="AO148">
        <v>0.17190800000000001</v>
      </c>
      <c r="AP148">
        <v>0.7</v>
      </c>
      <c r="AQ148">
        <v>4.8732299999999999E-2</v>
      </c>
      <c r="AR148">
        <v>-3.5603700000000002E-2</v>
      </c>
      <c r="AS148">
        <v>0.55800000000000005</v>
      </c>
    </row>
    <row r="149" spans="1:45" x14ac:dyDescent="0.25">
      <c r="A149" s="1" t="s">
        <v>399</v>
      </c>
      <c r="B149">
        <v>147</v>
      </c>
      <c r="C149">
        <v>1</v>
      </c>
      <c r="D149">
        <v>104.08499999999999</v>
      </c>
      <c r="F149">
        <v>7.0000000000000007E-2</v>
      </c>
      <c r="G149">
        <v>64</v>
      </c>
      <c r="H149">
        <v>0.53573000000000004</v>
      </c>
      <c r="I149">
        <v>0.43639699999999998</v>
      </c>
      <c r="J149">
        <v>0.43452299999999999</v>
      </c>
      <c r="K149">
        <v>0.17158899999999999</v>
      </c>
      <c r="L149">
        <v>0.9</v>
      </c>
      <c r="M149">
        <v>5.0603500000000003E-2</v>
      </c>
      <c r="N149">
        <v>-4.8730000000000002E-2</v>
      </c>
      <c r="O149">
        <v>0.55900000000000005</v>
      </c>
      <c r="Q149">
        <v>147</v>
      </c>
      <c r="R149">
        <v>1</v>
      </c>
      <c r="S149">
        <v>104.08499999999999</v>
      </c>
      <c r="U149">
        <v>0.13</v>
      </c>
      <c r="V149">
        <v>60</v>
      </c>
      <c r="W149">
        <v>3.70364</v>
      </c>
      <c r="X149">
        <v>5.5316700000000001</v>
      </c>
      <c r="Y149">
        <v>4.5893499999999996</v>
      </c>
      <c r="Z149">
        <v>11.7058</v>
      </c>
      <c r="AA149">
        <v>4.3</v>
      </c>
      <c r="AB149">
        <v>-0.442853</v>
      </c>
      <c r="AC149">
        <v>1.38517</v>
      </c>
      <c r="AD149">
        <v>0.55900000000000005</v>
      </c>
      <c r="AF149">
        <v>147</v>
      </c>
      <c r="AG149">
        <v>1</v>
      </c>
      <c r="AH149">
        <v>104.08499999999999</v>
      </c>
      <c r="AJ149">
        <v>7.0000000000000007E-2</v>
      </c>
      <c r="AK149">
        <v>64</v>
      </c>
      <c r="AL149">
        <v>0.53573000000000004</v>
      </c>
      <c r="AM149">
        <v>0.43639699999999998</v>
      </c>
      <c r="AN149">
        <v>0.43452299999999999</v>
      </c>
      <c r="AO149">
        <v>0.17158899999999999</v>
      </c>
      <c r="AP149">
        <v>0.9</v>
      </c>
      <c r="AQ149">
        <v>5.0603500000000003E-2</v>
      </c>
      <c r="AR149">
        <v>-4.8730000000000002E-2</v>
      </c>
      <c r="AS149">
        <v>0.55900000000000005</v>
      </c>
    </row>
    <row r="150" spans="1:45" x14ac:dyDescent="0.25">
      <c r="A150" s="1" t="s">
        <v>399</v>
      </c>
      <c r="B150">
        <v>148</v>
      </c>
      <c r="C150">
        <v>1</v>
      </c>
      <c r="D150">
        <v>105.08499999999999</v>
      </c>
      <c r="F150">
        <v>7.0000000000000007E-2</v>
      </c>
      <c r="G150">
        <v>62</v>
      </c>
      <c r="H150">
        <v>0.54310499999999995</v>
      </c>
      <c r="I150">
        <v>0.43099799999999999</v>
      </c>
      <c r="J150">
        <v>0.439299</v>
      </c>
      <c r="K150">
        <v>0.17125299999999999</v>
      </c>
      <c r="L150">
        <v>1.1000000000000001</v>
      </c>
      <c r="M150">
        <v>5.1902799999999999E-2</v>
      </c>
      <c r="N150">
        <v>-6.0204100000000003E-2</v>
      </c>
      <c r="O150">
        <v>0.56200000000000006</v>
      </c>
      <c r="Q150">
        <v>148</v>
      </c>
      <c r="R150">
        <v>1</v>
      </c>
      <c r="S150">
        <v>105.08499999999999</v>
      </c>
      <c r="U150">
        <v>0.11</v>
      </c>
      <c r="V150">
        <v>65</v>
      </c>
      <c r="W150">
        <v>3.74268</v>
      </c>
      <c r="X150">
        <v>5.5086700000000004</v>
      </c>
      <c r="Y150">
        <v>4.6111700000000004</v>
      </c>
      <c r="Z150">
        <v>11.7423</v>
      </c>
      <c r="AA150">
        <v>4</v>
      </c>
      <c r="AB150">
        <v>-0.43424200000000002</v>
      </c>
      <c r="AC150">
        <v>1.3317399999999999</v>
      </c>
      <c r="AD150">
        <v>0.56200000000000006</v>
      </c>
      <c r="AF150">
        <v>148</v>
      </c>
      <c r="AG150">
        <v>1</v>
      </c>
      <c r="AH150">
        <v>105.08499999999999</v>
      </c>
      <c r="AJ150">
        <v>7.0000000000000007E-2</v>
      </c>
      <c r="AK150">
        <v>62</v>
      </c>
      <c r="AL150">
        <v>0.54310499999999995</v>
      </c>
      <c r="AM150">
        <v>0.43099799999999999</v>
      </c>
      <c r="AN150">
        <v>0.439299</v>
      </c>
      <c r="AO150">
        <v>0.17125299999999999</v>
      </c>
      <c r="AP150">
        <v>1.1000000000000001</v>
      </c>
      <c r="AQ150">
        <v>5.1902799999999999E-2</v>
      </c>
      <c r="AR150">
        <v>-6.0204100000000003E-2</v>
      </c>
      <c r="AS150">
        <v>0.56200000000000006</v>
      </c>
    </row>
    <row r="151" spans="1:45" x14ac:dyDescent="0.25">
      <c r="A151" s="1" t="s">
        <v>399</v>
      </c>
      <c r="B151">
        <v>149</v>
      </c>
      <c r="C151">
        <v>1</v>
      </c>
      <c r="D151">
        <v>106.08499999999999</v>
      </c>
      <c r="F151">
        <v>7.0000000000000007E-2</v>
      </c>
      <c r="G151">
        <v>60</v>
      </c>
      <c r="H151">
        <v>0.54875099999999999</v>
      </c>
      <c r="I151">
        <v>0.42651499999999998</v>
      </c>
      <c r="J151">
        <v>0.44347999999999999</v>
      </c>
      <c r="K151">
        <v>0.17094100000000001</v>
      </c>
      <c r="L151">
        <v>1.3</v>
      </c>
      <c r="M151">
        <v>5.2635300000000003E-2</v>
      </c>
      <c r="N151">
        <v>-6.9600899999999993E-2</v>
      </c>
      <c r="O151">
        <v>0.56799999999999995</v>
      </c>
      <c r="Q151">
        <v>149</v>
      </c>
      <c r="R151">
        <v>1</v>
      </c>
      <c r="S151">
        <v>106.08499999999999</v>
      </c>
      <c r="U151">
        <v>0.09</v>
      </c>
      <c r="V151">
        <v>71</v>
      </c>
      <c r="W151">
        <v>3.7869999999999999</v>
      </c>
      <c r="X151">
        <v>5.48217</v>
      </c>
      <c r="Y151">
        <v>4.6353600000000004</v>
      </c>
      <c r="Z151">
        <v>11.782299999999999</v>
      </c>
      <c r="AA151">
        <v>3.7</v>
      </c>
      <c r="AB151">
        <v>-0.42418</v>
      </c>
      <c r="AC151">
        <v>1.2709900000000001</v>
      </c>
      <c r="AD151">
        <v>0.56799999999999995</v>
      </c>
      <c r="AF151">
        <v>149</v>
      </c>
      <c r="AG151">
        <v>1</v>
      </c>
      <c r="AH151">
        <v>106.08499999999999</v>
      </c>
      <c r="AJ151">
        <v>7.0000000000000007E-2</v>
      </c>
      <c r="AK151">
        <v>60</v>
      </c>
      <c r="AL151">
        <v>0.54875099999999999</v>
      </c>
      <c r="AM151">
        <v>0.42651499999999998</v>
      </c>
      <c r="AN151">
        <v>0.44347999999999999</v>
      </c>
      <c r="AO151">
        <v>0.17094100000000001</v>
      </c>
      <c r="AP151">
        <v>1.3</v>
      </c>
      <c r="AQ151">
        <v>5.2635300000000003E-2</v>
      </c>
      <c r="AR151">
        <v>-6.9600899999999993E-2</v>
      </c>
      <c r="AS151">
        <v>0.56799999999999995</v>
      </c>
    </row>
    <row r="152" spans="1:45" x14ac:dyDescent="0.25">
      <c r="A152" s="1" t="s">
        <v>399</v>
      </c>
      <c r="B152">
        <v>150</v>
      </c>
      <c r="C152">
        <v>1</v>
      </c>
      <c r="D152">
        <v>107.08499999999999</v>
      </c>
      <c r="F152">
        <v>7.0000000000000007E-2</v>
      </c>
      <c r="G152">
        <v>57</v>
      </c>
      <c r="H152">
        <v>0.55272100000000002</v>
      </c>
      <c r="I152">
        <v>0.42298599999999997</v>
      </c>
      <c r="J152">
        <v>0.44697500000000001</v>
      </c>
      <c r="K152">
        <v>0.170682</v>
      </c>
      <c r="L152">
        <v>1.5</v>
      </c>
      <c r="M152">
        <v>5.2872700000000002E-2</v>
      </c>
      <c r="N152">
        <v>-7.6862E-2</v>
      </c>
      <c r="O152">
        <v>0.57599999999999996</v>
      </c>
      <c r="Q152">
        <v>150</v>
      </c>
      <c r="R152">
        <v>1</v>
      </c>
      <c r="S152">
        <v>107.08499999999999</v>
      </c>
      <c r="U152">
        <v>0.08</v>
      </c>
      <c r="V152">
        <v>83</v>
      </c>
      <c r="W152">
        <v>3.8349299999999999</v>
      </c>
      <c r="X152">
        <v>5.4532999999999996</v>
      </c>
      <c r="Y152">
        <v>4.66099</v>
      </c>
      <c r="Z152">
        <v>11.8238</v>
      </c>
      <c r="AA152">
        <v>3.4</v>
      </c>
      <c r="AB152">
        <v>-0.41302899999999998</v>
      </c>
      <c r="AC152">
        <v>1.2053400000000001</v>
      </c>
      <c r="AD152">
        <v>0.57599999999999996</v>
      </c>
      <c r="AF152">
        <v>150</v>
      </c>
      <c r="AG152">
        <v>1</v>
      </c>
      <c r="AH152">
        <v>107.08499999999999</v>
      </c>
      <c r="AJ152">
        <v>7.0000000000000007E-2</v>
      </c>
      <c r="AK152">
        <v>57</v>
      </c>
      <c r="AL152">
        <v>0.55272100000000002</v>
      </c>
      <c r="AM152">
        <v>0.42298599999999997</v>
      </c>
      <c r="AN152">
        <v>0.44697500000000001</v>
      </c>
      <c r="AO152">
        <v>0.170682</v>
      </c>
      <c r="AP152">
        <v>1.5</v>
      </c>
      <c r="AQ152">
        <v>5.2872700000000002E-2</v>
      </c>
      <c r="AR152">
        <v>-7.6862E-2</v>
      </c>
      <c r="AS152">
        <v>0.57599999999999996</v>
      </c>
    </row>
    <row r="153" spans="1:45" x14ac:dyDescent="0.25">
      <c r="A153" s="1" t="s">
        <v>399</v>
      </c>
      <c r="B153">
        <v>151</v>
      </c>
      <c r="C153">
        <v>1</v>
      </c>
      <c r="D153">
        <v>108.08499999999999</v>
      </c>
      <c r="F153">
        <v>7.0000000000000007E-2</v>
      </c>
      <c r="G153">
        <v>54</v>
      </c>
      <c r="H153">
        <v>0.55535699999999999</v>
      </c>
      <c r="I153">
        <v>0.42028399999999999</v>
      </c>
      <c r="J153">
        <v>0.44980100000000001</v>
      </c>
      <c r="K153">
        <v>0.17048099999999999</v>
      </c>
      <c r="L153">
        <v>1.6</v>
      </c>
      <c r="M153">
        <v>5.2777699999999997E-2</v>
      </c>
      <c r="N153">
        <v>-8.2295400000000005E-2</v>
      </c>
      <c r="O153">
        <v>0.58699999999999997</v>
      </c>
      <c r="Q153">
        <v>151</v>
      </c>
      <c r="R153">
        <v>1</v>
      </c>
      <c r="S153">
        <v>108.08499999999999</v>
      </c>
      <c r="U153">
        <v>2.6</v>
      </c>
      <c r="V153">
        <v>75</v>
      </c>
      <c r="W153">
        <v>9.4795999999999996</v>
      </c>
      <c r="X153">
        <v>3.40259</v>
      </c>
      <c r="Y153">
        <v>5.0067000000000004</v>
      </c>
      <c r="Z153">
        <v>7.2762500000000001</v>
      </c>
      <c r="AA153">
        <v>40.5</v>
      </c>
      <c r="AB153">
        <v>2.23645</v>
      </c>
      <c r="AC153">
        <v>-3.84056</v>
      </c>
      <c r="AD153">
        <v>0.58699999999999997</v>
      </c>
      <c r="AF153">
        <v>151</v>
      </c>
      <c r="AG153">
        <v>1</v>
      </c>
      <c r="AH153">
        <v>108.08499999999999</v>
      </c>
      <c r="AJ153">
        <v>7.0000000000000007E-2</v>
      </c>
      <c r="AK153">
        <v>54</v>
      </c>
      <c r="AL153">
        <v>0.55535699999999999</v>
      </c>
      <c r="AM153">
        <v>0.42028399999999999</v>
      </c>
      <c r="AN153">
        <v>0.44980100000000001</v>
      </c>
      <c r="AO153">
        <v>0.17048099999999999</v>
      </c>
      <c r="AP153">
        <v>1.6</v>
      </c>
      <c r="AQ153">
        <v>5.2777699999999997E-2</v>
      </c>
      <c r="AR153">
        <v>-8.2295400000000005E-2</v>
      </c>
      <c r="AS153">
        <v>0.58699999999999997</v>
      </c>
    </row>
    <row r="154" spans="1:45" x14ac:dyDescent="0.25">
      <c r="A154" s="1" t="s">
        <v>399</v>
      </c>
      <c r="B154">
        <v>152</v>
      </c>
      <c r="C154">
        <v>1</v>
      </c>
      <c r="D154">
        <v>109.08499999999999</v>
      </c>
      <c r="F154">
        <v>7.0000000000000007E-2</v>
      </c>
      <c r="G154">
        <v>51</v>
      </c>
      <c r="H154">
        <v>0.55696199999999996</v>
      </c>
      <c r="I154">
        <v>0.41827300000000001</v>
      </c>
      <c r="J154">
        <v>0.45201599999999997</v>
      </c>
      <c r="K154">
        <v>0.17033400000000001</v>
      </c>
      <c r="L154">
        <v>1.7</v>
      </c>
      <c r="M154">
        <v>5.2473100000000002E-2</v>
      </c>
      <c r="N154">
        <v>-8.6216000000000001E-2</v>
      </c>
      <c r="O154">
        <v>0.6</v>
      </c>
      <c r="Q154">
        <v>152</v>
      </c>
      <c r="R154">
        <v>1</v>
      </c>
      <c r="S154">
        <v>109.08499999999999</v>
      </c>
      <c r="U154">
        <v>2.58</v>
      </c>
      <c r="V154">
        <v>56</v>
      </c>
      <c r="W154">
        <v>9.4555699999999998</v>
      </c>
      <c r="X154">
        <v>3.4182999999999999</v>
      </c>
      <c r="Y154">
        <v>4.97072</v>
      </c>
      <c r="Z154">
        <v>7.3259299999999996</v>
      </c>
      <c r="AA154">
        <v>40.1</v>
      </c>
      <c r="AB154">
        <v>2.2424300000000001</v>
      </c>
      <c r="AC154">
        <v>-3.7948499999999998</v>
      </c>
      <c r="AD154">
        <v>0.6</v>
      </c>
      <c r="AF154">
        <v>152</v>
      </c>
      <c r="AG154">
        <v>1</v>
      </c>
      <c r="AH154">
        <v>109.08499999999999</v>
      </c>
      <c r="AJ154">
        <v>7.0000000000000007E-2</v>
      </c>
      <c r="AK154">
        <v>51</v>
      </c>
      <c r="AL154">
        <v>0.55696199999999996</v>
      </c>
      <c r="AM154">
        <v>0.41827300000000001</v>
      </c>
      <c r="AN154">
        <v>0.45201599999999997</v>
      </c>
      <c r="AO154">
        <v>0.17033400000000001</v>
      </c>
      <c r="AP154">
        <v>1.7</v>
      </c>
      <c r="AQ154">
        <v>5.2473100000000002E-2</v>
      </c>
      <c r="AR154">
        <v>-8.6216000000000001E-2</v>
      </c>
      <c r="AS154">
        <v>0.6</v>
      </c>
    </row>
    <row r="155" spans="1:45" x14ac:dyDescent="0.25">
      <c r="A155" s="1" t="s">
        <v>399</v>
      </c>
      <c r="B155">
        <v>153</v>
      </c>
      <c r="C155">
        <v>1</v>
      </c>
      <c r="D155">
        <v>110.08499999999999</v>
      </c>
      <c r="F155">
        <v>0.08</v>
      </c>
      <c r="G155">
        <v>49</v>
      </c>
      <c r="H155">
        <v>0.55783000000000005</v>
      </c>
      <c r="I155">
        <v>0.41680899999999999</v>
      </c>
      <c r="J155">
        <v>0.45369100000000001</v>
      </c>
      <c r="K155">
        <v>0.17023199999999999</v>
      </c>
      <c r="L155">
        <v>1.7</v>
      </c>
      <c r="M155">
        <v>5.2069299999999999E-2</v>
      </c>
      <c r="N155">
        <v>-8.8951600000000006E-2</v>
      </c>
      <c r="O155">
        <v>0.61599999999999999</v>
      </c>
      <c r="Q155">
        <v>153</v>
      </c>
      <c r="R155">
        <v>1</v>
      </c>
      <c r="S155">
        <v>110.08499999999999</v>
      </c>
      <c r="U155">
        <v>2.5499999999999998</v>
      </c>
      <c r="V155">
        <v>51</v>
      </c>
      <c r="W155">
        <v>9.4329400000000003</v>
      </c>
      <c r="X155">
        <v>3.4357099999999998</v>
      </c>
      <c r="Y155">
        <v>4.9302700000000002</v>
      </c>
      <c r="Z155">
        <v>7.3751899999999999</v>
      </c>
      <c r="AA155">
        <v>39.700000000000003</v>
      </c>
      <c r="AB155">
        <v>2.2513399999999999</v>
      </c>
      <c r="AC155">
        <v>-3.7458999999999998</v>
      </c>
      <c r="AD155">
        <v>0.61599999999999999</v>
      </c>
      <c r="AF155">
        <v>153</v>
      </c>
      <c r="AG155">
        <v>1</v>
      </c>
      <c r="AH155">
        <v>110.08499999999999</v>
      </c>
      <c r="AJ155">
        <v>0.08</v>
      </c>
      <c r="AK155">
        <v>49</v>
      </c>
      <c r="AL155">
        <v>0.55783000000000005</v>
      </c>
      <c r="AM155">
        <v>0.41680899999999999</v>
      </c>
      <c r="AN155">
        <v>0.45369100000000001</v>
      </c>
      <c r="AO155">
        <v>0.17023199999999999</v>
      </c>
      <c r="AP155">
        <v>1.7</v>
      </c>
      <c r="AQ155">
        <v>5.2069299999999999E-2</v>
      </c>
      <c r="AR155">
        <v>-8.8951600000000006E-2</v>
      </c>
      <c r="AS155">
        <v>0.61599999999999999</v>
      </c>
    </row>
    <row r="156" spans="1:45" x14ac:dyDescent="0.25">
      <c r="A156" s="1" t="s">
        <v>399</v>
      </c>
      <c r="B156">
        <v>154</v>
      </c>
      <c r="C156">
        <v>1</v>
      </c>
      <c r="D156">
        <v>111.08499999999999</v>
      </c>
      <c r="F156">
        <v>0.08</v>
      </c>
      <c r="G156">
        <v>48</v>
      </c>
      <c r="H156">
        <v>0.55815000000000003</v>
      </c>
      <c r="I156">
        <v>0.41578999999999999</v>
      </c>
      <c r="J156">
        <v>0.454901</v>
      </c>
      <c r="K156">
        <v>0.17016800000000001</v>
      </c>
      <c r="L156">
        <v>1.8</v>
      </c>
      <c r="M156">
        <v>5.16246E-2</v>
      </c>
      <c r="N156">
        <v>-9.0735399999999994E-2</v>
      </c>
      <c r="O156">
        <v>0.63500000000000001</v>
      </c>
      <c r="Q156">
        <v>154</v>
      </c>
      <c r="R156">
        <v>1</v>
      </c>
      <c r="S156">
        <v>111.08499999999999</v>
      </c>
      <c r="U156">
        <v>2.52</v>
      </c>
      <c r="V156">
        <v>47</v>
      </c>
      <c r="W156">
        <v>9.4112799999999996</v>
      </c>
      <c r="X156">
        <v>3.4540999999999999</v>
      </c>
      <c r="Y156">
        <v>4.8864999999999998</v>
      </c>
      <c r="Z156">
        <v>7.4227299999999996</v>
      </c>
      <c r="AA156">
        <v>39.299999999999997</v>
      </c>
      <c r="AB156">
        <v>2.2623899999999999</v>
      </c>
      <c r="AC156">
        <v>-3.6947800000000002</v>
      </c>
      <c r="AD156">
        <v>0.63500000000000001</v>
      </c>
      <c r="AF156">
        <v>154</v>
      </c>
      <c r="AG156">
        <v>1</v>
      </c>
      <c r="AH156">
        <v>111.08499999999999</v>
      </c>
      <c r="AJ156">
        <v>0.08</v>
      </c>
      <c r="AK156">
        <v>48</v>
      </c>
      <c r="AL156">
        <v>0.55815000000000003</v>
      </c>
      <c r="AM156">
        <v>0.41578999999999999</v>
      </c>
      <c r="AN156">
        <v>0.454901</v>
      </c>
      <c r="AO156">
        <v>0.17016800000000001</v>
      </c>
      <c r="AP156">
        <v>1.8</v>
      </c>
      <c r="AQ156">
        <v>5.16246E-2</v>
      </c>
      <c r="AR156">
        <v>-9.0735399999999994E-2</v>
      </c>
      <c r="AS156">
        <v>0.63500000000000001</v>
      </c>
    </row>
    <row r="157" spans="1:45" x14ac:dyDescent="0.25">
      <c r="A157" s="1" t="s">
        <v>399</v>
      </c>
      <c r="B157">
        <v>155</v>
      </c>
      <c r="C157">
        <v>1</v>
      </c>
      <c r="D157">
        <v>112.08499999999999</v>
      </c>
      <c r="F157">
        <v>0.08</v>
      </c>
      <c r="G157">
        <v>46</v>
      </c>
      <c r="H157">
        <v>0.55797200000000002</v>
      </c>
      <c r="I157">
        <v>0.41516500000000001</v>
      </c>
      <c r="J157">
        <v>0.45571</v>
      </c>
      <c r="K157">
        <v>0.17014099999999999</v>
      </c>
      <c r="L157">
        <v>1.8</v>
      </c>
      <c r="M157">
        <v>5.1131000000000003E-2</v>
      </c>
      <c r="N157">
        <v>-9.1675900000000005E-2</v>
      </c>
      <c r="O157">
        <v>0.65600000000000003</v>
      </c>
      <c r="Q157">
        <v>155</v>
      </c>
      <c r="R157">
        <v>1</v>
      </c>
      <c r="S157">
        <v>112.08499999999999</v>
      </c>
      <c r="U157">
        <v>2.4900000000000002</v>
      </c>
      <c r="V157">
        <v>45</v>
      </c>
      <c r="W157">
        <v>9.39147</v>
      </c>
      <c r="X157">
        <v>3.47282</v>
      </c>
      <c r="Y157">
        <v>4.8404800000000003</v>
      </c>
      <c r="Z157">
        <v>7.4660500000000001</v>
      </c>
      <c r="AA157">
        <v>39</v>
      </c>
      <c r="AB157">
        <v>2.2755000000000001</v>
      </c>
      <c r="AC157">
        <v>-3.6431499999999999</v>
      </c>
      <c r="AD157">
        <v>0.65600000000000003</v>
      </c>
      <c r="AF157">
        <v>155</v>
      </c>
      <c r="AG157">
        <v>1</v>
      </c>
      <c r="AH157">
        <v>112.08499999999999</v>
      </c>
      <c r="AJ157">
        <v>0.08</v>
      </c>
      <c r="AK157">
        <v>46</v>
      </c>
      <c r="AL157">
        <v>0.55797200000000002</v>
      </c>
      <c r="AM157">
        <v>0.41516500000000001</v>
      </c>
      <c r="AN157">
        <v>0.45571</v>
      </c>
      <c r="AO157">
        <v>0.17014099999999999</v>
      </c>
      <c r="AP157">
        <v>1.8</v>
      </c>
      <c r="AQ157">
        <v>5.1131000000000003E-2</v>
      </c>
      <c r="AR157">
        <v>-9.1675900000000005E-2</v>
      </c>
      <c r="AS157">
        <v>0.65600000000000003</v>
      </c>
    </row>
    <row r="158" spans="1:45" x14ac:dyDescent="0.25">
      <c r="A158" s="1" t="s">
        <v>399</v>
      </c>
      <c r="B158">
        <v>156</v>
      </c>
      <c r="C158">
        <v>1</v>
      </c>
      <c r="D158">
        <v>112.209</v>
      </c>
      <c r="E158">
        <v>3570368</v>
      </c>
      <c r="F158">
        <v>0.08</v>
      </c>
      <c r="G158">
        <v>46</v>
      </c>
      <c r="H158">
        <v>0.55793499999999996</v>
      </c>
      <c r="I158">
        <v>0.41510599999999998</v>
      </c>
      <c r="J158">
        <v>0.45578600000000002</v>
      </c>
      <c r="K158">
        <v>0.17013900000000001</v>
      </c>
      <c r="L158">
        <v>1.8</v>
      </c>
      <c r="M158">
        <v>5.1074599999999998E-2</v>
      </c>
      <c r="N158">
        <v>-9.1754500000000003E-2</v>
      </c>
      <c r="O158">
        <v>0.65800000000000003</v>
      </c>
      <c r="Q158">
        <v>156</v>
      </c>
      <c r="R158">
        <v>1</v>
      </c>
      <c r="S158">
        <v>112.209</v>
      </c>
      <c r="T158">
        <v>3570368</v>
      </c>
      <c r="U158">
        <v>2.48</v>
      </c>
      <c r="V158">
        <v>45</v>
      </c>
      <c r="W158">
        <v>9.3892100000000003</v>
      </c>
      <c r="X158">
        <v>3.4751400000000001</v>
      </c>
      <c r="Y158">
        <v>4.8346600000000004</v>
      </c>
      <c r="Z158">
        <v>7.4710099999999997</v>
      </c>
      <c r="AA158">
        <v>38.9</v>
      </c>
      <c r="AB158">
        <v>2.2772700000000001</v>
      </c>
      <c r="AC158">
        <v>-3.63679</v>
      </c>
      <c r="AD158">
        <v>0.65800000000000003</v>
      </c>
      <c r="AF158">
        <v>156</v>
      </c>
      <c r="AG158">
        <v>1</v>
      </c>
      <c r="AH158">
        <v>112.209</v>
      </c>
      <c r="AI158">
        <v>3570368</v>
      </c>
      <c r="AJ158">
        <v>0.08</v>
      </c>
      <c r="AK158">
        <v>46</v>
      </c>
      <c r="AL158">
        <v>0.55793499999999996</v>
      </c>
      <c r="AM158">
        <v>0.41510599999999998</v>
      </c>
      <c r="AN158">
        <v>0.45578600000000002</v>
      </c>
      <c r="AO158">
        <v>0.17013900000000001</v>
      </c>
      <c r="AP158">
        <v>1.8</v>
      </c>
      <c r="AQ158">
        <v>5.1074599999999998E-2</v>
      </c>
      <c r="AR158">
        <v>-9.1754500000000003E-2</v>
      </c>
      <c r="AS158">
        <v>0.65800000000000003</v>
      </c>
    </row>
  </sheetData>
  <conditionalFormatting sqref="F1">
    <cfRule type="cellIs" dxfId="3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S227"/>
  <sheetViews>
    <sheetView zoomScale="70" zoomScaleNormal="70" workbookViewId="0"/>
  </sheetViews>
  <sheetFormatPr baseColWidth="10" defaultRowHeight="15" x14ac:dyDescent="0.25"/>
  <cols>
    <col min="1" max="1" width="17" style="1" customWidth="1"/>
    <col min="2" max="2" width="11.5703125" style="7" customWidth="1"/>
    <col min="3" max="3" width="22.28515625" style="7" customWidth="1"/>
    <col min="4" max="4" width="23.140625" style="7" customWidth="1"/>
  </cols>
  <sheetData>
    <row r="1" spans="1:45" s="1" customFormat="1" x14ac:dyDescent="0.25">
      <c r="A1" s="7" t="s">
        <v>375</v>
      </c>
      <c r="B1" s="7" t="s">
        <v>376</v>
      </c>
      <c r="C1" s="8">
        <v>2.9</v>
      </c>
      <c r="P1" s="1" t="s">
        <v>374</v>
      </c>
      <c r="Q1" s="1" t="s">
        <v>376</v>
      </c>
      <c r="R1" s="3">
        <v>2.9</v>
      </c>
      <c r="AE1" s="1" t="s">
        <v>373</v>
      </c>
      <c r="AF1" s="1" t="s">
        <v>376</v>
      </c>
      <c r="AG1" s="3">
        <v>2.8</v>
      </c>
    </row>
    <row r="2" spans="1:45" x14ac:dyDescent="0.25">
      <c r="A2" s="1" t="s">
        <v>402</v>
      </c>
      <c r="B2" s="7" t="s">
        <v>0</v>
      </c>
      <c r="C2" s="7" t="s">
        <v>2</v>
      </c>
      <c r="D2" s="7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5" x14ac:dyDescent="0.25">
      <c r="A3" s="1" t="s">
        <v>406</v>
      </c>
      <c r="B3" s="7">
        <v>1</v>
      </c>
      <c r="C3" s="7">
        <v>1</v>
      </c>
      <c r="D3" s="7">
        <v>0</v>
      </c>
      <c r="E3" t="s">
        <v>77</v>
      </c>
      <c r="F3">
        <v>0.06</v>
      </c>
      <c r="G3">
        <v>4</v>
      </c>
      <c r="H3">
        <v>1.9330799999999999</v>
      </c>
      <c r="I3">
        <v>2.0268000000000002</v>
      </c>
      <c r="J3">
        <v>1.8892899999999999</v>
      </c>
      <c r="K3">
        <v>2.1817899999999999</v>
      </c>
      <c r="L3">
        <v>0.2</v>
      </c>
      <c r="M3">
        <v>2.1895600000000001E-2</v>
      </c>
      <c r="N3">
        <v>0.115623</v>
      </c>
      <c r="O3">
        <v>1</v>
      </c>
      <c r="Q3">
        <v>1</v>
      </c>
      <c r="R3">
        <v>1</v>
      </c>
      <c r="S3">
        <v>0</v>
      </c>
      <c r="T3" t="s">
        <v>77</v>
      </c>
      <c r="U3">
        <v>1.41</v>
      </c>
      <c r="V3">
        <v>4</v>
      </c>
      <c r="W3">
        <v>6.3758999999999997</v>
      </c>
      <c r="X3">
        <v>4.6031700000000004</v>
      </c>
      <c r="Y3">
        <v>4.9014300000000004</v>
      </c>
      <c r="Z3">
        <v>13.551</v>
      </c>
      <c r="AA3">
        <v>3.5</v>
      </c>
      <c r="AB3">
        <v>0.73723399999999994</v>
      </c>
      <c r="AC3">
        <v>-1.03549</v>
      </c>
      <c r="AD3">
        <v>1</v>
      </c>
      <c r="AF3">
        <v>1</v>
      </c>
      <c r="AG3">
        <v>1</v>
      </c>
      <c r="AH3">
        <v>0</v>
      </c>
      <c r="AI3" t="s">
        <v>77</v>
      </c>
      <c r="AJ3">
        <v>0.82</v>
      </c>
      <c r="AK3">
        <v>4</v>
      </c>
      <c r="AL3">
        <v>0.35897400000000002</v>
      </c>
      <c r="AM3">
        <v>0.247525</v>
      </c>
      <c r="AN3">
        <v>0.119048</v>
      </c>
      <c r="AO3">
        <v>0.30874200000000002</v>
      </c>
      <c r="AP3">
        <v>2</v>
      </c>
      <c r="AQ3">
        <v>0.119963</v>
      </c>
      <c r="AR3">
        <v>8.5137600000000004E-3</v>
      </c>
      <c r="AS3">
        <v>1</v>
      </c>
    </row>
    <row r="4" spans="1:45" x14ac:dyDescent="0.25">
      <c r="A4" s="1" t="s">
        <v>406</v>
      </c>
      <c r="B4" s="7">
        <v>2</v>
      </c>
      <c r="C4" s="7">
        <v>1</v>
      </c>
      <c r="D4" s="7">
        <v>0.79</v>
      </c>
      <c r="E4" t="s">
        <v>76</v>
      </c>
      <c r="F4">
        <v>0.11</v>
      </c>
      <c r="G4">
        <v>4</v>
      </c>
      <c r="H4">
        <v>1.95421</v>
      </c>
      <c r="I4">
        <v>2.0398999999999998</v>
      </c>
      <c r="J4">
        <v>1.84659</v>
      </c>
      <c r="K4">
        <v>2.1789299999999998</v>
      </c>
      <c r="L4">
        <v>0.3</v>
      </c>
      <c r="M4">
        <v>5.3809799999999998E-2</v>
      </c>
      <c r="N4">
        <v>0.13949500000000001</v>
      </c>
      <c r="O4">
        <v>1</v>
      </c>
      <c r="Q4">
        <v>2</v>
      </c>
      <c r="R4">
        <v>1</v>
      </c>
      <c r="S4">
        <v>0.79</v>
      </c>
      <c r="T4" t="s">
        <v>76</v>
      </c>
      <c r="U4">
        <v>1.26</v>
      </c>
      <c r="V4">
        <v>4</v>
      </c>
      <c r="W4">
        <v>6.34368</v>
      </c>
      <c r="X4">
        <v>4.6932</v>
      </c>
      <c r="Y4">
        <v>4.75136</v>
      </c>
      <c r="Z4">
        <v>13.6027</v>
      </c>
      <c r="AA4">
        <v>3.1</v>
      </c>
      <c r="AB4">
        <v>0.79615999999999998</v>
      </c>
      <c r="AC4">
        <v>-0.85432399999999997</v>
      </c>
      <c r="AD4">
        <v>1</v>
      </c>
      <c r="AF4">
        <v>2</v>
      </c>
      <c r="AG4">
        <v>1</v>
      </c>
      <c r="AH4">
        <v>0.79</v>
      </c>
      <c r="AI4" t="s">
        <v>76</v>
      </c>
      <c r="AJ4">
        <v>0.93</v>
      </c>
      <c r="AK4">
        <v>4</v>
      </c>
      <c r="AL4">
        <v>0.368421</v>
      </c>
      <c r="AM4">
        <v>0.25</v>
      </c>
      <c r="AN4">
        <v>0.113636</v>
      </c>
      <c r="AO4">
        <v>0.30782399999999999</v>
      </c>
      <c r="AP4">
        <v>2.2999999999999998</v>
      </c>
      <c r="AQ4">
        <v>0.12739200000000001</v>
      </c>
      <c r="AR4">
        <v>8.9712899999999998E-3</v>
      </c>
      <c r="AS4">
        <v>1</v>
      </c>
    </row>
    <row r="5" spans="1:45" x14ac:dyDescent="0.25">
      <c r="A5" s="1" t="s">
        <v>406</v>
      </c>
      <c r="B5" s="7">
        <v>3</v>
      </c>
      <c r="C5" s="7">
        <v>1</v>
      </c>
      <c r="D5" s="7">
        <v>1.79</v>
      </c>
      <c r="F5">
        <v>0.21</v>
      </c>
      <c r="G5">
        <v>4</v>
      </c>
      <c r="H5">
        <v>1.891</v>
      </c>
      <c r="I5">
        <v>2.0747599999999999</v>
      </c>
      <c r="J5">
        <v>1.8277300000000001</v>
      </c>
      <c r="K5">
        <v>2.1732300000000002</v>
      </c>
      <c r="L5">
        <v>0.6</v>
      </c>
      <c r="M5">
        <v>3.1632E-2</v>
      </c>
      <c r="N5">
        <v>0.21539800000000001</v>
      </c>
      <c r="O5">
        <v>0.998</v>
      </c>
      <c r="Q5">
        <v>3</v>
      </c>
      <c r="R5">
        <v>1</v>
      </c>
      <c r="S5">
        <v>1.79</v>
      </c>
      <c r="U5">
        <v>2.06</v>
      </c>
      <c r="V5">
        <v>4</v>
      </c>
      <c r="W5">
        <v>6.6380299999999997</v>
      </c>
      <c r="X5">
        <v>4.5341699999999996</v>
      </c>
      <c r="Y5">
        <v>4.7651500000000002</v>
      </c>
      <c r="Z5">
        <v>13.3271</v>
      </c>
      <c r="AA5">
        <v>5.0999999999999996</v>
      </c>
      <c r="AB5">
        <v>0.93644000000000005</v>
      </c>
      <c r="AC5">
        <v>-1.1674199999999999</v>
      </c>
      <c r="AD5">
        <v>0.998</v>
      </c>
      <c r="AF5">
        <v>3</v>
      </c>
      <c r="AG5">
        <v>1</v>
      </c>
      <c r="AH5">
        <v>1.79</v>
      </c>
      <c r="AJ5">
        <v>0.85</v>
      </c>
      <c r="AK5">
        <v>4</v>
      </c>
      <c r="AL5">
        <v>0.35101900000000003</v>
      </c>
      <c r="AM5">
        <v>0.25482199999999999</v>
      </c>
      <c r="AN5">
        <v>0.11361400000000001</v>
      </c>
      <c r="AO5">
        <v>0.3085</v>
      </c>
      <c r="AP5">
        <v>2.1</v>
      </c>
      <c r="AQ5">
        <v>0.118703</v>
      </c>
      <c r="AR5">
        <v>2.25057E-2</v>
      </c>
      <c r="AS5">
        <v>0.998</v>
      </c>
    </row>
    <row r="6" spans="1:45" x14ac:dyDescent="0.25">
      <c r="A6" s="1" t="s">
        <v>406</v>
      </c>
      <c r="B6" s="7">
        <v>4</v>
      </c>
      <c r="C6" s="7">
        <v>1</v>
      </c>
      <c r="D6" s="7">
        <v>1.8460000000000001</v>
      </c>
      <c r="E6" t="s">
        <v>75</v>
      </c>
      <c r="F6">
        <v>0.22</v>
      </c>
      <c r="G6">
        <v>4</v>
      </c>
      <c r="H6">
        <v>1.8879999999999999</v>
      </c>
      <c r="I6">
        <v>2.07653</v>
      </c>
      <c r="J6">
        <v>1.82674</v>
      </c>
      <c r="K6">
        <v>2.17286</v>
      </c>
      <c r="L6">
        <v>0.6</v>
      </c>
      <c r="M6">
        <v>3.06279E-2</v>
      </c>
      <c r="N6">
        <v>0.21915399999999999</v>
      </c>
      <c r="O6">
        <v>1</v>
      </c>
      <c r="Q6">
        <v>4</v>
      </c>
      <c r="R6">
        <v>1</v>
      </c>
      <c r="S6">
        <v>1.8460000000000001</v>
      </c>
      <c r="T6" t="s">
        <v>75</v>
      </c>
      <c r="U6">
        <v>2.08</v>
      </c>
      <c r="V6">
        <v>4</v>
      </c>
      <c r="W6">
        <v>6.6414999999999997</v>
      </c>
      <c r="X6">
        <v>4.5318399999999999</v>
      </c>
      <c r="Y6">
        <v>4.7649999999999997</v>
      </c>
      <c r="Z6">
        <v>13.322699999999999</v>
      </c>
      <c r="AA6">
        <v>5.0999999999999996</v>
      </c>
      <c r="AB6">
        <v>0.93825000000000003</v>
      </c>
      <c r="AC6">
        <v>-1.1714100000000001</v>
      </c>
      <c r="AD6">
        <v>1</v>
      </c>
      <c r="AF6">
        <v>4</v>
      </c>
      <c r="AG6">
        <v>1</v>
      </c>
      <c r="AH6">
        <v>1.8460000000000001</v>
      </c>
      <c r="AI6" t="s">
        <v>75</v>
      </c>
      <c r="AJ6">
        <v>0.84</v>
      </c>
      <c r="AK6">
        <v>4</v>
      </c>
      <c r="AL6">
        <v>0.35</v>
      </c>
      <c r="AM6">
        <v>0.255102</v>
      </c>
      <c r="AN6">
        <v>0.113636</v>
      </c>
      <c r="AO6">
        <v>0.30853999999999998</v>
      </c>
      <c r="AP6">
        <v>2.1</v>
      </c>
      <c r="AQ6">
        <v>0.118182</v>
      </c>
      <c r="AR6">
        <v>2.32839E-2</v>
      </c>
      <c r="AS6">
        <v>1</v>
      </c>
    </row>
    <row r="7" spans="1:45" x14ac:dyDescent="0.25">
      <c r="A7" s="1" t="s">
        <v>406</v>
      </c>
      <c r="B7" s="7">
        <v>5</v>
      </c>
      <c r="C7" s="7">
        <v>1</v>
      </c>
      <c r="D7" s="7">
        <v>2.8460000000000001</v>
      </c>
      <c r="F7">
        <v>0.28999999999999998</v>
      </c>
      <c r="G7">
        <v>5</v>
      </c>
      <c r="H7">
        <v>1.8707800000000001</v>
      </c>
      <c r="I7">
        <v>2.09761</v>
      </c>
      <c r="J7">
        <v>1.8107599999999999</v>
      </c>
      <c r="K7">
        <v>2.16825</v>
      </c>
      <c r="L7">
        <v>0.8</v>
      </c>
      <c r="M7">
        <v>3.00103E-2</v>
      </c>
      <c r="N7">
        <v>0.25684200000000001</v>
      </c>
      <c r="O7">
        <v>0.96899999999999997</v>
      </c>
      <c r="Q7">
        <v>5</v>
      </c>
      <c r="R7">
        <v>1</v>
      </c>
      <c r="S7">
        <v>2.8460000000000001</v>
      </c>
      <c r="U7">
        <v>1.82</v>
      </c>
      <c r="V7">
        <v>5</v>
      </c>
      <c r="W7">
        <v>6.56508</v>
      </c>
      <c r="X7">
        <v>4.5813499999999996</v>
      </c>
      <c r="Y7">
        <v>4.7089499999999997</v>
      </c>
      <c r="Z7">
        <v>13.3916</v>
      </c>
      <c r="AA7">
        <v>4.5999999999999996</v>
      </c>
      <c r="AB7">
        <v>0.92806599999999995</v>
      </c>
      <c r="AC7">
        <v>-1.0556700000000001</v>
      </c>
      <c r="AD7">
        <v>0.96899999999999997</v>
      </c>
      <c r="AF7">
        <v>5</v>
      </c>
      <c r="AG7">
        <v>1</v>
      </c>
      <c r="AH7">
        <v>2.8460000000000001</v>
      </c>
      <c r="AJ7">
        <v>0.68</v>
      </c>
      <c r="AK7">
        <v>5</v>
      </c>
      <c r="AL7">
        <v>0.33653899999999998</v>
      </c>
      <c r="AM7">
        <v>0.25900000000000001</v>
      </c>
      <c r="AN7">
        <v>0.123325</v>
      </c>
      <c r="AO7">
        <v>0.30949900000000002</v>
      </c>
      <c r="AP7">
        <v>1.8</v>
      </c>
      <c r="AQ7">
        <v>0.10660699999999999</v>
      </c>
      <c r="AR7">
        <v>2.9068699999999999E-2</v>
      </c>
      <c r="AS7">
        <v>0.96899999999999997</v>
      </c>
    </row>
    <row r="8" spans="1:45" x14ac:dyDescent="0.25">
      <c r="A8" s="1" t="s">
        <v>406</v>
      </c>
      <c r="B8" s="7">
        <v>6</v>
      </c>
      <c r="C8" s="7">
        <v>1</v>
      </c>
      <c r="D8" s="7">
        <v>3.8460000000000001</v>
      </c>
      <c r="F8">
        <v>0.35</v>
      </c>
      <c r="G8">
        <v>5</v>
      </c>
      <c r="H8">
        <v>1.8565799999999999</v>
      </c>
      <c r="I8">
        <v>2.1141200000000002</v>
      </c>
      <c r="J8">
        <v>1.8038099999999999</v>
      </c>
      <c r="K8">
        <v>2.1645699999999999</v>
      </c>
      <c r="L8">
        <v>1</v>
      </c>
      <c r="M8">
        <v>2.6383400000000001E-2</v>
      </c>
      <c r="N8">
        <v>0.28392099999999998</v>
      </c>
      <c r="O8">
        <v>0.97199999999999998</v>
      </c>
      <c r="Q8">
        <v>6</v>
      </c>
      <c r="R8">
        <v>1</v>
      </c>
      <c r="S8">
        <v>3.8460000000000001</v>
      </c>
      <c r="U8">
        <v>1.53</v>
      </c>
      <c r="V8">
        <v>5</v>
      </c>
      <c r="W8">
        <v>6.44862</v>
      </c>
      <c r="X8">
        <v>4.6576899999999997</v>
      </c>
      <c r="Y8">
        <v>4.6517600000000003</v>
      </c>
      <c r="Z8">
        <v>13.4902</v>
      </c>
      <c r="AA8">
        <v>3.9</v>
      </c>
      <c r="AB8">
        <v>0.89842999999999995</v>
      </c>
      <c r="AC8">
        <v>-0.89249999999999996</v>
      </c>
      <c r="AD8">
        <v>0.97199999999999998</v>
      </c>
      <c r="AF8">
        <v>6</v>
      </c>
      <c r="AG8">
        <v>1</v>
      </c>
      <c r="AH8">
        <v>3.8460000000000001</v>
      </c>
      <c r="AJ8">
        <v>0.5</v>
      </c>
      <c r="AK8">
        <v>5</v>
      </c>
      <c r="AL8">
        <v>0.317749</v>
      </c>
      <c r="AM8">
        <v>0.26159500000000002</v>
      </c>
      <c r="AN8">
        <v>0.13983499999999999</v>
      </c>
      <c r="AO8">
        <v>0.31095899999999999</v>
      </c>
      <c r="AP8">
        <v>1.3</v>
      </c>
      <c r="AQ8">
        <v>8.89572E-2</v>
      </c>
      <c r="AR8">
        <v>3.2803300000000001E-2</v>
      </c>
      <c r="AS8">
        <v>0.97199999999999998</v>
      </c>
    </row>
    <row r="9" spans="1:45" x14ac:dyDescent="0.25">
      <c r="A9" s="1" t="s">
        <v>406</v>
      </c>
      <c r="B9" s="7">
        <v>7</v>
      </c>
      <c r="C9" s="7">
        <v>1</v>
      </c>
      <c r="D9" s="7">
        <v>4.673</v>
      </c>
      <c r="E9" t="s">
        <v>74</v>
      </c>
      <c r="F9">
        <v>0.4</v>
      </c>
      <c r="G9">
        <v>4</v>
      </c>
      <c r="H9">
        <v>1.8480000000000001</v>
      </c>
      <c r="I9">
        <v>2.12235</v>
      </c>
      <c r="J9">
        <v>1.8067299999999999</v>
      </c>
      <c r="K9">
        <v>2.1631</v>
      </c>
      <c r="L9">
        <v>1</v>
      </c>
      <c r="M9">
        <v>2.0635400000000002E-2</v>
      </c>
      <c r="N9">
        <v>0.29498799999999997</v>
      </c>
      <c r="O9">
        <v>1</v>
      </c>
      <c r="Q9">
        <v>7</v>
      </c>
      <c r="R9">
        <v>1</v>
      </c>
      <c r="S9">
        <v>4.673</v>
      </c>
      <c r="T9" t="s">
        <v>74</v>
      </c>
      <c r="U9">
        <v>1.28</v>
      </c>
      <c r="V9">
        <v>4</v>
      </c>
      <c r="W9">
        <v>6.3090000000000002</v>
      </c>
      <c r="X9">
        <v>4.7450200000000002</v>
      </c>
      <c r="Y9">
        <v>4.6107500000000003</v>
      </c>
      <c r="Z9">
        <v>13.5952</v>
      </c>
      <c r="AA9">
        <v>3.2</v>
      </c>
      <c r="AB9">
        <v>0.84912399999999999</v>
      </c>
      <c r="AC9">
        <v>-0.71485399999999999</v>
      </c>
      <c r="AD9">
        <v>1</v>
      </c>
      <c r="AF9">
        <v>7</v>
      </c>
      <c r="AG9">
        <v>1</v>
      </c>
      <c r="AH9">
        <v>4.673</v>
      </c>
      <c r="AI9" t="s">
        <v>74</v>
      </c>
      <c r="AJ9">
        <v>0.35</v>
      </c>
      <c r="AK9">
        <v>4</v>
      </c>
      <c r="AL9">
        <v>0.3</v>
      </c>
      <c r="AM9">
        <v>0.26086199999999998</v>
      </c>
      <c r="AN9">
        <v>0.16000900000000001</v>
      </c>
      <c r="AO9">
        <v>0.312413</v>
      </c>
      <c r="AP9">
        <v>0.9</v>
      </c>
      <c r="AQ9">
        <v>6.9995699999999994E-2</v>
      </c>
      <c r="AR9">
        <v>3.0857599999999999E-2</v>
      </c>
      <c r="AS9">
        <v>1</v>
      </c>
    </row>
    <row r="10" spans="1:45" x14ac:dyDescent="0.25">
      <c r="A10" s="1" t="s">
        <v>406</v>
      </c>
      <c r="B10" s="7">
        <v>8</v>
      </c>
      <c r="C10" s="7">
        <v>1</v>
      </c>
      <c r="D10" s="7">
        <v>5.673</v>
      </c>
      <c r="F10">
        <v>0.32</v>
      </c>
      <c r="G10">
        <v>5</v>
      </c>
      <c r="H10">
        <v>1.85019</v>
      </c>
      <c r="I10">
        <v>2.11402</v>
      </c>
      <c r="J10">
        <v>1.81515</v>
      </c>
      <c r="K10">
        <v>2.1652200000000001</v>
      </c>
      <c r="L10">
        <v>0.9</v>
      </c>
      <c r="M10">
        <v>1.7518700000000002E-2</v>
      </c>
      <c r="N10">
        <v>0.28135199999999999</v>
      </c>
      <c r="O10">
        <v>0.95499999999999996</v>
      </c>
      <c r="Q10">
        <v>8</v>
      </c>
      <c r="R10">
        <v>1</v>
      </c>
      <c r="S10">
        <v>5.673</v>
      </c>
      <c r="U10">
        <v>1.19</v>
      </c>
      <c r="V10">
        <v>5</v>
      </c>
      <c r="W10">
        <v>6.2588600000000003</v>
      </c>
      <c r="X10">
        <v>4.7986000000000004</v>
      </c>
      <c r="Y10">
        <v>4.5370400000000002</v>
      </c>
      <c r="Z10">
        <v>13.6175</v>
      </c>
      <c r="AA10">
        <v>3</v>
      </c>
      <c r="AB10">
        <v>0.86091200000000001</v>
      </c>
      <c r="AC10">
        <v>-0.59934900000000002</v>
      </c>
      <c r="AD10">
        <v>0.95499999999999996</v>
      </c>
      <c r="AF10">
        <v>8</v>
      </c>
      <c r="AG10">
        <v>1</v>
      </c>
      <c r="AH10">
        <v>5.673</v>
      </c>
      <c r="AJ10">
        <v>0.26</v>
      </c>
      <c r="AK10">
        <v>4</v>
      </c>
      <c r="AL10">
        <v>0.27885399999999999</v>
      </c>
      <c r="AM10">
        <v>0.26533699999999999</v>
      </c>
      <c r="AN10">
        <v>0.165991</v>
      </c>
      <c r="AO10">
        <v>0.313054</v>
      </c>
      <c r="AP10">
        <v>0.7</v>
      </c>
      <c r="AQ10">
        <v>5.64314E-2</v>
      </c>
      <c r="AR10">
        <v>4.2915300000000003E-2</v>
      </c>
      <c r="AS10">
        <v>0.95499999999999996</v>
      </c>
    </row>
    <row r="11" spans="1:45" x14ac:dyDescent="0.25">
      <c r="A11" s="1" t="s">
        <v>406</v>
      </c>
      <c r="B11" s="7">
        <v>9</v>
      </c>
      <c r="C11" s="7">
        <v>1</v>
      </c>
      <c r="D11" s="7">
        <v>6.673</v>
      </c>
      <c r="F11">
        <v>0.24</v>
      </c>
      <c r="G11">
        <v>6</v>
      </c>
      <c r="H11">
        <v>1.8573299999999999</v>
      </c>
      <c r="I11">
        <v>2.0976300000000001</v>
      </c>
      <c r="J11">
        <v>1.8353999999999999</v>
      </c>
      <c r="K11">
        <v>2.1694399999999998</v>
      </c>
      <c r="L11">
        <v>0.7</v>
      </c>
      <c r="M11">
        <v>1.0963799999999999E-2</v>
      </c>
      <c r="N11">
        <v>0.25126300000000001</v>
      </c>
      <c r="O11">
        <v>0.93100000000000005</v>
      </c>
      <c r="Q11">
        <v>9</v>
      </c>
      <c r="R11">
        <v>1</v>
      </c>
      <c r="S11">
        <v>6.673</v>
      </c>
      <c r="U11">
        <v>1.1100000000000001</v>
      </c>
      <c r="V11">
        <v>5</v>
      </c>
      <c r="W11">
        <v>6.1951799999999997</v>
      </c>
      <c r="X11">
        <v>4.8585500000000001</v>
      </c>
      <c r="Y11">
        <v>4.4542999999999999</v>
      </c>
      <c r="Z11">
        <v>13.639799999999999</v>
      </c>
      <c r="AA11">
        <v>2.9</v>
      </c>
      <c r="AB11">
        <v>0.87043700000000002</v>
      </c>
      <c r="AC11">
        <v>-0.46618700000000002</v>
      </c>
      <c r="AD11">
        <v>0.93100000000000005</v>
      </c>
      <c r="AF11">
        <v>9</v>
      </c>
      <c r="AG11">
        <v>1</v>
      </c>
      <c r="AH11">
        <v>6.673</v>
      </c>
      <c r="AJ11">
        <v>0.2</v>
      </c>
      <c r="AK11">
        <v>6</v>
      </c>
      <c r="AL11">
        <v>0.253882</v>
      </c>
      <c r="AM11">
        <v>0.27089400000000002</v>
      </c>
      <c r="AN11">
        <v>0.17361799999999999</v>
      </c>
      <c r="AO11">
        <v>0.3135</v>
      </c>
      <c r="AP11">
        <v>0.5</v>
      </c>
      <c r="AQ11">
        <v>4.01322E-2</v>
      </c>
      <c r="AR11">
        <v>5.7144300000000002E-2</v>
      </c>
      <c r="AS11">
        <v>0.93100000000000005</v>
      </c>
    </row>
    <row r="12" spans="1:45" x14ac:dyDescent="0.25">
      <c r="A12" s="1" t="s">
        <v>406</v>
      </c>
      <c r="B12" s="7">
        <v>10</v>
      </c>
      <c r="C12" s="7">
        <v>1</v>
      </c>
      <c r="D12" s="7">
        <v>7.673</v>
      </c>
      <c r="F12">
        <v>0.16</v>
      </c>
      <c r="G12">
        <v>6</v>
      </c>
      <c r="H12">
        <v>1.8692500000000001</v>
      </c>
      <c r="I12">
        <v>2.0736300000000001</v>
      </c>
      <c r="J12">
        <v>1.86809</v>
      </c>
      <c r="K12">
        <v>2.1748699999999999</v>
      </c>
      <c r="L12">
        <v>0.5</v>
      </c>
      <c r="M12">
        <v>5.7731000000000004E-4</v>
      </c>
      <c r="N12">
        <v>0.204961</v>
      </c>
      <c r="O12">
        <v>0.93</v>
      </c>
      <c r="Q12">
        <v>10</v>
      </c>
      <c r="R12">
        <v>1</v>
      </c>
      <c r="S12">
        <v>7.673</v>
      </c>
      <c r="U12">
        <v>1.04</v>
      </c>
      <c r="V12">
        <v>5</v>
      </c>
      <c r="W12">
        <v>6.1189099999999996</v>
      </c>
      <c r="X12">
        <v>4.9187599999999998</v>
      </c>
      <c r="Y12">
        <v>4.3740399999999999</v>
      </c>
      <c r="Z12">
        <v>13.661799999999999</v>
      </c>
      <c r="AA12">
        <v>2.7</v>
      </c>
      <c r="AB12">
        <v>0.87243499999999996</v>
      </c>
      <c r="AC12">
        <v>-0.32772299999999999</v>
      </c>
      <c r="AD12">
        <v>0.93</v>
      </c>
      <c r="AF12">
        <v>10</v>
      </c>
      <c r="AG12">
        <v>1</v>
      </c>
      <c r="AH12">
        <v>7.673</v>
      </c>
      <c r="AJ12">
        <v>0.17</v>
      </c>
      <c r="AK12">
        <v>6</v>
      </c>
      <c r="AL12">
        <v>0.228883</v>
      </c>
      <c r="AM12">
        <v>0.27582000000000001</v>
      </c>
      <c r="AN12">
        <v>0.183088</v>
      </c>
      <c r="AO12">
        <v>0.31366699999999997</v>
      </c>
      <c r="AP12">
        <v>0.5</v>
      </c>
      <c r="AQ12">
        <v>2.2897600000000001E-2</v>
      </c>
      <c r="AR12">
        <v>6.9834499999999994E-2</v>
      </c>
      <c r="AS12">
        <v>0.93</v>
      </c>
    </row>
    <row r="13" spans="1:45" x14ac:dyDescent="0.25">
      <c r="A13" s="1" t="s">
        <v>406</v>
      </c>
      <c r="B13" s="7">
        <v>11</v>
      </c>
      <c r="C13" s="7">
        <v>1</v>
      </c>
      <c r="D13" s="7">
        <v>8.673</v>
      </c>
      <c r="F13">
        <v>0.09</v>
      </c>
      <c r="G13">
        <v>5</v>
      </c>
      <c r="H13">
        <v>1.88422</v>
      </c>
      <c r="I13">
        <v>2.0453000000000001</v>
      </c>
      <c r="J13">
        <v>1.9092899999999999</v>
      </c>
      <c r="K13">
        <v>2.1798199999999999</v>
      </c>
      <c r="L13">
        <v>0.3</v>
      </c>
      <c r="M13">
        <v>-1.2537899999999999E-2</v>
      </c>
      <c r="N13">
        <v>0.14854899999999999</v>
      </c>
      <c r="O13">
        <v>0.95099999999999996</v>
      </c>
      <c r="Q13">
        <v>11</v>
      </c>
      <c r="R13">
        <v>1</v>
      </c>
      <c r="S13">
        <v>8.673</v>
      </c>
      <c r="U13">
        <v>0.98</v>
      </c>
      <c r="V13">
        <v>5</v>
      </c>
      <c r="W13">
        <v>6.0329199999999998</v>
      </c>
      <c r="X13">
        <v>4.97288</v>
      </c>
      <c r="Y13">
        <v>4.3087200000000001</v>
      </c>
      <c r="Z13">
        <v>13.6858</v>
      </c>
      <c r="AA13">
        <v>2.5</v>
      </c>
      <c r="AB13">
        <v>0.86210299999999995</v>
      </c>
      <c r="AC13">
        <v>-0.197937</v>
      </c>
      <c r="AD13">
        <v>0.95099999999999996</v>
      </c>
      <c r="AF13">
        <v>11</v>
      </c>
      <c r="AG13">
        <v>1</v>
      </c>
      <c r="AH13">
        <v>8.673</v>
      </c>
      <c r="AJ13">
        <v>0.17</v>
      </c>
      <c r="AK13">
        <v>5</v>
      </c>
      <c r="AL13">
        <v>0.20804600000000001</v>
      </c>
      <c r="AM13">
        <v>0.27835799999999999</v>
      </c>
      <c r="AN13">
        <v>0.194526</v>
      </c>
      <c r="AO13">
        <v>0.313668</v>
      </c>
      <c r="AP13">
        <v>0.5</v>
      </c>
      <c r="AQ13">
        <v>6.7599499999999998E-3</v>
      </c>
      <c r="AR13">
        <v>7.7071799999999996E-2</v>
      </c>
      <c r="AS13">
        <v>0.95099999999999996</v>
      </c>
    </row>
    <row r="14" spans="1:45" x14ac:dyDescent="0.25">
      <c r="A14" s="1" t="s">
        <v>406</v>
      </c>
      <c r="B14" s="7">
        <v>12</v>
      </c>
      <c r="C14" s="7">
        <v>1</v>
      </c>
      <c r="D14" s="7">
        <v>9.673</v>
      </c>
      <c r="F14">
        <v>0.04</v>
      </c>
      <c r="G14">
        <v>4</v>
      </c>
      <c r="H14">
        <v>1.8996299999999999</v>
      </c>
      <c r="I14">
        <v>2.0179900000000002</v>
      </c>
      <c r="J14">
        <v>1.95086</v>
      </c>
      <c r="K14">
        <v>2.1829299999999998</v>
      </c>
      <c r="L14">
        <v>0.1</v>
      </c>
      <c r="M14">
        <v>-2.5615800000000001E-2</v>
      </c>
      <c r="N14">
        <v>9.2744499999999994E-2</v>
      </c>
      <c r="O14">
        <v>0.99299999999999999</v>
      </c>
      <c r="Q14">
        <v>12</v>
      </c>
      <c r="R14">
        <v>1</v>
      </c>
      <c r="S14">
        <v>9.673</v>
      </c>
      <c r="U14">
        <v>0.93</v>
      </c>
      <c r="V14">
        <v>4</v>
      </c>
      <c r="W14">
        <v>5.9413400000000003</v>
      </c>
      <c r="X14">
        <v>5.0168600000000003</v>
      </c>
      <c r="Y14">
        <v>4.2662599999999999</v>
      </c>
      <c r="Z14">
        <v>13.7142</v>
      </c>
      <c r="AA14">
        <v>2.2999999999999998</v>
      </c>
      <c r="AB14">
        <v>0.83754200000000001</v>
      </c>
      <c r="AC14">
        <v>-8.6939600000000006E-2</v>
      </c>
      <c r="AD14">
        <v>0.99299999999999999</v>
      </c>
      <c r="AF14">
        <v>12</v>
      </c>
      <c r="AG14">
        <v>1</v>
      </c>
      <c r="AH14">
        <v>9.673</v>
      </c>
      <c r="AJ14">
        <v>0.19</v>
      </c>
      <c r="AK14">
        <v>4</v>
      </c>
      <c r="AL14">
        <v>0.192132</v>
      </c>
      <c r="AM14">
        <v>0.27846199999999999</v>
      </c>
      <c r="AN14">
        <v>0.207623</v>
      </c>
      <c r="AO14">
        <v>0.31361800000000001</v>
      </c>
      <c r="AP14">
        <v>0.5</v>
      </c>
      <c r="AQ14">
        <v>-7.7457400000000001E-3</v>
      </c>
      <c r="AR14">
        <v>7.8584799999999996E-2</v>
      </c>
      <c r="AS14">
        <v>0.99299999999999999</v>
      </c>
    </row>
    <row r="15" spans="1:45" x14ac:dyDescent="0.25">
      <c r="A15" s="1" t="s">
        <v>406</v>
      </c>
      <c r="B15" s="7">
        <v>13</v>
      </c>
      <c r="C15" s="7">
        <v>1</v>
      </c>
      <c r="D15" s="7">
        <v>9.7949999999999999</v>
      </c>
      <c r="E15" t="s">
        <v>73</v>
      </c>
      <c r="F15">
        <v>0.04</v>
      </c>
      <c r="G15">
        <v>4</v>
      </c>
      <c r="H15">
        <v>1.90143</v>
      </c>
      <c r="I15">
        <v>2.0149499999999998</v>
      </c>
      <c r="J15">
        <v>1.9555800000000001</v>
      </c>
      <c r="K15">
        <v>2.1831700000000001</v>
      </c>
      <c r="L15">
        <v>0.1</v>
      </c>
      <c r="M15">
        <v>-2.70764E-2</v>
      </c>
      <c r="N15">
        <v>8.6441299999999999E-2</v>
      </c>
      <c r="O15">
        <v>1</v>
      </c>
      <c r="Q15">
        <v>13</v>
      </c>
      <c r="R15">
        <v>1</v>
      </c>
      <c r="S15">
        <v>9.7949999999999999</v>
      </c>
      <c r="T15" t="s">
        <v>73</v>
      </c>
      <c r="U15">
        <v>0.93</v>
      </c>
      <c r="V15">
        <v>4</v>
      </c>
      <c r="W15">
        <v>5.93</v>
      </c>
      <c r="X15">
        <v>5.0214400000000001</v>
      </c>
      <c r="Y15">
        <v>4.2627899999999999</v>
      </c>
      <c r="Z15">
        <v>13.7181</v>
      </c>
      <c r="AA15">
        <v>2.2999999999999998</v>
      </c>
      <c r="AB15">
        <v>0.83360500000000004</v>
      </c>
      <c r="AC15">
        <v>-7.4952000000000005E-2</v>
      </c>
      <c r="AD15">
        <v>1</v>
      </c>
      <c r="AF15">
        <v>13</v>
      </c>
      <c r="AG15">
        <v>1</v>
      </c>
      <c r="AH15">
        <v>9.7949999999999999</v>
      </c>
      <c r="AI15" t="s">
        <v>73</v>
      </c>
      <c r="AJ15">
        <v>0.2</v>
      </c>
      <c r="AK15">
        <v>4</v>
      </c>
      <c r="AL15">
        <v>0.19047600000000001</v>
      </c>
      <c r="AM15">
        <v>0.27835100000000002</v>
      </c>
      <c r="AN15">
        <v>0.20930199999999999</v>
      </c>
      <c r="AO15">
        <v>0.31361</v>
      </c>
      <c r="AP15">
        <v>0.5</v>
      </c>
      <c r="AQ15">
        <v>-9.4130700000000008E-3</v>
      </c>
      <c r="AR15">
        <v>7.8461299999999998E-2</v>
      </c>
      <c r="AS15">
        <v>1</v>
      </c>
    </row>
    <row r="16" spans="1:45" x14ac:dyDescent="0.25">
      <c r="A16" s="1" t="s">
        <v>406</v>
      </c>
      <c r="B16" s="7">
        <v>14</v>
      </c>
      <c r="C16" s="7">
        <v>1</v>
      </c>
      <c r="D16" s="7">
        <v>10.795</v>
      </c>
      <c r="F16">
        <v>7.0000000000000007E-2</v>
      </c>
      <c r="G16">
        <v>4</v>
      </c>
      <c r="H16">
        <v>1.86208</v>
      </c>
      <c r="I16">
        <v>2.0227300000000001</v>
      </c>
      <c r="J16">
        <v>1.9770300000000001</v>
      </c>
      <c r="K16">
        <v>2.18119</v>
      </c>
      <c r="L16">
        <v>0.2</v>
      </c>
      <c r="M16">
        <v>-5.7475199999999997E-2</v>
      </c>
      <c r="N16">
        <v>0.10317900000000001</v>
      </c>
      <c r="O16">
        <v>0.95199999999999996</v>
      </c>
      <c r="Q16">
        <v>14</v>
      </c>
      <c r="R16">
        <v>1</v>
      </c>
      <c r="S16">
        <v>10.795</v>
      </c>
      <c r="U16">
        <v>0.97</v>
      </c>
      <c r="V16">
        <v>5</v>
      </c>
      <c r="W16">
        <v>5.9570299999999996</v>
      </c>
      <c r="X16">
        <v>5.0422099999999999</v>
      </c>
      <c r="Y16">
        <v>4.2004599999999996</v>
      </c>
      <c r="Z16">
        <v>13.682399999999999</v>
      </c>
      <c r="AA16">
        <v>2.6</v>
      </c>
      <c r="AB16">
        <v>0.87828399999999995</v>
      </c>
      <c r="AC16">
        <v>-3.6528699999999997E-2</v>
      </c>
      <c r="AD16">
        <v>0.95199999999999996</v>
      </c>
      <c r="AF16">
        <v>14</v>
      </c>
      <c r="AG16">
        <v>1</v>
      </c>
      <c r="AH16">
        <v>10.795</v>
      </c>
      <c r="AJ16">
        <v>0.2</v>
      </c>
      <c r="AK16">
        <v>5</v>
      </c>
      <c r="AL16">
        <v>0.19076299999999999</v>
      </c>
      <c r="AM16">
        <v>0.28026299999999998</v>
      </c>
      <c r="AN16">
        <v>0.205511</v>
      </c>
      <c r="AO16">
        <v>0.31347900000000001</v>
      </c>
      <c r="AP16">
        <v>0.5</v>
      </c>
      <c r="AQ16">
        <v>-7.37377E-3</v>
      </c>
      <c r="AR16">
        <v>8.2126099999999994E-2</v>
      </c>
      <c r="AS16">
        <v>0.95199999999999996</v>
      </c>
    </row>
    <row r="17" spans="1:45" x14ac:dyDescent="0.25">
      <c r="A17" s="1" t="s">
        <v>406</v>
      </c>
      <c r="B17" s="7">
        <v>15</v>
      </c>
      <c r="C17" s="7">
        <v>1</v>
      </c>
      <c r="D17" s="7">
        <v>11.795</v>
      </c>
      <c r="F17">
        <v>0.12</v>
      </c>
      <c r="G17">
        <v>5</v>
      </c>
      <c r="H17">
        <v>1.8219700000000001</v>
      </c>
      <c r="I17">
        <v>2.0304500000000001</v>
      </c>
      <c r="J17">
        <v>1.9993399999999999</v>
      </c>
      <c r="K17">
        <v>2.1781299999999999</v>
      </c>
      <c r="L17">
        <v>0.3</v>
      </c>
      <c r="M17">
        <v>-8.8686399999999999E-2</v>
      </c>
      <c r="N17">
        <v>0.119796</v>
      </c>
      <c r="O17">
        <v>0.91700000000000004</v>
      </c>
      <c r="Q17">
        <v>15</v>
      </c>
      <c r="R17">
        <v>1</v>
      </c>
      <c r="S17">
        <v>11.795</v>
      </c>
      <c r="U17">
        <v>1.01</v>
      </c>
      <c r="V17">
        <v>6</v>
      </c>
      <c r="W17">
        <v>5.9799600000000002</v>
      </c>
      <c r="X17">
        <v>5.0568</v>
      </c>
      <c r="Y17">
        <v>4.1573700000000002</v>
      </c>
      <c r="Z17">
        <v>13.652799999999999</v>
      </c>
      <c r="AA17">
        <v>2.8</v>
      </c>
      <c r="AB17">
        <v>0.91129400000000005</v>
      </c>
      <c r="AC17">
        <v>-1.18669E-2</v>
      </c>
      <c r="AD17">
        <v>0.91700000000000004</v>
      </c>
      <c r="AF17">
        <v>15</v>
      </c>
      <c r="AG17">
        <v>1</v>
      </c>
      <c r="AH17">
        <v>11.795</v>
      </c>
      <c r="AJ17">
        <v>0.21</v>
      </c>
      <c r="AK17">
        <v>6</v>
      </c>
      <c r="AL17">
        <v>0.19067600000000001</v>
      </c>
      <c r="AM17">
        <v>0.282387</v>
      </c>
      <c r="AN17">
        <v>0.202015</v>
      </c>
      <c r="AO17">
        <v>0.31332399999999999</v>
      </c>
      <c r="AP17">
        <v>0.6</v>
      </c>
      <c r="AQ17">
        <v>-5.6697500000000003E-3</v>
      </c>
      <c r="AR17">
        <v>8.6041800000000002E-2</v>
      </c>
      <c r="AS17">
        <v>0.91700000000000004</v>
      </c>
    </row>
    <row r="18" spans="1:45" x14ac:dyDescent="0.25">
      <c r="A18" s="1" t="s">
        <v>406</v>
      </c>
      <c r="B18" s="7">
        <v>16</v>
      </c>
      <c r="C18" s="7">
        <v>1</v>
      </c>
      <c r="D18" s="7">
        <v>12.795</v>
      </c>
      <c r="F18">
        <v>0.19</v>
      </c>
      <c r="G18">
        <v>5</v>
      </c>
      <c r="H18">
        <v>1.78233</v>
      </c>
      <c r="I18">
        <v>2.03803</v>
      </c>
      <c r="J18">
        <v>2.0218099999999999</v>
      </c>
      <c r="K18">
        <v>2.1740400000000002</v>
      </c>
      <c r="L18">
        <v>0.5</v>
      </c>
      <c r="M18">
        <v>-0.119742</v>
      </c>
      <c r="N18">
        <v>0.135964</v>
      </c>
      <c r="O18">
        <v>0.89400000000000002</v>
      </c>
      <c r="Q18">
        <v>16</v>
      </c>
      <c r="R18">
        <v>1</v>
      </c>
      <c r="S18">
        <v>12.795</v>
      </c>
      <c r="U18">
        <v>1.03</v>
      </c>
      <c r="V18">
        <v>6</v>
      </c>
      <c r="W18">
        <v>5.9959199999999999</v>
      </c>
      <c r="X18">
        <v>5.0642300000000002</v>
      </c>
      <c r="Y18">
        <v>4.1379599999999996</v>
      </c>
      <c r="Z18">
        <v>13.6342</v>
      </c>
      <c r="AA18">
        <v>2.9</v>
      </c>
      <c r="AB18">
        <v>0.92897799999999997</v>
      </c>
      <c r="AC18">
        <v>-2.71178E-3</v>
      </c>
      <c r="AD18">
        <v>0.89400000000000002</v>
      </c>
      <c r="AF18">
        <v>16</v>
      </c>
      <c r="AG18">
        <v>1</v>
      </c>
      <c r="AH18">
        <v>12.795</v>
      </c>
      <c r="AJ18">
        <v>0.22</v>
      </c>
      <c r="AK18">
        <v>6</v>
      </c>
      <c r="AL18">
        <v>0.19020200000000001</v>
      </c>
      <c r="AM18">
        <v>0.28463699999999997</v>
      </c>
      <c r="AN18">
        <v>0.19906299999999999</v>
      </c>
      <c r="AO18">
        <v>0.31315500000000002</v>
      </c>
      <c r="AP18">
        <v>0.6</v>
      </c>
      <c r="AQ18">
        <v>-4.4304699999999997E-3</v>
      </c>
      <c r="AR18">
        <v>9.0004500000000001E-2</v>
      </c>
      <c r="AS18">
        <v>0.89400000000000002</v>
      </c>
    </row>
    <row r="19" spans="1:45" x14ac:dyDescent="0.25">
      <c r="A19" s="1" t="s">
        <v>406</v>
      </c>
      <c r="B19" s="7">
        <v>17</v>
      </c>
      <c r="C19" s="7">
        <v>1</v>
      </c>
      <c r="D19" s="7">
        <v>13.795</v>
      </c>
      <c r="F19">
        <v>0.27</v>
      </c>
      <c r="G19">
        <v>5</v>
      </c>
      <c r="H19">
        <v>1.74411</v>
      </c>
      <c r="I19">
        <v>2.0455899999999998</v>
      </c>
      <c r="J19">
        <v>2.0435400000000001</v>
      </c>
      <c r="K19">
        <v>2.1690399999999999</v>
      </c>
      <c r="L19">
        <v>0.7</v>
      </c>
      <c r="M19">
        <v>-0.14971599999999999</v>
      </c>
      <c r="N19">
        <v>0.15176500000000001</v>
      </c>
      <c r="O19">
        <v>0.88400000000000001</v>
      </c>
      <c r="Q19">
        <v>17</v>
      </c>
      <c r="R19">
        <v>1</v>
      </c>
      <c r="S19">
        <v>13.795</v>
      </c>
      <c r="U19">
        <v>1.04</v>
      </c>
      <c r="V19">
        <v>6</v>
      </c>
      <c r="W19">
        <v>6.0023400000000002</v>
      </c>
      <c r="X19">
        <v>5.0655000000000001</v>
      </c>
      <c r="Y19">
        <v>4.1413099999999998</v>
      </c>
      <c r="Z19">
        <v>13.6288</v>
      </c>
      <c r="AA19">
        <v>3</v>
      </c>
      <c r="AB19">
        <v>0.93051799999999996</v>
      </c>
      <c r="AC19">
        <v>-6.3282900000000003E-3</v>
      </c>
      <c r="AD19">
        <v>0.88400000000000001</v>
      </c>
      <c r="AF19">
        <v>17</v>
      </c>
      <c r="AG19">
        <v>1</v>
      </c>
      <c r="AH19">
        <v>13.795</v>
      </c>
      <c r="AJ19">
        <v>0.23</v>
      </c>
      <c r="AK19">
        <v>7</v>
      </c>
      <c r="AL19">
        <v>0.18935099999999999</v>
      </c>
      <c r="AM19">
        <v>0.28692600000000001</v>
      </c>
      <c r="AN19">
        <v>0.19686600000000001</v>
      </c>
      <c r="AO19">
        <v>0.31298100000000001</v>
      </c>
      <c r="AP19">
        <v>0.7</v>
      </c>
      <c r="AQ19">
        <v>-3.75735E-3</v>
      </c>
      <c r="AR19">
        <v>9.3817300000000006E-2</v>
      </c>
      <c r="AS19">
        <v>0.88400000000000001</v>
      </c>
    </row>
    <row r="20" spans="1:45" x14ac:dyDescent="0.25">
      <c r="A20" s="1" t="s">
        <v>406</v>
      </c>
      <c r="B20" s="7">
        <v>18</v>
      </c>
      <c r="C20" s="7">
        <v>1</v>
      </c>
      <c r="D20" s="7">
        <v>14.795</v>
      </c>
      <c r="F20">
        <v>0.37</v>
      </c>
      <c r="G20">
        <v>5</v>
      </c>
      <c r="H20">
        <v>1.7080200000000001</v>
      </c>
      <c r="I20">
        <v>2.0533199999999998</v>
      </c>
      <c r="J20">
        <v>2.06372</v>
      </c>
      <c r="K20">
        <v>2.1632899999999999</v>
      </c>
      <c r="L20">
        <v>1</v>
      </c>
      <c r="M20">
        <v>-0.17785200000000001</v>
      </c>
      <c r="N20">
        <v>0.16745099999999999</v>
      </c>
      <c r="O20">
        <v>0.88600000000000001</v>
      </c>
      <c r="Q20">
        <v>18</v>
      </c>
      <c r="R20">
        <v>1</v>
      </c>
      <c r="S20">
        <v>14.795</v>
      </c>
      <c r="U20">
        <v>1.02</v>
      </c>
      <c r="V20">
        <v>6</v>
      </c>
      <c r="W20">
        <v>5.9973099999999997</v>
      </c>
      <c r="X20">
        <v>5.0624399999999996</v>
      </c>
      <c r="Y20">
        <v>4.1638999999999999</v>
      </c>
      <c r="Z20">
        <v>13.6363</v>
      </c>
      <c r="AA20">
        <v>2.9</v>
      </c>
      <c r="AB20">
        <v>0.91670499999999999</v>
      </c>
      <c r="AC20">
        <v>-1.8161699999999999E-2</v>
      </c>
      <c r="AD20">
        <v>0.88600000000000001</v>
      </c>
      <c r="AF20">
        <v>18</v>
      </c>
      <c r="AG20">
        <v>1</v>
      </c>
      <c r="AH20">
        <v>14.795</v>
      </c>
      <c r="AJ20">
        <v>0.25</v>
      </c>
      <c r="AK20">
        <v>6</v>
      </c>
      <c r="AL20">
        <v>0.18815299999999999</v>
      </c>
      <c r="AM20">
        <v>0.28915800000000003</v>
      </c>
      <c r="AN20">
        <v>0.195599</v>
      </c>
      <c r="AO20">
        <v>0.31281500000000001</v>
      </c>
      <c r="AP20">
        <v>0.8</v>
      </c>
      <c r="AQ20">
        <v>-3.7230499999999999E-3</v>
      </c>
      <c r="AR20">
        <v>9.7281599999999996E-2</v>
      </c>
      <c r="AS20">
        <v>0.88600000000000001</v>
      </c>
    </row>
    <row r="21" spans="1:45" x14ac:dyDescent="0.25">
      <c r="A21" s="1" t="s">
        <v>406</v>
      </c>
      <c r="B21" s="7">
        <v>19</v>
      </c>
      <c r="C21" s="7">
        <v>1</v>
      </c>
      <c r="D21" s="7">
        <v>15.795</v>
      </c>
      <c r="F21">
        <v>0.48</v>
      </c>
      <c r="G21">
        <v>5</v>
      </c>
      <c r="H21">
        <v>1.6745300000000001</v>
      </c>
      <c r="I21">
        <v>2.06134</v>
      </c>
      <c r="J21">
        <v>2.08182</v>
      </c>
      <c r="K21">
        <v>2.157</v>
      </c>
      <c r="L21">
        <v>1.3</v>
      </c>
      <c r="M21">
        <v>-0.20364699999999999</v>
      </c>
      <c r="N21">
        <v>0.183168</v>
      </c>
      <c r="O21">
        <v>0.90100000000000002</v>
      </c>
      <c r="Q21">
        <v>19</v>
      </c>
      <c r="R21">
        <v>1</v>
      </c>
      <c r="S21">
        <v>15.795</v>
      </c>
      <c r="U21">
        <v>0.99</v>
      </c>
      <c r="V21">
        <v>6</v>
      </c>
      <c r="W21">
        <v>5.9796500000000004</v>
      </c>
      <c r="X21">
        <v>5.05722</v>
      </c>
      <c r="Y21">
        <v>4.2011900000000004</v>
      </c>
      <c r="Z21">
        <v>13.655200000000001</v>
      </c>
      <c r="AA21">
        <v>2.8</v>
      </c>
      <c r="AB21">
        <v>0.88922699999999999</v>
      </c>
      <c r="AC21">
        <v>-3.3197400000000002E-2</v>
      </c>
      <c r="AD21">
        <v>0.90100000000000002</v>
      </c>
      <c r="AF21">
        <v>19</v>
      </c>
      <c r="AG21">
        <v>1</v>
      </c>
      <c r="AH21">
        <v>15.795</v>
      </c>
      <c r="AJ21">
        <v>0.27</v>
      </c>
      <c r="AK21">
        <v>6</v>
      </c>
      <c r="AL21">
        <v>0.18665999999999999</v>
      </c>
      <c r="AM21">
        <v>0.29125299999999998</v>
      </c>
      <c r="AN21">
        <v>0.19536000000000001</v>
      </c>
      <c r="AO21">
        <v>0.312668</v>
      </c>
      <c r="AP21">
        <v>0.8</v>
      </c>
      <c r="AQ21">
        <v>-4.3501399999999997E-3</v>
      </c>
      <c r="AR21">
        <v>0.100243</v>
      </c>
      <c r="AS21">
        <v>0.90100000000000002</v>
      </c>
    </row>
    <row r="22" spans="1:45" x14ac:dyDescent="0.25">
      <c r="A22" s="1" t="s">
        <v>406</v>
      </c>
      <c r="B22" s="7">
        <v>20</v>
      </c>
      <c r="C22" s="7">
        <v>1</v>
      </c>
      <c r="D22" s="7">
        <v>16.795000000000002</v>
      </c>
      <c r="F22">
        <v>0.6</v>
      </c>
      <c r="G22">
        <v>5</v>
      </c>
      <c r="H22">
        <v>1.64394</v>
      </c>
      <c r="I22">
        <v>2.0695899999999998</v>
      </c>
      <c r="J22">
        <v>2.0977000000000001</v>
      </c>
      <c r="K22">
        <v>2.1503899999999998</v>
      </c>
      <c r="L22">
        <v>1.6</v>
      </c>
      <c r="M22">
        <v>-0.226879</v>
      </c>
      <c r="N22">
        <v>0.19877500000000001</v>
      </c>
      <c r="O22">
        <v>0.92800000000000005</v>
      </c>
      <c r="Q22">
        <v>20</v>
      </c>
      <c r="R22">
        <v>1</v>
      </c>
      <c r="S22">
        <v>16.795000000000002</v>
      </c>
      <c r="U22">
        <v>0.95</v>
      </c>
      <c r="V22">
        <v>5</v>
      </c>
      <c r="W22">
        <v>5.9490800000000004</v>
      </c>
      <c r="X22">
        <v>5.0520399999999999</v>
      </c>
      <c r="Y22">
        <v>4.2482899999999999</v>
      </c>
      <c r="Z22">
        <v>13.682700000000001</v>
      </c>
      <c r="AA22">
        <v>2.6</v>
      </c>
      <c r="AB22">
        <v>0.85039399999999998</v>
      </c>
      <c r="AC22">
        <v>-4.6646899999999998E-2</v>
      </c>
      <c r="AD22">
        <v>0.92800000000000005</v>
      </c>
      <c r="AF22">
        <v>20</v>
      </c>
      <c r="AG22">
        <v>1</v>
      </c>
      <c r="AH22">
        <v>16.795000000000002</v>
      </c>
      <c r="AJ22">
        <v>0.3</v>
      </c>
      <c r="AK22">
        <v>6</v>
      </c>
      <c r="AL22">
        <v>0.18494099999999999</v>
      </c>
      <c r="AM22">
        <v>0.29311500000000001</v>
      </c>
      <c r="AN22">
        <v>0.196216</v>
      </c>
      <c r="AO22">
        <v>0.31254999999999999</v>
      </c>
      <c r="AP22">
        <v>0.8</v>
      </c>
      <c r="AQ22">
        <v>-5.6373700000000001E-3</v>
      </c>
      <c r="AR22">
        <v>0.102537</v>
      </c>
      <c r="AS22">
        <v>0.92800000000000005</v>
      </c>
    </row>
    <row r="23" spans="1:45" x14ac:dyDescent="0.25">
      <c r="A23" s="1" t="s">
        <v>406</v>
      </c>
      <c r="B23" s="7">
        <v>21</v>
      </c>
      <c r="C23" s="7">
        <v>1</v>
      </c>
      <c r="D23" s="7">
        <v>17.795000000000002</v>
      </c>
      <c r="F23">
        <v>0.73</v>
      </c>
      <c r="G23">
        <v>4</v>
      </c>
      <c r="H23">
        <v>1.6164400000000001</v>
      </c>
      <c r="I23">
        <v>2.0778500000000002</v>
      </c>
      <c r="J23">
        <v>2.1115900000000001</v>
      </c>
      <c r="K23">
        <v>2.1436600000000001</v>
      </c>
      <c r="L23">
        <v>1.9</v>
      </c>
      <c r="M23">
        <v>-0.24757199999999999</v>
      </c>
      <c r="N23">
        <v>0.21383099999999999</v>
      </c>
      <c r="O23">
        <v>0.96699999999999997</v>
      </c>
      <c r="Q23">
        <v>21</v>
      </c>
      <c r="R23">
        <v>1</v>
      </c>
      <c r="S23">
        <v>17.795000000000002</v>
      </c>
      <c r="U23">
        <v>0.9</v>
      </c>
      <c r="V23">
        <v>5</v>
      </c>
      <c r="W23">
        <v>5.90639</v>
      </c>
      <c r="X23">
        <v>5.0488400000000002</v>
      </c>
      <c r="Y23">
        <v>4.3004600000000002</v>
      </c>
      <c r="Z23">
        <v>13.716100000000001</v>
      </c>
      <c r="AA23">
        <v>2.2999999999999998</v>
      </c>
      <c r="AB23">
        <v>0.80296199999999995</v>
      </c>
      <c r="AC23">
        <v>-5.4588499999999998E-2</v>
      </c>
      <c r="AD23">
        <v>0.96699999999999997</v>
      </c>
      <c r="AF23">
        <v>21</v>
      </c>
      <c r="AG23">
        <v>1</v>
      </c>
      <c r="AH23">
        <v>17.795000000000002</v>
      </c>
      <c r="AJ23">
        <v>0.33</v>
      </c>
      <c r="AK23">
        <v>5</v>
      </c>
      <c r="AL23">
        <v>0.18307599999999999</v>
      </c>
      <c r="AM23">
        <v>0.29465599999999997</v>
      </c>
      <c r="AN23">
        <v>0.19816900000000001</v>
      </c>
      <c r="AO23">
        <v>0.312469</v>
      </c>
      <c r="AP23">
        <v>0.9</v>
      </c>
      <c r="AQ23">
        <v>-7.5467800000000003E-3</v>
      </c>
      <c r="AR23">
        <v>0.104033</v>
      </c>
      <c r="AS23">
        <v>0.96699999999999997</v>
      </c>
    </row>
    <row r="24" spans="1:45" x14ac:dyDescent="0.25">
      <c r="A24" s="1" t="s">
        <v>406</v>
      </c>
      <c r="B24" s="7">
        <v>22</v>
      </c>
      <c r="C24" s="7">
        <v>1</v>
      </c>
      <c r="D24" s="7">
        <v>18.446999999999999</v>
      </c>
      <c r="E24" t="s">
        <v>72</v>
      </c>
      <c r="F24">
        <v>0.82</v>
      </c>
      <c r="G24">
        <v>4</v>
      </c>
      <c r="H24">
        <v>1.60023</v>
      </c>
      <c r="I24">
        <v>2.0830600000000001</v>
      </c>
      <c r="J24">
        <v>2.1198000000000001</v>
      </c>
      <c r="K24">
        <v>2.13931</v>
      </c>
      <c r="L24">
        <v>2.1</v>
      </c>
      <c r="M24">
        <v>-0.25978400000000001</v>
      </c>
      <c r="N24">
        <v>0.223047</v>
      </c>
      <c r="O24">
        <v>1</v>
      </c>
      <c r="Q24">
        <v>22</v>
      </c>
      <c r="R24">
        <v>1</v>
      </c>
      <c r="S24">
        <v>18.446999999999999</v>
      </c>
      <c r="T24" t="s">
        <v>72</v>
      </c>
      <c r="U24">
        <v>0.86</v>
      </c>
      <c r="V24">
        <v>4</v>
      </c>
      <c r="W24">
        <v>5.8729500000000003</v>
      </c>
      <c r="X24">
        <v>5.0484099999999996</v>
      </c>
      <c r="Y24">
        <v>4.3353999999999999</v>
      </c>
      <c r="Z24">
        <v>13.739599999999999</v>
      </c>
      <c r="AA24">
        <v>2.2000000000000002</v>
      </c>
      <c r="AB24">
        <v>0.76877700000000004</v>
      </c>
      <c r="AC24">
        <v>-5.5768199999999997E-2</v>
      </c>
      <c r="AD24">
        <v>1</v>
      </c>
      <c r="AF24">
        <v>22</v>
      </c>
      <c r="AG24">
        <v>1</v>
      </c>
      <c r="AH24">
        <v>18.446999999999999</v>
      </c>
      <c r="AI24" t="s">
        <v>72</v>
      </c>
      <c r="AJ24">
        <v>0.35</v>
      </c>
      <c r="AK24">
        <v>4</v>
      </c>
      <c r="AL24">
        <v>0.18181800000000001</v>
      </c>
      <c r="AM24">
        <v>0.29545500000000002</v>
      </c>
      <c r="AN24">
        <v>0.2</v>
      </c>
      <c r="AO24">
        <v>0.31243799999999999</v>
      </c>
      <c r="AP24">
        <v>0.9</v>
      </c>
      <c r="AQ24">
        <v>-9.0909100000000007E-3</v>
      </c>
      <c r="AR24">
        <v>0.104545</v>
      </c>
      <c r="AS24">
        <v>1</v>
      </c>
    </row>
    <row r="25" spans="1:45" x14ac:dyDescent="0.25">
      <c r="A25" s="1" t="s">
        <v>406</v>
      </c>
      <c r="B25" s="7">
        <v>23</v>
      </c>
      <c r="C25" s="7">
        <v>1</v>
      </c>
      <c r="D25" s="7">
        <v>19.446999999999999</v>
      </c>
      <c r="F25">
        <v>0.76</v>
      </c>
      <c r="G25">
        <v>5</v>
      </c>
      <c r="H25">
        <v>1.61175</v>
      </c>
      <c r="I25">
        <v>2.08439</v>
      </c>
      <c r="J25">
        <v>2.1106600000000002</v>
      </c>
      <c r="K25">
        <v>2.14174</v>
      </c>
      <c r="L25">
        <v>2</v>
      </c>
      <c r="M25">
        <v>-0.24945200000000001</v>
      </c>
      <c r="N25">
        <v>0.223187</v>
      </c>
      <c r="O25">
        <v>0.95199999999999996</v>
      </c>
      <c r="Q25">
        <v>23</v>
      </c>
      <c r="R25">
        <v>1</v>
      </c>
      <c r="S25">
        <v>19.446999999999999</v>
      </c>
      <c r="U25">
        <v>0.92</v>
      </c>
      <c r="V25">
        <v>5</v>
      </c>
      <c r="W25">
        <v>5.9382999999999999</v>
      </c>
      <c r="X25">
        <v>5.0137700000000001</v>
      </c>
      <c r="Y25">
        <v>4.3261200000000004</v>
      </c>
      <c r="Z25">
        <v>13.7075</v>
      </c>
      <c r="AA25">
        <v>2.4</v>
      </c>
      <c r="AB25">
        <v>0.80609299999999995</v>
      </c>
      <c r="AC25">
        <v>-0.118434</v>
      </c>
      <c r="AD25">
        <v>0.95199999999999996</v>
      </c>
      <c r="AF25">
        <v>23</v>
      </c>
      <c r="AG25">
        <v>1</v>
      </c>
      <c r="AH25">
        <v>19.446999999999999</v>
      </c>
      <c r="AJ25">
        <v>0.25</v>
      </c>
      <c r="AK25">
        <v>6</v>
      </c>
      <c r="AL25">
        <v>0.18514700000000001</v>
      </c>
      <c r="AM25">
        <v>0.289522</v>
      </c>
      <c r="AN25">
        <v>0.207755</v>
      </c>
      <c r="AO25">
        <v>0.31297999999999998</v>
      </c>
      <c r="AP25">
        <v>0.7</v>
      </c>
      <c r="AQ25">
        <v>-1.13042E-2</v>
      </c>
      <c r="AR25">
        <v>9.3070799999999995E-2</v>
      </c>
      <c r="AS25">
        <v>0.95199999999999996</v>
      </c>
    </row>
    <row r="26" spans="1:45" x14ac:dyDescent="0.25">
      <c r="A26" s="1" t="s">
        <v>406</v>
      </c>
      <c r="B26" s="7">
        <v>24</v>
      </c>
      <c r="C26" s="7">
        <v>1</v>
      </c>
      <c r="D26" s="7">
        <v>20.446999999999999</v>
      </c>
      <c r="F26">
        <v>0.65</v>
      </c>
      <c r="G26">
        <v>5</v>
      </c>
      <c r="H26">
        <v>1.63557</v>
      </c>
      <c r="I26">
        <v>2.0757599999999998</v>
      </c>
      <c r="J26">
        <v>2.1075300000000001</v>
      </c>
      <c r="K26">
        <v>2.1467800000000001</v>
      </c>
      <c r="L26">
        <v>1.8</v>
      </c>
      <c r="M26">
        <v>-0.23598</v>
      </c>
      <c r="N26">
        <v>0.204211</v>
      </c>
      <c r="O26">
        <v>0.93799999999999994</v>
      </c>
      <c r="Q26">
        <v>24</v>
      </c>
      <c r="R26">
        <v>1</v>
      </c>
      <c r="S26">
        <v>20.446999999999999</v>
      </c>
      <c r="U26">
        <v>0.95</v>
      </c>
      <c r="V26">
        <v>5</v>
      </c>
      <c r="W26">
        <v>5.9923000000000002</v>
      </c>
      <c r="X26">
        <v>4.9575500000000003</v>
      </c>
      <c r="Y26">
        <v>4.3660800000000002</v>
      </c>
      <c r="Z26">
        <v>13.6929</v>
      </c>
      <c r="AA26">
        <v>2.5</v>
      </c>
      <c r="AB26">
        <v>0.81311</v>
      </c>
      <c r="AC26">
        <v>-0.221638</v>
      </c>
      <c r="AD26">
        <v>0.93799999999999994</v>
      </c>
      <c r="AF26">
        <v>24</v>
      </c>
      <c r="AG26">
        <v>1</v>
      </c>
      <c r="AH26">
        <v>20.446999999999999</v>
      </c>
      <c r="AJ26">
        <v>0.16</v>
      </c>
      <c r="AK26">
        <v>6</v>
      </c>
      <c r="AL26">
        <v>0.188806</v>
      </c>
      <c r="AM26">
        <v>0.27841399999999999</v>
      </c>
      <c r="AN26">
        <v>0.22495799999999999</v>
      </c>
      <c r="AO26">
        <v>0.31376500000000002</v>
      </c>
      <c r="AP26">
        <v>0.4</v>
      </c>
      <c r="AQ26">
        <v>-1.8075899999999999E-2</v>
      </c>
      <c r="AR26">
        <v>7.1531999999999998E-2</v>
      </c>
      <c r="AS26">
        <v>0.93799999999999994</v>
      </c>
    </row>
    <row r="27" spans="1:45" x14ac:dyDescent="0.25">
      <c r="A27" s="1" t="s">
        <v>406</v>
      </c>
      <c r="B27" s="7">
        <v>25</v>
      </c>
      <c r="C27" s="7">
        <v>1</v>
      </c>
      <c r="D27" s="7">
        <v>21.446999999999999</v>
      </c>
      <c r="F27">
        <v>0.51</v>
      </c>
      <c r="G27">
        <v>5</v>
      </c>
      <c r="H27">
        <v>1.6778</v>
      </c>
      <c r="I27">
        <v>2.0545900000000001</v>
      </c>
      <c r="J27">
        <v>2.1095600000000001</v>
      </c>
      <c r="K27">
        <v>2.1549499999999999</v>
      </c>
      <c r="L27">
        <v>1.4</v>
      </c>
      <c r="M27">
        <v>-0.21587999999999999</v>
      </c>
      <c r="N27">
        <v>0.16090499999999999</v>
      </c>
      <c r="O27">
        <v>0.95699999999999996</v>
      </c>
      <c r="Q27">
        <v>25</v>
      </c>
      <c r="R27">
        <v>1</v>
      </c>
      <c r="S27">
        <v>21.446999999999999</v>
      </c>
      <c r="U27">
        <v>0.98</v>
      </c>
      <c r="V27">
        <v>5</v>
      </c>
      <c r="W27">
        <v>6.0309499999999998</v>
      </c>
      <c r="X27">
        <v>4.88659</v>
      </c>
      <c r="Y27">
        <v>4.4447999999999999</v>
      </c>
      <c r="Z27">
        <v>13.690300000000001</v>
      </c>
      <c r="AA27">
        <v>2.5</v>
      </c>
      <c r="AB27">
        <v>0.79307499999999997</v>
      </c>
      <c r="AC27">
        <v>-0.35128500000000001</v>
      </c>
      <c r="AD27">
        <v>0.95699999999999996</v>
      </c>
      <c r="AF27">
        <v>25</v>
      </c>
      <c r="AG27">
        <v>1</v>
      </c>
      <c r="AH27">
        <v>21.446999999999999</v>
      </c>
      <c r="AJ27">
        <v>0.11</v>
      </c>
      <c r="AK27">
        <v>5</v>
      </c>
      <c r="AL27">
        <v>0.19259200000000001</v>
      </c>
      <c r="AM27">
        <v>0.26525199999999999</v>
      </c>
      <c r="AN27">
        <v>0.24565899999999999</v>
      </c>
      <c r="AO27">
        <v>0.31430900000000001</v>
      </c>
      <c r="AP27">
        <v>0.3</v>
      </c>
      <c r="AQ27">
        <v>-2.6533500000000002E-2</v>
      </c>
      <c r="AR27">
        <v>4.6125800000000002E-2</v>
      </c>
      <c r="AS27">
        <v>0.95699999999999996</v>
      </c>
    </row>
    <row r="28" spans="1:45" x14ac:dyDescent="0.25">
      <c r="A28" s="1" t="s">
        <v>406</v>
      </c>
      <c r="B28" s="7">
        <v>26</v>
      </c>
      <c r="C28" s="7">
        <v>1</v>
      </c>
      <c r="D28" s="7">
        <v>22.306999999999999</v>
      </c>
      <c r="E28" t="s">
        <v>71</v>
      </c>
      <c r="F28">
        <v>0.38</v>
      </c>
      <c r="G28">
        <v>4</v>
      </c>
      <c r="H28">
        <v>1.7334799999999999</v>
      </c>
      <c r="I28">
        <v>2.02386</v>
      </c>
      <c r="J28">
        <v>2.11469</v>
      </c>
      <c r="K28">
        <v>2.1638099999999998</v>
      </c>
      <c r="L28">
        <v>1</v>
      </c>
      <c r="M28">
        <v>-0.190608</v>
      </c>
      <c r="N28">
        <v>9.9769399999999994E-2</v>
      </c>
      <c r="O28">
        <v>1</v>
      </c>
      <c r="Q28">
        <v>26</v>
      </c>
      <c r="R28">
        <v>1</v>
      </c>
      <c r="S28">
        <v>22.306999999999999</v>
      </c>
      <c r="T28" t="s">
        <v>71</v>
      </c>
      <c r="U28">
        <v>1</v>
      </c>
      <c r="V28">
        <v>4</v>
      </c>
      <c r="W28">
        <v>6.0495700000000001</v>
      </c>
      <c r="X28">
        <v>4.8251200000000001</v>
      </c>
      <c r="Y28">
        <v>4.524</v>
      </c>
      <c r="Z28">
        <v>13.6912</v>
      </c>
      <c r="AA28">
        <v>2.5</v>
      </c>
      <c r="AB28">
        <v>0.76278299999999999</v>
      </c>
      <c r="AC28">
        <v>-0.46166600000000002</v>
      </c>
      <c r="AD28">
        <v>1</v>
      </c>
      <c r="AF28">
        <v>26</v>
      </c>
      <c r="AG28">
        <v>1</v>
      </c>
      <c r="AH28">
        <v>22.306999999999999</v>
      </c>
      <c r="AI28" t="s">
        <v>71</v>
      </c>
      <c r="AJ28">
        <v>0.09</v>
      </c>
      <c r="AK28">
        <v>4</v>
      </c>
      <c r="AL28">
        <v>0.19565199999999999</v>
      </c>
      <c r="AM28">
        <v>0.25581399999999999</v>
      </c>
      <c r="AN28">
        <v>0.26</v>
      </c>
      <c r="AO28">
        <v>0.31445699999999999</v>
      </c>
      <c r="AP28">
        <v>0.2</v>
      </c>
      <c r="AQ28">
        <v>-3.2173899999999998E-2</v>
      </c>
      <c r="AR28">
        <v>2.79879E-2</v>
      </c>
      <c r="AS28">
        <v>1</v>
      </c>
    </row>
    <row r="29" spans="1:45" x14ac:dyDescent="0.25">
      <c r="A29" s="1" t="s">
        <v>406</v>
      </c>
      <c r="B29" s="7">
        <v>27</v>
      </c>
      <c r="C29" s="7">
        <v>1</v>
      </c>
      <c r="D29" s="7">
        <v>23.306999999999999</v>
      </c>
      <c r="F29">
        <v>0.37</v>
      </c>
      <c r="G29">
        <v>5</v>
      </c>
      <c r="H29">
        <v>1.7331000000000001</v>
      </c>
      <c r="I29">
        <v>2.0148100000000002</v>
      </c>
      <c r="J29">
        <v>2.13293</v>
      </c>
      <c r="K29">
        <v>2.16296</v>
      </c>
      <c r="L29">
        <v>1</v>
      </c>
      <c r="M29">
        <v>-0.19991600000000001</v>
      </c>
      <c r="N29">
        <v>8.1799700000000003E-2</v>
      </c>
      <c r="O29">
        <v>0.95299999999999996</v>
      </c>
      <c r="Q29">
        <v>27</v>
      </c>
      <c r="R29">
        <v>1</v>
      </c>
      <c r="S29">
        <v>23.306999999999999</v>
      </c>
      <c r="U29">
        <v>0.96</v>
      </c>
      <c r="V29">
        <v>5</v>
      </c>
      <c r="W29">
        <v>6.0335099999999997</v>
      </c>
      <c r="X29">
        <v>4.8628900000000002</v>
      </c>
      <c r="Y29">
        <v>4.4604900000000001</v>
      </c>
      <c r="Z29">
        <v>13.6905</v>
      </c>
      <c r="AA29">
        <v>2.5</v>
      </c>
      <c r="AB29">
        <v>0.78651199999999999</v>
      </c>
      <c r="AC29">
        <v>-0.384108</v>
      </c>
      <c r="AD29">
        <v>0.95299999999999996</v>
      </c>
      <c r="AF29">
        <v>27</v>
      </c>
      <c r="AG29">
        <v>1</v>
      </c>
      <c r="AH29">
        <v>23.306999999999999</v>
      </c>
      <c r="AJ29">
        <v>0.11</v>
      </c>
      <c r="AK29">
        <v>5</v>
      </c>
      <c r="AL29">
        <v>0.188308</v>
      </c>
      <c r="AM29">
        <v>0.26122499999999998</v>
      </c>
      <c r="AN29">
        <v>0.257025</v>
      </c>
      <c r="AO29">
        <v>0.31421500000000002</v>
      </c>
      <c r="AP29">
        <v>0.3</v>
      </c>
      <c r="AQ29">
        <v>-3.4358800000000002E-2</v>
      </c>
      <c r="AR29">
        <v>3.85589E-2</v>
      </c>
      <c r="AS29">
        <v>0.95299999999999996</v>
      </c>
    </row>
    <row r="30" spans="1:45" x14ac:dyDescent="0.25">
      <c r="A30" s="1" t="s">
        <v>406</v>
      </c>
      <c r="B30" s="7">
        <v>28</v>
      </c>
      <c r="C30" s="7">
        <v>1</v>
      </c>
      <c r="D30" s="7">
        <v>24.306999999999999</v>
      </c>
      <c r="F30">
        <v>0.35</v>
      </c>
      <c r="G30">
        <v>6</v>
      </c>
      <c r="H30">
        <v>1.7399899999999999</v>
      </c>
      <c r="I30">
        <v>2.0023200000000001</v>
      </c>
      <c r="J30">
        <v>2.1528299999999998</v>
      </c>
      <c r="K30">
        <v>2.1627900000000002</v>
      </c>
      <c r="L30">
        <v>1</v>
      </c>
      <c r="M30">
        <v>-0.206424</v>
      </c>
      <c r="N30">
        <v>5.5908600000000003E-2</v>
      </c>
      <c r="O30">
        <v>0.91900000000000004</v>
      </c>
      <c r="Q30">
        <v>28</v>
      </c>
      <c r="R30">
        <v>1</v>
      </c>
      <c r="S30">
        <v>24.306999999999999</v>
      </c>
      <c r="U30">
        <v>0.91</v>
      </c>
      <c r="V30">
        <v>5</v>
      </c>
      <c r="W30">
        <v>6.0061799999999996</v>
      </c>
      <c r="X30">
        <v>4.9046000000000003</v>
      </c>
      <c r="Y30">
        <v>4.3927199999999997</v>
      </c>
      <c r="Z30">
        <v>13.692399999999999</v>
      </c>
      <c r="AA30">
        <v>2.5</v>
      </c>
      <c r="AB30">
        <v>0.806732</v>
      </c>
      <c r="AC30">
        <v>-0.29485</v>
      </c>
      <c r="AD30">
        <v>0.91900000000000004</v>
      </c>
      <c r="AF30">
        <v>28</v>
      </c>
      <c r="AG30">
        <v>1</v>
      </c>
      <c r="AH30">
        <v>24.306999999999999</v>
      </c>
      <c r="AJ30">
        <v>0.14000000000000001</v>
      </c>
      <c r="AK30">
        <v>6</v>
      </c>
      <c r="AL30">
        <v>0.18078900000000001</v>
      </c>
      <c r="AM30">
        <v>0.26693800000000001</v>
      </c>
      <c r="AN30">
        <v>0.25295400000000001</v>
      </c>
      <c r="AO30">
        <v>0.31390200000000001</v>
      </c>
      <c r="AP30">
        <v>0.4</v>
      </c>
      <c r="AQ30">
        <v>-3.6082700000000002E-2</v>
      </c>
      <c r="AR30">
        <v>5.0066399999999997E-2</v>
      </c>
      <c r="AS30">
        <v>0.91900000000000004</v>
      </c>
    </row>
    <row r="31" spans="1:45" x14ac:dyDescent="0.25">
      <c r="A31" s="1" t="s">
        <v>406</v>
      </c>
      <c r="B31" s="7">
        <v>29</v>
      </c>
      <c r="C31" s="7">
        <v>1</v>
      </c>
      <c r="D31" s="7">
        <v>25.306999999999999</v>
      </c>
      <c r="F31">
        <v>0.33</v>
      </c>
      <c r="G31">
        <v>7</v>
      </c>
      <c r="H31">
        <v>1.7560199999999999</v>
      </c>
      <c r="I31">
        <v>1.98614</v>
      </c>
      <c r="J31">
        <v>2.1736300000000002</v>
      </c>
      <c r="K31">
        <v>2.1633499999999999</v>
      </c>
      <c r="L31">
        <v>1</v>
      </c>
      <c r="M31">
        <v>-0.20880599999999999</v>
      </c>
      <c r="N31">
        <v>2.1307300000000001E-2</v>
      </c>
      <c r="O31">
        <v>0.89800000000000002</v>
      </c>
      <c r="Q31">
        <v>29</v>
      </c>
      <c r="R31">
        <v>1</v>
      </c>
      <c r="S31">
        <v>25.306999999999999</v>
      </c>
      <c r="U31">
        <v>0.86</v>
      </c>
      <c r="V31">
        <v>6</v>
      </c>
      <c r="W31">
        <v>5.9659700000000004</v>
      </c>
      <c r="X31">
        <v>4.9475499999999997</v>
      </c>
      <c r="Y31">
        <v>4.3276300000000001</v>
      </c>
      <c r="Z31">
        <v>13.699</v>
      </c>
      <c r="AA31">
        <v>2.5</v>
      </c>
      <c r="AB31">
        <v>0.81916999999999995</v>
      </c>
      <c r="AC31">
        <v>-0.19924900000000001</v>
      </c>
      <c r="AD31">
        <v>0.89800000000000002</v>
      </c>
      <c r="AF31">
        <v>29</v>
      </c>
      <c r="AG31">
        <v>1</v>
      </c>
      <c r="AH31">
        <v>25.306999999999999</v>
      </c>
      <c r="AJ31">
        <v>0.18</v>
      </c>
      <c r="AK31">
        <v>6</v>
      </c>
      <c r="AL31">
        <v>0.173711</v>
      </c>
      <c r="AM31">
        <v>0.27249200000000001</v>
      </c>
      <c r="AN31">
        <v>0.247972</v>
      </c>
      <c r="AO31">
        <v>0.31353700000000001</v>
      </c>
      <c r="AP31">
        <v>0.5</v>
      </c>
      <c r="AQ31">
        <v>-3.7130299999999998E-2</v>
      </c>
      <c r="AR31">
        <v>6.1650499999999997E-2</v>
      </c>
      <c r="AS31">
        <v>0.89800000000000002</v>
      </c>
    </row>
    <row r="32" spans="1:45" x14ac:dyDescent="0.25">
      <c r="A32" s="1" t="s">
        <v>406</v>
      </c>
      <c r="B32" s="7">
        <v>30</v>
      </c>
      <c r="C32" s="7">
        <v>1</v>
      </c>
      <c r="D32" s="7">
        <v>26.306999999999999</v>
      </c>
      <c r="F32">
        <v>0.31</v>
      </c>
      <c r="G32">
        <v>7</v>
      </c>
      <c r="H32">
        <v>1.78271</v>
      </c>
      <c r="I32">
        <v>1.96637</v>
      </c>
      <c r="J32">
        <v>2.1940499999999998</v>
      </c>
      <c r="K32">
        <v>2.1645300000000001</v>
      </c>
      <c r="L32">
        <v>1</v>
      </c>
      <c r="M32">
        <v>-0.20567099999999999</v>
      </c>
      <c r="N32">
        <v>-2.2013999999999999E-2</v>
      </c>
      <c r="O32">
        <v>0.89</v>
      </c>
      <c r="Q32">
        <v>30</v>
      </c>
      <c r="R32">
        <v>1</v>
      </c>
      <c r="S32">
        <v>26.306999999999999</v>
      </c>
      <c r="U32">
        <v>0.82</v>
      </c>
      <c r="V32">
        <v>6</v>
      </c>
      <c r="W32">
        <v>5.91181</v>
      </c>
      <c r="X32">
        <v>4.9895300000000002</v>
      </c>
      <c r="Y32">
        <v>4.2720099999999999</v>
      </c>
      <c r="Z32">
        <v>13.7121</v>
      </c>
      <c r="AA32">
        <v>2.4</v>
      </c>
      <c r="AB32">
        <v>0.81989999999999996</v>
      </c>
      <c r="AC32">
        <v>-0.102383</v>
      </c>
      <c r="AD32">
        <v>0.89</v>
      </c>
      <c r="AF32">
        <v>30</v>
      </c>
      <c r="AG32">
        <v>1</v>
      </c>
      <c r="AH32">
        <v>26.306999999999999</v>
      </c>
      <c r="AJ32">
        <v>0.21</v>
      </c>
      <c r="AK32">
        <v>6</v>
      </c>
      <c r="AL32">
        <v>0.16761000000000001</v>
      </c>
      <c r="AM32">
        <v>0.27742499999999998</v>
      </c>
      <c r="AN32">
        <v>0.24247099999999999</v>
      </c>
      <c r="AO32">
        <v>0.31315500000000002</v>
      </c>
      <c r="AP32">
        <v>0.6</v>
      </c>
      <c r="AQ32">
        <v>-3.7430699999999997E-2</v>
      </c>
      <c r="AR32">
        <v>7.2384299999999999E-2</v>
      </c>
      <c r="AS32">
        <v>0.89</v>
      </c>
    </row>
    <row r="33" spans="1:45" x14ac:dyDescent="0.25">
      <c r="A33" s="1" t="s">
        <v>406</v>
      </c>
      <c r="B33" s="7">
        <v>31</v>
      </c>
      <c r="C33" s="7">
        <v>1</v>
      </c>
      <c r="D33" s="7">
        <v>27.306999999999999</v>
      </c>
      <c r="F33">
        <v>0.3</v>
      </c>
      <c r="G33">
        <v>7</v>
      </c>
      <c r="H33">
        <v>1.8184199999999999</v>
      </c>
      <c r="I33">
        <v>1.9447399999999999</v>
      </c>
      <c r="J33">
        <v>2.2123599999999999</v>
      </c>
      <c r="K33">
        <v>2.16581</v>
      </c>
      <c r="L33">
        <v>0.9</v>
      </c>
      <c r="M33">
        <v>-0.19697100000000001</v>
      </c>
      <c r="N33">
        <v>-7.0650299999999999E-2</v>
      </c>
      <c r="O33">
        <v>0.89400000000000002</v>
      </c>
      <c r="Q33">
        <v>31</v>
      </c>
      <c r="R33">
        <v>1</v>
      </c>
      <c r="S33">
        <v>27.306999999999999</v>
      </c>
      <c r="U33">
        <v>0.77</v>
      </c>
      <c r="V33">
        <v>6</v>
      </c>
      <c r="W33">
        <v>5.84436</v>
      </c>
      <c r="X33">
        <v>5.02867</v>
      </c>
      <c r="Y33">
        <v>4.2308899999999996</v>
      </c>
      <c r="Z33">
        <v>13.732799999999999</v>
      </c>
      <c r="AA33">
        <v>2.2000000000000002</v>
      </c>
      <c r="AB33">
        <v>0.80673499999999998</v>
      </c>
      <c r="AC33">
        <v>-8.9560000000000004E-3</v>
      </c>
      <c r="AD33">
        <v>0.89400000000000002</v>
      </c>
      <c r="AF33">
        <v>31</v>
      </c>
      <c r="AG33">
        <v>1</v>
      </c>
      <c r="AH33">
        <v>27.306999999999999</v>
      </c>
      <c r="AJ33">
        <v>0.26</v>
      </c>
      <c r="AK33">
        <v>6</v>
      </c>
      <c r="AL33">
        <v>0.162775</v>
      </c>
      <c r="AM33">
        <v>0.28140900000000002</v>
      </c>
      <c r="AN33">
        <v>0.236929</v>
      </c>
      <c r="AO33">
        <v>0.31279899999999999</v>
      </c>
      <c r="AP33">
        <v>0.8</v>
      </c>
      <c r="AQ33">
        <v>-3.7077199999999998E-2</v>
      </c>
      <c r="AR33">
        <v>8.1557599999999994E-2</v>
      </c>
      <c r="AS33">
        <v>0.89400000000000002</v>
      </c>
    </row>
    <row r="34" spans="1:45" x14ac:dyDescent="0.25">
      <c r="A34" s="1" t="s">
        <v>406</v>
      </c>
      <c r="B34" s="7">
        <v>32</v>
      </c>
      <c r="C34" s="7">
        <v>1</v>
      </c>
      <c r="D34" s="7">
        <v>28.306999999999999</v>
      </c>
      <c r="F34">
        <v>0.3</v>
      </c>
      <c r="G34">
        <v>5</v>
      </c>
      <c r="H34">
        <v>1.85615</v>
      </c>
      <c r="I34">
        <v>1.9253199999999999</v>
      </c>
      <c r="J34">
        <v>2.2267700000000001</v>
      </c>
      <c r="K34">
        <v>2.1665999999999999</v>
      </c>
      <c r="L34">
        <v>0.9</v>
      </c>
      <c r="M34">
        <v>-0.18531</v>
      </c>
      <c r="N34">
        <v>-0.11613900000000001</v>
      </c>
      <c r="O34">
        <v>0.91100000000000003</v>
      </c>
      <c r="Q34">
        <v>32</v>
      </c>
      <c r="R34">
        <v>1</v>
      </c>
      <c r="S34">
        <v>28.306999999999999</v>
      </c>
      <c r="U34">
        <v>0.72</v>
      </c>
      <c r="V34">
        <v>5</v>
      </c>
      <c r="W34">
        <v>5.7666599999999999</v>
      </c>
      <c r="X34">
        <v>5.0630499999999996</v>
      </c>
      <c r="Y34">
        <v>4.2069700000000001</v>
      </c>
      <c r="Z34">
        <v>13.7601</v>
      </c>
      <c r="AA34">
        <v>2</v>
      </c>
      <c r="AB34">
        <v>0.77984299999999995</v>
      </c>
      <c r="AC34">
        <v>7.6236899999999996E-2</v>
      </c>
      <c r="AD34">
        <v>0.91100000000000003</v>
      </c>
      <c r="AF34">
        <v>32</v>
      </c>
      <c r="AG34">
        <v>1</v>
      </c>
      <c r="AH34">
        <v>28.306999999999999</v>
      </c>
      <c r="AJ34">
        <v>0.3</v>
      </c>
      <c r="AK34">
        <v>6</v>
      </c>
      <c r="AL34">
        <v>0.15925500000000001</v>
      </c>
      <c r="AM34">
        <v>0.28430800000000001</v>
      </c>
      <c r="AN34">
        <v>0.23174600000000001</v>
      </c>
      <c r="AO34">
        <v>0.312502</v>
      </c>
      <c r="AP34">
        <v>0.8</v>
      </c>
      <c r="AQ34">
        <v>-3.62455E-2</v>
      </c>
      <c r="AR34">
        <v>8.8807399999999995E-2</v>
      </c>
      <c r="AS34">
        <v>0.91100000000000003</v>
      </c>
    </row>
    <row r="35" spans="1:45" x14ac:dyDescent="0.25">
      <c r="A35" s="1" t="s">
        <v>406</v>
      </c>
      <c r="B35" s="7">
        <v>33</v>
      </c>
      <c r="C35" s="7">
        <v>1</v>
      </c>
      <c r="D35" s="7">
        <v>29.306999999999999</v>
      </c>
      <c r="F35">
        <v>0.3</v>
      </c>
      <c r="G35">
        <v>5</v>
      </c>
      <c r="H35">
        <v>1.8882699999999999</v>
      </c>
      <c r="I35">
        <v>1.9118599999999999</v>
      </c>
      <c r="J35">
        <v>2.2361900000000001</v>
      </c>
      <c r="K35">
        <v>2.1670400000000001</v>
      </c>
      <c r="L35">
        <v>0.8</v>
      </c>
      <c r="M35">
        <v>-0.17396</v>
      </c>
      <c r="N35">
        <v>-0.15037</v>
      </c>
      <c r="O35">
        <v>0.94199999999999995</v>
      </c>
      <c r="Q35">
        <v>33</v>
      </c>
      <c r="R35">
        <v>1</v>
      </c>
      <c r="S35">
        <v>29.306999999999999</v>
      </c>
      <c r="U35">
        <v>0.66</v>
      </c>
      <c r="V35">
        <v>5</v>
      </c>
      <c r="W35">
        <v>5.6841400000000002</v>
      </c>
      <c r="X35">
        <v>5.0906000000000002</v>
      </c>
      <c r="Y35">
        <v>4.2010100000000001</v>
      </c>
      <c r="Z35">
        <v>13.7918</v>
      </c>
      <c r="AA35">
        <v>1.8</v>
      </c>
      <c r="AB35">
        <v>0.74156500000000003</v>
      </c>
      <c r="AC35">
        <v>0.14802999999999999</v>
      </c>
      <c r="AD35">
        <v>0.94199999999999995</v>
      </c>
      <c r="AF35">
        <v>33</v>
      </c>
      <c r="AG35">
        <v>1</v>
      </c>
      <c r="AH35">
        <v>29.306999999999999</v>
      </c>
      <c r="AJ35">
        <v>0.34</v>
      </c>
      <c r="AK35">
        <v>5</v>
      </c>
      <c r="AL35">
        <v>0.15695799999999999</v>
      </c>
      <c r="AM35">
        <v>0.28614299999999998</v>
      </c>
      <c r="AN35">
        <v>0.227161</v>
      </c>
      <c r="AO35">
        <v>0.31228299999999998</v>
      </c>
      <c r="AP35">
        <v>0.9</v>
      </c>
      <c r="AQ35">
        <v>-3.5101500000000001E-2</v>
      </c>
      <c r="AR35">
        <v>9.4082700000000005E-2</v>
      </c>
      <c r="AS35">
        <v>0.94199999999999995</v>
      </c>
    </row>
    <row r="36" spans="1:45" x14ac:dyDescent="0.25">
      <c r="A36" s="1" t="s">
        <v>406</v>
      </c>
      <c r="B36" s="7">
        <v>34</v>
      </c>
      <c r="C36" s="7">
        <v>1</v>
      </c>
      <c r="D36" s="7">
        <v>30.306999999999999</v>
      </c>
      <c r="F36">
        <v>0.31</v>
      </c>
      <c r="G36">
        <v>4</v>
      </c>
      <c r="H36">
        <v>1.91259</v>
      </c>
      <c r="I36">
        <v>1.9048799999999999</v>
      </c>
      <c r="J36">
        <v>2.24051</v>
      </c>
      <c r="K36">
        <v>2.1676299999999999</v>
      </c>
      <c r="L36">
        <v>0.8</v>
      </c>
      <c r="M36">
        <v>-0.16395699999999999</v>
      </c>
      <c r="N36">
        <v>-0.17167199999999999</v>
      </c>
      <c r="O36">
        <v>0.98499999999999999</v>
      </c>
      <c r="Q36">
        <v>34</v>
      </c>
      <c r="R36">
        <v>1</v>
      </c>
      <c r="S36">
        <v>30.306999999999999</v>
      </c>
      <c r="U36">
        <v>0.61</v>
      </c>
      <c r="V36">
        <v>4</v>
      </c>
      <c r="W36">
        <v>5.6027100000000001</v>
      </c>
      <c r="X36">
        <v>5.1097799999999998</v>
      </c>
      <c r="Y36">
        <v>4.2122400000000004</v>
      </c>
      <c r="Z36">
        <v>13.8253</v>
      </c>
      <c r="AA36">
        <v>1.6</v>
      </c>
      <c r="AB36">
        <v>0.69523599999999997</v>
      </c>
      <c r="AC36">
        <v>0.20230200000000001</v>
      </c>
      <c r="AD36">
        <v>0.98499999999999999</v>
      </c>
      <c r="AF36">
        <v>34</v>
      </c>
      <c r="AG36">
        <v>1</v>
      </c>
      <c r="AH36">
        <v>30.306999999999999</v>
      </c>
      <c r="AJ36">
        <v>0.37</v>
      </c>
      <c r="AK36">
        <v>4</v>
      </c>
      <c r="AL36">
        <v>0.15573500000000001</v>
      </c>
      <c r="AM36">
        <v>0.28702699999999998</v>
      </c>
      <c r="AN36">
        <v>0.22325200000000001</v>
      </c>
      <c r="AO36">
        <v>0.31214799999999998</v>
      </c>
      <c r="AP36">
        <v>1</v>
      </c>
      <c r="AQ36">
        <v>-3.3758499999999997E-2</v>
      </c>
      <c r="AR36">
        <v>9.7534200000000001E-2</v>
      </c>
      <c r="AS36">
        <v>0.98499999999999999</v>
      </c>
    </row>
    <row r="37" spans="1:45" x14ac:dyDescent="0.25">
      <c r="A37" s="1" t="s">
        <v>406</v>
      </c>
      <c r="B37" s="7">
        <v>35</v>
      </c>
      <c r="C37" s="7">
        <v>1</v>
      </c>
      <c r="D37" s="7">
        <v>30.603000000000002</v>
      </c>
      <c r="E37" t="s">
        <v>70</v>
      </c>
      <c r="F37">
        <v>0.31</v>
      </c>
      <c r="G37">
        <v>4</v>
      </c>
      <c r="H37">
        <v>1.9184399999999999</v>
      </c>
      <c r="I37">
        <v>1.90388</v>
      </c>
      <c r="J37">
        <v>2.2408600000000001</v>
      </c>
      <c r="K37">
        <v>2.1678799999999998</v>
      </c>
      <c r="L37">
        <v>0.8</v>
      </c>
      <c r="M37">
        <v>-0.16120599999999999</v>
      </c>
      <c r="N37">
        <v>-0.17577300000000001</v>
      </c>
      <c r="O37">
        <v>1</v>
      </c>
      <c r="Q37">
        <v>35</v>
      </c>
      <c r="R37">
        <v>1</v>
      </c>
      <c r="S37">
        <v>30.603000000000002</v>
      </c>
      <c r="T37" t="s">
        <v>70</v>
      </c>
      <c r="U37">
        <v>0.59</v>
      </c>
      <c r="V37">
        <v>4</v>
      </c>
      <c r="W37">
        <v>5.5795599999999999</v>
      </c>
      <c r="X37">
        <v>5.1137600000000001</v>
      </c>
      <c r="Y37">
        <v>4.21861</v>
      </c>
      <c r="Z37">
        <v>13.8353</v>
      </c>
      <c r="AA37">
        <v>1.5</v>
      </c>
      <c r="AB37">
        <v>0.68047199999999997</v>
      </c>
      <c r="AC37">
        <v>0.21467900000000001</v>
      </c>
      <c r="AD37">
        <v>1</v>
      </c>
      <c r="AF37">
        <v>35</v>
      </c>
      <c r="AG37">
        <v>1</v>
      </c>
      <c r="AH37">
        <v>30.603000000000002</v>
      </c>
      <c r="AI37" t="s">
        <v>70</v>
      </c>
      <c r="AJ37">
        <v>0.38</v>
      </c>
      <c r="AK37">
        <v>4</v>
      </c>
      <c r="AL37">
        <v>0.155556</v>
      </c>
      <c r="AM37">
        <v>0.28712900000000002</v>
      </c>
      <c r="AN37">
        <v>0.222222</v>
      </c>
      <c r="AO37">
        <v>0.31212400000000001</v>
      </c>
      <c r="AP37">
        <v>1</v>
      </c>
      <c r="AQ37">
        <v>-3.3333300000000003E-2</v>
      </c>
      <c r="AR37">
        <v>9.8239800000000002E-2</v>
      </c>
      <c r="AS37">
        <v>1</v>
      </c>
    </row>
    <row r="38" spans="1:45" x14ac:dyDescent="0.25">
      <c r="A38" s="1" t="s">
        <v>406</v>
      </c>
      <c r="B38" s="7">
        <v>36</v>
      </c>
      <c r="C38" s="7">
        <v>1</v>
      </c>
      <c r="D38" s="7">
        <v>31.603000000000002</v>
      </c>
      <c r="F38">
        <v>0.33</v>
      </c>
      <c r="G38">
        <v>4</v>
      </c>
      <c r="H38">
        <v>1.8831899999999999</v>
      </c>
      <c r="I38">
        <v>1.9190700000000001</v>
      </c>
      <c r="J38">
        <v>2.2461500000000001</v>
      </c>
      <c r="K38">
        <v>2.1669800000000001</v>
      </c>
      <c r="L38">
        <v>0.8</v>
      </c>
      <c r="M38">
        <v>-0.181477</v>
      </c>
      <c r="N38">
        <v>-0.145597</v>
      </c>
      <c r="O38">
        <v>0.99399999999999999</v>
      </c>
      <c r="Q38">
        <v>36</v>
      </c>
      <c r="R38">
        <v>1</v>
      </c>
      <c r="S38">
        <v>31.603000000000002</v>
      </c>
      <c r="U38">
        <v>0.51</v>
      </c>
      <c r="V38">
        <v>4</v>
      </c>
      <c r="W38">
        <v>5.4437899999999999</v>
      </c>
      <c r="X38">
        <v>5.1641300000000001</v>
      </c>
      <c r="Y38">
        <v>4.2278000000000002</v>
      </c>
      <c r="Z38">
        <v>13.8621</v>
      </c>
      <c r="AA38">
        <v>1.3</v>
      </c>
      <c r="AB38">
        <v>0.60799899999999996</v>
      </c>
      <c r="AC38">
        <v>0.32833400000000001</v>
      </c>
      <c r="AD38">
        <v>0.99399999999999999</v>
      </c>
      <c r="AF38">
        <v>36</v>
      </c>
      <c r="AG38">
        <v>1</v>
      </c>
      <c r="AH38">
        <v>31.603000000000002</v>
      </c>
      <c r="AJ38">
        <v>0.5</v>
      </c>
      <c r="AK38">
        <v>4</v>
      </c>
      <c r="AL38">
        <v>0.146844</v>
      </c>
      <c r="AM38">
        <v>0.29496499999999998</v>
      </c>
      <c r="AN38">
        <v>0.22214</v>
      </c>
      <c r="AO38">
        <v>0.31121399999999999</v>
      </c>
      <c r="AP38">
        <v>1.3</v>
      </c>
      <c r="AQ38">
        <v>-3.7648000000000001E-2</v>
      </c>
      <c r="AR38">
        <v>0.110473</v>
      </c>
      <c r="AS38">
        <v>0.99399999999999999</v>
      </c>
    </row>
    <row r="39" spans="1:45" x14ac:dyDescent="0.25">
      <c r="A39" s="1" t="s">
        <v>406</v>
      </c>
      <c r="B39" s="7">
        <v>37</v>
      </c>
      <c r="C39" s="7">
        <v>1</v>
      </c>
      <c r="D39" s="7">
        <v>31.741</v>
      </c>
      <c r="E39" t="s">
        <v>69</v>
      </c>
      <c r="F39">
        <v>0.33</v>
      </c>
      <c r="G39">
        <v>4</v>
      </c>
      <c r="H39">
        <v>1.8787499999999999</v>
      </c>
      <c r="I39">
        <v>1.92137</v>
      </c>
      <c r="J39">
        <v>2.2465700000000002</v>
      </c>
      <c r="K39">
        <v>2.1668400000000001</v>
      </c>
      <c r="L39">
        <v>0.8</v>
      </c>
      <c r="M39">
        <v>-0.18391099999999999</v>
      </c>
      <c r="N39">
        <v>-0.141292</v>
      </c>
      <c r="O39">
        <v>1</v>
      </c>
      <c r="Q39">
        <v>37</v>
      </c>
      <c r="R39">
        <v>1</v>
      </c>
      <c r="S39">
        <v>31.741</v>
      </c>
      <c r="T39" t="s">
        <v>69</v>
      </c>
      <c r="U39">
        <v>0.5</v>
      </c>
      <c r="V39">
        <v>4</v>
      </c>
      <c r="W39">
        <v>5.4247899999999998</v>
      </c>
      <c r="X39">
        <v>5.1702000000000004</v>
      </c>
      <c r="Y39">
        <v>4.2324999999999999</v>
      </c>
      <c r="Z39">
        <v>13.8666</v>
      </c>
      <c r="AA39">
        <v>1.3</v>
      </c>
      <c r="AB39">
        <v>0.59614599999999995</v>
      </c>
      <c r="AC39">
        <v>0.34155799999999997</v>
      </c>
      <c r="AD39">
        <v>1</v>
      </c>
      <c r="AF39">
        <v>37</v>
      </c>
      <c r="AG39">
        <v>1</v>
      </c>
      <c r="AH39">
        <v>31.741</v>
      </c>
      <c r="AI39" t="s">
        <v>69</v>
      </c>
      <c r="AJ39">
        <v>0.52</v>
      </c>
      <c r="AK39">
        <v>4</v>
      </c>
      <c r="AL39">
        <v>0.14583299999999999</v>
      </c>
      <c r="AM39">
        <v>0.29591800000000001</v>
      </c>
      <c r="AN39">
        <v>0.222222</v>
      </c>
      <c r="AO39">
        <v>0.31109799999999999</v>
      </c>
      <c r="AP39">
        <v>1.3</v>
      </c>
      <c r="AQ39">
        <v>-3.8194400000000003E-2</v>
      </c>
      <c r="AR39">
        <v>0.111891</v>
      </c>
      <c r="AS39">
        <v>1</v>
      </c>
    </row>
    <row r="40" spans="1:45" x14ac:dyDescent="0.25">
      <c r="A40" s="1" t="s">
        <v>406</v>
      </c>
      <c r="B40" s="7">
        <v>38</v>
      </c>
      <c r="C40" s="7">
        <v>1</v>
      </c>
      <c r="D40" s="7">
        <v>32.741</v>
      </c>
      <c r="F40">
        <v>0.39</v>
      </c>
      <c r="G40">
        <v>5</v>
      </c>
      <c r="H40">
        <v>1.86669</v>
      </c>
      <c r="I40">
        <v>1.9134599999999999</v>
      </c>
      <c r="J40">
        <v>2.2760799999999999</v>
      </c>
      <c r="K40">
        <v>2.1619000000000002</v>
      </c>
      <c r="L40">
        <v>1.1000000000000001</v>
      </c>
      <c r="M40">
        <v>-0.20469799999999999</v>
      </c>
      <c r="N40">
        <v>-0.15792800000000001</v>
      </c>
      <c r="O40">
        <v>0.95899999999999996</v>
      </c>
      <c r="Q40">
        <v>38</v>
      </c>
      <c r="R40">
        <v>1</v>
      </c>
      <c r="S40">
        <v>32.741</v>
      </c>
      <c r="U40">
        <v>0.51</v>
      </c>
      <c r="V40">
        <v>5</v>
      </c>
      <c r="W40">
        <v>5.4911899999999996</v>
      </c>
      <c r="X40">
        <v>5.1385199999999998</v>
      </c>
      <c r="Y40">
        <v>4.2454200000000002</v>
      </c>
      <c r="Z40">
        <v>13.856400000000001</v>
      </c>
      <c r="AA40">
        <v>1.3</v>
      </c>
      <c r="AB40">
        <v>0.62288299999999996</v>
      </c>
      <c r="AC40">
        <v>0.27021299999999998</v>
      </c>
      <c r="AD40">
        <v>0.95899999999999996</v>
      </c>
      <c r="AF40">
        <v>38</v>
      </c>
      <c r="AG40">
        <v>1</v>
      </c>
      <c r="AH40">
        <v>32.741</v>
      </c>
      <c r="AJ40">
        <v>0.48</v>
      </c>
      <c r="AK40">
        <v>5</v>
      </c>
      <c r="AL40">
        <v>0.14971599999999999</v>
      </c>
      <c r="AM40">
        <v>0.29645100000000002</v>
      </c>
      <c r="AN40">
        <v>0.22000900000000001</v>
      </c>
      <c r="AO40">
        <v>0.31123499999999998</v>
      </c>
      <c r="AP40">
        <v>1.3</v>
      </c>
      <c r="AQ40">
        <v>-3.5146400000000001E-2</v>
      </c>
      <c r="AR40">
        <v>0.11158899999999999</v>
      </c>
      <c r="AS40">
        <v>0.95899999999999996</v>
      </c>
    </row>
    <row r="41" spans="1:45" x14ac:dyDescent="0.25">
      <c r="A41" s="1" t="s">
        <v>406</v>
      </c>
      <c r="B41" s="7">
        <v>39</v>
      </c>
      <c r="C41" s="7">
        <v>1</v>
      </c>
      <c r="D41" s="7">
        <v>33.741</v>
      </c>
      <c r="F41">
        <v>0.45</v>
      </c>
      <c r="G41">
        <v>6</v>
      </c>
      <c r="H41">
        <v>1.855</v>
      </c>
      <c r="I41">
        <v>1.9070199999999999</v>
      </c>
      <c r="J41">
        <v>2.3002799999999999</v>
      </c>
      <c r="K41">
        <v>2.1571699999999998</v>
      </c>
      <c r="L41">
        <v>1.3</v>
      </c>
      <c r="M41">
        <v>-0.22264</v>
      </c>
      <c r="N41">
        <v>-0.17061799999999999</v>
      </c>
      <c r="O41">
        <v>0.93100000000000005</v>
      </c>
      <c r="Q41">
        <v>39</v>
      </c>
      <c r="R41">
        <v>1</v>
      </c>
      <c r="S41">
        <v>33.741</v>
      </c>
      <c r="U41">
        <v>0.52</v>
      </c>
      <c r="V41">
        <v>5</v>
      </c>
      <c r="W41">
        <v>5.5593599999999999</v>
      </c>
      <c r="X41">
        <v>5.09856</v>
      </c>
      <c r="Y41">
        <v>4.2708599999999999</v>
      </c>
      <c r="Z41">
        <v>13.8466</v>
      </c>
      <c r="AA41">
        <v>1.4</v>
      </c>
      <c r="AB41">
        <v>0.64425299999999996</v>
      </c>
      <c r="AC41">
        <v>0.183449</v>
      </c>
      <c r="AD41">
        <v>0.93100000000000005</v>
      </c>
      <c r="AF41">
        <v>39</v>
      </c>
      <c r="AG41">
        <v>1</v>
      </c>
      <c r="AH41">
        <v>33.741</v>
      </c>
      <c r="AJ41">
        <v>0.44</v>
      </c>
      <c r="AK41">
        <v>5</v>
      </c>
      <c r="AL41">
        <v>0.15423999999999999</v>
      </c>
      <c r="AM41">
        <v>0.29643000000000003</v>
      </c>
      <c r="AN41">
        <v>0.218142</v>
      </c>
      <c r="AO41">
        <v>0.31143300000000002</v>
      </c>
      <c r="AP41">
        <v>1.2</v>
      </c>
      <c r="AQ41">
        <v>-3.1951E-2</v>
      </c>
      <c r="AR41">
        <v>0.110239</v>
      </c>
      <c r="AS41">
        <v>0.93100000000000005</v>
      </c>
    </row>
    <row r="42" spans="1:45" x14ac:dyDescent="0.25">
      <c r="A42" s="1" t="s">
        <v>406</v>
      </c>
      <c r="B42" s="7">
        <v>40</v>
      </c>
      <c r="C42" s="7">
        <v>1</v>
      </c>
      <c r="D42" s="7">
        <v>34.741</v>
      </c>
      <c r="F42">
        <v>0.51</v>
      </c>
      <c r="G42">
        <v>6</v>
      </c>
      <c r="H42">
        <v>1.8436999999999999</v>
      </c>
      <c r="I42">
        <v>1.9027700000000001</v>
      </c>
      <c r="J42">
        <v>2.3179699999999999</v>
      </c>
      <c r="K42">
        <v>2.1531099999999999</v>
      </c>
      <c r="L42">
        <v>1.5</v>
      </c>
      <c r="M42">
        <v>-0.23713400000000001</v>
      </c>
      <c r="N42">
        <v>-0.178063</v>
      </c>
      <c r="O42">
        <v>0.91400000000000003</v>
      </c>
      <c r="Q42">
        <v>40</v>
      </c>
      <c r="R42">
        <v>1</v>
      </c>
      <c r="S42">
        <v>34.741</v>
      </c>
      <c r="U42">
        <v>0.53</v>
      </c>
      <c r="V42">
        <v>5</v>
      </c>
      <c r="W42">
        <v>5.62547</v>
      </c>
      <c r="X42">
        <v>5.0517700000000003</v>
      </c>
      <c r="Y42">
        <v>4.3091200000000001</v>
      </c>
      <c r="Z42">
        <v>13.837</v>
      </c>
      <c r="AA42">
        <v>1.5</v>
      </c>
      <c r="AB42">
        <v>0.65817400000000004</v>
      </c>
      <c r="AC42">
        <v>8.4472900000000004E-2</v>
      </c>
      <c r="AD42">
        <v>0.91400000000000003</v>
      </c>
      <c r="AF42">
        <v>40</v>
      </c>
      <c r="AG42">
        <v>1</v>
      </c>
      <c r="AH42">
        <v>34.741</v>
      </c>
      <c r="AJ42">
        <v>0.41</v>
      </c>
      <c r="AK42">
        <v>5</v>
      </c>
      <c r="AL42">
        <v>0.15944700000000001</v>
      </c>
      <c r="AM42">
        <v>0.29578399999999999</v>
      </c>
      <c r="AN42">
        <v>0.21665200000000001</v>
      </c>
      <c r="AO42">
        <v>0.31169200000000002</v>
      </c>
      <c r="AP42">
        <v>1.1000000000000001</v>
      </c>
      <c r="AQ42">
        <v>-2.8602499999999999E-2</v>
      </c>
      <c r="AR42">
        <v>0.107735</v>
      </c>
      <c r="AS42">
        <v>0.91400000000000003</v>
      </c>
    </row>
    <row r="43" spans="1:45" x14ac:dyDescent="0.25">
      <c r="A43" s="1" t="s">
        <v>406</v>
      </c>
      <c r="B43" s="7">
        <v>41</v>
      </c>
      <c r="C43" s="7">
        <v>1</v>
      </c>
      <c r="D43" s="7">
        <v>35.741</v>
      </c>
      <c r="F43">
        <v>0.56000000000000005</v>
      </c>
      <c r="G43">
        <v>6</v>
      </c>
      <c r="H43">
        <v>1.8329</v>
      </c>
      <c r="I43">
        <v>1.90086</v>
      </c>
      <c r="J43">
        <v>2.3292099999999998</v>
      </c>
      <c r="K43">
        <v>2.14994</v>
      </c>
      <c r="L43">
        <v>1.6</v>
      </c>
      <c r="M43">
        <v>-0.24815300000000001</v>
      </c>
      <c r="N43">
        <v>-0.18019199999999999</v>
      </c>
      <c r="O43">
        <v>0.91</v>
      </c>
      <c r="Q43">
        <v>41</v>
      </c>
      <c r="R43">
        <v>1</v>
      </c>
      <c r="S43">
        <v>35.741</v>
      </c>
      <c r="U43">
        <v>0.55000000000000004</v>
      </c>
      <c r="V43">
        <v>5</v>
      </c>
      <c r="W43">
        <v>5.6852200000000002</v>
      </c>
      <c r="X43">
        <v>5.0007200000000003</v>
      </c>
      <c r="Y43">
        <v>4.35914</v>
      </c>
      <c r="Z43">
        <v>13.8279</v>
      </c>
      <c r="AA43">
        <v>1.5</v>
      </c>
      <c r="AB43">
        <v>0.66304099999999999</v>
      </c>
      <c r="AC43">
        <v>-2.14612E-2</v>
      </c>
      <c r="AD43">
        <v>0.91</v>
      </c>
      <c r="AF43">
        <v>41</v>
      </c>
      <c r="AG43">
        <v>1</v>
      </c>
      <c r="AH43">
        <v>35.741</v>
      </c>
      <c r="AJ43">
        <v>0.37</v>
      </c>
      <c r="AK43">
        <v>5</v>
      </c>
      <c r="AL43">
        <v>0.16534099999999999</v>
      </c>
      <c r="AM43">
        <v>0.29447099999999998</v>
      </c>
      <c r="AN43">
        <v>0.21554499999999999</v>
      </c>
      <c r="AO43">
        <v>0.31200800000000001</v>
      </c>
      <c r="AP43">
        <v>1</v>
      </c>
      <c r="AQ43">
        <v>-2.5102099999999999E-2</v>
      </c>
      <c r="AR43">
        <v>0.104028</v>
      </c>
      <c r="AS43">
        <v>0.91</v>
      </c>
    </row>
    <row r="44" spans="1:45" x14ac:dyDescent="0.25">
      <c r="A44" s="1" t="s">
        <v>406</v>
      </c>
      <c r="B44" s="7">
        <v>42</v>
      </c>
      <c r="C44" s="7">
        <v>1</v>
      </c>
      <c r="D44" s="7">
        <v>36.741</v>
      </c>
      <c r="F44">
        <v>0.61</v>
      </c>
      <c r="G44">
        <v>6</v>
      </c>
      <c r="H44">
        <v>1.82283</v>
      </c>
      <c r="I44">
        <v>1.9010400000000001</v>
      </c>
      <c r="J44">
        <v>2.3347600000000002</v>
      </c>
      <c r="K44">
        <v>2.14771</v>
      </c>
      <c r="L44">
        <v>1.7</v>
      </c>
      <c r="M44">
        <v>-0.25596600000000003</v>
      </c>
      <c r="N44">
        <v>-0.17775299999999999</v>
      </c>
      <c r="O44">
        <v>0.91700000000000004</v>
      </c>
      <c r="Q44">
        <v>42</v>
      </c>
      <c r="R44">
        <v>1</v>
      </c>
      <c r="S44">
        <v>36.741</v>
      </c>
      <c r="U44">
        <v>0.57999999999999996</v>
      </c>
      <c r="V44">
        <v>5</v>
      </c>
      <c r="W44">
        <v>5.7349300000000003</v>
      </c>
      <c r="X44">
        <v>4.9488200000000004</v>
      </c>
      <c r="Y44">
        <v>4.4177099999999996</v>
      </c>
      <c r="Z44">
        <v>13.819599999999999</v>
      </c>
      <c r="AA44">
        <v>1.6</v>
      </c>
      <c r="AB44">
        <v>0.65861000000000003</v>
      </c>
      <c r="AC44">
        <v>-0.12749199999999999</v>
      </c>
      <c r="AD44">
        <v>0.91700000000000004</v>
      </c>
      <c r="AF44">
        <v>42</v>
      </c>
      <c r="AG44">
        <v>1</v>
      </c>
      <c r="AH44">
        <v>36.741</v>
      </c>
      <c r="AJ44">
        <v>0.33</v>
      </c>
      <c r="AK44">
        <v>5</v>
      </c>
      <c r="AL44">
        <v>0.171872</v>
      </c>
      <c r="AM44">
        <v>0.29249199999999997</v>
      </c>
      <c r="AN44">
        <v>0.214805</v>
      </c>
      <c r="AO44">
        <v>0.31236900000000001</v>
      </c>
      <c r="AP44">
        <v>0.9</v>
      </c>
      <c r="AQ44">
        <v>-2.1466300000000001E-2</v>
      </c>
      <c r="AR44">
        <v>9.91533E-2</v>
      </c>
      <c r="AS44">
        <v>0.91700000000000004</v>
      </c>
    </row>
    <row r="45" spans="1:45" x14ac:dyDescent="0.25">
      <c r="A45" s="1" t="s">
        <v>406</v>
      </c>
      <c r="B45" s="7">
        <v>43</v>
      </c>
      <c r="C45" s="7">
        <v>1</v>
      </c>
      <c r="D45" s="7">
        <v>37.741</v>
      </c>
      <c r="F45">
        <v>0.65</v>
      </c>
      <c r="G45">
        <v>5</v>
      </c>
      <c r="H45">
        <v>1.81376</v>
      </c>
      <c r="I45">
        <v>1.9028499999999999</v>
      </c>
      <c r="J45">
        <v>2.33561</v>
      </c>
      <c r="K45">
        <v>2.1463399999999999</v>
      </c>
      <c r="L45">
        <v>1.8</v>
      </c>
      <c r="M45">
        <v>-0.26092599999999999</v>
      </c>
      <c r="N45">
        <v>-0.17182800000000001</v>
      </c>
      <c r="O45">
        <v>0.93600000000000005</v>
      </c>
      <c r="Q45">
        <v>43</v>
      </c>
      <c r="R45">
        <v>1</v>
      </c>
      <c r="S45">
        <v>37.741</v>
      </c>
      <c r="U45">
        <v>0.61</v>
      </c>
      <c r="V45">
        <v>5</v>
      </c>
      <c r="W45">
        <v>5.7723100000000001</v>
      </c>
      <c r="X45">
        <v>4.8999199999999998</v>
      </c>
      <c r="Y45">
        <v>4.4796300000000002</v>
      </c>
      <c r="Z45">
        <v>13.8126</v>
      </c>
      <c r="AA45">
        <v>1.6</v>
      </c>
      <c r="AB45">
        <v>0.64634199999999997</v>
      </c>
      <c r="AC45">
        <v>-0.22605</v>
      </c>
      <c r="AD45">
        <v>0.93600000000000005</v>
      </c>
      <c r="AF45">
        <v>43</v>
      </c>
      <c r="AG45">
        <v>1</v>
      </c>
      <c r="AH45">
        <v>37.741</v>
      </c>
      <c r="AJ45">
        <v>0.28999999999999998</v>
      </c>
      <c r="AK45">
        <v>5</v>
      </c>
      <c r="AL45">
        <v>0.178925</v>
      </c>
      <c r="AM45">
        <v>0.289904</v>
      </c>
      <c r="AN45">
        <v>0.214393</v>
      </c>
      <c r="AO45">
        <v>0.31275500000000001</v>
      </c>
      <c r="AP45">
        <v>0.8</v>
      </c>
      <c r="AQ45">
        <v>-1.7734099999999999E-2</v>
      </c>
      <c r="AR45">
        <v>9.3244999999999995E-2</v>
      </c>
      <c r="AS45">
        <v>0.93600000000000005</v>
      </c>
    </row>
    <row r="46" spans="1:45" x14ac:dyDescent="0.25">
      <c r="A46" s="1" t="s">
        <v>406</v>
      </c>
      <c r="B46" s="7">
        <v>44</v>
      </c>
      <c r="C46" s="7">
        <v>1</v>
      </c>
      <c r="D46" s="7">
        <v>38.741</v>
      </c>
      <c r="F46">
        <v>0.69</v>
      </c>
      <c r="G46">
        <v>5</v>
      </c>
      <c r="H46">
        <v>1.8059499999999999</v>
      </c>
      <c r="I46">
        <v>1.90581</v>
      </c>
      <c r="J46">
        <v>2.3327200000000001</v>
      </c>
      <c r="K46">
        <v>2.1457099999999998</v>
      </c>
      <c r="L46">
        <v>1.8</v>
      </c>
      <c r="M46">
        <v>-0.26338</v>
      </c>
      <c r="N46">
        <v>-0.163523</v>
      </c>
      <c r="O46">
        <v>0.96699999999999997</v>
      </c>
      <c r="Q46">
        <v>44</v>
      </c>
      <c r="R46">
        <v>1</v>
      </c>
      <c r="S46">
        <v>38.741</v>
      </c>
      <c r="U46">
        <v>0.65</v>
      </c>
      <c r="V46">
        <v>5</v>
      </c>
      <c r="W46">
        <v>5.7967199999999997</v>
      </c>
      <c r="X46">
        <v>4.8574000000000002</v>
      </c>
      <c r="Y46">
        <v>4.5392900000000003</v>
      </c>
      <c r="Z46">
        <v>13.807700000000001</v>
      </c>
      <c r="AA46">
        <v>1.7</v>
      </c>
      <c r="AB46">
        <v>0.62871500000000002</v>
      </c>
      <c r="AC46">
        <v>-0.31060500000000002</v>
      </c>
      <c r="AD46">
        <v>0.96699999999999997</v>
      </c>
      <c r="AF46">
        <v>44</v>
      </c>
      <c r="AG46">
        <v>1</v>
      </c>
      <c r="AH46">
        <v>38.741</v>
      </c>
      <c r="AJ46">
        <v>0.25</v>
      </c>
      <c r="AK46">
        <v>4</v>
      </c>
      <c r="AL46">
        <v>0.18631400000000001</v>
      </c>
      <c r="AM46">
        <v>0.28681600000000002</v>
      </c>
      <c r="AN46">
        <v>0.214251</v>
      </c>
      <c r="AO46">
        <v>0.313143</v>
      </c>
      <c r="AP46">
        <v>0.6</v>
      </c>
      <c r="AQ46">
        <v>-1.3968400000000001E-2</v>
      </c>
      <c r="AR46">
        <v>8.6533799999999994E-2</v>
      </c>
      <c r="AS46">
        <v>0.96699999999999997</v>
      </c>
    </row>
    <row r="47" spans="1:45" x14ac:dyDescent="0.25">
      <c r="A47" s="1" t="s">
        <v>406</v>
      </c>
      <c r="B47" s="7">
        <v>45</v>
      </c>
      <c r="C47" s="7">
        <v>1</v>
      </c>
      <c r="D47" s="7">
        <v>39.54</v>
      </c>
      <c r="E47" t="s">
        <v>68</v>
      </c>
      <c r="F47">
        <v>0.71</v>
      </c>
      <c r="G47">
        <v>4</v>
      </c>
      <c r="H47">
        <v>1.80077</v>
      </c>
      <c r="I47">
        <v>1.9087099999999999</v>
      </c>
      <c r="J47">
        <v>2.32829</v>
      </c>
      <c r="K47">
        <v>2.1456599999999999</v>
      </c>
      <c r="L47">
        <v>1.8</v>
      </c>
      <c r="M47">
        <v>-0.263762</v>
      </c>
      <c r="N47">
        <v>-0.15582499999999999</v>
      </c>
      <c r="O47">
        <v>1</v>
      </c>
      <c r="Q47">
        <v>45</v>
      </c>
      <c r="R47">
        <v>1</v>
      </c>
      <c r="S47">
        <v>39.54</v>
      </c>
      <c r="T47" t="s">
        <v>68</v>
      </c>
      <c r="U47">
        <v>0.67</v>
      </c>
      <c r="V47">
        <v>4</v>
      </c>
      <c r="W47">
        <v>5.8073100000000002</v>
      </c>
      <c r="X47">
        <v>4.8294300000000003</v>
      </c>
      <c r="Y47">
        <v>4.5826200000000004</v>
      </c>
      <c r="Z47">
        <v>13.8058</v>
      </c>
      <c r="AA47">
        <v>1.7</v>
      </c>
      <c r="AB47">
        <v>0.612344</v>
      </c>
      <c r="AC47">
        <v>-0.36553200000000002</v>
      </c>
      <c r="AD47">
        <v>1</v>
      </c>
      <c r="AF47">
        <v>45</v>
      </c>
      <c r="AG47">
        <v>1</v>
      </c>
      <c r="AH47">
        <v>39.54</v>
      </c>
      <c r="AI47" t="s">
        <v>68</v>
      </c>
      <c r="AJ47">
        <v>0.22</v>
      </c>
      <c r="AK47">
        <v>4</v>
      </c>
      <c r="AL47">
        <v>0.19230800000000001</v>
      </c>
      <c r="AM47">
        <v>0.28409099999999998</v>
      </c>
      <c r="AN47">
        <v>0.214286</v>
      </c>
      <c r="AO47">
        <v>0.31344</v>
      </c>
      <c r="AP47">
        <v>0.6</v>
      </c>
      <c r="AQ47">
        <v>-1.0989000000000001E-2</v>
      </c>
      <c r="AR47">
        <v>8.0794199999999997E-2</v>
      </c>
      <c r="AS47">
        <v>1</v>
      </c>
    </row>
    <row r="48" spans="1:45" x14ac:dyDescent="0.25">
      <c r="A48" s="1" t="s">
        <v>406</v>
      </c>
      <c r="B48" s="7">
        <v>46</v>
      </c>
      <c r="C48" s="7">
        <v>1</v>
      </c>
      <c r="D48" s="7">
        <v>40.54</v>
      </c>
      <c r="F48">
        <v>0.7</v>
      </c>
      <c r="G48">
        <v>5</v>
      </c>
      <c r="H48">
        <v>1.80887</v>
      </c>
      <c r="I48">
        <v>1.8976</v>
      </c>
      <c r="J48">
        <v>2.3362500000000002</v>
      </c>
      <c r="K48">
        <v>2.1442800000000002</v>
      </c>
      <c r="L48">
        <v>1.9</v>
      </c>
      <c r="M48">
        <v>-0.26369100000000001</v>
      </c>
      <c r="N48">
        <v>-0.17496</v>
      </c>
      <c r="O48">
        <v>0.95699999999999996</v>
      </c>
      <c r="Q48">
        <v>46</v>
      </c>
      <c r="R48">
        <v>1</v>
      </c>
      <c r="S48">
        <v>40.54</v>
      </c>
      <c r="U48">
        <v>0.69</v>
      </c>
      <c r="V48">
        <v>5</v>
      </c>
      <c r="W48">
        <v>5.8426099999999996</v>
      </c>
      <c r="X48">
        <v>4.8300900000000002</v>
      </c>
      <c r="Y48">
        <v>4.5613700000000001</v>
      </c>
      <c r="Z48">
        <v>13.7881</v>
      </c>
      <c r="AA48">
        <v>1.8</v>
      </c>
      <c r="AB48">
        <v>0.64061999999999997</v>
      </c>
      <c r="AC48">
        <v>-0.371892</v>
      </c>
      <c r="AD48">
        <v>0.95699999999999996</v>
      </c>
      <c r="AF48">
        <v>46</v>
      </c>
      <c r="AG48">
        <v>1</v>
      </c>
      <c r="AH48">
        <v>40.54</v>
      </c>
      <c r="AJ48">
        <v>0.16</v>
      </c>
      <c r="AK48">
        <v>5</v>
      </c>
      <c r="AL48">
        <v>0.197627</v>
      </c>
      <c r="AM48">
        <v>0.27945500000000001</v>
      </c>
      <c r="AN48">
        <v>0.21635199999999999</v>
      </c>
      <c r="AO48">
        <v>0.31379000000000001</v>
      </c>
      <c r="AP48">
        <v>0.4</v>
      </c>
      <c r="AQ48">
        <v>-9.3626400000000002E-3</v>
      </c>
      <c r="AR48">
        <v>7.2465399999999999E-2</v>
      </c>
      <c r="AS48">
        <v>0.95699999999999996</v>
      </c>
    </row>
    <row r="49" spans="1:45" x14ac:dyDescent="0.25">
      <c r="A49" s="1" t="s">
        <v>406</v>
      </c>
      <c r="B49" s="7">
        <v>47</v>
      </c>
      <c r="C49" s="7">
        <v>1</v>
      </c>
      <c r="D49" s="7">
        <v>41.54</v>
      </c>
      <c r="F49">
        <v>0.68</v>
      </c>
      <c r="G49">
        <v>6</v>
      </c>
      <c r="H49">
        <v>1.81748</v>
      </c>
      <c r="I49">
        <v>1.88866</v>
      </c>
      <c r="J49">
        <v>2.33934</v>
      </c>
      <c r="K49">
        <v>2.1437200000000001</v>
      </c>
      <c r="L49">
        <v>1.9</v>
      </c>
      <c r="M49">
        <v>-0.26093</v>
      </c>
      <c r="N49">
        <v>-0.189747</v>
      </c>
      <c r="O49">
        <v>0.92600000000000005</v>
      </c>
      <c r="Q49">
        <v>47</v>
      </c>
      <c r="R49">
        <v>1</v>
      </c>
      <c r="S49">
        <v>41.54</v>
      </c>
      <c r="U49">
        <v>0.69</v>
      </c>
      <c r="V49">
        <v>6</v>
      </c>
      <c r="W49">
        <v>5.8646500000000001</v>
      </c>
      <c r="X49">
        <v>4.8389300000000004</v>
      </c>
      <c r="Y49">
        <v>4.5388400000000004</v>
      </c>
      <c r="Z49">
        <v>13.777200000000001</v>
      </c>
      <c r="AA49">
        <v>1.9</v>
      </c>
      <c r="AB49">
        <v>0.66290400000000005</v>
      </c>
      <c r="AC49">
        <v>-0.36281000000000002</v>
      </c>
      <c r="AD49">
        <v>0.92600000000000005</v>
      </c>
      <c r="AF49">
        <v>47</v>
      </c>
      <c r="AG49">
        <v>1</v>
      </c>
      <c r="AH49">
        <v>41.54</v>
      </c>
      <c r="AJ49">
        <v>0.11</v>
      </c>
      <c r="AK49">
        <v>5</v>
      </c>
      <c r="AL49">
        <v>0.20435500000000001</v>
      </c>
      <c r="AM49">
        <v>0.27368900000000002</v>
      </c>
      <c r="AN49">
        <v>0.21940100000000001</v>
      </c>
      <c r="AO49">
        <v>0.31417600000000001</v>
      </c>
      <c r="AP49">
        <v>0.3</v>
      </c>
      <c r="AQ49">
        <v>-7.5232199999999997E-3</v>
      </c>
      <c r="AR49">
        <v>6.1810999999999998E-2</v>
      </c>
      <c r="AS49">
        <v>0.92600000000000005</v>
      </c>
    </row>
    <row r="50" spans="1:45" x14ac:dyDescent="0.25">
      <c r="A50" s="1" t="s">
        <v>406</v>
      </c>
      <c r="B50" s="7">
        <v>48</v>
      </c>
      <c r="C50" s="7">
        <v>1</v>
      </c>
      <c r="D50" s="7">
        <v>42.54</v>
      </c>
      <c r="F50">
        <v>0.65</v>
      </c>
      <c r="G50">
        <v>6</v>
      </c>
      <c r="H50">
        <v>1.82623</v>
      </c>
      <c r="I50">
        <v>1.8827</v>
      </c>
      <c r="J50">
        <v>2.3363499999999999</v>
      </c>
      <c r="K50">
        <v>2.1442999999999999</v>
      </c>
      <c r="L50">
        <v>1.9</v>
      </c>
      <c r="M50">
        <v>-0.25506099999999998</v>
      </c>
      <c r="N50">
        <v>-0.19858799999999999</v>
      </c>
      <c r="O50">
        <v>0.90700000000000003</v>
      </c>
      <c r="Q50">
        <v>48</v>
      </c>
      <c r="R50">
        <v>1</v>
      </c>
      <c r="S50">
        <v>42.54</v>
      </c>
      <c r="U50">
        <v>0.68</v>
      </c>
      <c r="V50">
        <v>6</v>
      </c>
      <c r="W50">
        <v>5.8701299999999996</v>
      </c>
      <c r="X50">
        <v>4.8571999999999997</v>
      </c>
      <c r="Y50">
        <v>4.5154199999999998</v>
      </c>
      <c r="Z50">
        <v>13.774699999999999</v>
      </c>
      <c r="AA50">
        <v>1.9</v>
      </c>
      <c r="AB50">
        <v>0.67735999999999996</v>
      </c>
      <c r="AC50">
        <v>-0.33557500000000001</v>
      </c>
      <c r="AD50">
        <v>0.90700000000000003</v>
      </c>
      <c r="AF50">
        <v>48</v>
      </c>
      <c r="AG50">
        <v>1</v>
      </c>
      <c r="AH50">
        <v>42.54</v>
      </c>
      <c r="AJ50">
        <v>0.06</v>
      </c>
      <c r="AK50">
        <v>6</v>
      </c>
      <c r="AL50">
        <v>0.21252399999999999</v>
      </c>
      <c r="AM50">
        <v>0.26683899999999999</v>
      </c>
      <c r="AN50">
        <v>0.22339400000000001</v>
      </c>
      <c r="AO50">
        <v>0.314558</v>
      </c>
      <c r="AP50">
        <v>0.2</v>
      </c>
      <c r="AQ50">
        <v>-5.4346899999999998E-3</v>
      </c>
      <c r="AR50">
        <v>4.8880100000000003E-2</v>
      </c>
      <c r="AS50">
        <v>0.90700000000000003</v>
      </c>
    </row>
    <row r="51" spans="1:45" x14ac:dyDescent="0.25">
      <c r="A51" s="1" t="s">
        <v>406</v>
      </c>
      <c r="B51" s="7">
        <v>49</v>
      </c>
      <c r="C51" s="7">
        <v>1</v>
      </c>
      <c r="D51" s="7">
        <v>43.54</v>
      </c>
      <c r="F51">
        <v>0.6</v>
      </c>
      <c r="G51">
        <v>6</v>
      </c>
      <c r="H51">
        <v>1.8347800000000001</v>
      </c>
      <c r="I51">
        <v>1.8804099999999999</v>
      </c>
      <c r="J51">
        <v>2.3262399999999999</v>
      </c>
      <c r="K51">
        <v>2.14629</v>
      </c>
      <c r="L51">
        <v>1.8</v>
      </c>
      <c r="M51">
        <v>-0.245729</v>
      </c>
      <c r="N51">
        <v>-0.2001</v>
      </c>
      <c r="O51">
        <v>0.90100000000000002</v>
      </c>
      <c r="Q51">
        <v>49</v>
      </c>
      <c r="R51">
        <v>1</v>
      </c>
      <c r="S51">
        <v>43.54</v>
      </c>
      <c r="U51">
        <v>0.66</v>
      </c>
      <c r="V51">
        <v>6</v>
      </c>
      <c r="W51">
        <v>5.8569100000000001</v>
      </c>
      <c r="X51">
        <v>4.8854100000000003</v>
      </c>
      <c r="Y51">
        <v>4.4917899999999999</v>
      </c>
      <c r="Z51">
        <v>13.7812</v>
      </c>
      <c r="AA51">
        <v>1.9</v>
      </c>
      <c r="AB51">
        <v>0.68255999999999994</v>
      </c>
      <c r="AC51">
        <v>-0.28893999999999997</v>
      </c>
      <c r="AD51">
        <v>0.90100000000000002</v>
      </c>
      <c r="AF51">
        <v>49</v>
      </c>
      <c r="AG51">
        <v>1</v>
      </c>
      <c r="AH51">
        <v>43.54</v>
      </c>
      <c r="AJ51">
        <v>0.03</v>
      </c>
      <c r="AK51">
        <v>6</v>
      </c>
      <c r="AL51">
        <v>0.221944</v>
      </c>
      <c r="AM51">
        <v>0.259156</v>
      </c>
      <c r="AN51">
        <v>0.22809199999999999</v>
      </c>
      <c r="AO51">
        <v>0.31487999999999999</v>
      </c>
      <c r="AP51">
        <v>0.1</v>
      </c>
      <c r="AQ51">
        <v>-3.0743099999999998E-3</v>
      </c>
      <c r="AR51">
        <v>3.4137899999999999E-2</v>
      </c>
      <c r="AS51">
        <v>0.90100000000000002</v>
      </c>
    </row>
    <row r="52" spans="1:45" x14ac:dyDescent="0.25">
      <c r="A52" s="1" t="s">
        <v>406</v>
      </c>
      <c r="B52" s="7">
        <v>50</v>
      </c>
      <c r="C52" s="7">
        <v>1</v>
      </c>
      <c r="D52" s="7">
        <v>44.54</v>
      </c>
      <c r="F52">
        <v>0.55000000000000004</v>
      </c>
      <c r="G52">
        <v>6</v>
      </c>
      <c r="H52">
        <v>1.84293</v>
      </c>
      <c r="I52">
        <v>1.8823399999999999</v>
      </c>
      <c r="J52">
        <v>2.3083100000000001</v>
      </c>
      <c r="K52">
        <v>2.14981</v>
      </c>
      <c r="L52">
        <v>1.6</v>
      </c>
      <c r="M52">
        <v>-0.23269200000000001</v>
      </c>
      <c r="N52">
        <v>-0.19328200000000001</v>
      </c>
      <c r="O52">
        <v>0.90600000000000003</v>
      </c>
      <c r="Q52">
        <v>50</v>
      </c>
      <c r="R52">
        <v>1</v>
      </c>
      <c r="S52">
        <v>44.54</v>
      </c>
      <c r="U52">
        <v>0.63</v>
      </c>
      <c r="V52">
        <v>6</v>
      </c>
      <c r="W52">
        <v>5.8247</v>
      </c>
      <c r="X52">
        <v>4.92286</v>
      </c>
      <c r="Y52">
        <v>4.4690099999999999</v>
      </c>
      <c r="Z52">
        <v>13.7956</v>
      </c>
      <c r="AA52">
        <v>1.8</v>
      </c>
      <c r="AB52">
        <v>0.67784599999999995</v>
      </c>
      <c r="AC52">
        <v>-0.223996</v>
      </c>
      <c r="AD52">
        <v>0.90600000000000003</v>
      </c>
      <c r="AF52">
        <v>50</v>
      </c>
      <c r="AG52">
        <v>1</v>
      </c>
      <c r="AH52">
        <v>44.54</v>
      </c>
      <c r="AJ52">
        <v>0.01</v>
      </c>
      <c r="AK52">
        <v>5</v>
      </c>
      <c r="AL52">
        <v>0.232097</v>
      </c>
      <c r="AM52">
        <v>0.251162</v>
      </c>
      <c r="AN52">
        <v>0.23302600000000001</v>
      </c>
      <c r="AO52">
        <v>0.31509300000000001</v>
      </c>
      <c r="AP52">
        <v>0</v>
      </c>
      <c r="AQ52">
        <v>-4.6443100000000001E-4</v>
      </c>
      <c r="AR52">
        <v>1.8600200000000001E-2</v>
      </c>
      <c r="AS52">
        <v>0.90600000000000003</v>
      </c>
    </row>
    <row r="53" spans="1:45" x14ac:dyDescent="0.25">
      <c r="A53" s="1" t="s">
        <v>406</v>
      </c>
      <c r="B53" s="7">
        <v>51</v>
      </c>
      <c r="C53" s="7">
        <v>1</v>
      </c>
      <c r="D53" s="7">
        <v>45.54</v>
      </c>
      <c r="F53">
        <v>0.48</v>
      </c>
      <c r="G53">
        <v>6</v>
      </c>
      <c r="H53">
        <v>1.8505199999999999</v>
      </c>
      <c r="I53">
        <v>1.8886400000000001</v>
      </c>
      <c r="J53">
        <v>2.2825099999999998</v>
      </c>
      <c r="K53">
        <v>2.15469</v>
      </c>
      <c r="L53">
        <v>1.4</v>
      </c>
      <c r="M53">
        <v>-0.21599599999999999</v>
      </c>
      <c r="N53">
        <v>-0.17787700000000001</v>
      </c>
      <c r="O53">
        <v>0.92300000000000004</v>
      </c>
      <c r="Q53">
        <v>51</v>
      </c>
      <c r="R53">
        <v>1</v>
      </c>
      <c r="S53">
        <v>45.54</v>
      </c>
      <c r="U53">
        <v>0.59</v>
      </c>
      <c r="V53">
        <v>6</v>
      </c>
      <c r="W53">
        <v>5.7758500000000002</v>
      </c>
      <c r="X53">
        <v>4.9672799999999997</v>
      </c>
      <c r="Y53">
        <v>4.4484599999999999</v>
      </c>
      <c r="Z53">
        <v>13.8149</v>
      </c>
      <c r="AA53">
        <v>1.6</v>
      </c>
      <c r="AB53">
        <v>0.66369299999999998</v>
      </c>
      <c r="AC53">
        <v>-0.14487700000000001</v>
      </c>
      <c r="AD53">
        <v>0.92300000000000004</v>
      </c>
      <c r="AF53">
        <v>51</v>
      </c>
      <c r="AG53">
        <v>1</v>
      </c>
      <c r="AH53">
        <v>45.54</v>
      </c>
      <c r="AJ53">
        <v>0</v>
      </c>
      <c r="AK53">
        <v>4</v>
      </c>
      <c r="AL53">
        <v>0.242232</v>
      </c>
      <c r="AM53">
        <v>0.243533</v>
      </c>
      <c r="AN53">
        <v>0.23761099999999999</v>
      </c>
      <c r="AO53">
        <v>0.31517400000000001</v>
      </c>
      <c r="AP53">
        <v>0</v>
      </c>
      <c r="AQ53">
        <v>2.3104900000000001E-3</v>
      </c>
      <c r="AR53">
        <v>3.6115000000000001E-3</v>
      </c>
      <c r="AS53">
        <v>0.92300000000000004</v>
      </c>
    </row>
    <row r="54" spans="1:45" x14ac:dyDescent="0.25">
      <c r="A54" s="1" t="s">
        <v>406</v>
      </c>
      <c r="B54" s="7">
        <v>52</v>
      </c>
      <c r="C54" s="7">
        <v>1</v>
      </c>
      <c r="D54" s="7">
        <v>46.54</v>
      </c>
      <c r="F54">
        <v>0.41</v>
      </c>
      <c r="G54">
        <v>5</v>
      </c>
      <c r="H54">
        <v>1.8575299999999999</v>
      </c>
      <c r="I54">
        <v>1.89882</v>
      </c>
      <c r="J54">
        <v>2.2500399999999998</v>
      </c>
      <c r="K54">
        <v>2.1604000000000001</v>
      </c>
      <c r="L54">
        <v>1.1000000000000001</v>
      </c>
      <c r="M54">
        <v>-0.19625300000000001</v>
      </c>
      <c r="N54">
        <v>-0.15497</v>
      </c>
      <c r="O54">
        <v>0.95299999999999996</v>
      </c>
      <c r="Q54">
        <v>52</v>
      </c>
      <c r="R54">
        <v>1</v>
      </c>
      <c r="S54">
        <v>46.54</v>
      </c>
      <c r="U54">
        <v>0.56000000000000005</v>
      </c>
      <c r="V54">
        <v>5</v>
      </c>
      <c r="W54">
        <v>5.7153099999999997</v>
      </c>
      <c r="X54">
        <v>5.01492</v>
      </c>
      <c r="Y54">
        <v>4.4316599999999999</v>
      </c>
      <c r="Z54">
        <v>13.8355</v>
      </c>
      <c r="AA54">
        <v>1.5</v>
      </c>
      <c r="AB54">
        <v>0.64182499999999998</v>
      </c>
      <c r="AC54">
        <v>-5.85672E-2</v>
      </c>
      <c r="AD54">
        <v>0.95299999999999996</v>
      </c>
      <c r="AF54">
        <v>52</v>
      </c>
      <c r="AG54">
        <v>1</v>
      </c>
      <c r="AH54">
        <v>46.54</v>
      </c>
      <c r="AJ54">
        <v>0</v>
      </c>
      <c r="AK54">
        <v>4</v>
      </c>
      <c r="AL54">
        <v>0.25165399999999999</v>
      </c>
      <c r="AM54">
        <v>0.23683599999999999</v>
      </c>
      <c r="AN54">
        <v>0.241393</v>
      </c>
      <c r="AO54">
        <v>0.31514199999999998</v>
      </c>
      <c r="AP54">
        <v>0</v>
      </c>
      <c r="AQ54">
        <v>5.1303099999999999E-3</v>
      </c>
      <c r="AR54">
        <v>-9.6877999999999999E-3</v>
      </c>
      <c r="AS54">
        <v>0.95299999999999996</v>
      </c>
    </row>
    <row r="55" spans="1:45" x14ac:dyDescent="0.25">
      <c r="A55" s="1" t="s">
        <v>406</v>
      </c>
      <c r="B55" s="7">
        <v>53</v>
      </c>
      <c r="C55" s="7">
        <v>1</v>
      </c>
      <c r="D55" s="7">
        <v>47.54</v>
      </c>
      <c r="F55">
        <v>0.34</v>
      </c>
      <c r="G55">
        <v>4</v>
      </c>
      <c r="H55">
        <v>1.86402</v>
      </c>
      <c r="I55">
        <v>1.91153</v>
      </c>
      <c r="J55">
        <v>2.21366</v>
      </c>
      <c r="K55">
        <v>2.1661299999999999</v>
      </c>
      <c r="L55">
        <v>0.9</v>
      </c>
      <c r="M55">
        <v>-0.174821</v>
      </c>
      <c r="N55">
        <v>-0.12731000000000001</v>
      </c>
      <c r="O55">
        <v>0.99399999999999999</v>
      </c>
      <c r="Q55">
        <v>53</v>
      </c>
      <c r="R55">
        <v>1</v>
      </c>
      <c r="S55">
        <v>47.54</v>
      </c>
      <c r="U55">
        <v>0.53</v>
      </c>
      <c r="V55">
        <v>4</v>
      </c>
      <c r="W55">
        <v>5.64947</v>
      </c>
      <c r="X55">
        <v>5.0614600000000003</v>
      </c>
      <c r="Y55">
        <v>4.4199299999999999</v>
      </c>
      <c r="Z55">
        <v>13.8545</v>
      </c>
      <c r="AA55">
        <v>1.3</v>
      </c>
      <c r="AB55">
        <v>0.61476799999999998</v>
      </c>
      <c r="AC55">
        <v>2.6761400000000001E-2</v>
      </c>
      <c r="AD55">
        <v>0.99399999999999999</v>
      </c>
      <c r="AF55">
        <v>53</v>
      </c>
      <c r="AG55">
        <v>1</v>
      </c>
      <c r="AH55">
        <v>47.54</v>
      </c>
      <c r="AJ55">
        <v>0.02</v>
      </c>
      <c r="AK55">
        <v>4</v>
      </c>
      <c r="AL55">
        <v>0.25993899999999998</v>
      </c>
      <c r="AM55">
        <v>0.23135600000000001</v>
      </c>
      <c r="AN55">
        <v>0.244173</v>
      </c>
      <c r="AO55">
        <v>0.31503999999999999</v>
      </c>
      <c r="AP55">
        <v>0</v>
      </c>
      <c r="AQ55">
        <v>7.8829699999999996E-3</v>
      </c>
      <c r="AR55">
        <v>-2.0700199999999998E-2</v>
      </c>
      <c r="AS55">
        <v>0.99399999999999999</v>
      </c>
    </row>
    <row r="56" spans="1:45" x14ac:dyDescent="0.25">
      <c r="A56" s="1" t="s">
        <v>406</v>
      </c>
      <c r="B56" s="7">
        <v>54</v>
      </c>
      <c r="C56" s="7">
        <v>1</v>
      </c>
      <c r="D56" s="7">
        <v>47.662999999999997</v>
      </c>
      <c r="E56" t="s">
        <v>67</v>
      </c>
      <c r="F56">
        <v>0.33</v>
      </c>
      <c r="G56">
        <v>4</v>
      </c>
      <c r="H56">
        <v>1.8647800000000001</v>
      </c>
      <c r="I56">
        <v>1.9131800000000001</v>
      </c>
      <c r="J56">
        <v>2.2090900000000002</v>
      </c>
      <c r="K56">
        <v>2.1667999999999998</v>
      </c>
      <c r="L56">
        <v>0.8</v>
      </c>
      <c r="M56">
        <v>-0.172154</v>
      </c>
      <c r="N56">
        <v>-0.123755</v>
      </c>
      <c r="O56">
        <v>1</v>
      </c>
      <c r="Q56">
        <v>54</v>
      </c>
      <c r="R56">
        <v>1</v>
      </c>
      <c r="S56">
        <v>47.662999999999997</v>
      </c>
      <c r="T56" t="s">
        <v>67</v>
      </c>
      <c r="U56">
        <v>0.53</v>
      </c>
      <c r="V56">
        <v>4</v>
      </c>
      <c r="W56">
        <v>5.6413000000000002</v>
      </c>
      <c r="X56">
        <v>5.0669199999999996</v>
      </c>
      <c r="Y56">
        <v>4.4188900000000002</v>
      </c>
      <c r="Z56">
        <v>13.8566</v>
      </c>
      <c r="AA56">
        <v>1.3</v>
      </c>
      <c r="AB56">
        <v>0.61120799999999997</v>
      </c>
      <c r="AC56">
        <v>3.6826499999999998E-2</v>
      </c>
      <c r="AD56">
        <v>1</v>
      </c>
      <c r="AF56">
        <v>54</v>
      </c>
      <c r="AG56">
        <v>1</v>
      </c>
      <c r="AH56">
        <v>47.662999999999997</v>
      </c>
      <c r="AI56" t="s">
        <v>67</v>
      </c>
      <c r="AJ56">
        <v>0.02</v>
      </c>
      <c r="AK56">
        <v>4</v>
      </c>
      <c r="AL56">
        <v>0.26086999999999999</v>
      </c>
      <c r="AM56">
        <v>0.230769</v>
      </c>
      <c r="AN56">
        <v>0.24444399999999999</v>
      </c>
      <c r="AO56">
        <v>0.315025</v>
      </c>
      <c r="AP56">
        <v>0</v>
      </c>
      <c r="AQ56">
        <v>8.2125600000000007E-3</v>
      </c>
      <c r="AR56">
        <v>-2.1887799999999999E-2</v>
      </c>
      <c r="AS56">
        <v>1</v>
      </c>
    </row>
    <row r="57" spans="1:45" x14ac:dyDescent="0.25">
      <c r="A57" s="1" t="s">
        <v>406</v>
      </c>
      <c r="B57" s="7">
        <v>55</v>
      </c>
      <c r="C57" s="7">
        <v>1</v>
      </c>
      <c r="D57" s="7">
        <v>48.662999999999997</v>
      </c>
      <c r="F57">
        <v>0.32</v>
      </c>
      <c r="G57">
        <v>6</v>
      </c>
      <c r="H57">
        <v>1.79965</v>
      </c>
      <c r="I57">
        <v>1.9564699999999999</v>
      </c>
      <c r="J57">
        <v>2.19095</v>
      </c>
      <c r="K57">
        <v>2.16594</v>
      </c>
      <c r="L57">
        <v>0.9</v>
      </c>
      <c r="M57">
        <v>-0.19565099999999999</v>
      </c>
      <c r="N57">
        <v>-3.8829299999999997E-2</v>
      </c>
      <c r="O57">
        <v>0.95599999999999996</v>
      </c>
      <c r="Q57">
        <v>55</v>
      </c>
      <c r="R57">
        <v>1</v>
      </c>
      <c r="S57">
        <v>48.662999999999997</v>
      </c>
      <c r="U57">
        <v>0.74</v>
      </c>
      <c r="V57">
        <v>5</v>
      </c>
      <c r="W57">
        <v>5.86327</v>
      </c>
      <c r="X57">
        <v>4.9643600000000001</v>
      </c>
      <c r="Y57">
        <v>4.4008599999999998</v>
      </c>
      <c r="Z57">
        <v>13.770799999999999</v>
      </c>
      <c r="AA57">
        <v>1.9</v>
      </c>
      <c r="AB57">
        <v>0.731209</v>
      </c>
      <c r="AC57">
        <v>-0.16770599999999999</v>
      </c>
      <c r="AD57">
        <v>0.95599999999999996</v>
      </c>
      <c r="AF57">
        <v>55</v>
      </c>
      <c r="AG57">
        <v>1</v>
      </c>
      <c r="AH57">
        <v>48.662999999999997</v>
      </c>
      <c r="AJ57">
        <v>0.14000000000000001</v>
      </c>
      <c r="AK57">
        <v>6</v>
      </c>
      <c r="AL57">
        <v>0.30367699999999997</v>
      </c>
      <c r="AM57">
        <v>0.21303800000000001</v>
      </c>
      <c r="AN57">
        <v>0.23727500000000001</v>
      </c>
      <c r="AO57">
        <v>0.31379499999999999</v>
      </c>
      <c r="AP57">
        <v>0.4</v>
      </c>
      <c r="AQ57">
        <v>3.3200899999999998E-2</v>
      </c>
      <c r="AR57">
        <v>-5.7438099999999999E-2</v>
      </c>
      <c r="AS57">
        <v>0.95599999999999996</v>
      </c>
    </row>
    <row r="58" spans="1:45" x14ac:dyDescent="0.25">
      <c r="A58" s="1" t="s">
        <v>406</v>
      </c>
      <c r="B58" s="7">
        <v>56</v>
      </c>
      <c r="C58" s="7">
        <v>1</v>
      </c>
      <c r="D58" s="7">
        <v>49.662999999999997</v>
      </c>
      <c r="F58">
        <v>0.33</v>
      </c>
      <c r="G58">
        <v>4</v>
      </c>
      <c r="H58">
        <v>1.76451</v>
      </c>
      <c r="I58">
        <v>1.99173</v>
      </c>
      <c r="J58">
        <v>2.1552500000000001</v>
      </c>
      <c r="K58">
        <v>2.16615</v>
      </c>
      <c r="L58">
        <v>0.9</v>
      </c>
      <c r="M58">
        <v>-0.19536800000000001</v>
      </c>
      <c r="N58">
        <v>3.1845600000000002E-2</v>
      </c>
      <c r="O58">
        <v>0.98299999999999998</v>
      </c>
      <c r="Q58">
        <v>56</v>
      </c>
      <c r="R58">
        <v>1</v>
      </c>
      <c r="S58">
        <v>49.662999999999997</v>
      </c>
      <c r="U58">
        <v>0.96</v>
      </c>
      <c r="V58">
        <v>4</v>
      </c>
      <c r="W58">
        <v>6.0085800000000003</v>
      </c>
      <c r="X58">
        <v>4.8980199999999998</v>
      </c>
      <c r="Y58">
        <v>4.3962500000000002</v>
      </c>
      <c r="Z58">
        <v>13.7004</v>
      </c>
      <c r="AA58">
        <v>2.4</v>
      </c>
      <c r="AB58">
        <v>0.80616500000000002</v>
      </c>
      <c r="AC58">
        <v>-0.304396</v>
      </c>
      <c r="AD58">
        <v>0.98299999999999998</v>
      </c>
      <c r="AF58">
        <v>56</v>
      </c>
      <c r="AG58">
        <v>1</v>
      </c>
      <c r="AH58">
        <v>49.662999999999997</v>
      </c>
      <c r="AJ58">
        <v>0.32</v>
      </c>
      <c r="AK58">
        <v>5</v>
      </c>
      <c r="AL58">
        <v>0.33008199999999999</v>
      </c>
      <c r="AM58">
        <v>0.204625</v>
      </c>
      <c r="AN58">
        <v>0.22932900000000001</v>
      </c>
      <c r="AO58">
        <v>0.31250299999999998</v>
      </c>
      <c r="AP58">
        <v>0.8</v>
      </c>
      <c r="AQ58">
        <v>5.0376600000000001E-2</v>
      </c>
      <c r="AR58">
        <v>-7.5079800000000002E-2</v>
      </c>
      <c r="AS58">
        <v>0.98299999999999998</v>
      </c>
    </row>
    <row r="59" spans="1:45" x14ac:dyDescent="0.25">
      <c r="A59" s="1" t="s">
        <v>406</v>
      </c>
      <c r="B59" s="7">
        <v>57</v>
      </c>
      <c r="C59" s="7">
        <v>1</v>
      </c>
      <c r="D59" s="7">
        <v>49.904000000000003</v>
      </c>
      <c r="E59" t="s">
        <v>66</v>
      </c>
      <c r="F59">
        <v>0.33</v>
      </c>
      <c r="G59">
        <v>4</v>
      </c>
      <c r="H59">
        <v>1.762</v>
      </c>
      <c r="I59">
        <v>1.99777</v>
      </c>
      <c r="J59">
        <v>2.1453700000000002</v>
      </c>
      <c r="K59">
        <v>2.1666300000000001</v>
      </c>
      <c r="L59">
        <v>0.9</v>
      </c>
      <c r="M59">
        <v>-0.19168299999999999</v>
      </c>
      <c r="N59">
        <v>4.4092100000000002E-2</v>
      </c>
      <c r="O59">
        <v>1</v>
      </c>
      <c r="Q59">
        <v>57</v>
      </c>
      <c r="R59">
        <v>1</v>
      </c>
      <c r="S59">
        <v>49.904000000000003</v>
      </c>
      <c r="T59" t="s">
        <v>66</v>
      </c>
      <c r="U59">
        <v>1.01</v>
      </c>
      <c r="V59">
        <v>4</v>
      </c>
      <c r="W59">
        <v>6.02867</v>
      </c>
      <c r="X59">
        <v>4.8891600000000004</v>
      </c>
      <c r="Y59">
        <v>4.3967400000000003</v>
      </c>
      <c r="Z59">
        <v>13.6904</v>
      </c>
      <c r="AA59">
        <v>2.5</v>
      </c>
      <c r="AB59">
        <v>0.81596500000000005</v>
      </c>
      <c r="AC59">
        <v>-0.32353700000000002</v>
      </c>
      <c r="AD59">
        <v>1</v>
      </c>
      <c r="AF59">
        <v>57</v>
      </c>
      <c r="AG59">
        <v>1</v>
      </c>
      <c r="AH59">
        <v>49.904000000000003</v>
      </c>
      <c r="AI59" t="s">
        <v>66</v>
      </c>
      <c r="AJ59">
        <v>0.36</v>
      </c>
      <c r="AK59">
        <v>4</v>
      </c>
      <c r="AL59">
        <v>0.33333299999999999</v>
      </c>
      <c r="AM59">
        <v>0.204295</v>
      </c>
      <c r="AN59">
        <v>0.22728799999999999</v>
      </c>
      <c r="AO59">
        <v>0.312338</v>
      </c>
      <c r="AP59">
        <v>0.9</v>
      </c>
      <c r="AQ59">
        <v>5.3022899999999998E-2</v>
      </c>
      <c r="AR59">
        <v>-7.6015700000000005E-2</v>
      </c>
      <c r="AS59">
        <v>1</v>
      </c>
    </row>
    <row r="60" spans="1:45" x14ac:dyDescent="0.25">
      <c r="A60" s="1" t="s">
        <v>406</v>
      </c>
      <c r="B60" s="7">
        <v>58</v>
      </c>
      <c r="C60" s="7">
        <v>1</v>
      </c>
      <c r="D60" s="7">
        <v>50.904000000000003</v>
      </c>
      <c r="F60">
        <v>0.42</v>
      </c>
      <c r="G60">
        <v>5</v>
      </c>
      <c r="H60">
        <v>1.7316100000000001</v>
      </c>
      <c r="I60">
        <v>1.9987999999999999</v>
      </c>
      <c r="J60">
        <v>2.173</v>
      </c>
      <c r="K60">
        <v>2.1606800000000002</v>
      </c>
      <c r="L60">
        <v>1.1000000000000001</v>
      </c>
      <c r="M60">
        <v>-0.220694</v>
      </c>
      <c r="N60">
        <v>4.64993E-2</v>
      </c>
      <c r="O60">
        <v>0.96199999999999997</v>
      </c>
      <c r="Q60">
        <v>58</v>
      </c>
      <c r="R60">
        <v>1</v>
      </c>
      <c r="S60">
        <v>50.904000000000003</v>
      </c>
      <c r="U60">
        <v>1.02</v>
      </c>
      <c r="V60">
        <v>5</v>
      </c>
      <c r="W60">
        <v>6.0018799999999999</v>
      </c>
      <c r="X60">
        <v>4.9586199999999998</v>
      </c>
      <c r="Y60">
        <v>4.2780199999999997</v>
      </c>
      <c r="Z60">
        <v>13.6708</v>
      </c>
      <c r="AA60">
        <v>2.7</v>
      </c>
      <c r="AB60">
        <v>0.861927</v>
      </c>
      <c r="AC60">
        <v>-0.181334</v>
      </c>
      <c r="AD60">
        <v>0.96199999999999997</v>
      </c>
      <c r="AF60">
        <v>58</v>
      </c>
      <c r="AG60">
        <v>1</v>
      </c>
      <c r="AH60">
        <v>50.904000000000003</v>
      </c>
      <c r="AJ60">
        <v>0.28000000000000003</v>
      </c>
      <c r="AK60">
        <v>5</v>
      </c>
      <c r="AL60">
        <v>0.326679</v>
      </c>
      <c r="AM60">
        <v>0.207816</v>
      </c>
      <c r="AN60">
        <v>0.226822</v>
      </c>
      <c r="AO60">
        <v>0.31275799999999998</v>
      </c>
      <c r="AP60">
        <v>0.8</v>
      </c>
      <c r="AQ60">
        <v>4.9928500000000001E-2</v>
      </c>
      <c r="AR60">
        <v>-6.8934099999999998E-2</v>
      </c>
      <c r="AS60">
        <v>0.96199999999999997</v>
      </c>
    </row>
    <row r="61" spans="1:45" x14ac:dyDescent="0.25">
      <c r="A61" s="1" t="s">
        <v>406</v>
      </c>
      <c r="B61" s="7">
        <v>59</v>
      </c>
      <c r="C61" s="7">
        <v>1</v>
      </c>
      <c r="D61" s="7">
        <v>51.904000000000003</v>
      </c>
      <c r="F61">
        <v>0.5</v>
      </c>
      <c r="G61">
        <v>5</v>
      </c>
      <c r="H61">
        <v>1.7055100000000001</v>
      </c>
      <c r="I61">
        <v>1.99817</v>
      </c>
      <c r="J61">
        <v>2.1993499999999999</v>
      </c>
      <c r="K61">
        <v>2.1546799999999999</v>
      </c>
      <c r="L61">
        <v>1.4</v>
      </c>
      <c r="M61">
        <v>-0.246921</v>
      </c>
      <c r="N61">
        <v>4.5737199999999999E-2</v>
      </c>
      <c r="O61">
        <v>0.93799999999999994</v>
      </c>
      <c r="Q61">
        <v>59</v>
      </c>
      <c r="R61">
        <v>1</v>
      </c>
      <c r="S61">
        <v>51.904000000000003</v>
      </c>
      <c r="U61">
        <v>1.06</v>
      </c>
      <c r="V61">
        <v>5</v>
      </c>
      <c r="W61">
        <v>5.95465</v>
      </c>
      <c r="X61">
        <v>5.0398100000000001</v>
      </c>
      <c r="Y61">
        <v>4.1577299999999999</v>
      </c>
      <c r="Z61">
        <v>13.648199999999999</v>
      </c>
      <c r="AA61">
        <v>2.8</v>
      </c>
      <c r="AB61">
        <v>0.89845699999999995</v>
      </c>
      <c r="AC61">
        <v>-1.63815E-2</v>
      </c>
      <c r="AD61">
        <v>0.93799999999999994</v>
      </c>
      <c r="AF61">
        <v>59</v>
      </c>
      <c r="AG61">
        <v>1</v>
      </c>
      <c r="AH61">
        <v>51.904000000000003</v>
      </c>
      <c r="AJ61">
        <v>0.21</v>
      </c>
      <c r="AK61">
        <v>6</v>
      </c>
      <c r="AL61">
        <v>0.31720100000000001</v>
      </c>
      <c r="AM61">
        <v>0.21284600000000001</v>
      </c>
      <c r="AN61">
        <v>0.22605500000000001</v>
      </c>
      <c r="AO61">
        <v>0.31329200000000001</v>
      </c>
      <c r="AP61">
        <v>0.6</v>
      </c>
      <c r="AQ61">
        <v>4.5572700000000001E-2</v>
      </c>
      <c r="AR61">
        <v>-5.8781899999999998E-2</v>
      </c>
      <c r="AS61">
        <v>0.93799999999999994</v>
      </c>
    </row>
    <row r="62" spans="1:45" x14ac:dyDescent="0.25">
      <c r="A62" s="1" t="s">
        <v>406</v>
      </c>
      <c r="B62" s="7">
        <v>60</v>
      </c>
      <c r="C62" s="7">
        <v>1</v>
      </c>
      <c r="D62" s="7">
        <v>52.904000000000003</v>
      </c>
      <c r="F62">
        <v>0.59</v>
      </c>
      <c r="G62">
        <v>5</v>
      </c>
      <c r="H62">
        <v>1.6850700000000001</v>
      </c>
      <c r="I62">
        <v>1.9959800000000001</v>
      </c>
      <c r="J62">
        <v>2.22302</v>
      </c>
      <c r="K62">
        <v>2.1491799999999999</v>
      </c>
      <c r="L62">
        <v>1.7</v>
      </c>
      <c r="M62">
        <v>-0.26897500000000002</v>
      </c>
      <c r="N62">
        <v>4.19379E-2</v>
      </c>
      <c r="O62">
        <v>0.92900000000000005</v>
      </c>
      <c r="Q62">
        <v>60</v>
      </c>
      <c r="R62">
        <v>1</v>
      </c>
      <c r="S62">
        <v>52.904000000000003</v>
      </c>
      <c r="U62">
        <v>1.1200000000000001</v>
      </c>
      <c r="V62">
        <v>5</v>
      </c>
      <c r="W62">
        <v>5.8874500000000003</v>
      </c>
      <c r="X62">
        <v>5.1282300000000003</v>
      </c>
      <c r="Y62">
        <v>4.0446799999999996</v>
      </c>
      <c r="Z62">
        <v>13.6221</v>
      </c>
      <c r="AA62">
        <v>3</v>
      </c>
      <c r="AB62">
        <v>0.92138699999999996</v>
      </c>
      <c r="AC62">
        <v>0.162162</v>
      </c>
      <c r="AD62">
        <v>0.92900000000000005</v>
      </c>
      <c r="AF62">
        <v>60</v>
      </c>
      <c r="AG62">
        <v>1</v>
      </c>
      <c r="AH62">
        <v>52.904000000000003</v>
      </c>
      <c r="AJ62">
        <v>0.13</v>
      </c>
      <c r="AK62">
        <v>6</v>
      </c>
      <c r="AL62">
        <v>0.30431200000000003</v>
      </c>
      <c r="AM62">
        <v>0.21965799999999999</v>
      </c>
      <c r="AN62">
        <v>0.22504399999999999</v>
      </c>
      <c r="AO62">
        <v>0.31390099999999999</v>
      </c>
      <c r="AP62">
        <v>0.4</v>
      </c>
      <c r="AQ62">
        <v>3.96344E-2</v>
      </c>
      <c r="AR62">
        <v>-4.5020200000000003E-2</v>
      </c>
      <c r="AS62">
        <v>0.92900000000000005</v>
      </c>
    </row>
    <row r="63" spans="1:45" x14ac:dyDescent="0.25">
      <c r="A63" s="1" t="s">
        <v>406</v>
      </c>
      <c r="B63" s="7">
        <v>61</v>
      </c>
      <c r="C63" s="7">
        <v>1</v>
      </c>
      <c r="D63" s="7">
        <v>53.904000000000003</v>
      </c>
      <c r="F63">
        <v>0.68</v>
      </c>
      <c r="G63">
        <v>5</v>
      </c>
      <c r="H63">
        <v>1.67014</v>
      </c>
      <c r="I63">
        <v>1.99291</v>
      </c>
      <c r="J63">
        <v>2.2427899999999998</v>
      </c>
      <c r="K63">
        <v>2.1445599999999998</v>
      </c>
      <c r="L63">
        <v>1.9</v>
      </c>
      <c r="M63">
        <v>-0.28632600000000002</v>
      </c>
      <c r="N63">
        <v>3.64417E-2</v>
      </c>
      <c r="O63">
        <v>0.93300000000000005</v>
      </c>
      <c r="Q63">
        <v>61</v>
      </c>
      <c r="R63">
        <v>1</v>
      </c>
      <c r="S63">
        <v>53.904000000000003</v>
      </c>
      <c r="U63">
        <v>1.21</v>
      </c>
      <c r="V63">
        <v>5</v>
      </c>
      <c r="W63">
        <v>5.8045299999999997</v>
      </c>
      <c r="X63">
        <v>5.2179700000000002</v>
      </c>
      <c r="Y63">
        <v>3.9469599999999998</v>
      </c>
      <c r="Z63">
        <v>13.593</v>
      </c>
      <c r="AA63">
        <v>3.2</v>
      </c>
      <c r="AB63">
        <v>0.92878700000000003</v>
      </c>
      <c r="AC63">
        <v>0.342221</v>
      </c>
      <c r="AD63">
        <v>0.93300000000000005</v>
      </c>
      <c r="AF63">
        <v>61</v>
      </c>
      <c r="AG63">
        <v>1</v>
      </c>
      <c r="AH63">
        <v>53.904000000000003</v>
      </c>
      <c r="AJ63">
        <v>7.0000000000000007E-2</v>
      </c>
      <c r="AK63">
        <v>6</v>
      </c>
      <c r="AL63">
        <v>0.28823500000000002</v>
      </c>
      <c r="AM63">
        <v>0.22805500000000001</v>
      </c>
      <c r="AN63">
        <v>0.22393099999999999</v>
      </c>
      <c r="AO63">
        <v>0.31447700000000001</v>
      </c>
      <c r="AP63">
        <v>0.2</v>
      </c>
      <c r="AQ63">
        <v>3.2151899999999997E-2</v>
      </c>
      <c r="AR63">
        <v>-2.8028600000000001E-2</v>
      </c>
      <c r="AS63">
        <v>0.93300000000000005</v>
      </c>
    </row>
    <row r="64" spans="1:45" x14ac:dyDescent="0.25">
      <c r="A64" s="1" t="s">
        <v>406</v>
      </c>
      <c r="B64" s="7">
        <v>62</v>
      </c>
      <c r="C64" s="7">
        <v>1</v>
      </c>
      <c r="D64" s="7">
        <v>54.904000000000003</v>
      </c>
      <c r="F64">
        <v>0.75</v>
      </c>
      <c r="G64">
        <v>5</v>
      </c>
      <c r="H64">
        <v>1.65995</v>
      </c>
      <c r="I64">
        <v>1.9896400000000001</v>
      </c>
      <c r="J64">
        <v>2.258</v>
      </c>
      <c r="K64">
        <v>2.1409899999999999</v>
      </c>
      <c r="L64">
        <v>2</v>
      </c>
      <c r="M64">
        <v>-0.29902200000000001</v>
      </c>
      <c r="N64">
        <v>3.0667300000000002E-2</v>
      </c>
      <c r="O64">
        <v>0.95199999999999996</v>
      </c>
      <c r="Q64">
        <v>62</v>
      </c>
      <c r="R64">
        <v>1</v>
      </c>
      <c r="S64">
        <v>54.904000000000003</v>
      </c>
      <c r="U64">
        <v>1.32</v>
      </c>
      <c r="V64">
        <v>5</v>
      </c>
      <c r="W64">
        <v>5.71427</v>
      </c>
      <c r="X64">
        <v>5.3027800000000003</v>
      </c>
      <c r="Y64">
        <v>3.8691599999999999</v>
      </c>
      <c r="Z64">
        <v>13.5618</v>
      </c>
      <c r="AA64">
        <v>3.4</v>
      </c>
      <c r="AB64">
        <v>0.92255500000000001</v>
      </c>
      <c r="AC64">
        <v>0.51106200000000002</v>
      </c>
      <c r="AD64">
        <v>0.95199999999999996</v>
      </c>
      <c r="AF64">
        <v>62</v>
      </c>
      <c r="AG64">
        <v>1</v>
      </c>
      <c r="AH64">
        <v>54.904000000000003</v>
      </c>
      <c r="AJ64">
        <v>0.04</v>
      </c>
      <c r="AK64">
        <v>5</v>
      </c>
      <c r="AL64">
        <v>0.27087899999999998</v>
      </c>
      <c r="AM64">
        <v>0.23694999999999999</v>
      </c>
      <c r="AN64">
        <v>0.22295400000000001</v>
      </c>
      <c r="AO64">
        <v>0.31487399999999999</v>
      </c>
      <c r="AP64">
        <v>0.1</v>
      </c>
      <c r="AQ64">
        <v>2.3962399999999998E-2</v>
      </c>
      <c r="AR64">
        <v>-9.9663600000000005E-3</v>
      </c>
      <c r="AS64">
        <v>0.95199999999999996</v>
      </c>
    </row>
    <row r="65" spans="1:45" x14ac:dyDescent="0.25">
      <c r="A65" s="1" t="s">
        <v>406</v>
      </c>
      <c r="B65" s="7">
        <v>63</v>
      </c>
      <c r="C65" s="7">
        <v>1</v>
      </c>
      <c r="D65" s="7">
        <v>55.904000000000003</v>
      </c>
      <c r="F65">
        <v>0.83</v>
      </c>
      <c r="G65">
        <v>4</v>
      </c>
      <c r="H65">
        <v>1.65368</v>
      </c>
      <c r="I65">
        <v>1.9866200000000001</v>
      </c>
      <c r="J65">
        <v>2.2685200000000001</v>
      </c>
      <c r="K65">
        <v>2.1385100000000001</v>
      </c>
      <c r="L65">
        <v>2.1</v>
      </c>
      <c r="M65">
        <v>-0.30741800000000002</v>
      </c>
      <c r="N65">
        <v>2.5526900000000002E-2</v>
      </c>
      <c r="O65">
        <v>0.98499999999999999</v>
      </c>
      <c r="Q65">
        <v>63</v>
      </c>
      <c r="R65">
        <v>1</v>
      </c>
      <c r="S65">
        <v>55.904000000000003</v>
      </c>
      <c r="U65">
        <v>1.45</v>
      </c>
      <c r="V65">
        <v>4</v>
      </c>
      <c r="W65">
        <v>5.6266800000000003</v>
      </c>
      <c r="X65">
        <v>5.3775399999999998</v>
      </c>
      <c r="Y65">
        <v>3.8120500000000002</v>
      </c>
      <c r="Z65">
        <v>13.5303</v>
      </c>
      <c r="AA65">
        <v>3.7</v>
      </c>
      <c r="AB65">
        <v>0.90731499999999998</v>
      </c>
      <c r="AC65">
        <v>0.65817899999999996</v>
      </c>
      <c r="AD65">
        <v>0.98499999999999999</v>
      </c>
      <c r="AF65">
        <v>63</v>
      </c>
      <c r="AG65">
        <v>1</v>
      </c>
      <c r="AH65">
        <v>55.904000000000003</v>
      </c>
      <c r="AJ65">
        <v>0.02</v>
      </c>
      <c r="AK65">
        <v>4</v>
      </c>
      <c r="AL65">
        <v>0.25493300000000002</v>
      </c>
      <c r="AM65">
        <v>0.24490799999999999</v>
      </c>
      <c r="AN65">
        <v>0.222333</v>
      </c>
      <c r="AO65">
        <v>0.31503900000000001</v>
      </c>
      <c r="AP65">
        <v>0</v>
      </c>
      <c r="AQ65">
        <v>1.6300100000000001E-2</v>
      </c>
      <c r="AR65">
        <v>6.2754999999999998E-3</v>
      </c>
      <c r="AS65">
        <v>0.98499999999999999</v>
      </c>
    </row>
    <row r="66" spans="1:45" x14ac:dyDescent="0.25">
      <c r="A66" s="1" t="s">
        <v>406</v>
      </c>
      <c r="B66" s="7">
        <v>64</v>
      </c>
      <c r="C66" s="7">
        <v>1</v>
      </c>
      <c r="D66" s="7">
        <v>56.253999999999998</v>
      </c>
      <c r="E66" t="s">
        <v>65</v>
      </c>
      <c r="F66">
        <v>0.85</v>
      </c>
      <c r="G66">
        <v>4</v>
      </c>
      <c r="H66">
        <v>1.6522699999999999</v>
      </c>
      <c r="I66">
        <v>1.98567</v>
      </c>
      <c r="J66">
        <v>2.2711399999999999</v>
      </c>
      <c r="K66">
        <v>2.1378900000000001</v>
      </c>
      <c r="L66">
        <v>2.2000000000000002</v>
      </c>
      <c r="M66">
        <v>-0.30943199999999998</v>
      </c>
      <c r="N66">
        <v>2.39621E-2</v>
      </c>
      <c r="O66">
        <v>1</v>
      </c>
      <c r="Q66">
        <v>64</v>
      </c>
      <c r="R66">
        <v>1</v>
      </c>
      <c r="S66">
        <v>56.253999999999998</v>
      </c>
      <c r="T66" t="s">
        <v>65</v>
      </c>
      <c r="U66">
        <v>1.5</v>
      </c>
      <c r="V66">
        <v>4</v>
      </c>
      <c r="W66">
        <v>5.5981800000000002</v>
      </c>
      <c r="X66">
        <v>5.4007500000000004</v>
      </c>
      <c r="Y66">
        <v>3.7966700000000002</v>
      </c>
      <c r="Z66">
        <v>13.5197</v>
      </c>
      <c r="AA66">
        <v>3.7</v>
      </c>
      <c r="AB66">
        <v>0.90075799999999995</v>
      </c>
      <c r="AC66">
        <v>0.70332799999999995</v>
      </c>
      <c r="AD66">
        <v>1</v>
      </c>
      <c r="AF66">
        <v>64</v>
      </c>
      <c r="AG66">
        <v>1</v>
      </c>
      <c r="AH66">
        <v>56.253999999999998</v>
      </c>
      <c r="AI66" t="s">
        <v>65</v>
      </c>
      <c r="AJ66">
        <v>0.02</v>
      </c>
      <c r="AK66">
        <v>4</v>
      </c>
      <c r="AL66">
        <v>0.25</v>
      </c>
      <c r="AM66">
        <v>0.247312</v>
      </c>
      <c r="AN66">
        <v>0.222222</v>
      </c>
      <c r="AO66">
        <v>0.31505300000000003</v>
      </c>
      <c r="AP66">
        <v>0</v>
      </c>
      <c r="AQ66">
        <v>1.3888899999999999E-2</v>
      </c>
      <c r="AR66">
        <v>1.1200699999999999E-2</v>
      </c>
      <c r="AS66">
        <v>1</v>
      </c>
    </row>
    <row r="67" spans="1:45" x14ac:dyDescent="0.25">
      <c r="A67" s="1" t="s">
        <v>406</v>
      </c>
      <c r="B67" s="7">
        <v>65</v>
      </c>
      <c r="C67" s="7">
        <v>1</v>
      </c>
      <c r="D67" s="7">
        <v>57.253999999999998</v>
      </c>
      <c r="F67">
        <v>0.98</v>
      </c>
      <c r="G67">
        <v>5</v>
      </c>
      <c r="H67">
        <v>1.63676</v>
      </c>
      <c r="I67">
        <v>1.96519</v>
      </c>
      <c r="J67">
        <v>2.3060499999999999</v>
      </c>
      <c r="K67">
        <v>2.12934</v>
      </c>
      <c r="L67">
        <v>2.6</v>
      </c>
      <c r="M67">
        <v>-0.334644</v>
      </c>
      <c r="N67">
        <v>-6.22027E-3</v>
      </c>
      <c r="O67">
        <v>0.97699999999999998</v>
      </c>
      <c r="Q67">
        <v>65</v>
      </c>
      <c r="R67">
        <v>1</v>
      </c>
      <c r="S67">
        <v>57.253999999999998</v>
      </c>
      <c r="U67">
        <v>1.68</v>
      </c>
      <c r="V67">
        <v>5</v>
      </c>
      <c r="W67">
        <v>5.6118399999999999</v>
      </c>
      <c r="X67">
        <v>5.4571899999999998</v>
      </c>
      <c r="Y67">
        <v>3.7473200000000002</v>
      </c>
      <c r="Z67">
        <v>13.4465</v>
      </c>
      <c r="AA67">
        <v>4.3</v>
      </c>
      <c r="AB67">
        <v>0.93225999999999998</v>
      </c>
      <c r="AC67">
        <v>0.77760899999999999</v>
      </c>
      <c r="AD67">
        <v>0.97699999999999998</v>
      </c>
      <c r="AF67">
        <v>65</v>
      </c>
      <c r="AG67">
        <v>1</v>
      </c>
      <c r="AH67">
        <v>57.253999999999998</v>
      </c>
      <c r="AJ67">
        <v>0.01</v>
      </c>
      <c r="AK67">
        <v>4</v>
      </c>
      <c r="AL67">
        <v>0.23344200000000001</v>
      </c>
      <c r="AM67">
        <v>0.25050600000000001</v>
      </c>
      <c r="AN67">
        <v>0.23221</v>
      </c>
      <c r="AO67">
        <v>0.31510100000000002</v>
      </c>
      <c r="AP67">
        <v>0</v>
      </c>
      <c r="AQ67">
        <v>6.1615499999999996E-4</v>
      </c>
      <c r="AR67">
        <v>1.7679799999999999E-2</v>
      </c>
      <c r="AS67">
        <v>0.97699999999999998</v>
      </c>
    </row>
    <row r="68" spans="1:45" x14ac:dyDescent="0.25">
      <c r="A68" s="1" t="s">
        <v>406</v>
      </c>
      <c r="B68" s="7">
        <v>66</v>
      </c>
      <c r="C68" s="7">
        <v>1</v>
      </c>
      <c r="D68" s="7">
        <v>58.253999999999998</v>
      </c>
      <c r="F68">
        <v>1.1000000000000001</v>
      </c>
      <c r="G68">
        <v>4</v>
      </c>
      <c r="H68">
        <v>1.6225799999999999</v>
      </c>
      <c r="I68">
        <v>1.9537</v>
      </c>
      <c r="J68">
        <v>2.3210099999999998</v>
      </c>
      <c r="K68">
        <v>2.12364</v>
      </c>
      <c r="L68">
        <v>2.8</v>
      </c>
      <c r="M68">
        <v>-0.349219</v>
      </c>
      <c r="N68">
        <v>-1.8096399999999999E-2</v>
      </c>
      <c r="O68">
        <v>0.99399999999999999</v>
      </c>
      <c r="Q68">
        <v>66</v>
      </c>
      <c r="R68">
        <v>1</v>
      </c>
      <c r="S68">
        <v>58.253999999999998</v>
      </c>
      <c r="U68">
        <v>1.79</v>
      </c>
      <c r="V68">
        <v>4</v>
      </c>
      <c r="W68">
        <v>5.6128799999999996</v>
      </c>
      <c r="X68">
        <v>5.4905400000000002</v>
      </c>
      <c r="Y68">
        <v>3.74668</v>
      </c>
      <c r="Z68">
        <v>13.418200000000001</v>
      </c>
      <c r="AA68">
        <v>4.5</v>
      </c>
      <c r="AB68">
        <v>0.93310199999999999</v>
      </c>
      <c r="AC68">
        <v>0.81076000000000004</v>
      </c>
      <c r="AD68">
        <v>0.99399999999999999</v>
      </c>
      <c r="AF68">
        <v>66</v>
      </c>
      <c r="AG68">
        <v>1</v>
      </c>
      <c r="AH68">
        <v>58.253999999999998</v>
      </c>
      <c r="AJ68">
        <v>0.03</v>
      </c>
      <c r="AK68">
        <v>4</v>
      </c>
      <c r="AL68">
        <v>0.216753</v>
      </c>
      <c r="AM68">
        <v>0.252523</v>
      </c>
      <c r="AN68">
        <v>0.24324599999999999</v>
      </c>
      <c r="AO68">
        <v>0.31497599999999998</v>
      </c>
      <c r="AP68">
        <v>0.1</v>
      </c>
      <c r="AQ68">
        <v>-1.32467E-2</v>
      </c>
      <c r="AR68">
        <v>2.2523899999999999E-2</v>
      </c>
      <c r="AS68">
        <v>0.99399999999999999</v>
      </c>
    </row>
    <row r="69" spans="1:45" x14ac:dyDescent="0.25">
      <c r="A69" s="1" t="s">
        <v>406</v>
      </c>
      <c r="B69" s="7">
        <v>67</v>
      </c>
      <c r="C69" s="7">
        <v>1</v>
      </c>
      <c r="D69" s="7">
        <v>58.41</v>
      </c>
      <c r="E69" t="s">
        <v>64</v>
      </c>
      <c r="F69">
        <v>1.1200000000000001</v>
      </c>
      <c r="G69">
        <v>4</v>
      </c>
      <c r="H69">
        <v>1.6204799999999999</v>
      </c>
      <c r="I69">
        <v>1.9527300000000001</v>
      </c>
      <c r="J69">
        <v>2.3216700000000001</v>
      </c>
      <c r="K69">
        <v>2.1230600000000002</v>
      </c>
      <c r="L69">
        <v>2.9</v>
      </c>
      <c r="M69">
        <v>-0.35059499999999999</v>
      </c>
      <c r="N69">
        <v>-1.8344200000000001E-2</v>
      </c>
      <c r="O69">
        <v>1</v>
      </c>
      <c r="Q69">
        <v>67</v>
      </c>
      <c r="R69">
        <v>1</v>
      </c>
      <c r="S69">
        <v>58.41</v>
      </c>
      <c r="T69" t="s">
        <v>64</v>
      </c>
      <c r="U69">
        <v>1.8</v>
      </c>
      <c r="V69">
        <v>4</v>
      </c>
      <c r="W69">
        <v>5.6123799999999999</v>
      </c>
      <c r="X69">
        <v>5.4935200000000002</v>
      </c>
      <c r="Y69">
        <v>3.75122</v>
      </c>
      <c r="Z69">
        <v>13.418100000000001</v>
      </c>
      <c r="AA69">
        <v>4.5</v>
      </c>
      <c r="AB69">
        <v>0.93057800000000002</v>
      </c>
      <c r="AC69">
        <v>0.81171400000000005</v>
      </c>
      <c r="AD69">
        <v>1</v>
      </c>
      <c r="AF69">
        <v>67</v>
      </c>
      <c r="AG69">
        <v>1</v>
      </c>
      <c r="AH69">
        <v>58.41</v>
      </c>
      <c r="AI69" t="s">
        <v>64</v>
      </c>
      <c r="AJ69">
        <v>0.03</v>
      </c>
      <c r="AK69">
        <v>4</v>
      </c>
      <c r="AL69">
        <v>0.214286</v>
      </c>
      <c r="AM69">
        <v>0.252747</v>
      </c>
      <c r="AN69">
        <v>0.244898</v>
      </c>
      <c r="AO69">
        <v>0.314942</v>
      </c>
      <c r="AP69">
        <v>0.1</v>
      </c>
      <c r="AQ69">
        <v>-1.53061E-2</v>
      </c>
      <c r="AR69">
        <v>2.31554E-2</v>
      </c>
      <c r="AS69">
        <v>1</v>
      </c>
    </row>
    <row r="70" spans="1:45" x14ac:dyDescent="0.25">
      <c r="A70" s="1" t="s">
        <v>406</v>
      </c>
      <c r="B70" s="7">
        <v>68</v>
      </c>
      <c r="C70" s="7">
        <v>1</v>
      </c>
      <c r="D70" s="7">
        <v>59.41</v>
      </c>
      <c r="F70">
        <v>1.34</v>
      </c>
      <c r="G70">
        <v>4</v>
      </c>
      <c r="H70">
        <v>1.5400199999999999</v>
      </c>
      <c r="I70">
        <v>2.0164800000000001</v>
      </c>
      <c r="J70">
        <v>2.2888899999999999</v>
      </c>
      <c r="K70">
        <v>2.1107900000000002</v>
      </c>
      <c r="L70">
        <v>3.4</v>
      </c>
      <c r="M70">
        <v>-0.37443700000000002</v>
      </c>
      <c r="N70">
        <v>0.102023</v>
      </c>
      <c r="O70">
        <v>0.996</v>
      </c>
      <c r="Q70">
        <v>68</v>
      </c>
      <c r="R70">
        <v>1</v>
      </c>
      <c r="S70">
        <v>59.41</v>
      </c>
      <c r="U70">
        <v>1.29</v>
      </c>
      <c r="V70">
        <v>4</v>
      </c>
      <c r="W70">
        <v>5.6004100000000001</v>
      </c>
      <c r="X70">
        <v>5.3946100000000001</v>
      </c>
      <c r="Y70">
        <v>3.9633099999999999</v>
      </c>
      <c r="Z70">
        <v>13.5893</v>
      </c>
      <c r="AA70">
        <v>3.2</v>
      </c>
      <c r="AB70">
        <v>0.81855100000000003</v>
      </c>
      <c r="AC70">
        <v>0.61274499999999998</v>
      </c>
      <c r="AD70">
        <v>0.996</v>
      </c>
      <c r="AF70">
        <v>68</v>
      </c>
      <c r="AG70">
        <v>1</v>
      </c>
      <c r="AH70">
        <v>59.41</v>
      </c>
      <c r="AJ70">
        <v>0.06</v>
      </c>
      <c r="AK70">
        <v>4</v>
      </c>
      <c r="AL70">
        <v>0.20505599999999999</v>
      </c>
      <c r="AM70">
        <v>0.25017400000000001</v>
      </c>
      <c r="AN70">
        <v>0.25915700000000003</v>
      </c>
      <c r="AO70">
        <v>0.31473699999999999</v>
      </c>
      <c r="AP70">
        <v>0.1</v>
      </c>
      <c r="AQ70">
        <v>-2.7050299999999999E-2</v>
      </c>
      <c r="AR70">
        <v>1.8067699999999999E-2</v>
      </c>
      <c r="AS70">
        <v>0.996</v>
      </c>
    </row>
    <row r="71" spans="1:45" x14ac:dyDescent="0.25">
      <c r="A71" s="1" t="s">
        <v>406</v>
      </c>
      <c r="B71" s="7">
        <v>69</v>
      </c>
      <c r="C71" s="7">
        <v>1</v>
      </c>
      <c r="D71" s="7">
        <v>59.472000000000001</v>
      </c>
      <c r="E71" t="s">
        <v>63</v>
      </c>
      <c r="F71">
        <v>1.35</v>
      </c>
      <c r="G71">
        <v>4</v>
      </c>
      <c r="H71">
        <v>1.5363599999999999</v>
      </c>
      <c r="I71">
        <v>2.02</v>
      </c>
      <c r="J71">
        <v>2.28653</v>
      </c>
      <c r="K71">
        <v>2.1101299999999998</v>
      </c>
      <c r="L71">
        <v>3.4</v>
      </c>
      <c r="M71">
        <v>-0.375083</v>
      </c>
      <c r="N71">
        <v>0.108553</v>
      </c>
      <c r="O71">
        <v>1</v>
      </c>
      <c r="Q71">
        <v>69</v>
      </c>
      <c r="R71">
        <v>1</v>
      </c>
      <c r="S71">
        <v>59.472000000000001</v>
      </c>
      <c r="T71" t="s">
        <v>63</v>
      </c>
      <c r="U71">
        <v>1.26</v>
      </c>
      <c r="V71">
        <v>4</v>
      </c>
      <c r="W71">
        <v>5.5981800000000002</v>
      </c>
      <c r="X71">
        <v>5.3853400000000002</v>
      </c>
      <c r="Y71">
        <v>3.9842</v>
      </c>
      <c r="Z71">
        <v>13.6045</v>
      </c>
      <c r="AA71">
        <v>3.1</v>
      </c>
      <c r="AB71">
        <v>0.80699100000000001</v>
      </c>
      <c r="AC71">
        <v>0.59414999999999996</v>
      </c>
      <c r="AD71">
        <v>1</v>
      </c>
      <c r="AF71">
        <v>69</v>
      </c>
      <c r="AG71">
        <v>1</v>
      </c>
      <c r="AH71">
        <v>59.472000000000001</v>
      </c>
      <c r="AI71" t="s">
        <v>63</v>
      </c>
      <c r="AJ71">
        <v>0.06</v>
      </c>
      <c r="AK71">
        <v>4</v>
      </c>
      <c r="AL71">
        <v>0.204545</v>
      </c>
      <c r="AM71">
        <v>0.25</v>
      </c>
      <c r="AN71">
        <v>0.26</v>
      </c>
      <c r="AO71">
        <v>0.31472</v>
      </c>
      <c r="AP71">
        <v>0.1</v>
      </c>
      <c r="AQ71">
        <v>-2.77273E-2</v>
      </c>
      <c r="AR71">
        <v>1.7727300000000001E-2</v>
      </c>
      <c r="AS71">
        <v>1</v>
      </c>
    </row>
    <row r="72" spans="1:45" x14ac:dyDescent="0.25">
      <c r="A72" s="1" t="s">
        <v>406</v>
      </c>
      <c r="B72" s="7">
        <v>70</v>
      </c>
      <c r="C72" s="7">
        <v>1</v>
      </c>
      <c r="D72" s="7">
        <v>60.091999999999999</v>
      </c>
      <c r="E72" t="s">
        <v>62</v>
      </c>
      <c r="F72">
        <v>1.2</v>
      </c>
      <c r="G72">
        <v>4</v>
      </c>
      <c r="H72">
        <v>1.75319</v>
      </c>
      <c r="I72">
        <v>1.84304</v>
      </c>
      <c r="J72">
        <v>2.3719199999999998</v>
      </c>
      <c r="K72">
        <v>2.11863</v>
      </c>
      <c r="L72">
        <v>3.1</v>
      </c>
      <c r="M72">
        <v>-0.30936599999999997</v>
      </c>
      <c r="N72">
        <v>-0.21951899999999999</v>
      </c>
      <c r="O72">
        <v>1</v>
      </c>
      <c r="Q72">
        <v>70</v>
      </c>
      <c r="R72">
        <v>1</v>
      </c>
      <c r="S72">
        <v>60.091999999999999</v>
      </c>
      <c r="T72" t="s">
        <v>62</v>
      </c>
      <c r="U72">
        <v>1.07</v>
      </c>
      <c r="V72">
        <v>4</v>
      </c>
      <c r="W72">
        <v>5.6189400000000003</v>
      </c>
      <c r="X72">
        <v>5.3322000000000003</v>
      </c>
      <c r="Y72">
        <v>4.1152800000000003</v>
      </c>
      <c r="Z72">
        <v>13.669700000000001</v>
      </c>
      <c r="AA72">
        <v>2.7</v>
      </c>
      <c r="AB72">
        <v>0.75182700000000002</v>
      </c>
      <c r="AC72">
        <v>0.465086</v>
      </c>
      <c r="AD72">
        <v>1</v>
      </c>
      <c r="AF72">
        <v>70</v>
      </c>
      <c r="AG72">
        <v>1</v>
      </c>
      <c r="AH72">
        <v>60.091999999999999</v>
      </c>
      <c r="AI72" t="s">
        <v>62</v>
      </c>
      <c r="AJ72">
        <v>0.03</v>
      </c>
      <c r="AK72">
        <v>4</v>
      </c>
      <c r="AL72">
        <v>0.234043</v>
      </c>
      <c r="AM72">
        <v>0.231707</v>
      </c>
      <c r="AN72">
        <v>0.26415100000000002</v>
      </c>
      <c r="AO72">
        <v>0.31497199999999997</v>
      </c>
      <c r="AP72">
        <v>0.1</v>
      </c>
      <c r="AQ72">
        <v>-1.50542E-2</v>
      </c>
      <c r="AR72">
        <v>-1.7389399999999999E-2</v>
      </c>
      <c r="AS72">
        <v>1</v>
      </c>
    </row>
    <row r="73" spans="1:45" x14ac:dyDescent="0.25">
      <c r="A73" s="1" t="s">
        <v>406</v>
      </c>
      <c r="B73" s="7">
        <v>71</v>
      </c>
      <c r="C73" s="7">
        <v>1</v>
      </c>
      <c r="D73" s="7">
        <v>61.091999999999999</v>
      </c>
      <c r="F73">
        <v>1.1100000000000001</v>
      </c>
      <c r="G73">
        <v>5</v>
      </c>
      <c r="H73">
        <v>1.65465</v>
      </c>
      <c r="I73">
        <v>1.91564</v>
      </c>
      <c r="J73">
        <v>2.3385699999999998</v>
      </c>
      <c r="K73">
        <v>2.12134</v>
      </c>
      <c r="L73">
        <v>2.9</v>
      </c>
      <c r="M73">
        <v>-0.34196100000000001</v>
      </c>
      <c r="N73">
        <v>-8.0970700000000007E-2</v>
      </c>
      <c r="O73">
        <v>0.96</v>
      </c>
      <c r="Q73">
        <v>71</v>
      </c>
      <c r="R73">
        <v>1</v>
      </c>
      <c r="S73">
        <v>61.091999999999999</v>
      </c>
      <c r="U73">
        <v>1.1399999999999999</v>
      </c>
      <c r="V73">
        <v>4</v>
      </c>
      <c r="W73">
        <v>5.5392999999999999</v>
      </c>
      <c r="X73">
        <v>5.4117899999999999</v>
      </c>
      <c r="Y73">
        <v>4.0483000000000002</v>
      </c>
      <c r="Z73">
        <v>13.637600000000001</v>
      </c>
      <c r="AA73">
        <v>2.9</v>
      </c>
      <c r="AB73">
        <v>0.74550399999999994</v>
      </c>
      <c r="AC73">
        <v>0.61799499999999996</v>
      </c>
      <c r="AD73">
        <v>0.96</v>
      </c>
      <c r="AF73">
        <v>71</v>
      </c>
      <c r="AG73">
        <v>1</v>
      </c>
      <c r="AH73">
        <v>61.091999999999999</v>
      </c>
      <c r="AJ73">
        <v>0.02</v>
      </c>
      <c r="AK73">
        <v>4</v>
      </c>
      <c r="AL73">
        <v>0.228461</v>
      </c>
      <c r="AM73">
        <v>0.23801900000000001</v>
      </c>
      <c r="AN73">
        <v>0.25906200000000001</v>
      </c>
      <c r="AO73">
        <v>0.31504599999999999</v>
      </c>
      <c r="AP73">
        <v>0</v>
      </c>
      <c r="AQ73">
        <v>-1.5300100000000001E-2</v>
      </c>
      <c r="AR73">
        <v>-5.7426200000000004E-3</v>
      </c>
      <c r="AS73">
        <v>0.96</v>
      </c>
    </row>
    <row r="74" spans="1:45" x14ac:dyDescent="0.25">
      <c r="A74" s="1" t="s">
        <v>406</v>
      </c>
      <c r="B74" s="7">
        <v>72</v>
      </c>
      <c r="C74" s="7">
        <v>1</v>
      </c>
      <c r="D74" s="7">
        <v>61.787999999999997</v>
      </c>
      <c r="E74" t="s">
        <v>61</v>
      </c>
      <c r="F74">
        <v>1.07</v>
      </c>
      <c r="G74">
        <v>4</v>
      </c>
      <c r="H74">
        <v>1.6007499999999999</v>
      </c>
      <c r="I74">
        <v>1.96227</v>
      </c>
      <c r="J74">
        <v>2.2926000000000002</v>
      </c>
      <c r="K74">
        <v>2.12548</v>
      </c>
      <c r="L74">
        <v>2.7</v>
      </c>
      <c r="M74">
        <v>-0.34592499999999998</v>
      </c>
      <c r="N74">
        <v>1.5597700000000001E-2</v>
      </c>
      <c r="O74">
        <v>1</v>
      </c>
      <c r="Q74">
        <v>72</v>
      </c>
      <c r="R74">
        <v>1</v>
      </c>
      <c r="S74">
        <v>61.787999999999997</v>
      </c>
      <c r="T74" t="s">
        <v>61</v>
      </c>
      <c r="U74">
        <v>1.17</v>
      </c>
      <c r="V74">
        <v>4</v>
      </c>
      <c r="W74">
        <v>5.4580000000000002</v>
      </c>
      <c r="X74">
        <v>5.4473599999999998</v>
      </c>
      <c r="Y74">
        <v>4.0276500000000004</v>
      </c>
      <c r="Z74">
        <v>13.635199999999999</v>
      </c>
      <c r="AA74">
        <v>2.9</v>
      </c>
      <c r="AB74">
        <v>0.71517600000000003</v>
      </c>
      <c r="AC74">
        <v>0.70453900000000003</v>
      </c>
      <c r="AD74">
        <v>1</v>
      </c>
      <c r="AF74">
        <v>72</v>
      </c>
      <c r="AG74">
        <v>1</v>
      </c>
      <c r="AH74">
        <v>61.787999999999997</v>
      </c>
      <c r="AI74" t="s">
        <v>61</v>
      </c>
      <c r="AJ74">
        <v>0.01</v>
      </c>
      <c r="AK74">
        <v>4</v>
      </c>
      <c r="AL74">
        <v>0.22500000000000001</v>
      </c>
      <c r="AM74">
        <v>0.241758</v>
      </c>
      <c r="AN74">
        <v>0.25490200000000002</v>
      </c>
      <c r="AO74">
        <v>0.31506899999999999</v>
      </c>
      <c r="AP74">
        <v>0</v>
      </c>
      <c r="AQ74">
        <v>-1.4951000000000001E-2</v>
      </c>
      <c r="AR74">
        <v>1.80726E-3</v>
      </c>
      <c r="AS74">
        <v>1</v>
      </c>
    </row>
    <row r="75" spans="1:45" x14ac:dyDescent="0.25">
      <c r="A75" s="1" t="s">
        <v>406</v>
      </c>
      <c r="B75" s="7">
        <v>73</v>
      </c>
      <c r="C75" s="7">
        <v>1</v>
      </c>
      <c r="D75" s="7">
        <v>61.927</v>
      </c>
      <c r="E75" t="s">
        <v>60</v>
      </c>
      <c r="F75">
        <v>1.3</v>
      </c>
      <c r="G75">
        <v>4</v>
      </c>
      <c r="H75">
        <v>1.57209</v>
      </c>
      <c r="I75">
        <v>1.97298</v>
      </c>
      <c r="J75">
        <v>2.31392</v>
      </c>
      <c r="K75">
        <v>2.1132399999999998</v>
      </c>
      <c r="L75">
        <v>3.3</v>
      </c>
      <c r="M75">
        <v>-0.37091400000000002</v>
      </c>
      <c r="N75">
        <v>2.99689E-2</v>
      </c>
      <c r="O75">
        <v>1</v>
      </c>
      <c r="Q75">
        <v>73</v>
      </c>
      <c r="R75">
        <v>1</v>
      </c>
      <c r="S75">
        <v>61.927</v>
      </c>
      <c r="T75" t="s">
        <v>60</v>
      </c>
      <c r="U75">
        <v>1.29</v>
      </c>
      <c r="V75">
        <v>4</v>
      </c>
      <c r="W75">
        <v>5.4818600000000002</v>
      </c>
      <c r="X75">
        <v>5.4736799999999999</v>
      </c>
      <c r="Y75">
        <v>3.99058</v>
      </c>
      <c r="Z75">
        <v>13.5931</v>
      </c>
      <c r="AA75">
        <v>3.2</v>
      </c>
      <c r="AB75">
        <v>0.74564200000000003</v>
      </c>
      <c r="AC75">
        <v>0.73745899999999998</v>
      </c>
      <c r="AD75">
        <v>1</v>
      </c>
      <c r="AF75">
        <v>73</v>
      </c>
      <c r="AG75">
        <v>1</v>
      </c>
      <c r="AH75">
        <v>61.927</v>
      </c>
      <c r="AI75" t="s">
        <v>60</v>
      </c>
      <c r="AJ75">
        <v>0</v>
      </c>
      <c r="AK75">
        <v>3</v>
      </c>
      <c r="AL75">
        <v>0.23255799999999999</v>
      </c>
      <c r="AM75">
        <v>0.24137900000000001</v>
      </c>
      <c r="AN75">
        <v>0.25</v>
      </c>
      <c r="AO75">
        <v>0.31513999999999998</v>
      </c>
      <c r="AP75">
        <v>0</v>
      </c>
      <c r="AQ75">
        <v>-8.72093E-3</v>
      </c>
      <c r="AR75">
        <v>1.00241E-4</v>
      </c>
      <c r="AS75">
        <v>1</v>
      </c>
    </row>
    <row r="76" spans="1:45" x14ac:dyDescent="0.25">
      <c r="A76" s="1" t="s">
        <v>406</v>
      </c>
      <c r="B76" s="7">
        <v>74</v>
      </c>
      <c r="C76" s="7">
        <v>1</v>
      </c>
      <c r="D76" s="7">
        <v>62.03</v>
      </c>
      <c r="E76" t="s">
        <v>59</v>
      </c>
      <c r="F76">
        <v>1.1299999999999999</v>
      </c>
      <c r="G76">
        <v>4</v>
      </c>
      <c r="H76">
        <v>1.63907</v>
      </c>
      <c r="I76">
        <v>1.93709</v>
      </c>
      <c r="J76">
        <v>2.3320400000000001</v>
      </c>
      <c r="K76">
        <v>2.1223299999999998</v>
      </c>
      <c r="L76">
        <v>2.9</v>
      </c>
      <c r="M76">
        <v>-0.34648600000000002</v>
      </c>
      <c r="N76">
        <v>-4.84623E-2</v>
      </c>
      <c r="O76">
        <v>1</v>
      </c>
      <c r="Q76">
        <v>74</v>
      </c>
      <c r="R76">
        <v>1</v>
      </c>
      <c r="S76">
        <v>62.03</v>
      </c>
      <c r="T76" t="s">
        <v>59</v>
      </c>
      <c r="U76">
        <v>1.06</v>
      </c>
      <c r="V76">
        <v>4</v>
      </c>
      <c r="W76">
        <v>5.5911600000000004</v>
      </c>
      <c r="X76">
        <v>5.34056</v>
      </c>
      <c r="Y76">
        <v>4.0742000000000003</v>
      </c>
      <c r="Z76">
        <v>13.6715</v>
      </c>
      <c r="AA76">
        <v>2.6</v>
      </c>
      <c r="AB76">
        <v>0.75848099999999996</v>
      </c>
      <c r="AC76">
        <v>0.50788</v>
      </c>
      <c r="AD76">
        <v>1</v>
      </c>
      <c r="AF76">
        <v>74</v>
      </c>
      <c r="AG76">
        <v>1</v>
      </c>
      <c r="AH76">
        <v>62.03</v>
      </c>
      <c r="AI76" t="s">
        <v>59</v>
      </c>
      <c r="AJ76">
        <v>0</v>
      </c>
      <c r="AK76">
        <v>3</v>
      </c>
      <c r="AL76">
        <v>0.23255799999999999</v>
      </c>
      <c r="AM76">
        <v>0.24719099999999999</v>
      </c>
      <c r="AN76">
        <v>0.24</v>
      </c>
      <c r="AO76">
        <v>0.31514399999999998</v>
      </c>
      <c r="AP76">
        <v>0</v>
      </c>
      <c r="AQ76">
        <v>-3.7209299999999999E-3</v>
      </c>
      <c r="AR76">
        <v>1.09119E-2</v>
      </c>
      <c r="AS76">
        <v>1</v>
      </c>
    </row>
    <row r="77" spans="1:45" x14ac:dyDescent="0.25">
      <c r="A77" s="1" t="s">
        <v>406</v>
      </c>
      <c r="B77" s="7">
        <v>75</v>
      </c>
      <c r="C77" s="7">
        <v>1</v>
      </c>
      <c r="D77" s="7">
        <v>62.255000000000003</v>
      </c>
      <c r="E77" t="s">
        <v>58</v>
      </c>
      <c r="F77">
        <v>1.07</v>
      </c>
      <c r="G77">
        <v>4</v>
      </c>
      <c r="H77">
        <v>1.61818</v>
      </c>
      <c r="I77">
        <v>1.97024</v>
      </c>
      <c r="J77">
        <v>2.2928000000000002</v>
      </c>
      <c r="K77">
        <v>2.1255199999999999</v>
      </c>
      <c r="L77">
        <v>2.7</v>
      </c>
      <c r="M77">
        <v>-0.33730900000000003</v>
      </c>
      <c r="N77">
        <v>1.47472E-2</v>
      </c>
      <c r="O77">
        <v>1</v>
      </c>
      <c r="Q77">
        <v>75</v>
      </c>
      <c r="R77">
        <v>1</v>
      </c>
      <c r="S77">
        <v>62.255000000000003</v>
      </c>
      <c r="T77" t="s">
        <v>58</v>
      </c>
      <c r="U77">
        <v>1.2</v>
      </c>
      <c r="V77">
        <v>4</v>
      </c>
      <c r="W77">
        <v>5.6072699999999998</v>
      </c>
      <c r="X77">
        <v>5.3736800000000002</v>
      </c>
      <c r="Y77">
        <v>4.0237299999999996</v>
      </c>
      <c r="Z77">
        <v>13.6233</v>
      </c>
      <c r="AA77">
        <v>3</v>
      </c>
      <c r="AB77">
        <v>0.79177399999999998</v>
      </c>
      <c r="AC77">
        <v>0.55817899999999998</v>
      </c>
      <c r="AD77">
        <v>1</v>
      </c>
      <c r="AF77">
        <v>75</v>
      </c>
      <c r="AG77">
        <v>1</v>
      </c>
      <c r="AH77">
        <v>62.255000000000003</v>
      </c>
      <c r="AI77" t="s">
        <v>58</v>
      </c>
      <c r="AJ77">
        <v>0.02</v>
      </c>
      <c r="AK77">
        <v>4</v>
      </c>
      <c r="AL77">
        <v>0.227273</v>
      </c>
      <c r="AM77">
        <v>0.25287399999999999</v>
      </c>
      <c r="AN77">
        <v>0.235294</v>
      </c>
      <c r="AO77">
        <v>0.315058</v>
      </c>
      <c r="AP77">
        <v>0</v>
      </c>
      <c r="AQ77">
        <v>-4.0106999999999999E-3</v>
      </c>
      <c r="AR77">
        <v>2.1590100000000001E-2</v>
      </c>
      <c r="AS77">
        <v>1</v>
      </c>
    </row>
    <row r="78" spans="1:45" x14ac:dyDescent="0.25">
      <c r="A78" s="1" t="s">
        <v>406</v>
      </c>
      <c r="B78" s="7">
        <v>76</v>
      </c>
      <c r="C78" s="7">
        <v>1</v>
      </c>
      <c r="D78" s="7">
        <v>62.432000000000002</v>
      </c>
      <c r="E78" t="s">
        <v>57</v>
      </c>
      <c r="F78">
        <v>1.17</v>
      </c>
      <c r="G78">
        <v>4</v>
      </c>
      <c r="H78">
        <v>1.61818</v>
      </c>
      <c r="I78">
        <v>1.9498800000000001</v>
      </c>
      <c r="J78">
        <v>2.3125</v>
      </c>
      <c r="K78">
        <v>2.12033</v>
      </c>
      <c r="L78">
        <v>3</v>
      </c>
      <c r="M78">
        <v>-0.347159</v>
      </c>
      <c r="N78">
        <v>-1.54629E-2</v>
      </c>
      <c r="O78">
        <v>1</v>
      </c>
      <c r="Q78">
        <v>76</v>
      </c>
      <c r="R78">
        <v>1</v>
      </c>
      <c r="S78">
        <v>62.432000000000002</v>
      </c>
      <c r="T78" t="s">
        <v>57</v>
      </c>
      <c r="U78">
        <v>1.08</v>
      </c>
      <c r="V78">
        <v>4</v>
      </c>
      <c r="W78">
        <v>5.6072699999999998</v>
      </c>
      <c r="X78">
        <v>5.35541</v>
      </c>
      <c r="Y78">
        <v>4.1039599999999998</v>
      </c>
      <c r="Z78">
        <v>13.664300000000001</v>
      </c>
      <c r="AA78">
        <v>2.7</v>
      </c>
      <c r="AB78">
        <v>0.75165499999999996</v>
      </c>
      <c r="AC78">
        <v>0.49979400000000002</v>
      </c>
      <c r="AD78">
        <v>1</v>
      </c>
      <c r="AF78">
        <v>76</v>
      </c>
      <c r="AG78">
        <v>1</v>
      </c>
      <c r="AH78">
        <v>62.432000000000002</v>
      </c>
      <c r="AI78" t="s">
        <v>57</v>
      </c>
      <c r="AJ78">
        <v>0.09</v>
      </c>
      <c r="AK78">
        <v>4</v>
      </c>
      <c r="AL78">
        <v>0.227273</v>
      </c>
      <c r="AM78">
        <v>0.22352900000000001</v>
      </c>
      <c r="AN78">
        <v>0.28301900000000002</v>
      </c>
      <c r="AO78">
        <v>0.31447799999999998</v>
      </c>
      <c r="AP78">
        <v>0.2</v>
      </c>
      <c r="AQ78">
        <v>-2.7873100000000001E-2</v>
      </c>
      <c r="AR78">
        <v>-3.1616400000000003E-2</v>
      </c>
      <c r="AS78">
        <v>1</v>
      </c>
    </row>
    <row r="79" spans="1:45" x14ac:dyDescent="0.25">
      <c r="A79" s="1" t="s">
        <v>406</v>
      </c>
      <c r="B79" s="7">
        <v>77</v>
      </c>
      <c r="C79" s="7">
        <v>1</v>
      </c>
      <c r="D79" s="7">
        <v>63.223999999999997</v>
      </c>
      <c r="E79" t="s">
        <v>56</v>
      </c>
      <c r="F79">
        <v>1.1100000000000001</v>
      </c>
      <c r="G79">
        <v>4</v>
      </c>
      <c r="H79">
        <v>1.6093</v>
      </c>
      <c r="I79">
        <v>1.9674100000000001</v>
      </c>
      <c r="J79">
        <v>2.2982</v>
      </c>
      <c r="K79">
        <v>2.1236999999999999</v>
      </c>
      <c r="L79">
        <v>2.8</v>
      </c>
      <c r="M79">
        <v>-0.34444900000000001</v>
      </c>
      <c r="N79">
        <v>1.36606E-2</v>
      </c>
      <c r="O79">
        <v>1</v>
      </c>
      <c r="Q79">
        <v>77</v>
      </c>
      <c r="R79">
        <v>1</v>
      </c>
      <c r="S79">
        <v>63.223999999999997</v>
      </c>
      <c r="T79" t="s">
        <v>56</v>
      </c>
      <c r="U79">
        <v>1.33</v>
      </c>
      <c r="V79">
        <v>4</v>
      </c>
      <c r="W79">
        <v>5.57721</v>
      </c>
      <c r="X79">
        <v>5.4251100000000001</v>
      </c>
      <c r="Y79">
        <v>3.9649000000000001</v>
      </c>
      <c r="Z79">
        <v>13.58</v>
      </c>
      <c r="AA79">
        <v>3.3</v>
      </c>
      <c r="AB79">
        <v>0.80615400000000004</v>
      </c>
      <c r="AC79">
        <v>0.65405800000000003</v>
      </c>
      <c r="AD79">
        <v>1</v>
      </c>
      <c r="AF79">
        <v>77</v>
      </c>
      <c r="AG79">
        <v>1</v>
      </c>
      <c r="AH79">
        <v>63.223999999999997</v>
      </c>
      <c r="AI79" t="s">
        <v>56</v>
      </c>
      <c r="AJ79">
        <v>0.01</v>
      </c>
      <c r="AK79">
        <v>4</v>
      </c>
      <c r="AL79">
        <v>0.23255799999999999</v>
      </c>
      <c r="AM79">
        <v>0.23863599999999999</v>
      </c>
      <c r="AN79">
        <v>0.25490200000000002</v>
      </c>
      <c r="AO79">
        <v>0.315106</v>
      </c>
      <c r="AP79">
        <v>0</v>
      </c>
      <c r="AQ79">
        <v>-1.11719E-2</v>
      </c>
      <c r="AR79">
        <v>-5.0936899999999997E-3</v>
      </c>
      <c r="AS79">
        <v>1</v>
      </c>
    </row>
    <row r="80" spans="1:45" x14ac:dyDescent="0.25">
      <c r="A80" s="1" t="s">
        <v>406</v>
      </c>
      <c r="B80" s="7">
        <v>78</v>
      </c>
      <c r="C80" s="7">
        <v>1</v>
      </c>
      <c r="D80" s="7">
        <v>63.384999999999998</v>
      </c>
      <c r="E80" t="s">
        <v>55</v>
      </c>
      <c r="F80">
        <v>0.83</v>
      </c>
      <c r="G80">
        <v>4</v>
      </c>
      <c r="H80">
        <v>1.63171</v>
      </c>
      <c r="I80">
        <v>1.9803500000000001</v>
      </c>
      <c r="J80">
        <v>2.2328800000000002</v>
      </c>
      <c r="K80">
        <v>2.1387900000000002</v>
      </c>
      <c r="L80">
        <v>2.1</v>
      </c>
      <c r="M80">
        <v>-0.300589</v>
      </c>
      <c r="N80">
        <v>4.8057000000000002E-2</v>
      </c>
      <c r="O80">
        <v>1</v>
      </c>
      <c r="Q80">
        <v>78</v>
      </c>
      <c r="R80">
        <v>1</v>
      </c>
      <c r="S80">
        <v>63.384999999999998</v>
      </c>
      <c r="T80" t="s">
        <v>55</v>
      </c>
      <c r="U80">
        <v>1.41</v>
      </c>
      <c r="V80">
        <v>4</v>
      </c>
      <c r="W80">
        <v>5.3663400000000001</v>
      </c>
      <c r="X80">
        <v>5.5603400000000001</v>
      </c>
      <c r="Y80">
        <v>3.96434</v>
      </c>
      <c r="Z80">
        <v>13.5519</v>
      </c>
      <c r="AA80">
        <v>3.5</v>
      </c>
      <c r="AB80">
        <v>0.70100099999999999</v>
      </c>
      <c r="AC80">
        <v>0.89500000000000002</v>
      </c>
      <c r="AD80">
        <v>1</v>
      </c>
      <c r="AF80">
        <v>78</v>
      </c>
      <c r="AG80">
        <v>1</v>
      </c>
      <c r="AH80">
        <v>63.384999999999998</v>
      </c>
      <c r="AI80" t="s">
        <v>55</v>
      </c>
      <c r="AJ80">
        <v>0</v>
      </c>
      <c r="AK80">
        <v>3</v>
      </c>
      <c r="AL80">
        <v>0.24390200000000001</v>
      </c>
      <c r="AM80">
        <v>0.23863599999999999</v>
      </c>
      <c r="AN80">
        <v>0.245283</v>
      </c>
      <c r="AO80">
        <v>0.31517000000000001</v>
      </c>
      <c r="AP80">
        <v>0</v>
      </c>
      <c r="AQ80">
        <v>-6.9028999999999998E-4</v>
      </c>
      <c r="AR80">
        <v>-5.9563699999999999E-3</v>
      </c>
      <c r="AS80">
        <v>1</v>
      </c>
    </row>
    <row r="81" spans="1:45" x14ac:dyDescent="0.25">
      <c r="A81" s="1" t="s">
        <v>406</v>
      </c>
      <c r="B81" s="7">
        <v>79</v>
      </c>
      <c r="C81" s="7">
        <v>1</v>
      </c>
      <c r="D81" s="7">
        <v>63.801000000000002</v>
      </c>
      <c r="E81" t="s">
        <v>54</v>
      </c>
      <c r="F81">
        <v>0.91</v>
      </c>
      <c r="G81">
        <v>4</v>
      </c>
      <c r="H81">
        <v>1.66205</v>
      </c>
      <c r="I81">
        <v>1.9323300000000001</v>
      </c>
      <c r="J81">
        <v>2.2981600000000002</v>
      </c>
      <c r="K81">
        <v>2.1342500000000002</v>
      </c>
      <c r="L81">
        <v>2.2999999999999998</v>
      </c>
      <c r="M81">
        <v>-0.31805600000000001</v>
      </c>
      <c r="N81">
        <v>-4.7773900000000001E-2</v>
      </c>
      <c r="O81">
        <v>1</v>
      </c>
      <c r="Q81">
        <v>79</v>
      </c>
      <c r="R81">
        <v>1</v>
      </c>
      <c r="S81">
        <v>63.801000000000002</v>
      </c>
      <c r="T81" t="s">
        <v>54</v>
      </c>
      <c r="U81">
        <v>1.27</v>
      </c>
      <c r="V81">
        <v>4</v>
      </c>
      <c r="W81">
        <v>5.5287199999999999</v>
      </c>
      <c r="X81">
        <v>5.4331199999999997</v>
      </c>
      <c r="Y81">
        <v>3.9708000000000001</v>
      </c>
      <c r="Z81">
        <v>13.599500000000001</v>
      </c>
      <c r="AA81">
        <v>3.2</v>
      </c>
      <c r="AB81">
        <v>0.77895899999999996</v>
      </c>
      <c r="AC81">
        <v>0.68335900000000005</v>
      </c>
      <c r="AD81">
        <v>1</v>
      </c>
      <c r="AF81">
        <v>79</v>
      </c>
      <c r="AG81">
        <v>1</v>
      </c>
      <c r="AH81">
        <v>63.801000000000002</v>
      </c>
      <c r="AI81" t="s">
        <v>54</v>
      </c>
      <c r="AJ81">
        <v>0.21</v>
      </c>
      <c r="AK81">
        <v>4</v>
      </c>
      <c r="AL81">
        <v>0.17948700000000001</v>
      </c>
      <c r="AM81">
        <v>0.27956999999999999</v>
      </c>
      <c r="AN81">
        <v>0.22</v>
      </c>
      <c r="AO81">
        <v>0.31348799999999999</v>
      </c>
      <c r="AP81">
        <v>0.5</v>
      </c>
      <c r="AQ81">
        <v>-2.0256400000000001E-2</v>
      </c>
      <c r="AR81">
        <v>7.9826300000000003E-2</v>
      </c>
      <c r="AS81">
        <v>1</v>
      </c>
    </row>
    <row r="82" spans="1:45" x14ac:dyDescent="0.25">
      <c r="A82" s="1" t="s">
        <v>406</v>
      </c>
      <c r="B82" s="7">
        <v>80</v>
      </c>
      <c r="C82" s="7">
        <v>1</v>
      </c>
      <c r="D82" s="7">
        <v>64.483999999999995</v>
      </c>
      <c r="E82" t="s">
        <v>53</v>
      </c>
      <c r="F82">
        <v>0.92</v>
      </c>
      <c r="G82">
        <v>4</v>
      </c>
      <c r="H82">
        <v>1.6476599999999999</v>
      </c>
      <c r="I82">
        <v>1.98275</v>
      </c>
      <c r="J82">
        <v>2.2603900000000001</v>
      </c>
      <c r="K82">
        <v>2.1337199999999998</v>
      </c>
      <c r="L82">
        <v>2.4</v>
      </c>
      <c r="M82">
        <v>-0.30636600000000003</v>
      </c>
      <c r="N82">
        <v>2.8724E-2</v>
      </c>
      <c r="O82">
        <v>1</v>
      </c>
      <c r="Q82">
        <v>80</v>
      </c>
      <c r="R82">
        <v>1</v>
      </c>
      <c r="S82">
        <v>64.483999999999995</v>
      </c>
      <c r="T82" t="s">
        <v>53</v>
      </c>
      <c r="U82">
        <v>1.48</v>
      </c>
      <c r="V82">
        <v>4</v>
      </c>
      <c r="W82">
        <v>5.4897900000000002</v>
      </c>
      <c r="X82">
        <v>5.5145799999999996</v>
      </c>
      <c r="Y82">
        <v>3.9175</v>
      </c>
      <c r="Z82">
        <v>13.5288</v>
      </c>
      <c r="AA82">
        <v>3.7</v>
      </c>
      <c r="AB82">
        <v>0.78614300000000004</v>
      </c>
      <c r="AC82">
        <v>0.81093300000000001</v>
      </c>
      <c r="AD82">
        <v>1</v>
      </c>
      <c r="AF82">
        <v>80</v>
      </c>
      <c r="AG82">
        <v>1</v>
      </c>
      <c r="AH82">
        <v>64.483999999999995</v>
      </c>
      <c r="AI82" t="s">
        <v>53</v>
      </c>
      <c r="AJ82">
        <v>0</v>
      </c>
      <c r="AK82">
        <v>3</v>
      </c>
      <c r="AL82">
        <v>0.234043</v>
      </c>
      <c r="AM82">
        <v>0.24096400000000001</v>
      </c>
      <c r="AN82">
        <v>0.25</v>
      </c>
      <c r="AO82">
        <v>0.31514399999999998</v>
      </c>
      <c r="AP82">
        <v>0</v>
      </c>
      <c r="AQ82">
        <v>-7.9788199999999993E-3</v>
      </c>
      <c r="AR82">
        <v>-1.05762E-3</v>
      </c>
      <c r="AS82">
        <v>1</v>
      </c>
    </row>
    <row r="83" spans="1:45" x14ac:dyDescent="0.25">
      <c r="A83" s="1" t="s">
        <v>406</v>
      </c>
      <c r="B83" s="7">
        <v>81</v>
      </c>
      <c r="C83" s="7">
        <v>1</v>
      </c>
      <c r="D83" s="7">
        <v>64.760999999999996</v>
      </c>
      <c r="E83" t="s">
        <v>52</v>
      </c>
      <c r="F83">
        <v>0.72</v>
      </c>
      <c r="G83">
        <v>4</v>
      </c>
      <c r="H83">
        <v>1.6216699999999999</v>
      </c>
      <c r="I83">
        <v>2.0451199999999998</v>
      </c>
      <c r="J83">
        <v>2.1469999999999998</v>
      </c>
      <c r="K83">
        <v>2.1452300000000002</v>
      </c>
      <c r="L83">
        <v>1.8</v>
      </c>
      <c r="M83">
        <v>-0.26266699999999998</v>
      </c>
      <c r="N83">
        <v>0.16078300000000001</v>
      </c>
      <c r="O83">
        <v>1</v>
      </c>
      <c r="Q83">
        <v>81</v>
      </c>
      <c r="R83">
        <v>1</v>
      </c>
      <c r="S83">
        <v>64.760999999999996</v>
      </c>
      <c r="T83" t="s">
        <v>52</v>
      </c>
      <c r="U83">
        <v>1.36</v>
      </c>
      <c r="V83">
        <v>4</v>
      </c>
      <c r="W83">
        <v>5.2576200000000002</v>
      </c>
      <c r="X83">
        <v>5.5765200000000004</v>
      </c>
      <c r="Y83">
        <v>3.9668600000000001</v>
      </c>
      <c r="Z83">
        <v>13.5693</v>
      </c>
      <c r="AA83">
        <v>3.4</v>
      </c>
      <c r="AB83">
        <v>0.64537800000000001</v>
      </c>
      <c r="AC83">
        <v>0.96427600000000002</v>
      </c>
      <c r="AD83">
        <v>1</v>
      </c>
      <c r="AF83">
        <v>81</v>
      </c>
      <c r="AG83">
        <v>1</v>
      </c>
      <c r="AH83">
        <v>64.760999999999996</v>
      </c>
      <c r="AI83" t="s">
        <v>52</v>
      </c>
      <c r="AJ83">
        <v>0.03</v>
      </c>
      <c r="AK83">
        <v>4</v>
      </c>
      <c r="AL83">
        <v>0.214286</v>
      </c>
      <c r="AM83">
        <v>0.24719099999999999</v>
      </c>
      <c r="AN83">
        <v>0.25490200000000002</v>
      </c>
      <c r="AO83">
        <v>0.314942</v>
      </c>
      <c r="AP83">
        <v>0.1</v>
      </c>
      <c r="AQ83">
        <v>-2.0308099999999999E-2</v>
      </c>
      <c r="AR83">
        <v>1.2597199999999999E-2</v>
      </c>
      <c r="AS83">
        <v>1</v>
      </c>
    </row>
    <row r="84" spans="1:45" x14ac:dyDescent="0.25">
      <c r="A84" s="1" t="s">
        <v>406</v>
      </c>
      <c r="B84" s="7">
        <v>82</v>
      </c>
      <c r="C84" s="7">
        <v>1</v>
      </c>
      <c r="D84" s="7">
        <v>65.113</v>
      </c>
      <c r="E84" t="s">
        <v>51</v>
      </c>
      <c r="F84">
        <v>0.91</v>
      </c>
      <c r="G84">
        <v>4</v>
      </c>
      <c r="H84">
        <v>1.59795</v>
      </c>
      <c r="I84">
        <v>2.0346299999999999</v>
      </c>
      <c r="J84">
        <v>2.1959599999999999</v>
      </c>
      <c r="K84">
        <v>2.1343299999999998</v>
      </c>
      <c r="L84">
        <v>2.2999999999999998</v>
      </c>
      <c r="M84">
        <v>-0.29900300000000002</v>
      </c>
      <c r="N84">
        <v>0.13767599999999999</v>
      </c>
      <c r="O84">
        <v>1</v>
      </c>
      <c r="Q84">
        <v>82</v>
      </c>
      <c r="R84">
        <v>1</v>
      </c>
      <c r="S84">
        <v>65.113</v>
      </c>
      <c r="T84" t="s">
        <v>51</v>
      </c>
      <c r="U84">
        <v>1.43</v>
      </c>
      <c r="V84">
        <v>4</v>
      </c>
      <c r="W84">
        <v>5.4686399999999997</v>
      </c>
      <c r="X84">
        <v>5.5236499999999999</v>
      </c>
      <c r="Y84">
        <v>3.9492500000000001</v>
      </c>
      <c r="Z84">
        <v>13.5436</v>
      </c>
      <c r="AA84">
        <v>3.6</v>
      </c>
      <c r="AB84">
        <v>0.75969600000000004</v>
      </c>
      <c r="AC84">
        <v>0.81470600000000004</v>
      </c>
      <c r="AD84">
        <v>1</v>
      </c>
      <c r="AF84">
        <v>82</v>
      </c>
      <c r="AG84">
        <v>1</v>
      </c>
      <c r="AH84">
        <v>65.113</v>
      </c>
      <c r="AI84" t="s">
        <v>51</v>
      </c>
      <c r="AJ84">
        <v>0.09</v>
      </c>
      <c r="AK84">
        <v>4</v>
      </c>
      <c r="AL84">
        <v>0.227273</v>
      </c>
      <c r="AM84">
        <v>0.22352900000000001</v>
      </c>
      <c r="AN84">
        <v>0.28301900000000002</v>
      </c>
      <c r="AO84">
        <v>0.31447799999999998</v>
      </c>
      <c r="AP84">
        <v>0.2</v>
      </c>
      <c r="AQ84">
        <v>-2.7873100000000001E-2</v>
      </c>
      <c r="AR84">
        <v>-3.1616400000000003E-2</v>
      </c>
      <c r="AS84">
        <v>1</v>
      </c>
    </row>
    <row r="85" spans="1:45" x14ac:dyDescent="0.25">
      <c r="A85" s="1" t="s">
        <v>406</v>
      </c>
      <c r="B85" s="7">
        <v>83</v>
      </c>
      <c r="C85" s="7">
        <v>1</v>
      </c>
      <c r="D85" s="7">
        <v>65.338999999999999</v>
      </c>
      <c r="E85" t="s">
        <v>50</v>
      </c>
      <c r="F85">
        <v>0.91</v>
      </c>
      <c r="G85">
        <v>4</v>
      </c>
      <c r="H85">
        <v>1.58622</v>
      </c>
      <c r="I85">
        <v>2.11612</v>
      </c>
      <c r="J85">
        <v>2.0881099999999999</v>
      </c>
      <c r="K85">
        <v>2.1343999999999999</v>
      </c>
      <c r="L85">
        <v>2.2999999999999998</v>
      </c>
      <c r="M85">
        <v>-0.25094499999999997</v>
      </c>
      <c r="N85">
        <v>0.27895700000000001</v>
      </c>
      <c r="O85">
        <v>1</v>
      </c>
      <c r="Q85">
        <v>83</v>
      </c>
      <c r="R85">
        <v>1</v>
      </c>
      <c r="S85">
        <v>65.338999999999999</v>
      </c>
      <c r="T85" t="s">
        <v>50</v>
      </c>
      <c r="U85">
        <v>1.83</v>
      </c>
      <c r="V85">
        <v>4</v>
      </c>
      <c r="W85">
        <v>5.6159999999999997</v>
      </c>
      <c r="X85">
        <v>5.5446999999999997</v>
      </c>
      <c r="Y85">
        <v>3.8242600000000002</v>
      </c>
      <c r="Z85">
        <v>13.407</v>
      </c>
      <c r="AA85">
        <v>4.5</v>
      </c>
      <c r="AB85">
        <v>0.89587000000000006</v>
      </c>
      <c r="AC85">
        <v>0.82456799999999997</v>
      </c>
      <c r="AD85">
        <v>1</v>
      </c>
      <c r="AF85">
        <v>83</v>
      </c>
      <c r="AG85">
        <v>1</v>
      </c>
      <c r="AH85">
        <v>65.338999999999999</v>
      </c>
      <c r="AI85" t="s">
        <v>50</v>
      </c>
      <c r="AJ85">
        <v>0.02</v>
      </c>
      <c r="AK85">
        <v>4</v>
      </c>
      <c r="AL85">
        <v>0.222223</v>
      </c>
      <c r="AM85">
        <v>0.25301200000000001</v>
      </c>
      <c r="AN85">
        <v>0.24074100000000001</v>
      </c>
      <c r="AO85">
        <v>0.315027</v>
      </c>
      <c r="AP85">
        <v>0</v>
      </c>
      <c r="AQ85">
        <v>-9.2592300000000002E-3</v>
      </c>
      <c r="AR85">
        <v>2.1529800000000002E-2</v>
      </c>
      <c r="AS85">
        <v>1</v>
      </c>
    </row>
    <row r="86" spans="1:45" x14ac:dyDescent="0.25">
      <c r="A86" s="1" t="s">
        <v>406</v>
      </c>
      <c r="B86" s="7">
        <v>84</v>
      </c>
      <c r="C86" s="7">
        <v>1</v>
      </c>
      <c r="D86" s="7">
        <v>65.863</v>
      </c>
      <c r="E86" t="s">
        <v>49</v>
      </c>
      <c r="F86">
        <v>0.89</v>
      </c>
      <c r="G86">
        <v>4</v>
      </c>
      <c r="H86">
        <v>1.5958699999999999</v>
      </c>
      <c r="I86">
        <v>2.0973999999999999</v>
      </c>
      <c r="J86">
        <v>2.1169099999999998</v>
      </c>
      <c r="K86">
        <v>2.1355200000000001</v>
      </c>
      <c r="L86">
        <v>2.2999999999999998</v>
      </c>
      <c r="M86">
        <v>-0.26051999999999997</v>
      </c>
      <c r="N86">
        <v>0.24101300000000001</v>
      </c>
      <c r="O86">
        <v>1</v>
      </c>
      <c r="Q86">
        <v>84</v>
      </c>
      <c r="R86">
        <v>1</v>
      </c>
      <c r="S86">
        <v>65.863</v>
      </c>
      <c r="T86" t="s">
        <v>49</v>
      </c>
      <c r="U86">
        <v>1.71</v>
      </c>
      <c r="V86">
        <v>4</v>
      </c>
      <c r="W86">
        <v>5.4395699999999998</v>
      </c>
      <c r="X86">
        <v>5.6351199999999997</v>
      </c>
      <c r="Y86">
        <v>3.9001800000000002</v>
      </c>
      <c r="Z86">
        <v>13.448</v>
      </c>
      <c r="AA86">
        <v>4.2</v>
      </c>
      <c r="AB86">
        <v>0.76969299999999996</v>
      </c>
      <c r="AC86">
        <v>0.96525300000000003</v>
      </c>
      <c r="AD86">
        <v>1</v>
      </c>
      <c r="AF86">
        <v>84</v>
      </c>
      <c r="AG86">
        <v>1</v>
      </c>
      <c r="AH86">
        <v>65.863</v>
      </c>
      <c r="AI86" t="s">
        <v>49</v>
      </c>
      <c r="AJ86">
        <v>0</v>
      </c>
      <c r="AK86">
        <v>3</v>
      </c>
      <c r="AL86">
        <v>0.23913000000000001</v>
      </c>
      <c r="AM86">
        <v>0.23749999999999999</v>
      </c>
      <c r="AN86">
        <v>0.25</v>
      </c>
      <c r="AO86">
        <v>0.31514900000000001</v>
      </c>
      <c r="AP86">
        <v>0</v>
      </c>
      <c r="AQ86">
        <v>-5.4347800000000002E-3</v>
      </c>
      <c r="AR86">
        <v>-7.0652199999999997E-3</v>
      </c>
      <c r="AS86">
        <v>1</v>
      </c>
    </row>
    <row r="87" spans="1:45" x14ac:dyDescent="0.25">
      <c r="A87" s="1" t="s">
        <v>406</v>
      </c>
      <c r="B87" s="7">
        <v>85</v>
      </c>
      <c r="C87" s="7">
        <v>1</v>
      </c>
      <c r="D87" s="7">
        <v>66.384</v>
      </c>
      <c r="E87" t="s">
        <v>48</v>
      </c>
      <c r="F87">
        <v>1.35</v>
      </c>
      <c r="G87">
        <v>4</v>
      </c>
      <c r="H87">
        <v>1.5302</v>
      </c>
      <c r="I87">
        <v>2.1466699999999999</v>
      </c>
      <c r="J87">
        <v>2.1356899999999999</v>
      </c>
      <c r="K87">
        <v>2.1105999999999998</v>
      </c>
      <c r="L87">
        <v>3.4</v>
      </c>
      <c r="M87">
        <v>-0.30274099999999998</v>
      </c>
      <c r="N87">
        <v>0.31372100000000003</v>
      </c>
      <c r="O87">
        <v>1</v>
      </c>
      <c r="Q87">
        <v>85</v>
      </c>
      <c r="R87">
        <v>1</v>
      </c>
      <c r="S87">
        <v>66.384</v>
      </c>
      <c r="T87" t="s">
        <v>48</v>
      </c>
      <c r="U87">
        <v>1.43</v>
      </c>
      <c r="V87">
        <v>4</v>
      </c>
      <c r="W87">
        <v>5.4783999999999997</v>
      </c>
      <c r="X87">
        <v>5.5101300000000002</v>
      </c>
      <c r="Y87">
        <v>3.9367299999999998</v>
      </c>
      <c r="Z87">
        <v>13.545999999999999</v>
      </c>
      <c r="AA87">
        <v>3.5</v>
      </c>
      <c r="AB87">
        <v>0.77083500000000005</v>
      </c>
      <c r="AC87">
        <v>0.80256000000000005</v>
      </c>
      <c r="AD87">
        <v>1</v>
      </c>
      <c r="AF87">
        <v>85</v>
      </c>
      <c r="AG87">
        <v>1</v>
      </c>
      <c r="AH87">
        <v>66.384</v>
      </c>
      <c r="AI87" t="s">
        <v>48</v>
      </c>
      <c r="AJ87">
        <v>0.13</v>
      </c>
      <c r="AK87">
        <v>4</v>
      </c>
      <c r="AL87">
        <v>0.2</v>
      </c>
      <c r="AM87">
        <v>0.27500000000000002</v>
      </c>
      <c r="AN87">
        <v>0.230769</v>
      </c>
      <c r="AO87">
        <v>0.31418000000000001</v>
      </c>
      <c r="AP87">
        <v>0.3</v>
      </c>
      <c r="AQ87">
        <v>-1.53846E-2</v>
      </c>
      <c r="AR87">
        <v>5.9615399999999999E-2</v>
      </c>
      <c r="AS87">
        <v>1</v>
      </c>
    </row>
    <row r="88" spans="1:45" x14ac:dyDescent="0.25">
      <c r="A88" s="1" t="s">
        <v>406</v>
      </c>
      <c r="B88" s="7">
        <v>86</v>
      </c>
      <c r="C88" s="7">
        <v>1</v>
      </c>
      <c r="D88" s="7">
        <v>66.760000000000005</v>
      </c>
      <c r="E88" t="s">
        <v>47</v>
      </c>
      <c r="F88">
        <v>0.9</v>
      </c>
      <c r="G88">
        <v>4</v>
      </c>
      <c r="H88">
        <v>1.5790200000000001</v>
      </c>
      <c r="I88">
        <v>2.1418200000000001</v>
      </c>
      <c r="J88">
        <v>2.0024500000000001</v>
      </c>
      <c r="K88">
        <v>2.1352899999999999</v>
      </c>
      <c r="L88">
        <v>2.2999999999999998</v>
      </c>
      <c r="M88">
        <v>-0.21171200000000001</v>
      </c>
      <c r="N88">
        <v>0.35108099999999998</v>
      </c>
      <c r="O88">
        <v>1</v>
      </c>
      <c r="Q88">
        <v>86</v>
      </c>
      <c r="R88">
        <v>1</v>
      </c>
      <c r="S88">
        <v>66.760000000000005</v>
      </c>
      <c r="T88" t="s">
        <v>47</v>
      </c>
      <c r="U88">
        <v>1.87</v>
      </c>
      <c r="V88">
        <v>4</v>
      </c>
      <c r="W88">
        <v>5.5590200000000003</v>
      </c>
      <c r="X88">
        <v>5.5418700000000003</v>
      </c>
      <c r="Y88">
        <v>3.7442000000000002</v>
      </c>
      <c r="Z88">
        <v>13.395799999999999</v>
      </c>
      <c r="AA88">
        <v>4.5999999999999996</v>
      </c>
      <c r="AB88">
        <v>0.907412</v>
      </c>
      <c r="AC88">
        <v>0.89025600000000005</v>
      </c>
      <c r="AD88">
        <v>1</v>
      </c>
      <c r="AF88">
        <v>86</v>
      </c>
      <c r="AG88">
        <v>1</v>
      </c>
      <c r="AH88">
        <v>66.760000000000005</v>
      </c>
      <c r="AI88" t="s">
        <v>47</v>
      </c>
      <c r="AJ88">
        <v>0.02</v>
      </c>
      <c r="AK88">
        <v>4</v>
      </c>
      <c r="AL88">
        <v>0.24390200000000001</v>
      </c>
      <c r="AM88">
        <v>0.230769</v>
      </c>
      <c r="AN88">
        <v>0.26</v>
      </c>
      <c r="AO88">
        <v>0.31502599999999997</v>
      </c>
      <c r="AP88">
        <v>0</v>
      </c>
      <c r="AQ88">
        <v>-8.0487800000000002E-3</v>
      </c>
      <c r="AR88">
        <v>-2.1181999999999999E-2</v>
      </c>
      <c r="AS88">
        <v>1</v>
      </c>
    </row>
    <row r="89" spans="1:45" x14ac:dyDescent="0.25">
      <c r="A89" s="1" t="s">
        <v>406</v>
      </c>
      <c r="B89" s="7">
        <v>87</v>
      </c>
      <c r="C89" s="7">
        <v>1</v>
      </c>
      <c r="D89" s="7">
        <v>67.491</v>
      </c>
      <c r="E89" t="s">
        <v>46</v>
      </c>
      <c r="F89">
        <v>0.83</v>
      </c>
      <c r="G89">
        <v>4</v>
      </c>
      <c r="H89">
        <v>1.5977300000000001</v>
      </c>
      <c r="I89">
        <v>2.0882700000000001</v>
      </c>
      <c r="J89">
        <v>2.1111300000000002</v>
      </c>
      <c r="K89">
        <v>2.13883</v>
      </c>
      <c r="L89">
        <v>2.1</v>
      </c>
      <c r="M89">
        <v>-0.25670399999999999</v>
      </c>
      <c r="N89">
        <v>0.23383899999999999</v>
      </c>
      <c r="O89">
        <v>1</v>
      </c>
      <c r="Q89">
        <v>87</v>
      </c>
      <c r="R89">
        <v>1</v>
      </c>
      <c r="S89">
        <v>67.491</v>
      </c>
      <c r="T89" t="s">
        <v>46</v>
      </c>
      <c r="U89">
        <v>2.15</v>
      </c>
      <c r="V89">
        <v>4</v>
      </c>
      <c r="W89">
        <v>5.4681800000000003</v>
      </c>
      <c r="X89">
        <v>5.6836700000000002</v>
      </c>
      <c r="Y89">
        <v>3.7298300000000002</v>
      </c>
      <c r="Z89">
        <v>13.2989</v>
      </c>
      <c r="AA89">
        <v>5.3</v>
      </c>
      <c r="AB89">
        <v>0.86917500000000003</v>
      </c>
      <c r="AC89">
        <v>1.08466</v>
      </c>
      <c r="AD89">
        <v>1</v>
      </c>
      <c r="AF89">
        <v>87</v>
      </c>
      <c r="AG89">
        <v>1</v>
      </c>
      <c r="AH89">
        <v>67.491</v>
      </c>
      <c r="AI89" t="s">
        <v>46</v>
      </c>
      <c r="AJ89">
        <v>0.01</v>
      </c>
      <c r="AK89">
        <v>4</v>
      </c>
      <c r="AL89">
        <v>0.227273</v>
      </c>
      <c r="AM89">
        <v>0.249998</v>
      </c>
      <c r="AN89">
        <v>0.24074400000000001</v>
      </c>
      <c r="AO89">
        <v>0.31509700000000002</v>
      </c>
      <c r="AP89">
        <v>0</v>
      </c>
      <c r="AQ89">
        <v>-6.7355899999999996E-3</v>
      </c>
      <c r="AR89">
        <v>1.59896E-2</v>
      </c>
      <c r="AS89">
        <v>1</v>
      </c>
    </row>
    <row r="90" spans="1:45" x14ac:dyDescent="0.25">
      <c r="A90" s="1" t="s">
        <v>406</v>
      </c>
      <c r="B90" s="7">
        <v>88</v>
      </c>
      <c r="C90" s="7">
        <v>1</v>
      </c>
      <c r="D90" s="7">
        <v>68.346999999999994</v>
      </c>
      <c r="E90" t="s">
        <v>45</v>
      </c>
      <c r="F90">
        <v>1.06</v>
      </c>
      <c r="G90">
        <v>4</v>
      </c>
      <c r="H90">
        <v>1.52275</v>
      </c>
      <c r="I90">
        <v>2.1101100000000002</v>
      </c>
      <c r="J90">
        <v>2.0948000000000002</v>
      </c>
      <c r="K90">
        <v>2.12635</v>
      </c>
      <c r="L90">
        <v>2.7</v>
      </c>
      <c r="M90">
        <v>-0.28602699999999998</v>
      </c>
      <c r="N90">
        <v>0.30133300000000002</v>
      </c>
      <c r="O90">
        <v>1</v>
      </c>
      <c r="Q90">
        <v>88</v>
      </c>
      <c r="R90">
        <v>1</v>
      </c>
      <c r="S90">
        <v>68.346999999999994</v>
      </c>
      <c r="T90" t="s">
        <v>45</v>
      </c>
      <c r="U90">
        <v>1.73</v>
      </c>
      <c r="V90">
        <v>4</v>
      </c>
      <c r="W90">
        <v>5.5605000000000002</v>
      </c>
      <c r="X90">
        <v>5.5242500000000003</v>
      </c>
      <c r="Y90">
        <v>3.8100299999999998</v>
      </c>
      <c r="Z90">
        <v>13.443</v>
      </c>
      <c r="AA90">
        <v>4.3</v>
      </c>
      <c r="AB90">
        <v>0.87523300000000004</v>
      </c>
      <c r="AC90">
        <v>0.83898300000000003</v>
      </c>
      <c r="AD90">
        <v>1</v>
      </c>
      <c r="AF90">
        <v>88</v>
      </c>
      <c r="AG90">
        <v>1</v>
      </c>
      <c r="AH90">
        <v>68.346999999999994</v>
      </c>
      <c r="AI90" t="s">
        <v>45</v>
      </c>
      <c r="AJ90">
        <v>7.0000000000000007E-2</v>
      </c>
      <c r="AK90">
        <v>4</v>
      </c>
      <c r="AL90">
        <v>0.27500000000000002</v>
      </c>
      <c r="AM90">
        <v>0.219777</v>
      </c>
      <c r="AN90">
        <v>0.254909</v>
      </c>
      <c r="AO90">
        <v>0.31464599999999998</v>
      </c>
      <c r="AP90">
        <v>0.2</v>
      </c>
      <c r="AQ90">
        <v>1.0045699999999999E-2</v>
      </c>
      <c r="AR90">
        <v>-4.5177200000000001E-2</v>
      </c>
      <c r="AS90">
        <v>1</v>
      </c>
    </row>
    <row r="91" spans="1:45" x14ac:dyDescent="0.25">
      <c r="A91" s="1" t="s">
        <v>406</v>
      </c>
      <c r="B91" s="7">
        <v>89</v>
      </c>
      <c r="C91" s="7">
        <v>1</v>
      </c>
      <c r="D91" s="7">
        <v>69.346999999999994</v>
      </c>
      <c r="F91">
        <v>1.0900000000000001</v>
      </c>
      <c r="G91">
        <v>4</v>
      </c>
      <c r="H91">
        <v>1.5544100000000001</v>
      </c>
      <c r="I91">
        <v>2.0650499999999998</v>
      </c>
      <c r="J91">
        <v>2.18248</v>
      </c>
      <c r="K91">
        <v>2.1241500000000002</v>
      </c>
      <c r="L91">
        <v>2.8</v>
      </c>
      <c r="M91">
        <v>-0.31403700000000001</v>
      </c>
      <c r="N91">
        <v>0.19660900000000001</v>
      </c>
      <c r="O91">
        <v>0.98699999999999999</v>
      </c>
      <c r="Q91">
        <v>89</v>
      </c>
      <c r="R91">
        <v>1</v>
      </c>
      <c r="S91">
        <v>69.346999999999994</v>
      </c>
      <c r="U91">
        <v>1.66</v>
      </c>
      <c r="V91">
        <v>4</v>
      </c>
      <c r="W91">
        <v>5.5488799999999996</v>
      </c>
      <c r="X91">
        <v>5.5719099999999999</v>
      </c>
      <c r="Y91">
        <v>3.9115899999999999</v>
      </c>
      <c r="Z91">
        <v>13.4598</v>
      </c>
      <c r="AA91">
        <v>4.2</v>
      </c>
      <c r="AB91">
        <v>0.81864499999999996</v>
      </c>
      <c r="AC91">
        <v>0.84167899999999995</v>
      </c>
      <c r="AD91">
        <v>0.98699999999999999</v>
      </c>
      <c r="AF91">
        <v>89</v>
      </c>
      <c r="AG91">
        <v>1</v>
      </c>
      <c r="AH91">
        <v>69.346999999999994</v>
      </c>
      <c r="AJ91">
        <v>0.43</v>
      </c>
      <c r="AK91">
        <v>5</v>
      </c>
      <c r="AL91">
        <v>0.31193599999999999</v>
      </c>
      <c r="AM91">
        <v>0.17608499999999999</v>
      </c>
      <c r="AN91">
        <v>0.28059800000000001</v>
      </c>
      <c r="AO91">
        <v>0.31158599999999997</v>
      </c>
      <c r="AP91">
        <v>1.1000000000000001</v>
      </c>
      <c r="AQ91">
        <v>1.5669099999999998E-2</v>
      </c>
      <c r="AR91">
        <v>-0.120182</v>
      </c>
      <c r="AS91">
        <v>0.98699999999999999</v>
      </c>
    </row>
    <row r="92" spans="1:45" x14ac:dyDescent="0.25">
      <c r="A92" s="1" t="s">
        <v>406</v>
      </c>
      <c r="B92" s="7">
        <v>90</v>
      </c>
      <c r="C92" s="7">
        <v>1</v>
      </c>
      <c r="D92" s="7">
        <v>69.441999999999993</v>
      </c>
      <c r="E92" t="s">
        <v>44</v>
      </c>
      <c r="F92">
        <v>1.1000000000000001</v>
      </c>
      <c r="G92">
        <v>4</v>
      </c>
      <c r="H92">
        <v>1.5571200000000001</v>
      </c>
      <c r="I92">
        <v>2.06311</v>
      </c>
      <c r="J92">
        <v>2.1859000000000002</v>
      </c>
      <c r="K92">
        <v>2.1238800000000002</v>
      </c>
      <c r="L92">
        <v>2.8</v>
      </c>
      <c r="M92">
        <v>-0.314392</v>
      </c>
      <c r="N92">
        <v>0.19159699999999999</v>
      </c>
      <c r="O92">
        <v>1</v>
      </c>
      <c r="Q92">
        <v>90</v>
      </c>
      <c r="R92">
        <v>1</v>
      </c>
      <c r="S92">
        <v>69.441999999999993</v>
      </c>
      <c r="T92" t="s">
        <v>44</v>
      </c>
      <c r="U92">
        <v>1.65</v>
      </c>
      <c r="V92">
        <v>4</v>
      </c>
      <c r="W92">
        <v>5.5404900000000001</v>
      </c>
      <c r="X92">
        <v>5.5762999999999998</v>
      </c>
      <c r="Y92">
        <v>3.93004</v>
      </c>
      <c r="Z92">
        <v>13.4695</v>
      </c>
      <c r="AA92">
        <v>4.0999999999999996</v>
      </c>
      <c r="AB92">
        <v>0.805226</v>
      </c>
      <c r="AC92">
        <v>0.84103099999999997</v>
      </c>
      <c r="AD92">
        <v>1</v>
      </c>
      <c r="AF92">
        <v>90</v>
      </c>
      <c r="AG92">
        <v>1</v>
      </c>
      <c r="AH92">
        <v>69.441999999999993</v>
      </c>
      <c r="AI92" t="s">
        <v>44</v>
      </c>
      <c r="AJ92">
        <v>0.46</v>
      </c>
      <c r="AK92">
        <v>4</v>
      </c>
      <c r="AL92">
        <v>0.311116</v>
      </c>
      <c r="AM92">
        <v>0.17499500000000001</v>
      </c>
      <c r="AN92">
        <v>0.28071000000000002</v>
      </c>
      <c r="AO92">
        <v>0.31155500000000003</v>
      </c>
      <c r="AP92">
        <v>1.1000000000000001</v>
      </c>
      <c r="AQ92">
        <v>1.5203E-2</v>
      </c>
      <c r="AR92">
        <v>-0.120918</v>
      </c>
      <c r="AS92">
        <v>1</v>
      </c>
    </row>
    <row r="93" spans="1:45" x14ac:dyDescent="0.25">
      <c r="A93" s="1" t="s">
        <v>406</v>
      </c>
      <c r="B93" s="7">
        <v>91</v>
      </c>
      <c r="C93" s="7">
        <v>1</v>
      </c>
      <c r="D93" s="7">
        <v>70.441999999999993</v>
      </c>
      <c r="F93">
        <v>1.22</v>
      </c>
      <c r="G93">
        <v>5</v>
      </c>
      <c r="H93">
        <v>1.53427</v>
      </c>
      <c r="I93">
        <v>2.0529099999999998</v>
      </c>
      <c r="J93">
        <v>2.2188400000000001</v>
      </c>
      <c r="K93">
        <v>2.11565</v>
      </c>
      <c r="L93">
        <v>3.2</v>
      </c>
      <c r="M93">
        <v>-0.34228199999999998</v>
      </c>
      <c r="N93">
        <v>0.17635000000000001</v>
      </c>
      <c r="O93">
        <v>0.92800000000000005</v>
      </c>
      <c r="Q93">
        <v>91</v>
      </c>
      <c r="R93">
        <v>1</v>
      </c>
      <c r="S93">
        <v>70.441999999999993</v>
      </c>
      <c r="U93">
        <v>1.44</v>
      </c>
      <c r="V93">
        <v>5</v>
      </c>
      <c r="W93">
        <v>5.5122499999999999</v>
      </c>
      <c r="X93">
        <v>5.55145</v>
      </c>
      <c r="Y93">
        <v>3.9464700000000001</v>
      </c>
      <c r="Z93">
        <v>13.506399999999999</v>
      </c>
      <c r="AA93">
        <v>3.8</v>
      </c>
      <c r="AB93">
        <v>0.78289200000000003</v>
      </c>
      <c r="AC93">
        <v>0.82208599999999998</v>
      </c>
      <c r="AD93">
        <v>0.92800000000000005</v>
      </c>
      <c r="AF93">
        <v>91</v>
      </c>
      <c r="AG93">
        <v>1</v>
      </c>
      <c r="AH93">
        <v>70.441999999999993</v>
      </c>
      <c r="AJ93">
        <v>0.56999999999999995</v>
      </c>
      <c r="AK93">
        <v>8</v>
      </c>
      <c r="AL93">
        <v>0.305807</v>
      </c>
      <c r="AM93">
        <v>0.15514</v>
      </c>
      <c r="AN93">
        <v>0.31653799999999999</v>
      </c>
      <c r="AO93">
        <v>0.30910100000000001</v>
      </c>
      <c r="AP93">
        <v>1.9</v>
      </c>
      <c r="AQ93">
        <v>-5.3653399999999997E-3</v>
      </c>
      <c r="AR93">
        <v>-0.156032</v>
      </c>
      <c r="AS93">
        <v>0.92800000000000005</v>
      </c>
    </row>
    <row r="94" spans="1:45" x14ac:dyDescent="0.25">
      <c r="A94" s="1" t="s">
        <v>406</v>
      </c>
      <c r="B94" s="7">
        <v>92</v>
      </c>
      <c r="C94" s="7">
        <v>1</v>
      </c>
      <c r="D94" s="7">
        <v>71.441999999999993</v>
      </c>
      <c r="F94">
        <v>1.33</v>
      </c>
      <c r="G94">
        <v>5</v>
      </c>
      <c r="H94">
        <v>1.5131399999999999</v>
      </c>
      <c r="I94">
        <v>2.0556199999999998</v>
      </c>
      <c r="J94">
        <v>2.2325499999999998</v>
      </c>
      <c r="K94">
        <v>2.10921</v>
      </c>
      <c r="L94">
        <v>3.5</v>
      </c>
      <c r="M94">
        <v>-0.35970600000000003</v>
      </c>
      <c r="N94">
        <v>0.18277599999999999</v>
      </c>
      <c r="O94">
        <v>0.93</v>
      </c>
      <c r="Q94">
        <v>92</v>
      </c>
      <c r="R94">
        <v>1</v>
      </c>
      <c r="S94">
        <v>71.441999999999993</v>
      </c>
      <c r="U94">
        <v>1.18</v>
      </c>
      <c r="V94">
        <v>5</v>
      </c>
      <c r="W94">
        <v>5.4698000000000002</v>
      </c>
      <c r="X94">
        <v>5.49247</v>
      </c>
      <c r="Y94">
        <v>4.0312000000000001</v>
      </c>
      <c r="Z94">
        <v>13.601800000000001</v>
      </c>
      <c r="AA94">
        <v>3.1</v>
      </c>
      <c r="AB94">
        <v>0.71929799999999999</v>
      </c>
      <c r="AC94">
        <v>0.74196799999999996</v>
      </c>
      <c r="AD94">
        <v>0.93</v>
      </c>
      <c r="AF94">
        <v>92</v>
      </c>
      <c r="AG94">
        <v>1</v>
      </c>
      <c r="AH94">
        <v>71.441999999999993</v>
      </c>
      <c r="AJ94">
        <v>0.53</v>
      </c>
      <c r="AK94">
        <v>7</v>
      </c>
      <c r="AL94">
        <v>0.28400199999999998</v>
      </c>
      <c r="AM94">
        <v>0.162076</v>
      </c>
      <c r="AN94">
        <v>0.32894800000000002</v>
      </c>
      <c r="AO94">
        <v>0.30957099999999999</v>
      </c>
      <c r="AP94">
        <v>1.8</v>
      </c>
      <c r="AQ94">
        <v>-2.2473E-2</v>
      </c>
      <c r="AR94">
        <v>-0.144399</v>
      </c>
      <c r="AS94">
        <v>0.93</v>
      </c>
    </row>
    <row r="95" spans="1:45" x14ac:dyDescent="0.25">
      <c r="A95" s="1" t="s">
        <v>406</v>
      </c>
      <c r="B95" s="7">
        <v>93</v>
      </c>
      <c r="C95" s="7">
        <v>1</v>
      </c>
      <c r="D95" s="7">
        <v>72.387</v>
      </c>
      <c r="E95" t="s">
        <v>43</v>
      </c>
      <c r="F95">
        <v>1.42</v>
      </c>
      <c r="G95">
        <v>4</v>
      </c>
      <c r="H95">
        <v>1.4988600000000001</v>
      </c>
      <c r="I95">
        <v>2.0663</v>
      </c>
      <c r="J95">
        <v>2.2267899999999998</v>
      </c>
      <c r="K95">
        <v>2.1066600000000002</v>
      </c>
      <c r="L95">
        <v>3.6</v>
      </c>
      <c r="M95">
        <v>-0.36396400000000001</v>
      </c>
      <c r="N95">
        <v>0.20346800000000001</v>
      </c>
      <c r="O95">
        <v>1</v>
      </c>
      <c r="Q95">
        <v>93</v>
      </c>
      <c r="R95">
        <v>1</v>
      </c>
      <c r="S95">
        <v>72.387</v>
      </c>
      <c r="T95" t="s">
        <v>43</v>
      </c>
      <c r="U95">
        <v>0.92</v>
      </c>
      <c r="V95">
        <v>4</v>
      </c>
      <c r="W95">
        <v>5.4140899999999998</v>
      </c>
      <c r="X95">
        <v>5.4177600000000004</v>
      </c>
      <c r="Y95">
        <v>4.1643400000000002</v>
      </c>
      <c r="Z95">
        <v>13.72</v>
      </c>
      <c r="AA95">
        <v>2.2999999999999998</v>
      </c>
      <c r="AB95">
        <v>0.62487599999999999</v>
      </c>
      <c r="AC95">
        <v>0.62854900000000002</v>
      </c>
      <c r="AD95">
        <v>1</v>
      </c>
      <c r="AF95">
        <v>93</v>
      </c>
      <c r="AG95">
        <v>1</v>
      </c>
      <c r="AH95">
        <v>72.387</v>
      </c>
      <c r="AI95" t="s">
        <v>43</v>
      </c>
      <c r="AJ95">
        <v>0.4</v>
      </c>
      <c r="AK95">
        <v>4</v>
      </c>
      <c r="AL95">
        <v>0.25</v>
      </c>
      <c r="AM95">
        <v>0.18823500000000001</v>
      </c>
      <c r="AN95">
        <v>0.32075500000000001</v>
      </c>
      <c r="AO95">
        <v>0.31200800000000001</v>
      </c>
      <c r="AP95">
        <v>1</v>
      </c>
      <c r="AQ95">
        <v>-3.5377400000000003E-2</v>
      </c>
      <c r="AR95">
        <v>-9.7142099999999995E-2</v>
      </c>
      <c r="AS95">
        <v>1</v>
      </c>
    </row>
    <row r="96" spans="1:45" x14ac:dyDescent="0.25">
      <c r="A96" s="1" t="s">
        <v>406</v>
      </c>
      <c r="B96" s="7">
        <v>94</v>
      </c>
      <c r="C96" s="7">
        <v>1</v>
      </c>
      <c r="D96" s="7">
        <v>72.596999999999994</v>
      </c>
      <c r="E96" t="s">
        <v>42</v>
      </c>
      <c r="F96">
        <v>1.49</v>
      </c>
      <c r="G96">
        <v>4</v>
      </c>
      <c r="H96">
        <v>1.4779100000000001</v>
      </c>
      <c r="I96">
        <v>2.07037</v>
      </c>
      <c r="J96">
        <v>2.2267899999999998</v>
      </c>
      <c r="K96">
        <v>2.1026099999999999</v>
      </c>
      <c r="L96">
        <v>3.8</v>
      </c>
      <c r="M96">
        <v>-0.37444300000000003</v>
      </c>
      <c r="N96">
        <v>0.21801599999999999</v>
      </c>
      <c r="O96">
        <v>1</v>
      </c>
      <c r="Q96">
        <v>94</v>
      </c>
      <c r="R96">
        <v>1</v>
      </c>
      <c r="S96">
        <v>72.596999999999994</v>
      </c>
      <c r="T96" t="s">
        <v>42</v>
      </c>
      <c r="U96">
        <v>0.93</v>
      </c>
      <c r="V96">
        <v>4</v>
      </c>
      <c r="W96">
        <v>5.5260499999999997</v>
      </c>
      <c r="X96">
        <v>5.3617400000000002</v>
      </c>
      <c r="Y96">
        <v>4.1643400000000002</v>
      </c>
      <c r="Z96">
        <v>13.7157</v>
      </c>
      <c r="AA96">
        <v>2.2999999999999998</v>
      </c>
      <c r="AB96">
        <v>0.68085300000000004</v>
      </c>
      <c r="AC96">
        <v>0.51655099999999998</v>
      </c>
      <c r="AD96">
        <v>1</v>
      </c>
      <c r="AF96">
        <v>94</v>
      </c>
      <c r="AG96">
        <v>1</v>
      </c>
      <c r="AH96">
        <v>72.596999999999994</v>
      </c>
      <c r="AI96" t="s">
        <v>42</v>
      </c>
      <c r="AJ96">
        <v>0.42</v>
      </c>
      <c r="AK96">
        <v>4</v>
      </c>
      <c r="AL96">
        <v>0.25581399999999999</v>
      </c>
      <c r="AM96">
        <v>0.18604699999999999</v>
      </c>
      <c r="AN96">
        <v>0.32075500000000001</v>
      </c>
      <c r="AO96">
        <v>0.31184899999999999</v>
      </c>
      <c r="AP96">
        <v>1.1000000000000001</v>
      </c>
      <c r="AQ96">
        <v>-3.2470400000000003E-2</v>
      </c>
      <c r="AR96">
        <v>-0.102238</v>
      </c>
      <c r="AS96">
        <v>1</v>
      </c>
    </row>
    <row r="97" spans="1:45" x14ac:dyDescent="0.25">
      <c r="A97" s="1" t="s">
        <v>406</v>
      </c>
      <c r="B97" s="7">
        <v>95</v>
      </c>
      <c r="C97" s="7">
        <v>1</v>
      </c>
      <c r="D97" s="7">
        <v>73.596999999999994</v>
      </c>
      <c r="F97">
        <v>1.45</v>
      </c>
      <c r="G97">
        <v>4</v>
      </c>
      <c r="H97">
        <v>1.4748000000000001</v>
      </c>
      <c r="I97">
        <v>2.0540799999999999</v>
      </c>
      <c r="J97">
        <v>2.2381199999999999</v>
      </c>
      <c r="K97">
        <v>2.1035599999999999</v>
      </c>
      <c r="L97">
        <v>3.7</v>
      </c>
      <c r="M97">
        <v>-0.38166099999999997</v>
      </c>
      <c r="N97">
        <v>0.19761999999999999</v>
      </c>
      <c r="O97">
        <v>0.97199999999999998</v>
      </c>
      <c r="Q97">
        <v>95</v>
      </c>
      <c r="R97">
        <v>1</v>
      </c>
      <c r="S97">
        <v>73.596999999999994</v>
      </c>
      <c r="U97">
        <v>0.75</v>
      </c>
      <c r="V97">
        <v>5</v>
      </c>
      <c r="W97">
        <v>5.6187199999999997</v>
      </c>
      <c r="X97">
        <v>5.2673899999999998</v>
      </c>
      <c r="Y97">
        <v>4.2525300000000001</v>
      </c>
      <c r="Z97">
        <v>13.7624</v>
      </c>
      <c r="AA97">
        <v>2</v>
      </c>
      <c r="AB97">
        <v>0.68309399999999998</v>
      </c>
      <c r="AC97">
        <v>0.331762</v>
      </c>
      <c r="AD97">
        <v>0.97199999999999998</v>
      </c>
      <c r="AF97">
        <v>95</v>
      </c>
      <c r="AG97">
        <v>1</v>
      </c>
      <c r="AH97">
        <v>73.596999999999994</v>
      </c>
      <c r="AJ97">
        <v>0.41</v>
      </c>
      <c r="AK97">
        <v>4</v>
      </c>
      <c r="AL97">
        <v>0.26640999999999998</v>
      </c>
      <c r="AM97">
        <v>0.18523899999999999</v>
      </c>
      <c r="AN97">
        <v>0.31614599999999998</v>
      </c>
      <c r="AO97">
        <v>0.31189099999999997</v>
      </c>
      <c r="AP97">
        <v>1</v>
      </c>
      <c r="AQ97">
        <v>-2.48682E-2</v>
      </c>
      <c r="AR97">
        <v>-0.10603799999999999</v>
      </c>
      <c r="AS97">
        <v>0.97199999999999998</v>
      </c>
    </row>
    <row r="98" spans="1:45" x14ac:dyDescent="0.25">
      <c r="A98" s="1" t="s">
        <v>406</v>
      </c>
      <c r="B98" s="7">
        <v>96</v>
      </c>
      <c r="C98" s="7">
        <v>1</v>
      </c>
      <c r="D98" s="7">
        <v>74.596999999999994</v>
      </c>
      <c r="F98">
        <v>1.4</v>
      </c>
      <c r="G98">
        <v>4</v>
      </c>
      <c r="H98">
        <v>1.4782299999999999</v>
      </c>
      <c r="I98">
        <v>2.03586</v>
      </c>
      <c r="J98">
        <v>2.2472300000000001</v>
      </c>
      <c r="K98">
        <v>2.1063200000000002</v>
      </c>
      <c r="L98">
        <v>3.6</v>
      </c>
      <c r="M98">
        <v>-0.38450000000000001</v>
      </c>
      <c r="N98">
        <v>0.173126</v>
      </c>
      <c r="O98">
        <v>0.97199999999999998</v>
      </c>
      <c r="Q98">
        <v>96</v>
      </c>
      <c r="R98">
        <v>1</v>
      </c>
      <c r="S98">
        <v>74.596999999999994</v>
      </c>
      <c r="U98">
        <v>0.59</v>
      </c>
      <c r="V98">
        <v>5</v>
      </c>
      <c r="W98">
        <v>5.7155399999999998</v>
      </c>
      <c r="X98">
        <v>5.1405399999999997</v>
      </c>
      <c r="Y98">
        <v>4.4049800000000001</v>
      </c>
      <c r="Z98">
        <v>13.822100000000001</v>
      </c>
      <c r="AA98">
        <v>1.6</v>
      </c>
      <c r="AB98">
        <v>0.65527800000000003</v>
      </c>
      <c r="AC98">
        <v>8.0280199999999996E-2</v>
      </c>
      <c r="AD98">
        <v>0.97199999999999998</v>
      </c>
      <c r="AF98">
        <v>96</v>
      </c>
      <c r="AG98">
        <v>1</v>
      </c>
      <c r="AH98">
        <v>74.596999999999994</v>
      </c>
      <c r="AJ98">
        <v>0.39</v>
      </c>
      <c r="AK98">
        <v>4</v>
      </c>
      <c r="AL98">
        <v>0.27751999999999999</v>
      </c>
      <c r="AM98">
        <v>0.185445</v>
      </c>
      <c r="AN98">
        <v>0.30998700000000001</v>
      </c>
      <c r="AO98">
        <v>0.31198900000000002</v>
      </c>
      <c r="AP98">
        <v>1</v>
      </c>
      <c r="AQ98">
        <v>-1.62337E-2</v>
      </c>
      <c r="AR98">
        <v>-0.108309</v>
      </c>
      <c r="AS98">
        <v>0.97199999999999998</v>
      </c>
    </row>
    <row r="99" spans="1:45" x14ac:dyDescent="0.25">
      <c r="A99" s="1" t="s">
        <v>406</v>
      </c>
      <c r="B99" s="7">
        <v>97</v>
      </c>
      <c r="C99" s="7">
        <v>1</v>
      </c>
      <c r="D99" s="7">
        <v>75.596999999999994</v>
      </c>
      <c r="F99">
        <v>1.34</v>
      </c>
      <c r="G99">
        <v>4</v>
      </c>
      <c r="H99">
        <v>1.48881</v>
      </c>
      <c r="I99">
        <v>2.0161099999999998</v>
      </c>
      <c r="J99">
        <v>2.2530299999999999</v>
      </c>
      <c r="K99">
        <v>2.1109599999999999</v>
      </c>
      <c r="L99">
        <v>3.4</v>
      </c>
      <c r="M99">
        <v>-0.38211499999999998</v>
      </c>
      <c r="N99">
        <v>0.14519000000000001</v>
      </c>
      <c r="O99">
        <v>0.998</v>
      </c>
      <c r="Q99">
        <v>97</v>
      </c>
      <c r="R99">
        <v>1</v>
      </c>
      <c r="S99">
        <v>75.596999999999994</v>
      </c>
      <c r="U99">
        <v>0.5</v>
      </c>
      <c r="V99">
        <v>4</v>
      </c>
      <c r="W99">
        <v>5.8000499999999997</v>
      </c>
      <c r="X99">
        <v>5.00251</v>
      </c>
      <c r="Y99">
        <v>4.5991099999999996</v>
      </c>
      <c r="Z99">
        <v>13.865600000000001</v>
      </c>
      <c r="AA99">
        <v>1.3</v>
      </c>
      <c r="AB99">
        <v>0.60046999999999995</v>
      </c>
      <c r="AC99">
        <v>-0.19706699999999999</v>
      </c>
      <c r="AD99">
        <v>0.998</v>
      </c>
      <c r="AF99">
        <v>97</v>
      </c>
      <c r="AG99">
        <v>1</v>
      </c>
      <c r="AH99">
        <v>75.596999999999994</v>
      </c>
      <c r="AJ99">
        <v>0.38</v>
      </c>
      <c r="AK99">
        <v>4</v>
      </c>
      <c r="AL99">
        <v>0.28894399999999998</v>
      </c>
      <c r="AM99">
        <v>0.18672900000000001</v>
      </c>
      <c r="AN99">
        <v>0.30227599999999999</v>
      </c>
      <c r="AO99">
        <v>0.31213400000000002</v>
      </c>
      <c r="AP99">
        <v>1</v>
      </c>
      <c r="AQ99">
        <v>-6.6659700000000002E-3</v>
      </c>
      <c r="AR99">
        <v>-0.10888100000000001</v>
      </c>
      <c r="AS99">
        <v>0.998</v>
      </c>
    </row>
    <row r="100" spans="1:45" x14ac:dyDescent="0.25">
      <c r="A100" s="1" t="s">
        <v>406</v>
      </c>
      <c r="B100" s="7">
        <v>98</v>
      </c>
      <c r="C100" s="7">
        <v>1</v>
      </c>
      <c r="D100" s="7">
        <v>75.643000000000001</v>
      </c>
      <c r="E100" t="s">
        <v>41</v>
      </c>
      <c r="F100">
        <v>1.33</v>
      </c>
      <c r="G100">
        <v>4</v>
      </c>
      <c r="H100">
        <v>1.4894700000000001</v>
      </c>
      <c r="I100">
        <v>2.0151699999999999</v>
      </c>
      <c r="J100">
        <v>2.2532100000000002</v>
      </c>
      <c r="K100">
        <v>2.1112099999999998</v>
      </c>
      <c r="L100">
        <v>3.4</v>
      </c>
      <c r="M100">
        <v>-0.38186700000000001</v>
      </c>
      <c r="N100">
        <v>0.14383199999999999</v>
      </c>
      <c r="O100">
        <v>1</v>
      </c>
      <c r="Q100">
        <v>98</v>
      </c>
      <c r="R100">
        <v>1</v>
      </c>
      <c r="S100">
        <v>75.643000000000001</v>
      </c>
      <c r="T100" t="s">
        <v>41</v>
      </c>
      <c r="U100">
        <v>0.5</v>
      </c>
      <c r="V100">
        <v>4</v>
      </c>
      <c r="W100">
        <v>5.80342</v>
      </c>
      <c r="X100">
        <v>4.9966999999999997</v>
      </c>
      <c r="Y100">
        <v>4.6077399999999997</v>
      </c>
      <c r="Z100">
        <v>13.8667</v>
      </c>
      <c r="AA100">
        <v>1.3</v>
      </c>
      <c r="AB100">
        <v>0.59784300000000001</v>
      </c>
      <c r="AC100">
        <v>-0.20887500000000001</v>
      </c>
      <c r="AD100">
        <v>1</v>
      </c>
      <c r="AF100">
        <v>98</v>
      </c>
      <c r="AG100">
        <v>1</v>
      </c>
      <c r="AH100">
        <v>75.643000000000001</v>
      </c>
      <c r="AI100" t="s">
        <v>41</v>
      </c>
      <c r="AJ100">
        <v>0.38</v>
      </c>
      <c r="AK100">
        <v>4</v>
      </c>
      <c r="AL100">
        <v>0.28947400000000001</v>
      </c>
      <c r="AM100">
        <v>0.18681300000000001</v>
      </c>
      <c r="AN100">
        <v>0.30188700000000002</v>
      </c>
      <c r="AO100">
        <v>0.31214199999999998</v>
      </c>
      <c r="AP100">
        <v>1</v>
      </c>
      <c r="AQ100">
        <v>-6.2065499999999999E-3</v>
      </c>
      <c r="AR100">
        <v>-0.10886700000000001</v>
      </c>
      <c r="AS100">
        <v>1</v>
      </c>
    </row>
    <row r="101" spans="1:45" x14ac:dyDescent="0.25">
      <c r="A101" s="1" t="s">
        <v>406</v>
      </c>
      <c r="B101" s="7">
        <v>99</v>
      </c>
      <c r="C101" s="7">
        <v>1</v>
      </c>
      <c r="D101" s="7">
        <v>76.643000000000001</v>
      </c>
      <c r="F101">
        <v>1.36</v>
      </c>
      <c r="G101">
        <v>6</v>
      </c>
      <c r="H101">
        <v>1.4967699999999999</v>
      </c>
      <c r="I101">
        <v>1.9924599999999999</v>
      </c>
      <c r="J101">
        <v>2.2976200000000002</v>
      </c>
      <c r="K101">
        <v>2.1048200000000001</v>
      </c>
      <c r="L101">
        <v>3.7</v>
      </c>
      <c r="M101">
        <v>-0.40042499999999998</v>
      </c>
      <c r="N101">
        <v>9.5272099999999998E-2</v>
      </c>
      <c r="O101">
        <v>0.94799999999999995</v>
      </c>
      <c r="Q101">
        <v>99</v>
      </c>
      <c r="R101">
        <v>1</v>
      </c>
      <c r="S101">
        <v>76.643000000000001</v>
      </c>
      <c r="U101">
        <v>0.56000000000000005</v>
      </c>
      <c r="V101">
        <v>5</v>
      </c>
      <c r="W101">
        <v>5.7981100000000003</v>
      </c>
      <c r="X101">
        <v>5.0553900000000001</v>
      </c>
      <c r="Y101">
        <v>4.4921100000000003</v>
      </c>
      <c r="Z101">
        <v>13.835900000000001</v>
      </c>
      <c r="AA101">
        <v>1.5</v>
      </c>
      <c r="AB101">
        <v>0.65300000000000002</v>
      </c>
      <c r="AC101">
        <v>-8.9714500000000003E-2</v>
      </c>
      <c r="AD101">
        <v>0.94799999999999995</v>
      </c>
      <c r="AF101">
        <v>99</v>
      </c>
      <c r="AG101">
        <v>1</v>
      </c>
      <c r="AH101">
        <v>76.643000000000001</v>
      </c>
      <c r="AJ101">
        <v>0.43</v>
      </c>
      <c r="AK101">
        <v>5</v>
      </c>
      <c r="AL101">
        <v>0.28311900000000001</v>
      </c>
      <c r="AM101">
        <v>0.18294299999999999</v>
      </c>
      <c r="AN101">
        <v>0.31415799999999999</v>
      </c>
      <c r="AO101">
        <v>0.31158400000000003</v>
      </c>
      <c r="AP101">
        <v>1.1000000000000001</v>
      </c>
      <c r="AQ101">
        <v>-1.55193E-2</v>
      </c>
      <c r="AR101">
        <v>-0.11569599999999999</v>
      </c>
      <c r="AS101">
        <v>0.94799999999999995</v>
      </c>
    </row>
    <row r="102" spans="1:45" x14ac:dyDescent="0.25">
      <c r="A102" s="1" t="s">
        <v>406</v>
      </c>
      <c r="B102" s="7">
        <v>100</v>
      </c>
      <c r="C102" s="7">
        <v>1</v>
      </c>
      <c r="D102" s="7">
        <v>77.643000000000001</v>
      </c>
      <c r="F102">
        <v>1.34</v>
      </c>
      <c r="G102">
        <v>6</v>
      </c>
      <c r="H102">
        <v>1.5124599999999999</v>
      </c>
      <c r="I102">
        <v>1.9803200000000001</v>
      </c>
      <c r="J102">
        <v>2.3191099999999998</v>
      </c>
      <c r="K102">
        <v>2.1034000000000002</v>
      </c>
      <c r="L102">
        <v>3.8</v>
      </c>
      <c r="M102">
        <v>-0.40332400000000002</v>
      </c>
      <c r="N102">
        <v>6.4535899999999993E-2</v>
      </c>
      <c r="O102">
        <v>0.92900000000000005</v>
      </c>
      <c r="Q102">
        <v>100</v>
      </c>
      <c r="R102">
        <v>1</v>
      </c>
      <c r="S102">
        <v>77.643000000000001</v>
      </c>
      <c r="U102">
        <v>0.63</v>
      </c>
      <c r="V102">
        <v>5</v>
      </c>
      <c r="W102">
        <v>5.7950699999999999</v>
      </c>
      <c r="X102">
        <v>5.0910299999999999</v>
      </c>
      <c r="Y102">
        <v>4.4096700000000002</v>
      </c>
      <c r="Z102">
        <v>13.806800000000001</v>
      </c>
      <c r="AA102">
        <v>1.7</v>
      </c>
      <c r="AB102">
        <v>0.69270299999999996</v>
      </c>
      <c r="AC102">
        <v>-1.13372E-2</v>
      </c>
      <c r="AD102">
        <v>0.92900000000000005</v>
      </c>
      <c r="AF102">
        <v>100</v>
      </c>
      <c r="AG102">
        <v>1</v>
      </c>
      <c r="AH102">
        <v>77.643000000000001</v>
      </c>
      <c r="AJ102">
        <v>0.46</v>
      </c>
      <c r="AK102">
        <v>6</v>
      </c>
      <c r="AL102">
        <v>0.272482</v>
      </c>
      <c r="AM102">
        <v>0.18185899999999999</v>
      </c>
      <c r="AN102">
        <v>0.32477299999999998</v>
      </c>
      <c r="AO102">
        <v>0.31124200000000002</v>
      </c>
      <c r="AP102">
        <v>1.2</v>
      </c>
      <c r="AQ102">
        <v>-2.6145399999999999E-2</v>
      </c>
      <c r="AR102">
        <v>-0.116768</v>
      </c>
      <c r="AS102">
        <v>0.92900000000000005</v>
      </c>
    </row>
    <row r="103" spans="1:45" x14ac:dyDescent="0.25">
      <c r="A103" s="1" t="s">
        <v>406</v>
      </c>
      <c r="B103" s="7">
        <v>101</v>
      </c>
      <c r="C103" s="7">
        <v>1</v>
      </c>
      <c r="D103" s="7">
        <v>78.643000000000001</v>
      </c>
      <c r="F103">
        <v>1.27</v>
      </c>
      <c r="G103">
        <v>6</v>
      </c>
      <c r="H103">
        <v>1.53792</v>
      </c>
      <c r="I103">
        <v>1.9793700000000001</v>
      </c>
      <c r="J103">
        <v>2.31413</v>
      </c>
      <c r="K103">
        <v>2.1088800000000001</v>
      </c>
      <c r="L103">
        <v>3.5</v>
      </c>
      <c r="M103">
        <v>-0.38810099999999997</v>
      </c>
      <c r="N103">
        <v>5.3347699999999998E-2</v>
      </c>
      <c r="O103">
        <v>0.94399999999999995</v>
      </c>
      <c r="Q103">
        <v>101</v>
      </c>
      <c r="R103">
        <v>1</v>
      </c>
      <c r="S103">
        <v>78.643000000000001</v>
      </c>
      <c r="U103">
        <v>0.69</v>
      </c>
      <c r="V103">
        <v>5</v>
      </c>
      <c r="W103">
        <v>5.7860399999999998</v>
      </c>
      <c r="X103">
        <v>5.1075999999999997</v>
      </c>
      <c r="Y103">
        <v>4.3635099999999998</v>
      </c>
      <c r="Z103">
        <v>13.790100000000001</v>
      </c>
      <c r="AA103">
        <v>1.8</v>
      </c>
      <c r="AB103">
        <v>0.71126500000000004</v>
      </c>
      <c r="AC103">
        <v>3.2825199999999999E-2</v>
      </c>
      <c r="AD103">
        <v>0.94399999999999995</v>
      </c>
      <c r="AF103">
        <v>101</v>
      </c>
      <c r="AG103">
        <v>1</v>
      </c>
      <c r="AH103">
        <v>78.643000000000001</v>
      </c>
      <c r="AJ103">
        <v>0.49</v>
      </c>
      <c r="AK103">
        <v>5</v>
      </c>
      <c r="AL103">
        <v>0.25747399999999998</v>
      </c>
      <c r="AM103">
        <v>0.18389</v>
      </c>
      <c r="AN103">
        <v>0.33324500000000001</v>
      </c>
      <c r="AO103">
        <v>0.31113400000000002</v>
      </c>
      <c r="AP103">
        <v>1.3</v>
      </c>
      <c r="AQ103">
        <v>-3.7885799999999997E-2</v>
      </c>
      <c r="AR103">
        <v>-0.111469</v>
      </c>
      <c r="AS103">
        <v>0.94399999999999995</v>
      </c>
    </row>
    <row r="104" spans="1:45" x14ac:dyDescent="0.25">
      <c r="A104" s="1" t="s">
        <v>406</v>
      </c>
      <c r="B104" s="7">
        <v>102</v>
      </c>
      <c r="C104" s="7">
        <v>1</v>
      </c>
      <c r="D104" s="7">
        <v>79.643000000000001</v>
      </c>
      <c r="F104">
        <v>1.1499999999999999</v>
      </c>
      <c r="G104">
        <v>4</v>
      </c>
      <c r="H104">
        <v>1.5751299999999999</v>
      </c>
      <c r="I104">
        <v>1.9856400000000001</v>
      </c>
      <c r="J104">
        <v>2.2867000000000002</v>
      </c>
      <c r="K104">
        <v>2.12039</v>
      </c>
      <c r="L104">
        <v>3</v>
      </c>
      <c r="M104">
        <v>-0.35578199999999999</v>
      </c>
      <c r="N104">
        <v>5.4719700000000003E-2</v>
      </c>
      <c r="O104">
        <v>0.99199999999999999</v>
      </c>
      <c r="Q104">
        <v>102</v>
      </c>
      <c r="R104">
        <v>1</v>
      </c>
      <c r="S104">
        <v>79.643000000000001</v>
      </c>
      <c r="U104">
        <v>0.72</v>
      </c>
      <c r="V104">
        <v>4</v>
      </c>
      <c r="W104">
        <v>5.76783</v>
      </c>
      <c r="X104">
        <v>5.1113200000000001</v>
      </c>
      <c r="Y104">
        <v>4.3465999999999996</v>
      </c>
      <c r="Z104">
        <v>13.7872</v>
      </c>
      <c r="AA104">
        <v>1.8</v>
      </c>
      <c r="AB104">
        <v>0.710615</v>
      </c>
      <c r="AC104">
        <v>5.4103400000000003E-2</v>
      </c>
      <c r="AD104">
        <v>0.99199999999999999</v>
      </c>
      <c r="AF104">
        <v>102</v>
      </c>
      <c r="AG104">
        <v>1</v>
      </c>
      <c r="AH104">
        <v>79.643000000000001</v>
      </c>
      <c r="AJ104">
        <v>0.51</v>
      </c>
      <c r="AK104">
        <v>4</v>
      </c>
      <c r="AL104">
        <v>0.24016599999999999</v>
      </c>
      <c r="AM104">
        <v>0.188277</v>
      </c>
      <c r="AN104">
        <v>0.33940999999999999</v>
      </c>
      <c r="AO104">
        <v>0.311141</v>
      </c>
      <c r="AP104">
        <v>1.3</v>
      </c>
      <c r="AQ104">
        <v>-4.9621699999999998E-2</v>
      </c>
      <c r="AR104">
        <v>-0.101511</v>
      </c>
      <c r="AS104">
        <v>0.99199999999999999</v>
      </c>
    </row>
    <row r="105" spans="1:45" x14ac:dyDescent="0.25">
      <c r="A105" s="1" t="s">
        <v>406</v>
      </c>
      <c r="B105" s="7">
        <v>103</v>
      </c>
      <c r="C105" s="7">
        <v>1</v>
      </c>
      <c r="D105" s="7">
        <v>79.763999999999996</v>
      </c>
      <c r="E105" t="s">
        <v>40</v>
      </c>
      <c r="F105">
        <v>1.1399999999999999</v>
      </c>
      <c r="G105">
        <v>4</v>
      </c>
      <c r="H105">
        <v>1.5804800000000001</v>
      </c>
      <c r="I105">
        <v>1.9866299999999999</v>
      </c>
      <c r="J105">
        <v>2.2822</v>
      </c>
      <c r="K105">
        <v>2.1220699999999999</v>
      </c>
      <c r="L105">
        <v>2.9</v>
      </c>
      <c r="M105">
        <v>-0.35086200000000001</v>
      </c>
      <c r="N105">
        <v>5.52898E-2</v>
      </c>
      <c r="O105">
        <v>1</v>
      </c>
      <c r="Q105">
        <v>103</v>
      </c>
      <c r="R105">
        <v>1</v>
      </c>
      <c r="S105">
        <v>79.763999999999996</v>
      </c>
      <c r="T105" t="s">
        <v>40</v>
      </c>
      <c r="U105">
        <v>0.73</v>
      </c>
      <c r="V105">
        <v>4</v>
      </c>
      <c r="W105">
        <v>5.7649999999999997</v>
      </c>
      <c r="X105">
        <v>5.11111</v>
      </c>
      <c r="Y105">
        <v>4.3461999999999996</v>
      </c>
      <c r="Z105">
        <v>13.787699999999999</v>
      </c>
      <c r="AA105">
        <v>1.8</v>
      </c>
      <c r="AB105">
        <v>0.70940000000000003</v>
      </c>
      <c r="AC105">
        <v>5.5511100000000001E-2</v>
      </c>
      <c r="AD105">
        <v>1</v>
      </c>
      <c r="AF105">
        <v>103</v>
      </c>
      <c r="AG105">
        <v>1</v>
      </c>
      <c r="AH105">
        <v>79.763999999999996</v>
      </c>
      <c r="AI105" t="s">
        <v>40</v>
      </c>
      <c r="AJ105">
        <v>0.51</v>
      </c>
      <c r="AK105">
        <v>4</v>
      </c>
      <c r="AL105">
        <v>0.238095</v>
      </c>
      <c r="AM105">
        <v>0.188889</v>
      </c>
      <c r="AN105">
        <v>0.34</v>
      </c>
      <c r="AO105">
        <v>0.311143</v>
      </c>
      <c r="AP105">
        <v>1.3</v>
      </c>
      <c r="AQ105">
        <v>-5.0952400000000002E-2</v>
      </c>
      <c r="AR105">
        <v>-0.100159</v>
      </c>
      <c r="AS105">
        <v>1</v>
      </c>
    </row>
    <row r="106" spans="1:45" x14ac:dyDescent="0.25">
      <c r="A106" s="1" t="s">
        <v>406</v>
      </c>
      <c r="B106" s="7">
        <v>104</v>
      </c>
      <c r="C106" s="7">
        <v>1</v>
      </c>
      <c r="D106" s="7">
        <v>80.763999999999996</v>
      </c>
      <c r="F106">
        <v>1.01</v>
      </c>
      <c r="G106">
        <v>4</v>
      </c>
      <c r="H106">
        <v>1.5912900000000001</v>
      </c>
      <c r="I106">
        <v>1.9943900000000001</v>
      </c>
      <c r="J106">
        <v>2.2595200000000002</v>
      </c>
      <c r="K106">
        <v>2.1281699999999999</v>
      </c>
      <c r="L106">
        <v>2.6</v>
      </c>
      <c r="M106">
        <v>-0.334115</v>
      </c>
      <c r="N106">
        <v>6.8982600000000005E-2</v>
      </c>
      <c r="O106">
        <v>0.96199999999999997</v>
      </c>
      <c r="Q106">
        <v>104</v>
      </c>
      <c r="R106">
        <v>1</v>
      </c>
      <c r="S106">
        <v>80.763999999999996</v>
      </c>
      <c r="U106">
        <v>0.7</v>
      </c>
      <c r="V106">
        <v>4</v>
      </c>
      <c r="W106">
        <v>5.7659700000000003</v>
      </c>
      <c r="X106">
        <v>5.1094299999999997</v>
      </c>
      <c r="Y106">
        <v>4.3519500000000004</v>
      </c>
      <c r="Z106">
        <v>13.7912</v>
      </c>
      <c r="AA106">
        <v>1.8</v>
      </c>
      <c r="AB106">
        <v>0.707009</v>
      </c>
      <c r="AC106">
        <v>5.0475800000000001E-2</v>
      </c>
      <c r="AD106">
        <v>0.96199999999999997</v>
      </c>
      <c r="AF106">
        <v>104</v>
      </c>
      <c r="AG106">
        <v>1</v>
      </c>
      <c r="AH106">
        <v>80.763999999999996</v>
      </c>
      <c r="AJ106">
        <v>0.69</v>
      </c>
      <c r="AK106">
        <v>6</v>
      </c>
      <c r="AL106">
        <v>0.24784999999999999</v>
      </c>
      <c r="AM106">
        <v>0.17594000000000001</v>
      </c>
      <c r="AN106">
        <v>0.356456</v>
      </c>
      <c r="AO106">
        <v>0.309419</v>
      </c>
      <c r="AP106">
        <v>1.8</v>
      </c>
      <c r="AQ106">
        <v>-5.4302900000000001E-2</v>
      </c>
      <c r="AR106">
        <v>-0.12621299999999999</v>
      </c>
      <c r="AS106">
        <v>0.96199999999999997</v>
      </c>
    </row>
    <row r="107" spans="1:45" x14ac:dyDescent="0.25">
      <c r="A107" s="1" t="s">
        <v>406</v>
      </c>
      <c r="B107" s="7">
        <v>105</v>
      </c>
      <c r="C107" s="7">
        <v>1</v>
      </c>
      <c r="D107" s="7">
        <v>81.763999999999996</v>
      </c>
      <c r="F107">
        <v>0.88</v>
      </c>
      <c r="G107">
        <v>4</v>
      </c>
      <c r="H107">
        <v>1.60615</v>
      </c>
      <c r="I107">
        <v>2.0031500000000002</v>
      </c>
      <c r="J107">
        <v>2.23089</v>
      </c>
      <c r="K107">
        <v>2.1352099999999998</v>
      </c>
      <c r="L107">
        <v>2.2999999999999998</v>
      </c>
      <c r="M107">
        <v>-0.31236900000000001</v>
      </c>
      <c r="N107">
        <v>8.46301E-2</v>
      </c>
      <c r="O107">
        <v>0.95199999999999996</v>
      </c>
      <c r="Q107">
        <v>105</v>
      </c>
      <c r="R107">
        <v>1</v>
      </c>
      <c r="S107">
        <v>81.763999999999996</v>
      </c>
      <c r="U107">
        <v>0.65</v>
      </c>
      <c r="V107">
        <v>5</v>
      </c>
      <c r="W107">
        <v>5.7458</v>
      </c>
      <c r="X107">
        <v>5.1117100000000004</v>
      </c>
      <c r="Y107">
        <v>4.3679500000000004</v>
      </c>
      <c r="Z107">
        <v>13.804600000000001</v>
      </c>
      <c r="AA107">
        <v>1.7</v>
      </c>
      <c r="AB107">
        <v>0.68892399999999998</v>
      </c>
      <c r="AC107">
        <v>5.4837700000000003E-2</v>
      </c>
      <c r="AD107">
        <v>0.95199999999999996</v>
      </c>
      <c r="AF107">
        <v>105</v>
      </c>
      <c r="AG107">
        <v>1</v>
      </c>
      <c r="AH107">
        <v>81.763999999999996</v>
      </c>
      <c r="AJ107">
        <v>0.85</v>
      </c>
      <c r="AK107">
        <v>6</v>
      </c>
      <c r="AL107">
        <v>0.25337500000000002</v>
      </c>
      <c r="AM107">
        <v>0.16697999999999999</v>
      </c>
      <c r="AN107">
        <v>0.368898</v>
      </c>
      <c r="AO107">
        <v>0.307944</v>
      </c>
      <c r="AP107">
        <v>2.2999999999999998</v>
      </c>
      <c r="AQ107">
        <v>-5.7761100000000003E-2</v>
      </c>
      <c r="AR107">
        <v>-0.14415700000000001</v>
      </c>
      <c r="AS107">
        <v>0.95199999999999996</v>
      </c>
    </row>
    <row r="108" spans="1:45" x14ac:dyDescent="0.25">
      <c r="A108" s="1" t="s">
        <v>406</v>
      </c>
      <c r="B108" s="7">
        <v>106</v>
      </c>
      <c r="C108" s="7">
        <v>1</v>
      </c>
      <c r="D108" s="7">
        <v>82.763999999999996</v>
      </c>
      <c r="F108">
        <v>0.75</v>
      </c>
      <c r="G108">
        <v>4</v>
      </c>
      <c r="H108">
        <v>1.6254500000000001</v>
      </c>
      <c r="I108">
        <v>2.01213</v>
      </c>
      <c r="J108">
        <v>2.19753</v>
      </c>
      <c r="K108">
        <v>2.1427900000000002</v>
      </c>
      <c r="L108">
        <v>1.9</v>
      </c>
      <c r="M108">
        <v>-0.28604200000000002</v>
      </c>
      <c r="N108">
        <v>0.10063999999999999</v>
      </c>
      <c r="O108">
        <v>0.97</v>
      </c>
      <c r="Q108">
        <v>106</v>
      </c>
      <c r="R108">
        <v>1</v>
      </c>
      <c r="S108">
        <v>82.763999999999996</v>
      </c>
      <c r="U108">
        <v>0.6</v>
      </c>
      <c r="V108">
        <v>4</v>
      </c>
      <c r="W108">
        <v>5.7010800000000001</v>
      </c>
      <c r="X108">
        <v>5.1202199999999998</v>
      </c>
      <c r="Y108">
        <v>4.3926400000000001</v>
      </c>
      <c r="Z108">
        <v>13.8271</v>
      </c>
      <c r="AA108">
        <v>1.5</v>
      </c>
      <c r="AB108">
        <v>0.65422199999999997</v>
      </c>
      <c r="AC108">
        <v>7.3365600000000003E-2</v>
      </c>
      <c r="AD108">
        <v>0.97</v>
      </c>
      <c r="AF108">
        <v>106</v>
      </c>
      <c r="AG108">
        <v>1</v>
      </c>
      <c r="AH108">
        <v>82.763999999999996</v>
      </c>
      <c r="AJ108">
        <v>0.98</v>
      </c>
      <c r="AK108">
        <v>6</v>
      </c>
      <c r="AL108">
        <v>0.25064700000000001</v>
      </c>
      <c r="AM108">
        <v>0.16386400000000001</v>
      </c>
      <c r="AN108">
        <v>0.37685099999999999</v>
      </c>
      <c r="AO108">
        <v>0.30713400000000002</v>
      </c>
      <c r="AP108">
        <v>2.6</v>
      </c>
      <c r="AQ108">
        <v>-6.3101900000000002E-2</v>
      </c>
      <c r="AR108">
        <v>-0.14988399999999999</v>
      </c>
      <c r="AS108">
        <v>0.97</v>
      </c>
    </row>
    <row r="109" spans="1:45" x14ac:dyDescent="0.25">
      <c r="A109" s="1" t="s">
        <v>406</v>
      </c>
      <c r="B109" s="7">
        <v>107</v>
      </c>
      <c r="C109" s="7">
        <v>1</v>
      </c>
      <c r="D109" s="7">
        <v>83.471000000000004</v>
      </c>
      <c r="E109" t="s">
        <v>39</v>
      </c>
      <c r="F109">
        <v>0.66</v>
      </c>
      <c r="G109">
        <v>4</v>
      </c>
      <c r="H109">
        <v>1.64195</v>
      </c>
      <c r="I109">
        <v>2.0179499999999999</v>
      </c>
      <c r="J109">
        <v>2.1722399999999999</v>
      </c>
      <c r="K109">
        <v>2.1482000000000001</v>
      </c>
      <c r="L109">
        <v>1.7</v>
      </c>
      <c r="M109">
        <v>-0.26514700000000002</v>
      </c>
      <c r="N109">
        <v>0.110856</v>
      </c>
      <c r="O109">
        <v>1</v>
      </c>
      <c r="Q109">
        <v>107</v>
      </c>
      <c r="R109">
        <v>1</v>
      </c>
      <c r="S109">
        <v>83.471000000000004</v>
      </c>
      <c r="T109" t="s">
        <v>39</v>
      </c>
      <c r="U109">
        <v>0.56000000000000005</v>
      </c>
      <c r="V109">
        <v>4</v>
      </c>
      <c r="W109">
        <v>5.6543900000000002</v>
      </c>
      <c r="X109">
        <v>5.1307700000000001</v>
      </c>
      <c r="Y109">
        <v>4.4142000000000001</v>
      </c>
      <c r="Z109">
        <v>13.847</v>
      </c>
      <c r="AA109">
        <v>1.4</v>
      </c>
      <c r="AB109">
        <v>0.62009499999999995</v>
      </c>
      <c r="AC109">
        <v>9.6474099999999993E-2</v>
      </c>
      <c r="AD109">
        <v>1</v>
      </c>
      <c r="AF109">
        <v>107</v>
      </c>
      <c r="AG109">
        <v>1</v>
      </c>
      <c r="AH109">
        <v>83.471000000000004</v>
      </c>
      <c r="AI109" t="s">
        <v>39</v>
      </c>
      <c r="AJ109">
        <v>1.04</v>
      </c>
      <c r="AK109">
        <v>4</v>
      </c>
      <c r="AL109">
        <v>0.24390200000000001</v>
      </c>
      <c r="AM109">
        <v>0.16483500000000001</v>
      </c>
      <c r="AN109">
        <v>0.38</v>
      </c>
      <c r="AO109">
        <v>0.30696899999999999</v>
      </c>
      <c r="AP109">
        <v>2.6</v>
      </c>
      <c r="AQ109">
        <v>-6.8048800000000007E-2</v>
      </c>
      <c r="AR109">
        <v>-0.147116</v>
      </c>
      <c r="AS109">
        <v>1</v>
      </c>
    </row>
    <row r="110" spans="1:45" x14ac:dyDescent="0.25">
      <c r="A110" s="1" t="s">
        <v>406</v>
      </c>
      <c r="B110" s="7">
        <v>108</v>
      </c>
      <c r="C110" s="7">
        <v>1</v>
      </c>
      <c r="D110" s="7">
        <v>84.471000000000004</v>
      </c>
      <c r="F110">
        <v>0.56999999999999995</v>
      </c>
      <c r="G110">
        <v>5</v>
      </c>
      <c r="H110">
        <v>1.6530400000000001</v>
      </c>
      <c r="I110">
        <v>2.0303599999999999</v>
      </c>
      <c r="J110">
        <v>2.1395400000000002</v>
      </c>
      <c r="K110">
        <v>2.15259</v>
      </c>
      <c r="L110">
        <v>1.5</v>
      </c>
      <c r="M110">
        <v>-0.24324799999999999</v>
      </c>
      <c r="N110">
        <v>0.134071</v>
      </c>
      <c r="O110">
        <v>0.95499999999999996</v>
      </c>
      <c r="Q110">
        <v>108</v>
      </c>
      <c r="R110">
        <v>1</v>
      </c>
      <c r="S110">
        <v>84.471000000000004</v>
      </c>
      <c r="U110">
        <v>0.56999999999999995</v>
      </c>
      <c r="V110">
        <v>5</v>
      </c>
      <c r="W110">
        <v>5.7065200000000003</v>
      </c>
      <c r="X110">
        <v>5.1054899999999996</v>
      </c>
      <c r="Y110">
        <v>4.4194300000000002</v>
      </c>
      <c r="Z110">
        <v>13.8352</v>
      </c>
      <c r="AA110">
        <v>1.5</v>
      </c>
      <c r="AB110">
        <v>0.64354500000000003</v>
      </c>
      <c r="AC110">
        <v>4.2514999999999997E-2</v>
      </c>
      <c r="AD110">
        <v>0.95499999999999996</v>
      </c>
      <c r="AF110">
        <v>108</v>
      </c>
      <c r="AG110">
        <v>1</v>
      </c>
      <c r="AH110">
        <v>84.471000000000004</v>
      </c>
      <c r="AJ110">
        <v>0.95</v>
      </c>
      <c r="AK110">
        <v>5</v>
      </c>
      <c r="AL110">
        <v>0.238154</v>
      </c>
      <c r="AM110">
        <v>0.168402</v>
      </c>
      <c r="AN110">
        <v>0.37909599999999999</v>
      </c>
      <c r="AO110">
        <v>0.30731599999999998</v>
      </c>
      <c r="AP110">
        <v>2.5</v>
      </c>
      <c r="AQ110">
        <v>-7.0471400000000003E-2</v>
      </c>
      <c r="AR110">
        <v>-0.14022299999999999</v>
      </c>
      <c r="AS110">
        <v>0.95499999999999996</v>
      </c>
    </row>
    <row r="111" spans="1:45" x14ac:dyDescent="0.25">
      <c r="A111" s="1" t="s">
        <v>406</v>
      </c>
      <c r="B111" s="7">
        <v>109</v>
      </c>
      <c r="C111" s="7">
        <v>1</v>
      </c>
      <c r="D111" s="7">
        <v>85.471000000000004</v>
      </c>
      <c r="F111">
        <v>0.49</v>
      </c>
      <c r="G111">
        <v>5</v>
      </c>
      <c r="H111">
        <v>1.66543</v>
      </c>
      <c r="I111">
        <v>2.04888</v>
      </c>
      <c r="J111">
        <v>2.0947499999999999</v>
      </c>
      <c r="K111">
        <v>2.15679</v>
      </c>
      <c r="L111">
        <v>1.3</v>
      </c>
      <c r="M111">
        <v>-0.21465899999999999</v>
      </c>
      <c r="N111">
        <v>0.16878699999999999</v>
      </c>
      <c r="O111">
        <v>0.92300000000000004</v>
      </c>
      <c r="Q111">
        <v>109</v>
      </c>
      <c r="R111">
        <v>1</v>
      </c>
      <c r="S111">
        <v>85.471000000000004</v>
      </c>
      <c r="U111">
        <v>0.57999999999999996</v>
      </c>
      <c r="V111">
        <v>5</v>
      </c>
      <c r="W111">
        <v>5.7566899999999999</v>
      </c>
      <c r="X111">
        <v>5.0774100000000004</v>
      </c>
      <c r="Y111">
        <v>4.4304199999999998</v>
      </c>
      <c r="Z111">
        <v>13.8245</v>
      </c>
      <c r="AA111">
        <v>1.6</v>
      </c>
      <c r="AB111">
        <v>0.66313299999999997</v>
      </c>
      <c r="AC111">
        <v>-1.6147600000000002E-2</v>
      </c>
      <c r="AD111">
        <v>0.92300000000000004</v>
      </c>
      <c r="AF111">
        <v>109</v>
      </c>
      <c r="AG111">
        <v>1</v>
      </c>
      <c r="AH111">
        <v>85.471000000000004</v>
      </c>
      <c r="AJ111">
        <v>0.85</v>
      </c>
      <c r="AK111">
        <v>6</v>
      </c>
      <c r="AL111">
        <v>0.23111699999999999</v>
      </c>
      <c r="AM111">
        <v>0.17321600000000001</v>
      </c>
      <c r="AN111">
        <v>0.37656000000000001</v>
      </c>
      <c r="AO111">
        <v>0.30782999999999999</v>
      </c>
      <c r="AP111">
        <v>2.2999999999999998</v>
      </c>
      <c r="AQ111">
        <v>-7.2721499999999994E-2</v>
      </c>
      <c r="AR111">
        <v>-0.13062199999999999</v>
      </c>
      <c r="AS111">
        <v>0.92300000000000004</v>
      </c>
    </row>
    <row r="112" spans="1:45" x14ac:dyDescent="0.25">
      <c r="A112" s="1" t="s">
        <v>406</v>
      </c>
      <c r="B112" s="7">
        <v>110</v>
      </c>
      <c r="C112" s="7">
        <v>1</v>
      </c>
      <c r="D112" s="7">
        <v>86.471000000000004</v>
      </c>
      <c r="F112">
        <v>0.43</v>
      </c>
      <c r="G112">
        <v>6</v>
      </c>
      <c r="H112">
        <v>1.67913</v>
      </c>
      <c r="I112">
        <v>2.0735399999999999</v>
      </c>
      <c r="J112">
        <v>2.0376400000000001</v>
      </c>
      <c r="K112">
        <v>2.1595300000000002</v>
      </c>
      <c r="L112">
        <v>1.2</v>
      </c>
      <c r="M112">
        <v>-0.17924999999999999</v>
      </c>
      <c r="N112">
        <v>0.21515599999999999</v>
      </c>
      <c r="O112">
        <v>0.90300000000000002</v>
      </c>
      <c r="Q112">
        <v>110</v>
      </c>
      <c r="R112">
        <v>1</v>
      </c>
      <c r="S112">
        <v>86.471000000000004</v>
      </c>
      <c r="U112">
        <v>0.57999999999999996</v>
      </c>
      <c r="V112">
        <v>6</v>
      </c>
      <c r="W112">
        <v>5.8007900000000001</v>
      </c>
      <c r="X112">
        <v>5.0488499999999998</v>
      </c>
      <c r="Y112">
        <v>4.4468300000000003</v>
      </c>
      <c r="Z112">
        <v>13.815799999999999</v>
      </c>
      <c r="AA112">
        <v>1.6</v>
      </c>
      <c r="AB112">
        <v>0.67697799999999997</v>
      </c>
      <c r="AC112">
        <v>-7.4966599999999994E-2</v>
      </c>
      <c r="AD112">
        <v>0.90300000000000002</v>
      </c>
      <c r="AF112">
        <v>110</v>
      </c>
      <c r="AG112">
        <v>1</v>
      </c>
      <c r="AH112">
        <v>86.471000000000004</v>
      </c>
      <c r="AJ112">
        <v>0.75</v>
      </c>
      <c r="AK112">
        <v>6</v>
      </c>
      <c r="AL112">
        <v>0.222744</v>
      </c>
      <c r="AM112">
        <v>0.17944599999999999</v>
      </c>
      <c r="AN112">
        <v>0.37215799999999999</v>
      </c>
      <c r="AO112">
        <v>0.30850300000000003</v>
      </c>
      <c r="AP112">
        <v>2.1</v>
      </c>
      <c r="AQ112">
        <v>-7.4706599999999998E-2</v>
      </c>
      <c r="AR112">
        <v>-0.118005</v>
      </c>
      <c r="AS112">
        <v>0.90300000000000002</v>
      </c>
    </row>
    <row r="113" spans="1:45" x14ac:dyDescent="0.25">
      <c r="A113" s="1" t="s">
        <v>406</v>
      </c>
      <c r="B113" s="7">
        <v>111</v>
      </c>
      <c r="C113" s="7">
        <v>1</v>
      </c>
      <c r="D113" s="7">
        <v>87.471000000000004</v>
      </c>
      <c r="F113">
        <v>0.41</v>
      </c>
      <c r="G113">
        <v>8</v>
      </c>
      <c r="H113">
        <v>1.69448</v>
      </c>
      <c r="I113">
        <v>2.1004</v>
      </c>
      <c r="J113">
        <v>1.9746900000000001</v>
      </c>
      <c r="K113">
        <v>2.15971</v>
      </c>
      <c r="L113">
        <v>1.2</v>
      </c>
      <c r="M113">
        <v>-0.14010600000000001</v>
      </c>
      <c r="N113">
        <v>0.26581500000000002</v>
      </c>
      <c r="O113">
        <v>0.89500000000000002</v>
      </c>
      <c r="Q113">
        <v>111</v>
      </c>
      <c r="R113">
        <v>1</v>
      </c>
      <c r="S113">
        <v>87.471000000000004</v>
      </c>
      <c r="U113">
        <v>0.59</v>
      </c>
      <c r="V113">
        <v>6</v>
      </c>
      <c r="W113">
        <v>5.8345399999999996</v>
      </c>
      <c r="X113">
        <v>5.0224799999999998</v>
      </c>
      <c r="Y113">
        <v>4.4679000000000002</v>
      </c>
      <c r="Z113">
        <v>13.8109</v>
      </c>
      <c r="AA113">
        <v>1.7</v>
      </c>
      <c r="AB113">
        <v>0.68331699999999995</v>
      </c>
      <c r="AC113">
        <v>-0.12873599999999999</v>
      </c>
      <c r="AD113">
        <v>0.89500000000000002</v>
      </c>
      <c r="AF113">
        <v>111</v>
      </c>
      <c r="AG113">
        <v>1</v>
      </c>
      <c r="AH113">
        <v>87.471000000000004</v>
      </c>
      <c r="AJ113">
        <v>0.65</v>
      </c>
      <c r="AK113">
        <v>6</v>
      </c>
      <c r="AL113">
        <v>0.21321999999999999</v>
      </c>
      <c r="AM113">
        <v>0.18715100000000001</v>
      </c>
      <c r="AN113">
        <v>0.365699</v>
      </c>
      <c r="AO113">
        <v>0.30929899999999999</v>
      </c>
      <c r="AP113">
        <v>1.9</v>
      </c>
      <c r="AQ113">
        <v>-7.6239799999999996E-2</v>
      </c>
      <c r="AR113">
        <v>-0.102309</v>
      </c>
      <c r="AS113">
        <v>0.89500000000000002</v>
      </c>
    </row>
    <row r="114" spans="1:45" x14ac:dyDescent="0.25">
      <c r="A114" s="1" t="s">
        <v>406</v>
      </c>
      <c r="B114" s="7">
        <v>112</v>
      </c>
      <c r="C114" s="7">
        <v>1</v>
      </c>
      <c r="D114" s="7">
        <v>88.471000000000004</v>
      </c>
      <c r="F114">
        <v>0.41</v>
      </c>
      <c r="G114">
        <v>7</v>
      </c>
      <c r="H114">
        <v>1.7122299999999999</v>
      </c>
      <c r="I114">
        <v>2.1221299999999998</v>
      </c>
      <c r="J114">
        <v>1.91849</v>
      </c>
      <c r="K114">
        <v>2.1581299999999999</v>
      </c>
      <c r="L114">
        <v>1.2</v>
      </c>
      <c r="M114">
        <v>-0.103131</v>
      </c>
      <c r="N114">
        <v>0.30677199999999999</v>
      </c>
      <c r="O114">
        <v>0.9</v>
      </c>
      <c r="Q114">
        <v>112</v>
      </c>
      <c r="R114">
        <v>1</v>
      </c>
      <c r="S114">
        <v>88.471000000000004</v>
      </c>
      <c r="U114">
        <v>0.59</v>
      </c>
      <c r="V114">
        <v>6</v>
      </c>
      <c r="W114">
        <v>5.8546699999999996</v>
      </c>
      <c r="X114">
        <v>5.0006000000000004</v>
      </c>
      <c r="Y114">
        <v>4.49268</v>
      </c>
      <c r="Z114">
        <v>13.811199999999999</v>
      </c>
      <c r="AA114">
        <v>1.7</v>
      </c>
      <c r="AB114">
        <v>0.68099600000000005</v>
      </c>
      <c r="AC114">
        <v>-0.17307700000000001</v>
      </c>
      <c r="AD114">
        <v>0.9</v>
      </c>
      <c r="AF114">
        <v>112</v>
      </c>
      <c r="AG114">
        <v>1</v>
      </c>
      <c r="AH114">
        <v>88.471000000000004</v>
      </c>
      <c r="AJ114">
        <v>0.56000000000000005</v>
      </c>
      <c r="AK114">
        <v>6</v>
      </c>
      <c r="AL114">
        <v>0.20308100000000001</v>
      </c>
      <c r="AM114">
        <v>0.19618099999999999</v>
      </c>
      <c r="AN114">
        <v>0.357124</v>
      </c>
      <c r="AO114">
        <v>0.31015799999999999</v>
      </c>
      <c r="AP114">
        <v>1.6</v>
      </c>
      <c r="AQ114">
        <v>-7.7021300000000001E-2</v>
      </c>
      <c r="AR114">
        <v>-8.3921399999999993E-2</v>
      </c>
      <c r="AS114">
        <v>0.9</v>
      </c>
    </row>
    <row r="115" spans="1:45" x14ac:dyDescent="0.25">
      <c r="A115" s="1" t="s">
        <v>406</v>
      </c>
      <c r="B115" s="7">
        <v>113</v>
      </c>
      <c r="C115" s="7">
        <v>1</v>
      </c>
      <c r="D115" s="7">
        <v>89.471000000000004</v>
      </c>
      <c r="F115">
        <v>0.43</v>
      </c>
      <c r="G115">
        <v>7</v>
      </c>
      <c r="H115">
        <v>1.73299</v>
      </c>
      <c r="I115">
        <v>2.1349399999999998</v>
      </c>
      <c r="J115">
        <v>1.87578</v>
      </c>
      <c r="K115">
        <v>2.1567500000000002</v>
      </c>
      <c r="L115">
        <v>1.3</v>
      </c>
      <c r="M115">
        <v>-7.1396500000000002E-2</v>
      </c>
      <c r="N115">
        <v>0.33055099999999998</v>
      </c>
      <c r="O115">
        <v>0.91700000000000004</v>
      </c>
      <c r="Q115">
        <v>113</v>
      </c>
      <c r="R115">
        <v>1</v>
      </c>
      <c r="S115">
        <v>89.471000000000004</v>
      </c>
      <c r="U115">
        <v>0.57999999999999996</v>
      </c>
      <c r="V115">
        <v>6</v>
      </c>
      <c r="W115">
        <v>5.8594299999999997</v>
      </c>
      <c r="X115">
        <v>4.9846700000000004</v>
      </c>
      <c r="Y115">
        <v>4.5202200000000001</v>
      </c>
      <c r="Z115">
        <v>13.817600000000001</v>
      </c>
      <c r="AA115">
        <v>1.6</v>
      </c>
      <c r="AB115">
        <v>0.66960500000000001</v>
      </c>
      <c r="AC115">
        <v>-0.20515</v>
      </c>
      <c r="AD115">
        <v>0.91700000000000004</v>
      </c>
      <c r="AF115">
        <v>113</v>
      </c>
      <c r="AG115">
        <v>1</v>
      </c>
      <c r="AH115">
        <v>89.471000000000004</v>
      </c>
      <c r="AJ115">
        <v>0.47</v>
      </c>
      <c r="AK115">
        <v>6</v>
      </c>
      <c r="AL115">
        <v>0.19314300000000001</v>
      </c>
      <c r="AM115">
        <v>0.206119</v>
      </c>
      <c r="AN115">
        <v>0.34664299999999998</v>
      </c>
      <c r="AO115">
        <v>0.31099900000000003</v>
      </c>
      <c r="AP115">
        <v>1.3</v>
      </c>
      <c r="AQ115">
        <v>-7.6749700000000004E-2</v>
      </c>
      <c r="AR115">
        <v>-6.3774200000000003E-2</v>
      </c>
      <c r="AS115">
        <v>0.91700000000000004</v>
      </c>
    </row>
    <row r="116" spans="1:45" x14ac:dyDescent="0.25">
      <c r="A116" s="1" t="s">
        <v>406</v>
      </c>
      <c r="B116" s="7">
        <v>114</v>
      </c>
      <c r="C116" s="7">
        <v>1</v>
      </c>
      <c r="D116" s="7">
        <v>90.471000000000004</v>
      </c>
      <c r="F116">
        <v>0.45</v>
      </c>
      <c r="G116">
        <v>6</v>
      </c>
      <c r="H116">
        <v>1.7568299999999999</v>
      </c>
      <c r="I116">
        <v>2.1393399999999998</v>
      </c>
      <c r="J116">
        <v>1.84588</v>
      </c>
      <c r="K116">
        <v>2.1566399999999999</v>
      </c>
      <c r="L116">
        <v>1.3</v>
      </c>
      <c r="M116">
        <v>-4.4525799999999997E-2</v>
      </c>
      <c r="N116">
        <v>0.33798899999999998</v>
      </c>
      <c r="O116">
        <v>0.94599999999999995</v>
      </c>
      <c r="Q116">
        <v>114</v>
      </c>
      <c r="R116">
        <v>1</v>
      </c>
      <c r="S116">
        <v>90.471000000000004</v>
      </c>
      <c r="U116">
        <v>0.56999999999999995</v>
      </c>
      <c r="V116">
        <v>5</v>
      </c>
      <c r="W116">
        <v>5.8487200000000001</v>
      </c>
      <c r="X116">
        <v>4.9751599999999998</v>
      </c>
      <c r="Y116">
        <v>4.5497300000000003</v>
      </c>
      <c r="Z116">
        <v>13.8302</v>
      </c>
      <c r="AA116">
        <v>1.5</v>
      </c>
      <c r="AB116">
        <v>0.64949599999999996</v>
      </c>
      <c r="AC116">
        <v>-0.22405900000000001</v>
      </c>
      <c r="AD116">
        <v>0.94599999999999995</v>
      </c>
      <c r="AF116">
        <v>114</v>
      </c>
      <c r="AG116">
        <v>1</v>
      </c>
      <c r="AH116">
        <v>90.471000000000004</v>
      </c>
      <c r="AJ116">
        <v>0.41</v>
      </c>
      <c r="AK116">
        <v>5</v>
      </c>
      <c r="AL116">
        <v>0.18418000000000001</v>
      </c>
      <c r="AM116">
        <v>0.216311</v>
      </c>
      <c r="AN116">
        <v>0.33489200000000002</v>
      </c>
      <c r="AO116">
        <v>0.31173899999999999</v>
      </c>
      <c r="AP116">
        <v>1.1000000000000001</v>
      </c>
      <c r="AQ116">
        <v>-7.5356000000000006E-2</v>
      </c>
      <c r="AR116">
        <v>-4.3224899999999997E-2</v>
      </c>
      <c r="AS116">
        <v>0.94599999999999995</v>
      </c>
    </row>
    <row r="117" spans="1:45" x14ac:dyDescent="0.25">
      <c r="A117" s="1" t="s">
        <v>406</v>
      </c>
      <c r="B117" s="7">
        <v>115</v>
      </c>
      <c r="C117" s="7">
        <v>1</v>
      </c>
      <c r="D117" s="7">
        <v>91.471000000000004</v>
      </c>
      <c r="F117">
        <v>0.48</v>
      </c>
      <c r="G117">
        <v>4</v>
      </c>
      <c r="H117">
        <v>1.7832399999999999</v>
      </c>
      <c r="I117">
        <v>2.1374200000000001</v>
      </c>
      <c r="J117">
        <v>1.82565</v>
      </c>
      <c r="K117">
        <v>2.1578300000000001</v>
      </c>
      <c r="L117">
        <v>1.3</v>
      </c>
      <c r="M117">
        <v>-2.1206300000000001E-2</v>
      </c>
      <c r="N117">
        <v>0.33297500000000002</v>
      </c>
      <c r="O117">
        <v>0.98799999999999999</v>
      </c>
      <c r="Q117">
        <v>115</v>
      </c>
      <c r="R117">
        <v>1</v>
      </c>
      <c r="S117">
        <v>91.471000000000004</v>
      </c>
      <c r="U117">
        <v>0.55000000000000004</v>
      </c>
      <c r="V117">
        <v>4</v>
      </c>
      <c r="W117">
        <v>5.8240999999999996</v>
      </c>
      <c r="X117">
        <v>4.9715400000000001</v>
      </c>
      <c r="Y117">
        <v>4.58066</v>
      </c>
      <c r="Z117">
        <v>13.848000000000001</v>
      </c>
      <c r="AA117">
        <v>1.4</v>
      </c>
      <c r="AB117">
        <v>0.62172400000000005</v>
      </c>
      <c r="AC117">
        <v>-0.23084299999999999</v>
      </c>
      <c r="AD117">
        <v>0.98799999999999999</v>
      </c>
      <c r="AF117">
        <v>115</v>
      </c>
      <c r="AG117">
        <v>1</v>
      </c>
      <c r="AH117">
        <v>91.471000000000004</v>
      </c>
      <c r="AJ117">
        <v>0.36</v>
      </c>
      <c r="AK117">
        <v>4</v>
      </c>
      <c r="AL117">
        <v>0.176624</v>
      </c>
      <c r="AM117">
        <v>0.226025</v>
      </c>
      <c r="AN117">
        <v>0.32286999999999999</v>
      </c>
      <c r="AO117">
        <v>0.31231300000000001</v>
      </c>
      <c r="AP117">
        <v>0.9</v>
      </c>
      <c r="AQ117">
        <v>-7.3122699999999999E-2</v>
      </c>
      <c r="AR117">
        <v>-2.3721800000000001E-2</v>
      </c>
      <c r="AS117">
        <v>0.98799999999999999</v>
      </c>
    </row>
    <row r="118" spans="1:45" x14ac:dyDescent="0.25">
      <c r="A118" s="1" t="s">
        <v>406</v>
      </c>
      <c r="B118" s="7">
        <v>116</v>
      </c>
      <c r="C118" s="7">
        <v>1</v>
      </c>
      <c r="D118" s="7">
        <v>91.715999999999994</v>
      </c>
      <c r="E118" t="s">
        <v>38</v>
      </c>
      <c r="F118">
        <v>0.48</v>
      </c>
      <c r="G118">
        <v>4</v>
      </c>
      <c r="H118">
        <v>1.79</v>
      </c>
      <c r="I118">
        <v>2.1362199999999998</v>
      </c>
      <c r="J118">
        <v>1.8218399999999999</v>
      </c>
      <c r="K118">
        <v>2.1582699999999999</v>
      </c>
      <c r="L118">
        <v>1.2</v>
      </c>
      <c r="M118">
        <v>-1.5918399999999999E-2</v>
      </c>
      <c r="N118">
        <v>0.33030399999999999</v>
      </c>
      <c r="O118">
        <v>1</v>
      </c>
      <c r="Q118">
        <v>116</v>
      </c>
      <c r="R118">
        <v>1</v>
      </c>
      <c r="S118">
        <v>91.715999999999994</v>
      </c>
      <c r="T118" t="s">
        <v>38</v>
      </c>
      <c r="U118">
        <v>0.54</v>
      </c>
      <c r="V118">
        <v>4</v>
      </c>
      <c r="W118">
        <v>5.8162500000000001</v>
      </c>
      <c r="X118">
        <v>4.9714099999999997</v>
      </c>
      <c r="Y118">
        <v>4.5884</v>
      </c>
      <c r="Z118">
        <v>13.8529</v>
      </c>
      <c r="AA118">
        <v>1.4</v>
      </c>
      <c r="AB118">
        <v>0.61392500000000005</v>
      </c>
      <c r="AC118">
        <v>-0.23091200000000001</v>
      </c>
      <c r="AD118">
        <v>1</v>
      </c>
      <c r="AF118">
        <v>116</v>
      </c>
      <c r="AG118">
        <v>1</v>
      </c>
      <c r="AH118">
        <v>91.715999999999994</v>
      </c>
      <c r="AI118" t="s">
        <v>38</v>
      </c>
      <c r="AJ118">
        <v>0.35</v>
      </c>
      <c r="AK118">
        <v>4</v>
      </c>
      <c r="AL118">
        <v>0.17499999999999999</v>
      </c>
      <c r="AM118">
        <v>0.22826099999999999</v>
      </c>
      <c r="AN118">
        <v>0.32</v>
      </c>
      <c r="AO118">
        <v>0.31242599999999998</v>
      </c>
      <c r="AP118">
        <v>0.9</v>
      </c>
      <c r="AQ118">
        <v>-7.2499999999999995E-2</v>
      </c>
      <c r="AR118">
        <v>-1.9239099999999999E-2</v>
      </c>
      <c r="AS118">
        <v>1</v>
      </c>
    </row>
    <row r="119" spans="1:45" x14ac:dyDescent="0.25">
      <c r="A119" s="1" t="s">
        <v>406</v>
      </c>
      <c r="B119" s="7">
        <v>117</v>
      </c>
      <c r="C119" s="7">
        <v>1</v>
      </c>
      <c r="D119" s="7">
        <v>92.715999999999994</v>
      </c>
      <c r="F119">
        <v>0.49</v>
      </c>
      <c r="G119">
        <v>4</v>
      </c>
      <c r="H119">
        <v>1.7734700000000001</v>
      </c>
      <c r="I119">
        <v>2.14072</v>
      </c>
      <c r="J119">
        <v>1.8375300000000001</v>
      </c>
      <c r="K119">
        <v>2.1571799999999999</v>
      </c>
      <c r="L119">
        <v>1.3</v>
      </c>
      <c r="M119">
        <v>-3.2027800000000002E-2</v>
      </c>
      <c r="N119">
        <v>0.33521699999999999</v>
      </c>
      <c r="O119">
        <v>0.97799999999999998</v>
      </c>
      <c r="Q119">
        <v>117</v>
      </c>
      <c r="R119">
        <v>1</v>
      </c>
      <c r="S119">
        <v>92.715999999999994</v>
      </c>
      <c r="U119">
        <v>0.51</v>
      </c>
      <c r="V119">
        <v>5</v>
      </c>
      <c r="W119">
        <v>5.8210699999999997</v>
      </c>
      <c r="X119">
        <v>4.8881800000000002</v>
      </c>
      <c r="Y119">
        <v>4.6936299999999997</v>
      </c>
      <c r="Z119">
        <v>13.858700000000001</v>
      </c>
      <c r="AA119">
        <v>1.3</v>
      </c>
      <c r="AB119">
        <v>0.563724</v>
      </c>
      <c r="AC119">
        <v>-0.369172</v>
      </c>
      <c r="AD119">
        <v>0.97799999999999998</v>
      </c>
      <c r="AF119">
        <v>117</v>
      </c>
      <c r="AG119">
        <v>1</v>
      </c>
      <c r="AH119">
        <v>92.715999999999994</v>
      </c>
      <c r="AJ119">
        <v>0.42</v>
      </c>
      <c r="AK119">
        <v>4</v>
      </c>
      <c r="AL119">
        <v>0.16595199999999999</v>
      </c>
      <c r="AM119">
        <v>0.23081599999999999</v>
      </c>
      <c r="AN119">
        <v>0.32759899999999997</v>
      </c>
      <c r="AO119">
        <v>0.31180999999999998</v>
      </c>
      <c r="AP119">
        <v>1.1000000000000001</v>
      </c>
      <c r="AQ119">
        <v>-8.0823099999999995E-2</v>
      </c>
      <c r="AR119">
        <v>-1.5959399999999999E-2</v>
      </c>
      <c r="AS119">
        <v>0.97799999999999998</v>
      </c>
    </row>
    <row r="120" spans="1:45" x14ac:dyDescent="0.25">
      <c r="A120" s="1" t="s">
        <v>406</v>
      </c>
      <c r="B120" s="7">
        <v>118</v>
      </c>
      <c r="C120" s="7">
        <v>1</v>
      </c>
      <c r="D120" s="7">
        <v>93.585999999999999</v>
      </c>
      <c r="E120" t="s">
        <v>37</v>
      </c>
      <c r="F120">
        <v>0.49</v>
      </c>
      <c r="G120">
        <v>4</v>
      </c>
      <c r="H120">
        <v>1.7646500000000001</v>
      </c>
      <c r="I120">
        <v>2.1386400000000001</v>
      </c>
      <c r="J120">
        <v>1.8566</v>
      </c>
      <c r="K120">
        <v>2.15774</v>
      </c>
      <c r="L120">
        <v>1.3</v>
      </c>
      <c r="M120">
        <v>-4.5972300000000001E-2</v>
      </c>
      <c r="N120">
        <v>0.328013</v>
      </c>
      <c r="O120">
        <v>1</v>
      </c>
      <c r="Q120">
        <v>118</v>
      </c>
      <c r="R120">
        <v>1</v>
      </c>
      <c r="S120">
        <v>93.585999999999999</v>
      </c>
      <c r="T120" t="s">
        <v>37</v>
      </c>
      <c r="U120">
        <v>0.47</v>
      </c>
      <c r="V120">
        <v>4</v>
      </c>
      <c r="W120">
        <v>5.7715899999999998</v>
      </c>
      <c r="X120">
        <v>4.83744</v>
      </c>
      <c r="Y120">
        <v>4.7941700000000003</v>
      </c>
      <c r="Z120">
        <v>13.8781</v>
      </c>
      <c r="AA120">
        <v>1.2</v>
      </c>
      <c r="AB120">
        <v>0.48871199999999998</v>
      </c>
      <c r="AC120">
        <v>-0.445434</v>
      </c>
      <c r="AD120">
        <v>1</v>
      </c>
      <c r="AF120">
        <v>118</v>
      </c>
      <c r="AG120">
        <v>1</v>
      </c>
      <c r="AH120">
        <v>93.585999999999999</v>
      </c>
      <c r="AI120" t="s">
        <v>37</v>
      </c>
      <c r="AJ120">
        <v>0.49</v>
      </c>
      <c r="AK120">
        <v>4</v>
      </c>
      <c r="AL120">
        <v>0.15909100000000001</v>
      </c>
      <c r="AM120">
        <v>0.23333300000000001</v>
      </c>
      <c r="AN120">
        <v>0.33333299999999999</v>
      </c>
      <c r="AO120">
        <v>0.31128</v>
      </c>
      <c r="AP120">
        <v>1.2</v>
      </c>
      <c r="AQ120">
        <v>-8.7121199999999996E-2</v>
      </c>
      <c r="AR120">
        <v>-1.2878799999999999E-2</v>
      </c>
      <c r="AS120">
        <v>1</v>
      </c>
    </row>
    <row r="121" spans="1:45" x14ac:dyDescent="0.25">
      <c r="A121" s="1" t="s">
        <v>406</v>
      </c>
      <c r="B121" s="7">
        <v>119</v>
      </c>
      <c r="C121" s="7">
        <v>1</v>
      </c>
      <c r="D121" s="7">
        <v>94.585999999999999</v>
      </c>
      <c r="F121">
        <v>0.61</v>
      </c>
      <c r="G121">
        <v>6</v>
      </c>
      <c r="H121">
        <v>1.77522</v>
      </c>
      <c r="I121">
        <v>2.1683500000000002</v>
      </c>
      <c r="J121">
        <v>1.78129</v>
      </c>
      <c r="K121">
        <v>2.1473399999999998</v>
      </c>
      <c r="L121">
        <v>1.7</v>
      </c>
      <c r="M121">
        <v>-3.0343200000000001E-3</v>
      </c>
      <c r="N121">
        <v>0.39008999999999999</v>
      </c>
      <c r="O121">
        <v>0.96799999999999997</v>
      </c>
      <c r="Q121">
        <v>119</v>
      </c>
      <c r="R121">
        <v>1</v>
      </c>
      <c r="S121">
        <v>94.585999999999999</v>
      </c>
      <c r="U121">
        <v>0.55000000000000004</v>
      </c>
      <c r="V121">
        <v>4</v>
      </c>
      <c r="W121">
        <v>5.8339299999999996</v>
      </c>
      <c r="X121">
        <v>4.8328699999999998</v>
      </c>
      <c r="Y121">
        <v>4.7373700000000003</v>
      </c>
      <c r="Z121">
        <v>13.845499999999999</v>
      </c>
      <c r="AA121">
        <v>1.4</v>
      </c>
      <c r="AB121">
        <v>0.54828399999999999</v>
      </c>
      <c r="AC121">
        <v>-0.45277600000000001</v>
      </c>
      <c r="AD121">
        <v>0.96799999999999997</v>
      </c>
      <c r="AF121">
        <v>119</v>
      </c>
      <c r="AG121">
        <v>1</v>
      </c>
      <c r="AH121">
        <v>94.585999999999999</v>
      </c>
      <c r="AJ121">
        <v>0.45</v>
      </c>
      <c r="AK121">
        <v>5</v>
      </c>
      <c r="AL121">
        <v>0.164357</v>
      </c>
      <c r="AM121">
        <v>0.23148199999999999</v>
      </c>
      <c r="AN121">
        <v>0.33495599999999998</v>
      </c>
      <c r="AO121">
        <v>0.31143199999999999</v>
      </c>
      <c r="AP121">
        <v>1.2</v>
      </c>
      <c r="AQ121">
        <v>-8.5299399999999997E-2</v>
      </c>
      <c r="AR121">
        <v>-1.8174699999999998E-2</v>
      </c>
      <c r="AS121">
        <v>0.96799999999999997</v>
      </c>
    </row>
    <row r="122" spans="1:45" x14ac:dyDescent="0.25">
      <c r="A122" s="1" t="s">
        <v>406</v>
      </c>
      <c r="B122" s="7">
        <v>120</v>
      </c>
      <c r="C122" s="7">
        <v>1</v>
      </c>
      <c r="D122" s="7">
        <v>95.585999999999999</v>
      </c>
      <c r="F122">
        <v>0.7</v>
      </c>
      <c r="G122">
        <v>6</v>
      </c>
      <c r="H122">
        <v>1.79054</v>
      </c>
      <c r="I122">
        <v>2.17882</v>
      </c>
      <c r="J122">
        <v>1.73637</v>
      </c>
      <c r="K122">
        <v>2.1418599999999999</v>
      </c>
      <c r="L122">
        <v>2</v>
      </c>
      <c r="M122">
        <v>2.70846E-2</v>
      </c>
      <c r="N122">
        <v>0.41536899999999999</v>
      </c>
      <c r="O122">
        <v>0.96599999999999997</v>
      </c>
      <c r="Q122">
        <v>120</v>
      </c>
      <c r="R122">
        <v>1</v>
      </c>
      <c r="S122">
        <v>95.585999999999999</v>
      </c>
      <c r="U122">
        <v>0.63</v>
      </c>
      <c r="V122">
        <v>4</v>
      </c>
      <c r="W122">
        <v>5.8800100000000004</v>
      </c>
      <c r="X122">
        <v>4.8345599999999997</v>
      </c>
      <c r="Y122">
        <v>4.6792100000000003</v>
      </c>
      <c r="Z122">
        <v>13.8171</v>
      </c>
      <c r="AA122">
        <v>1.6</v>
      </c>
      <c r="AB122">
        <v>0.60040000000000004</v>
      </c>
      <c r="AC122">
        <v>-0.44505400000000001</v>
      </c>
      <c r="AD122">
        <v>0.96599999999999997</v>
      </c>
      <c r="AF122">
        <v>120</v>
      </c>
      <c r="AG122">
        <v>1</v>
      </c>
      <c r="AH122">
        <v>95.585999999999999</v>
      </c>
      <c r="AJ122">
        <v>0.39</v>
      </c>
      <c r="AK122">
        <v>5</v>
      </c>
      <c r="AL122">
        <v>0.170377</v>
      </c>
      <c r="AM122">
        <v>0.23213900000000001</v>
      </c>
      <c r="AN122">
        <v>0.33107199999999998</v>
      </c>
      <c r="AO122">
        <v>0.31188500000000002</v>
      </c>
      <c r="AP122">
        <v>1</v>
      </c>
      <c r="AQ122">
        <v>-8.0347500000000002E-2</v>
      </c>
      <c r="AR122">
        <v>-1.8585000000000001E-2</v>
      </c>
      <c r="AS122">
        <v>0.96599999999999997</v>
      </c>
    </row>
    <row r="123" spans="1:45" x14ac:dyDescent="0.25">
      <c r="A123" s="1" t="s">
        <v>406</v>
      </c>
      <c r="B123" s="7">
        <v>121</v>
      </c>
      <c r="C123" s="7">
        <v>1</v>
      </c>
      <c r="D123" s="7">
        <v>96.585999999999999</v>
      </c>
      <c r="F123">
        <v>0.74</v>
      </c>
      <c r="G123">
        <v>4</v>
      </c>
      <c r="H123">
        <v>1.8104100000000001</v>
      </c>
      <c r="I123">
        <v>2.1722600000000001</v>
      </c>
      <c r="J123">
        <v>1.7219199999999999</v>
      </c>
      <c r="K123">
        <v>2.1433</v>
      </c>
      <c r="L123">
        <v>1.9</v>
      </c>
      <c r="M123">
        <v>4.4242499999999997E-2</v>
      </c>
      <c r="N123">
        <v>0.40608899999999998</v>
      </c>
      <c r="O123">
        <v>0.995</v>
      </c>
      <c r="Q123">
        <v>121</v>
      </c>
      <c r="R123">
        <v>1</v>
      </c>
      <c r="S123">
        <v>96.585999999999999</v>
      </c>
      <c r="U123">
        <v>0.7</v>
      </c>
      <c r="V123">
        <v>4</v>
      </c>
      <c r="W123">
        <v>5.9081200000000003</v>
      </c>
      <c r="X123">
        <v>4.8380299999999998</v>
      </c>
      <c r="Y123">
        <v>4.6298599999999999</v>
      </c>
      <c r="Z123">
        <v>13.795999999999999</v>
      </c>
      <c r="AA123">
        <v>1.8</v>
      </c>
      <c r="AB123">
        <v>0.63912800000000003</v>
      </c>
      <c r="AC123">
        <v>-0.43095499999999998</v>
      </c>
      <c r="AD123">
        <v>0.995</v>
      </c>
      <c r="AF123">
        <v>121</v>
      </c>
      <c r="AG123">
        <v>1</v>
      </c>
      <c r="AH123">
        <v>96.585999999999999</v>
      </c>
      <c r="AJ123">
        <v>0.32</v>
      </c>
      <c r="AK123">
        <v>4</v>
      </c>
      <c r="AL123">
        <v>0.177034</v>
      </c>
      <c r="AM123">
        <v>0.236011</v>
      </c>
      <c r="AN123">
        <v>0.31975599999999998</v>
      </c>
      <c r="AO123">
        <v>0.31265100000000001</v>
      </c>
      <c r="AP123">
        <v>0.8</v>
      </c>
      <c r="AQ123">
        <v>-7.1360999999999994E-2</v>
      </c>
      <c r="AR123">
        <v>-1.23848E-2</v>
      </c>
      <c r="AS123">
        <v>0.995</v>
      </c>
    </row>
    <row r="124" spans="1:45" x14ac:dyDescent="0.25">
      <c r="A124" s="1" t="s">
        <v>406</v>
      </c>
      <c r="B124" s="7">
        <v>122</v>
      </c>
      <c r="C124" s="7">
        <v>1</v>
      </c>
      <c r="D124" s="7">
        <v>96.691999999999993</v>
      </c>
      <c r="E124" t="s">
        <v>36</v>
      </c>
      <c r="F124">
        <v>0.74</v>
      </c>
      <c r="G124">
        <v>4</v>
      </c>
      <c r="H124">
        <v>1.81273</v>
      </c>
      <c r="I124">
        <v>2.1708799999999999</v>
      </c>
      <c r="J124">
        <v>1.72163</v>
      </c>
      <c r="K124">
        <v>2.1437400000000002</v>
      </c>
      <c r="L124">
        <v>1.9</v>
      </c>
      <c r="M124">
        <v>4.5549699999999999E-2</v>
      </c>
      <c r="N124">
        <v>0.40370200000000001</v>
      </c>
      <c r="O124">
        <v>1</v>
      </c>
      <c r="Q124">
        <v>122</v>
      </c>
      <c r="R124">
        <v>1</v>
      </c>
      <c r="S124">
        <v>96.691999999999993</v>
      </c>
      <c r="T124" t="s">
        <v>36</v>
      </c>
      <c r="U124">
        <v>0.71</v>
      </c>
      <c r="V124">
        <v>4</v>
      </c>
      <c r="W124">
        <v>5.91</v>
      </c>
      <c r="X124">
        <v>4.8383900000000004</v>
      </c>
      <c r="Y124">
        <v>4.6254499999999998</v>
      </c>
      <c r="Z124">
        <v>13.7943</v>
      </c>
      <c r="AA124">
        <v>1.8</v>
      </c>
      <c r="AB124">
        <v>0.64227299999999998</v>
      </c>
      <c r="AC124">
        <v>-0.42934</v>
      </c>
      <c r="AD124">
        <v>1</v>
      </c>
      <c r="AF124">
        <v>122</v>
      </c>
      <c r="AG124">
        <v>1</v>
      </c>
      <c r="AH124">
        <v>96.691999999999993</v>
      </c>
      <c r="AI124" t="s">
        <v>36</v>
      </c>
      <c r="AJ124">
        <v>0.31</v>
      </c>
      <c r="AK124">
        <v>4</v>
      </c>
      <c r="AL124">
        <v>0.17777799999999999</v>
      </c>
      <c r="AM124">
        <v>0.23655899999999999</v>
      </c>
      <c r="AN124">
        <v>0.31818200000000002</v>
      </c>
      <c r="AO124">
        <v>0.31274099999999999</v>
      </c>
      <c r="AP124">
        <v>0.8</v>
      </c>
      <c r="AQ124">
        <v>-7.0202000000000001E-2</v>
      </c>
      <c r="AR124">
        <v>-1.1420700000000001E-2</v>
      </c>
      <c r="AS124">
        <v>1</v>
      </c>
    </row>
    <row r="125" spans="1:45" x14ac:dyDescent="0.25">
      <c r="A125" s="1" t="s">
        <v>406</v>
      </c>
      <c r="B125" s="7">
        <v>123</v>
      </c>
      <c r="C125" s="7">
        <v>1</v>
      </c>
      <c r="D125" s="7">
        <v>97.691999999999993</v>
      </c>
      <c r="F125">
        <v>0.53</v>
      </c>
      <c r="G125">
        <v>4</v>
      </c>
      <c r="H125">
        <v>1.8042100000000001</v>
      </c>
      <c r="I125">
        <v>2.1492200000000001</v>
      </c>
      <c r="J125">
        <v>1.7964</v>
      </c>
      <c r="K125">
        <v>2.1549299999999998</v>
      </c>
      <c r="L125">
        <v>1.4</v>
      </c>
      <c r="M125">
        <v>3.9054799999999998E-3</v>
      </c>
      <c r="N125">
        <v>0.348916</v>
      </c>
      <c r="O125">
        <v>0.99299999999999999</v>
      </c>
      <c r="Q125">
        <v>123</v>
      </c>
      <c r="R125">
        <v>1</v>
      </c>
      <c r="S125">
        <v>97.691999999999993</v>
      </c>
      <c r="U125">
        <v>0.6</v>
      </c>
      <c r="V125">
        <v>4</v>
      </c>
      <c r="W125">
        <v>5.8335900000000001</v>
      </c>
      <c r="X125">
        <v>4.8567799999999997</v>
      </c>
      <c r="Y125">
        <v>4.6544999999999996</v>
      </c>
      <c r="Z125">
        <v>13.831200000000001</v>
      </c>
      <c r="AA125">
        <v>1.5</v>
      </c>
      <c r="AB125">
        <v>0.58954399999999996</v>
      </c>
      <c r="AC125">
        <v>-0.38727099999999998</v>
      </c>
      <c r="AD125">
        <v>0.99299999999999999</v>
      </c>
      <c r="AF125">
        <v>123</v>
      </c>
      <c r="AG125">
        <v>1</v>
      </c>
      <c r="AH125">
        <v>97.691999999999993</v>
      </c>
      <c r="AJ125">
        <v>0.67</v>
      </c>
      <c r="AK125">
        <v>5</v>
      </c>
      <c r="AL125">
        <v>0.17447099999999999</v>
      </c>
      <c r="AM125">
        <v>0.21304300000000001</v>
      </c>
      <c r="AN125">
        <v>0.36582399999999998</v>
      </c>
      <c r="AO125">
        <v>0.309757</v>
      </c>
      <c r="AP125">
        <v>1.7</v>
      </c>
      <c r="AQ125">
        <v>-9.5676399999999995E-2</v>
      </c>
      <c r="AR125">
        <v>-5.7104500000000002E-2</v>
      </c>
      <c r="AS125">
        <v>0.99299999999999999</v>
      </c>
    </row>
    <row r="126" spans="1:45" x14ac:dyDescent="0.25">
      <c r="A126" s="1" t="s">
        <v>406</v>
      </c>
      <c r="B126" s="7">
        <v>124</v>
      </c>
      <c r="C126" s="7">
        <v>1</v>
      </c>
      <c r="D126" s="7">
        <v>97.869</v>
      </c>
      <c r="E126" t="s">
        <v>35</v>
      </c>
      <c r="F126">
        <v>0.5</v>
      </c>
      <c r="G126">
        <v>4</v>
      </c>
      <c r="H126">
        <v>1.8028900000000001</v>
      </c>
      <c r="I126">
        <v>2.1426099999999999</v>
      </c>
      <c r="J126">
        <v>1.81467</v>
      </c>
      <c r="K126">
        <v>2.1575000000000002</v>
      </c>
      <c r="L126">
        <v>1.3</v>
      </c>
      <c r="M126">
        <v>-5.8888899999999999E-3</v>
      </c>
      <c r="N126">
        <v>0.33383600000000002</v>
      </c>
      <c r="O126">
        <v>1</v>
      </c>
      <c r="Q126">
        <v>124</v>
      </c>
      <c r="R126">
        <v>1</v>
      </c>
      <c r="S126">
        <v>97.869</v>
      </c>
      <c r="T126" t="s">
        <v>35</v>
      </c>
      <c r="U126">
        <v>0.57999999999999996</v>
      </c>
      <c r="V126">
        <v>4</v>
      </c>
      <c r="W126">
        <v>5.8163</v>
      </c>
      <c r="X126">
        <v>4.8607800000000001</v>
      </c>
      <c r="Y126">
        <v>4.6612999999999998</v>
      </c>
      <c r="Z126">
        <v>13.8393</v>
      </c>
      <c r="AA126">
        <v>1.5</v>
      </c>
      <c r="AB126">
        <v>0.57750000000000001</v>
      </c>
      <c r="AC126">
        <v>-0.378027</v>
      </c>
      <c r="AD126">
        <v>1</v>
      </c>
      <c r="AF126">
        <v>124</v>
      </c>
      <c r="AG126">
        <v>1</v>
      </c>
      <c r="AH126">
        <v>97.869</v>
      </c>
      <c r="AI126" t="s">
        <v>35</v>
      </c>
      <c r="AJ126">
        <v>0.73</v>
      </c>
      <c r="AK126">
        <v>4</v>
      </c>
      <c r="AL126">
        <v>0.17391300000000001</v>
      </c>
      <c r="AM126">
        <v>0.21111099999999999</v>
      </c>
      <c r="AN126">
        <v>0.36956499999999998</v>
      </c>
      <c r="AO126">
        <v>0.309423</v>
      </c>
      <c r="AP126">
        <v>1.8</v>
      </c>
      <c r="AQ126">
        <v>-9.7826099999999999E-2</v>
      </c>
      <c r="AR126">
        <v>-6.0628000000000001E-2</v>
      </c>
      <c r="AS126">
        <v>1</v>
      </c>
    </row>
    <row r="127" spans="1:45" x14ac:dyDescent="0.25">
      <c r="A127" s="1" t="s">
        <v>406</v>
      </c>
      <c r="B127" s="7">
        <v>125</v>
      </c>
      <c r="C127" s="7">
        <v>1</v>
      </c>
      <c r="D127" s="7">
        <v>98.869</v>
      </c>
      <c r="F127">
        <v>0.49</v>
      </c>
      <c r="G127">
        <v>5</v>
      </c>
      <c r="H127">
        <v>1.79687</v>
      </c>
      <c r="I127">
        <v>2.1482399999999999</v>
      </c>
      <c r="J127">
        <v>1.80982</v>
      </c>
      <c r="K127">
        <v>2.1556199999999999</v>
      </c>
      <c r="L127">
        <v>1.4</v>
      </c>
      <c r="M127">
        <v>-6.4758599999999999E-3</v>
      </c>
      <c r="N127">
        <v>0.34489900000000001</v>
      </c>
      <c r="O127">
        <v>0.95399999999999996</v>
      </c>
      <c r="Q127">
        <v>125</v>
      </c>
      <c r="R127">
        <v>1</v>
      </c>
      <c r="S127">
        <v>98.869</v>
      </c>
      <c r="U127">
        <v>0.59</v>
      </c>
      <c r="V127">
        <v>5</v>
      </c>
      <c r="W127">
        <v>5.8556100000000004</v>
      </c>
      <c r="X127">
        <v>4.8455599999999999</v>
      </c>
      <c r="Y127">
        <v>4.6497799999999998</v>
      </c>
      <c r="Z127">
        <v>13.818199999999999</v>
      </c>
      <c r="AA127">
        <v>1.6</v>
      </c>
      <c r="AB127">
        <v>0.60291600000000001</v>
      </c>
      <c r="AC127">
        <v>-0.40713199999999999</v>
      </c>
      <c r="AD127">
        <v>0.95399999999999996</v>
      </c>
      <c r="AF127">
        <v>125</v>
      </c>
      <c r="AG127">
        <v>1</v>
      </c>
      <c r="AH127">
        <v>98.869</v>
      </c>
      <c r="AJ127">
        <v>0.72</v>
      </c>
      <c r="AK127">
        <v>5</v>
      </c>
      <c r="AL127">
        <v>0.171926</v>
      </c>
      <c r="AM127">
        <v>0.211095</v>
      </c>
      <c r="AN127">
        <v>0.37175799999999998</v>
      </c>
      <c r="AO127">
        <v>0.30921300000000002</v>
      </c>
      <c r="AP127">
        <v>1.9</v>
      </c>
      <c r="AQ127">
        <v>-9.99163E-2</v>
      </c>
      <c r="AR127">
        <v>-6.0746300000000003E-2</v>
      </c>
      <c r="AS127">
        <v>0.95399999999999996</v>
      </c>
    </row>
    <row r="128" spans="1:45" x14ac:dyDescent="0.25">
      <c r="A128" s="1" t="s">
        <v>406</v>
      </c>
      <c r="B128" s="7">
        <v>126</v>
      </c>
      <c r="C128" s="7">
        <v>1</v>
      </c>
      <c r="D128" s="7">
        <v>99.869</v>
      </c>
      <c r="F128">
        <v>0.48</v>
      </c>
      <c r="G128">
        <v>6</v>
      </c>
      <c r="H128">
        <v>1.7915399999999999</v>
      </c>
      <c r="I128">
        <v>2.1535600000000001</v>
      </c>
      <c r="J128">
        <v>1.8050200000000001</v>
      </c>
      <c r="K128">
        <v>2.1537999999999999</v>
      </c>
      <c r="L128">
        <v>1.4</v>
      </c>
      <c r="M128">
        <v>-6.7411299999999997E-3</v>
      </c>
      <c r="N128">
        <v>0.35528500000000002</v>
      </c>
      <c r="O128">
        <v>0.91200000000000003</v>
      </c>
      <c r="Q128">
        <v>126</v>
      </c>
      <c r="R128">
        <v>1</v>
      </c>
      <c r="S128">
        <v>99.869</v>
      </c>
      <c r="U128">
        <v>0.6</v>
      </c>
      <c r="V128">
        <v>6</v>
      </c>
      <c r="W128">
        <v>5.8950699999999996</v>
      </c>
      <c r="X128">
        <v>4.8302699999999996</v>
      </c>
      <c r="Y128">
        <v>4.6379200000000003</v>
      </c>
      <c r="Z128">
        <v>13.7958</v>
      </c>
      <c r="AA128">
        <v>1.8</v>
      </c>
      <c r="AB128">
        <v>0.62857499999999999</v>
      </c>
      <c r="AC128">
        <v>-0.436226</v>
      </c>
      <c r="AD128">
        <v>0.91200000000000003</v>
      </c>
      <c r="AF128">
        <v>126</v>
      </c>
      <c r="AG128">
        <v>1</v>
      </c>
      <c r="AH128">
        <v>99.869</v>
      </c>
      <c r="AJ128">
        <v>0.7</v>
      </c>
      <c r="AK128">
        <v>6</v>
      </c>
      <c r="AL128">
        <v>0.16989299999999999</v>
      </c>
      <c r="AM128">
        <v>0.211283</v>
      </c>
      <c r="AN128">
        <v>0.37359399999999998</v>
      </c>
      <c r="AO128">
        <v>0.309027</v>
      </c>
      <c r="AP128">
        <v>2</v>
      </c>
      <c r="AQ128">
        <v>-0.10185</v>
      </c>
      <c r="AR128">
        <v>-6.0460300000000002E-2</v>
      </c>
      <c r="AS128">
        <v>0.91200000000000003</v>
      </c>
    </row>
    <row r="129" spans="1:45" x14ac:dyDescent="0.25">
      <c r="A129" s="1" t="s">
        <v>406</v>
      </c>
      <c r="B129" s="7">
        <v>127</v>
      </c>
      <c r="C129" s="7">
        <v>1</v>
      </c>
      <c r="D129" s="7">
        <v>100.869</v>
      </c>
      <c r="F129">
        <v>0.46</v>
      </c>
      <c r="G129">
        <v>7</v>
      </c>
      <c r="H129">
        <v>1.7870600000000001</v>
      </c>
      <c r="I129">
        <v>2.1584599999999998</v>
      </c>
      <c r="J129">
        <v>1.8003</v>
      </c>
      <c r="K129">
        <v>2.1520899999999998</v>
      </c>
      <c r="L129">
        <v>1.5</v>
      </c>
      <c r="M129">
        <v>-6.61766E-3</v>
      </c>
      <c r="N129">
        <v>0.36477900000000002</v>
      </c>
      <c r="O129">
        <v>0.873</v>
      </c>
      <c r="Q129">
        <v>127</v>
      </c>
      <c r="R129">
        <v>1</v>
      </c>
      <c r="S129">
        <v>100.869</v>
      </c>
      <c r="U129">
        <v>0.6</v>
      </c>
      <c r="V129">
        <v>7</v>
      </c>
      <c r="W129">
        <v>5.9336099999999998</v>
      </c>
      <c r="X129">
        <v>4.8154599999999999</v>
      </c>
      <c r="Y129">
        <v>4.6257000000000001</v>
      </c>
      <c r="Z129">
        <v>13.772600000000001</v>
      </c>
      <c r="AA129">
        <v>1.9</v>
      </c>
      <c r="AB129">
        <v>0.65395599999999998</v>
      </c>
      <c r="AC129">
        <v>-0.46419100000000002</v>
      </c>
      <c r="AD129">
        <v>0.873</v>
      </c>
      <c r="AF129">
        <v>127</v>
      </c>
      <c r="AG129">
        <v>1</v>
      </c>
      <c r="AH129">
        <v>100.869</v>
      </c>
      <c r="AJ129">
        <v>0.69</v>
      </c>
      <c r="AK129">
        <v>7</v>
      </c>
      <c r="AL129">
        <v>0.167828</v>
      </c>
      <c r="AM129">
        <v>0.21169499999999999</v>
      </c>
      <c r="AN129">
        <v>0.37501600000000002</v>
      </c>
      <c r="AO129">
        <v>0.30886999999999998</v>
      </c>
      <c r="AP129">
        <v>2</v>
      </c>
      <c r="AQ129">
        <v>-0.10359400000000001</v>
      </c>
      <c r="AR129">
        <v>-5.9726700000000001E-2</v>
      </c>
      <c r="AS129">
        <v>0.873</v>
      </c>
    </row>
    <row r="130" spans="1:45" x14ac:dyDescent="0.25">
      <c r="A130" s="1" t="s">
        <v>406</v>
      </c>
      <c r="B130" s="7">
        <v>128</v>
      </c>
      <c r="C130" s="7">
        <v>1</v>
      </c>
      <c r="D130" s="7">
        <v>101.869</v>
      </c>
      <c r="F130">
        <v>0.45</v>
      </c>
      <c r="G130">
        <v>8</v>
      </c>
      <c r="H130">
        <v>1.7836399999999999</v>
      </c>
      <c r="I130">
        <v>2.16282</v>
      </c>
      <c r="J130">
        <v>1.7957099999999999</v>
      </c>
      <c r="K130">
        <v>2.15055</v>
      </c>
      <c r="L130">
        <v>1.6</v>
      </c>
      <c r="M130">
        <v>-6.0348600000000004E-3</v>
      </c>
      <c r="N130">
        <v>0.37314199999999997</v>
      </c>
      <c r="O130">
        <v>0.83799999999999997</v>
      </c>
      <c r="Q130">
        <v>128</v>
      </c>
      <c r="R130">
        <v>1</v>
      </c>
      <c r="S130">
        <v>101.869</v>
      </c>
      <c r="U130">
        <v>0.6</v>
      </c>
      <c r="V130">
        <v>8</v>
      </c>
      <c r="W130">
        <v>5.9697899999999997</v>
      </c>
      <c r="X130">
        <v>4.80192</v>
      </c>
      <c r="Y130">
        <v>4.6130500000000003</v>
      </c>
      <c r="Z130">
        <v>13.749599999999999</v>
      </c>
      <c r="AA130">
        <v>2.1</v>
      </c>
      <c r="AB130">
        <v>0.67837199999999998</v>
      </c>
      <c r="AC130">
        <v>-0.48950199999999999</v>
      </c>
      <c r="AD130">
        <v>0.83799999999999997</v>
      </c>
      <c r="AF130">
        <v>128</v>
      </c>
      <c r="AG130">
        <v>1</v>
      </c>
      <c r="AH130">
        <v>101.869</v>
      </c>
      <c r="AJ130">
        <v>0.67</v>
      </c>
      <c r="AK130">
        <v>7</v>
      </c>
      <c r="AL130">
        <v>0.165742</v>
      </c>
      <c r="AM130">
        <v>0.21235399999999999</v>
      </c>
      <c r="AN130">
        <v>0.37596299999999999</v>
      </c>
      <c r="AO130">
        <v>0.30874699999999999</v>
      </c>
      <c r="AP130">
        <v>2</v>
      </c>
      <c r="AQ130">
        <v>-0.10511</v>
      </c>
      <c r="AR130">
        <v>-5.8498599999999998E-2</v>
      </c>
      <c r="AS130">
        <v>0.83799999999999997</v>
      </c>
    </row>
    <row r="131" spans="1:45" x14ac:dyDescent="0.25">
      <c r="A131" s="1" t="s">
        <v>406</v>
      </c>
      <c r="B131" s="7">
        <v>129</v>
      </c>
      <c r="C131" s="7">
        <v>1</v>
      </c>
      <c r="D131" s="7">
        <v>102.869</v>
      </c>
      <c r="F131">
        <v>0.43</v>
      </c>
      <c r="G131">
        <v>8</v>
      </c>
      <c r="H131">
        <v>1.7815000000000001</v>
      </c>
      <c r="I131">
        <v>2.1664699999999999</v>
      </c>
      <c r="J131">
        <v>1.79131</v>
      </c>
      <c r="K131">
        <v>2.1492499999999999</v>
      </c>
      <c r="L131">
        <v>1.7</v>
      </c>
      <c r="M131">
        <v>-4.9069400000000003E-3</v>
      </c>
      <c r="N131">
        <v>0.38006899999999999</v>
      </c>
      <c r="O131">
        <v>0.80600000000000005</v>
      </c>
      <c r="Q131">
        <v>129</v>
      </c>
      <c r="R131">
        <v>1</v>
      </c>
      <c r="S131">
        <v>102.869</v>
      </c>
      <c r="U131">
        <v>0.6</v>
      </c>
      <c r="V131">
        <v>10</v>
      </c>
      <c r="W131">
        <v>6.00204</v>
      </c>
      <c r="X131">
        <v>4.7904999999999998</v>
      </c>
      <c r="Y131">
        <v>4.5999100000000004</v>
      </c>
      <c r="Z131">
        <v>13.728</v>
      </c>
      <c r="AA131">
        <v>2.2000000000000002</v>
      </c>
      <c r="AB131">
        <v>0.70106500000000005</v>
      </c>
      <c r="AC131">
        <v>-0.51046899999999995</v>
      </c>
      <c r="AD131">
        <v>0.80600000000000005</v>
      </c>
      <c r="AF131">
        <v>129</v>
      </c>
      <c r="AG131">
        <v>1</v>
      </c>
      <c r="AH131">
        <v>102.869</v>
      </c>
      <c r="AJ131">
        <v>0.65</v>
      </c>
      <c r="AK131">
        <v>8</v>
      </c>
      <c r="AL131">
        <v>0.16366900000000001</v>
      </c>
      <c r="AM131">
        <v>0.21326700000000001</v>
      </c>
      <c r="AN131">
        <v>0.376392</v>
      </c>
      <c r="AO131">
        <v>0.30866300000000002</v>
      </c>
      <c r="AP131">
        <v>2.1</v>
      </c>
      <c r="AQ131">
        <v>-0.106362</v>
      </c>
      <c r="AR131">
        <v>-5.6763099999999997E-2</v>
      </c>
      <c r="AS131">
        <v>0.80600000000000005</v>
      </c>
    </row>
    <row r="132" spans="1:45" x14ac:dyDescent="0.25">
      <c r="A132" s="1" t="s">
        <v>406</v>
      </c>
      <c r="B132" s="7">
        <v>130</v>
      </c>
      <c r="C132" s="7">
        <v>1</v>
      </c>
      <c r="D132" s="7">
        <v>103.869</v>
      </c>
      <c r="F132">
        <v>0.42</v>
      </c>
      <c r="G132">
        <v>9</v>
      </c>
      <c r="H132">
        <v>1.7807900000000001</v>
      </c>
      <c r="I132">
        <v>2.16933</v>
      </c>
      <c r="J132">
        <v>1.78715</v>
      </c>
      <c r="K132">
        <v>2.14825</v>
      </c>
      <c r="L132">
        <v>1.7</v>
      </c>
      <c r="M132">
        <v>-3.1827100000000001E-3</v>
      </c>
      <c r="N132">
        <v>0.38535900000000001</v>
      </c>
      <c r="O132">
        <v>0.77700000000000002</v>
      </c>
      <c r="Q132">
        <v>130</v>
      </c>
      <c r="R132">
        <v>1</v>
      </c>
      <c r="S132">
        <v>103.869</v>
      </c>
      <c r="U132">
        <v>0.6</v>
      </c>
      <c r="V132">
        <v>11</v>
      </c>
      <c r="W132">
        <v>6.0278499999999999</v>
      </c>
      <c r="X132">
        <v>4.7826300000000002</v>
      </c>
      <c r="Y132">
        <v>4.5860900000000004</v>
      </c>
      <c r="Z132">
        <v>13.7095</v>
      </c>
      <c r="AA132">
        <v>2.4</v>
      </c>
      <c r="AB132">
        <v>0.72088399999999997</v>
      </c>
      <c r="AC132">
        <v>-0.52434000000000003</v>
      </c>
      <c r="AD132">
        <v>0.77700000000000002</v>
      </c>
      <c r="AF132">
        <v>130</v>
      </c>
      <c r="AG132">
        <v>1</v>
      </c>
      <c r="AH132">
        <v>103.869</v>
      </c>
      <c r="AJ132">
        <v>0.63</v>
      </c>
      <c r="AK132">
        <v>9</v>
      </c>
      <c r="AL132">
        <v>0.16163</v>
      </c>
      <c r="AM132">
        <v>0.21445</v>
      </c>
      <c r="AN132">
        <v>0.37624400000000002</v>
      </c>
      <c r="AO132">
        <v>0.30862299999999998</v>
      </c>
      <c r="AP132">
        <v>2.1</v>
      </c>
      <c r="AQ132">
        <v>-0.107307</v>
      </c>
      <c r="AR132">
        <v>-5.4487099999999997E-2</v>
      </c>
      <c r="AS132">
        <v>0.77700000000000002</v>
      </c>
    </row>
    <row r="133" spans="1:45" x14ac:dyDescent="0.25">
      <c r="A133" s="1" t="s">
        <v>406</v>
      </c>
      <c r="B133" s="7">
        <v>131</v>
      </c>
      <c r="C133" s="7">
        <v>1</v>
      </c>
      <c r="D133" s="7">
        <v>104.869</v>
      </c>
      <c r="F133">
        <v>0.4</v>
      </c>
      <c r="G133">
        <v>10</v>
      </c>
      <c r="H133">
        <v>1.7817700000000001</v>
      </c>
      <c r="I133">
        <v>2.1711999999999998</v>
      </c>
      <c r="J133">
        <v>1.78331</v>
      </c>
      <c r="K133">
        <v>2.1476199999999999</v>
      </c>
      <c r="L133">
        <v>1.7</v>
      </c>
      <c r="M133">
        <v>-7.71862E-4</v>
      </c>
      <c r="N133">
        <v>0.38866099999999998</v>
      </c>
      <c r="O133">
        <v>0.752</v>
      </c>
      <c r="Q133">
        <v>131</v>
      </c>
      <c r="R133">
        <v>1</v>
      </c>
      <c r="S133">
        <v>104.869</v>
      </c>
      <c r="U133">
        <v>0.59</v>
      </c>
      <c r="V133">
        <v>12</v>
      </c>
      <c r="W133">
        <v>6.0450699999999999</v>
      </c>
      <c r="X133">
        <v>4.7795500000000004</v>
      </c>
      <c r="Y133">
        <v>4.5714399999999999</v>
      </c>
      <c r="Z133">
        <v>13.6959</v>
      </c>
      <c r="AA133">
        <v>2.5</v>
      </c>
      <c r="AB133">
        <v>0.736815</v>
      </c>
      <c r="AC133">
        <v>-0.52871400000000002</v>
      </c>
      <c r="AD133">
        <v>0.752</v>
      </c>
      <c r="AF133">
        <v>131</v>
      </c>
      <c r="AG133">
        <v>1</v>
      </c>
      <c r="AH133">
        <v>104.869</v>
      </c>
      <c r="AJ133">
        <v>0.61</v>
      </c>
      <c r="AK133">
        <v>9</v>
      </c>
      <c r="AL133">
        <v>0.15965199999999999</v>
      </c>
      <c r="AM133">
        <v>0.21592</v>
      </c>
      <c r="AN133">
        <v>0.37546299999999999</v>
      </c>
      <c r="AO133">
        <v>0.30863000000000002</v>
      </c>
      <c r="AP133">
        <v>2.1</v>
      </c>
      <c r="AQ133">
        <v>-0.107906</v>
      </c>
      <c r="AR133">
        <v>-5.1637700000000002E-2</v>
      </c>
      <c r="AS133">
        <v>0.752</v>
      </c>
    </row>
    <row r="134" spans="1:45" x14ac:dyDescent="0.25">
      <c r="A134" s="1" t="s">
        <v>406</v>
      </c>
      <c r="B134" s="7">
        <v>132</v>
      </c>
      <c r="C134" s="7">
        <v>1</v>
      </c>
      <c r="D134" s="7">
        <v>105.869</v>
      </c>
      <c r="F134">
        <v>0.38</v>
      </c>
      <c r="G134">
        <v>11</v>
      </c>
      <c r="H134">
        <v>1.78468</v>
      </c>
      <c r="I134">
        <v>2.1719200000000001</v>
      </c>
      <c r="J134">
        <v>1.7798700000000001</v>
      </c>
      <c r="K134">
        <v>2.1474299999999999</v>
      </c>
      <c r="L134">
        <v>1.7</v>
      </c>
      <c r="M134">
        <v>2.4067200000000002E-3</v>
      </c>
      <c r="N134">
        <v>0.38964500000000002</v>
      </c>
      <c r="O134">
        <v>0.73</v>
      </c>
      <c r="Q134">
        <v>132</v>
      </c>
      <c r="R134">
        <v>1</v>
      </c>
      <c r="S134">
        <v>105.869</v>
      </c>
      <c r="U134">
        <v>0.56999999999999995</v>
      </c>
      <c r="V134">
        <v>13</v>
      </c>
      <c r="W134">
        <v>6.0513399999999997</v>
      </c>
      <c r="X134">
        <v>4.7826399999999998</v>
      </c>
      <c r="Y134">
        <v>4.5558100000000001</v>
      </c>
      <c r="Z134">
        <v>13.6891</v>
      </c>
      <c r="AA134">
        <v>2.5</v>
      </c>
      <c r="AB134">
        <v>0.74776500000000001</v>
      </c>
      <c r="AC134">
        <v>-0.52093599999999995</v>
      </c>
      <c r="AD134">
        <v>0.73</v>
      </c>
      <c r="AF134">
        <v>132</v>
      </c>
      <c r="AG134">
        <v>1</v>
      </c>
      <c r="AH134">
        <v>105.869</v>
      </c>
      <c r="AJ134">
        <v>0.59</v>
      </c>
      <c r="AK134">
        <v>10</v>
      </c>
      <c r="AL134">
        <v>0.15778600000000001</v>
      </c>
      <c r="AM134">
        <v>0.217663</v>
      </c>
      <c r="AN134">
        <v>0.374027</v>
      </c>
      <c r="AO134">
        <v>0.30868600000000002</v>
      </c>
      <c r="AP134">
        <v>2.1</v>
      </c>
      <c r="AQ134">
        <v>-0.10811999999999999</v>
      </c>
      <c r="AR134">
        <v>-4.82437E-2</v>
      </c>
      <c r="AS134">
        <v>0.73</v>
      </c>
    </row>
    <row r="135" spans="1:45" x14ac:dyDescent="0.25">
      <c r="A135" s="1" t="s">
        <v>406</v>
      </c>
      <c r="B135" s="7">
        <v>133</v>
      </c>
      <c r="C135" s="7">
        <v>1</v>
      </c>
      <c r="D135" s="7">
        <v>106.869</v>
      </c>
      <c r="F135">
        <v>0.35</v>
      </c>
      <c r="G135">
        <v>11</v>
      </c>
      <c r="H135">
        <v>1.7898499999999999</v>
      </c>
      <c r="I135">
        <v>2.1712500000000001</v>
      </c>
      <c r="J135">
        <v>1.7769200000000001</v>
      </c>
      <c r="K135">
        <v>2.1477599999999999</v>
      </c>
      <c r="L135">
        <v>1.7</v>
      </c>
      <c r="M135">
        <v>6.4638899999999999E-3</v>
      </c>
      <c r="N135">
        <v>0.38786199999999998</v>
      </c>
      <c r="O135">
        <v>0.71099999999999997</v>
      </c>
      <c r="Q135">
        <v>133</v>
      </c>
      <c r="R135">
        <v>1</v>
      </c>
      <c r="S135">
        <v>106.869</v>
      </c>
      <c r="U135">
        <v>0.55000000000000004</v>
      </c>
      <c r="V135">
        <v>14</v>
      </c>
      <c r="W135">
        <v>6.0444399999999998</v>
      </c>
      <c r="X135">
        <v>4.7932199999999998</v>
      </c>
      <c r="Y135">
        <v>4.5389999999999997</v>
      </c>
      <c r="Z135">
        <v>13.6905</v>
      </c>
      <c r="AA135">
        <v>2.5</v>
      </c>
      <c r="AB135">
        <v>0.75271900000000003</v>
      </c>
      <c r="AC135">
        <v>-0.49850100000000003</v>
      </c>
      <c r="AD135">
        <v>0.71099999999999997</v>
      </c>
      <c r="AF135">
        <v>133</v>
      </c>
      <c r="AG135">
        <v>1</v>
      </c>
      <c r="AH135">
        <v>106.869</v>
      </c>
      <c r="AJ135">
        <v>0.56999999999999995</v>
      </c>
      <c r="AK135">
        <v>10</v>
      </c>
      <c r="AL135">
        <v>0.156052</v>
      </c>
      <c r="AM135">
        <v>0.21970100000000001</v>
      </c>
      <c r="AN135">
        <v>0.37187799999999999</v>
      </c>
      <c r="AO135">
        <v>0.30879400000000001</v>
      </c>
      <c r="AP135">
        <v>2</v>
      </c>
      <c r="AQ135">
        <v>-0.107913</v>
      </c>
      <c r="AR135">
        <v>-4.4263999999999998E-2</v>
      </c>
      <c r="AS135">
        <v>0.71099999999999997</v>
      </c>
    </row>
    <row r="136" spans="1:45" x14ac:dyDescent="0.25">
      <c r="A136" s="1" t="s">
        <v>406</v>
      </c>
      <c r="B136" s="7">
        <v>134</v>
      </c>
      <c r="C136" s="7">
        <v>1</v>
      </c>
      <c r="D136" s="7">
        <v>107.869</v>
      </c>
      <c r="F136">
        <v>0.33</v>
      </c>
      <c r="G136">
        <v>12</v>
      </c>
      <c r="H136">
        <v>1.7974000000000001</v>
      </c>
      <c r="I136">
        <v>2.1690999999999998</v>
      </c>
      <c r="J136">
        <v>1.77454</v>
      </c>
      <c r="K136">
        <v>2.1486399999999999</v>
      </c>
      <c r="L136">
        <v>1.7</v>
      </c>
      <c r="M136">
        <v>1.14317E-2</v>
      </c>
      <c r="N136">
        <v>0.38313000000000003</v>
      </c>
      <c r="O136">
        <v>0.69499999999999995</v>
      </c>
      <c r="Q136">
        <v>134</v>
      </c>
      <c r="R136">
        <v>1</v>
      </c>
      <c r="S136">
        <v>107.869</v>
      </c>
      <c r="U136">
        <v>0.52</v>
      </c>
      <c r="V136">
        <v>14</v>
      </c>
      <c r="W136">
        <v>6.0221799999999996</v>
      </c>
      <c r="X136">
        <v>4.8126600000000002</v>
      </c>
      <c r="Y136">
        <v>4.5208300000000001</v>
      </c>
      <c r="Z136">
        <v>13.7011</v>
      </c>
      <c r="AA136">
        <v>2.4</v>
      </c>
      <c r="AB136">
        <v>0.75067600000000001</v>
      </c>
      <c r="AC136">
        <v>-0.45884599999999998</v>
      </c>
      <c r="AD136">
        <v>0.69499999999999995</v>
      </c>
      <c r="AF136">
        <v>134</v>
      </c>
      <c r="AG136">
        <v>1</v>
      </c>
      <c r="AH136">
        <v>107.869</v>
      </c>
      <c r="AJ136">
        <v>0.54</v>
      </c>
      <c r="AK136">
        <v>10</v>
      </c>
      <c r="AL136">
        <v>0.154497</v>
      </c>
      <c r="AM136">
        <v>0.222021</v>
      </c>
      <c r="AN136">
        <v>0.36900500000000003</v>
      </c>
      <c r="AO136">
        <v>0.30895299999999998</v>
      </c>
      <c r="AP136">
        <v>2</v>
      </c>
      <c r="AQ136">
        <v>-0.107254</v>
      </c>
      <c r="AR136">
        <v>-3.9730000000000001E-2</v>
      </c>
      <c r="AS136">
        <v>0.69499999999999995</v>
      </c>
    </row>
    <row r="137" spans="1:45" x14ac:dyDescent="0.25">
      <c r="A137" s="1" t="s">
        <v>406</v>
      </c>
      <c r="B137" s="7">
        <v>135</v>
      </c>
      <c r="C137" s="7">
        <v>1</v>
      </c>
      <c r="D137" s="7">
        <v>108.869</v>
      </c>
      <c r="F137">
        <v>0.31</v>
      </c>
      <c r="G137">
        <v>13</v>
      </c>
      <c r="H137">
        <v>1.80766</v>
      </c>
      <c r="I137">
        <v>2.1652</v>
      </c>
      <c r="J137">
        <v>1.77281</v>
      </c>
      <c r="K137">
        <v>2.1501100000000002</v>
      </c>
      <c r="L137">
        <v>1.6</v>
      </c>
      <c r="M137">
        <v>1.74244E-2</v>
      </c>
      <c r="N137">
        <v>0.37496499999999999</v>
      </c>
      <c r="O137">
        <v>0.68200000000000005</v>
      </c>
      <c r="Q137">
        <v>135</v>
      </c>
      <c r="R137">
        <v>1</v>
      </c>
      <c r="S137">
        <v>108.869</v>
      </c>
      <c r="U137">
        <v>0.5</v>
      </c>
      <c r="V137">
        <v>15</v>
      </c>
      <c r="W137">
        <v>5.9840900000000001</v>
      </c>
      <c r="X137">
        <v>4.8413000000000004</v>
      </c>
      <c r="Y137">
        <v>4.5013300000000003</v>
      </c>
      <c r="Z137">
        <v>13.7202</v>
      </c>
      <c r="AA137">
        <v>2.2999999999999998</v>
      </c>
      <c r="AB137">
        <v>0.74137900000000001</v>
      </c>
      <c r="AC137">
        <v>-0.40140500000000001</v>
      </c>
      <c r="AD137">
        <v>0.68200000000000005</v>
      </c>
      <c r="AF137">
        <v>135</v>
      </c>
      <c r="AG137">
        <v>1</v>
      </c>
      <c r="AH137">
        <v>108.869</v>
      </c>
      <c r="AJ137">
        <v>0.51</v>
      </c>
      <c r="AK137">
        <v>11</v>
      </c>
      <c r="AL137">
        <v>0.15317800000000001</v>
      </c>
      <c r="AM137">
        <v>0.22458800000000001</v>
      </c>
      <c r="AN137">
        <v>0.36542400000000003</v>
      </c>
      <c r="AO137">
        <v>0.30915900000000002</v>
      </c>
      <c r="AP137">
        <v>1.9</v>
      </c>
      <c r="AQ137">
        <v>-0.106123</v>
      </c>
      <c r="AR137">
        <v>-3.4712800000000002E-2</v>
      </c>
      <c r="AS137">
        <v>0.68200000000000005</v>
      </c>
    </row>
    <row r="138" spans="1:45" x14ac:dyDescent="0.25">
      <c r="A138" s="1" t="s">
        <v>406</v>
      </c>
      <c r="B138" s="7">
        <v>136</v>
      </c>
      <c r="C138" s="7">
        <v>1</v>
      </c>
      <c r="D138" s="7">
        <v>109.869</v>
      </c>
      <c r="F138">
        <v>0.28000000000000003</v>
      </c>
      <c r="G138">
        <v>13</v>
      </c>
      <c r="H138">
        <v>1.8209900000000001</v>
      </c>
      <c r="I138">
        <v>2.1593100000000001</v>
      </c>
      <c r="J138">
        <v>1.7718799999999999</v>
      </c>
      <c r="K138">
        <v>2.1522000000000001</v>
      </c>
      <c r="L138">
        <v>1.5</v>
      </c>
      <c r="M138">
        <v>2.4556399999999999E-2</v>
      </c>
      <c r="N138">
        <v>0.36287199999999997</v>
      </c>
      <c r="O138">
        <v>0.67300000000000004</v>
      </c>
      <c r="Q138">
        <v>136</v>
      </c>
      <c r="R138">
        <v>1</v>
      </c>
      <c r="S138">
        <v>109.869</v>
      </c>
      <c r="U138">
        <v>0.47</v>
      </c>
      <c r="V138">
        <v>15</v>
      </c>
      <c r="W138">
        <v>5.9289300000000003</v>
      </c>
      <c r="X138">
        <v>4.8800299999999996</v>
      </c>
      <c r="Y138">
        <v>4.4804000000000004</v>
      </c>
      <c r="Z138">
        <v>13.7468</v>
      </c>
      <c r="AA138">
        <v>2.1</v>
      </c>
      <c r="AB138">
        <v>0.72426900000000005</v>
      </c>
      <c r="AC138">
        <v>-0.32463799999999998</v>
      </c>
      <c r="AD138">
        <v>0.67300000000000004</v>
      </c>
      <c r="AF138">
        <v>136</v>
      </c>
      <c r="AG138">
        <v>1</v>
      </c>
      <c r="AH138">
        <v>109.869</v>
      </c>
      <c r="AJ138">
        <v>0.49</v>
      </c>
      <c r="AK138">
        <v>11</v>
      </c>
      <c r="AL138">
        <v>0.15210299999999999</v>
      </c>
      <c r="AM138">
        <v>0.22741500000000001</v>
      </c>
      <c r="AN138">
        <v>0.36111100000000002</v>
      </c>
      <c r="AO138">
        <v>0.30940899999999999</v>
      </c>
      <c r="AP138">
        <v>1.8</v>
      </c>
      <c r="AQ138">
        <v>-0.104504</v>
      </c>
      <c r="AR138">
        <v>-2.9191700000000001E-2</v>
      </c>
      <c r="AS138">
        <v>0.67300000000000004</v>
      </c>
    </row>
    <row r="139" spans="1:45" x14ac:dyDescent="0.25">
      <c r="A139" s="1" t="s">
        <v>406</v>
      </c>
      <c r="B139" s="7">
        <v>137</v>
      </c>
      <c r="C139" s="7">
        <v>1</v>
      </c>
      <c r="D139" s="7">
        <v>110.869</v>
      </c>
      <c r="F139">
        <v>0.26</v>
      </c>
      <c r="G139">
        <v>14</v>
      </c>
      <c r="H139">
        <v>1.8373600000000001</v>
      </c>
      <c r="I139">
        <v>2.1513900000000001</v>
      </c>
      <c r="J139">
        <v>1.77176</v>
      </c>
      <c r="K139">
        <v>2.15482</v>
      </c>
      <c r="L139">
        <v>1.4</v>
      </c>
      <c r="M139">
        <v>3.2796499999999999E-2</v>
      </c>
      <c r="N139">
        <v>0.346829</v>
      </c>
      <c r="O139">
        <v>0.66600000000000004</v>
      </c>
      <c r="Q139">
        <v>137</v>
      </c>
      <c r="R139">
        <v>1</v>
      </c>
      <c r="S139">
        <v>110.869</v>
      </c>
      <c r="U139">
        <v>0.44</v>
      </c>
      <c r="V139">
        <v>15</v>
      </c>
      <c r="W139">
        <v>5.8578400000000004</v>
      </c>
      <c r="X139">
        <v>4.9282899999999996</v>
      </c>
      <c r="Y139">
        <v>4.4582300000000004</v>
      </c>
      <c r="Z139">
        <v>13.777799999999999</v>
      </c>
      <c r="AA139">
        <v>1.9</v>
      </c>
      <c r="AB139">
        <v>0.69980299999999995</v>
      </c>
      <c r="AC139">
        <v>-0.229745</v>
      </c>
      <c r="AD139">
        <v>0.66600000000000004</v>
      </c>
      <c r="AF139">
        <v>137</v>
      </c>
      <c r="AG139">
        <v>1</v>
      </c>
      <c r="AH139">
        <v>110.869</v>
      </c>
      <c r="AJ139">
        <v>0.46</v>
      </c>
      <c r="AK139">
        <v>11</v>
      </c>
      <c r="AL139">
        <v>0.15132899999999999</v>
      </c>
      <c r="AM139">
        <v>0.23044899999999999</v>
      </c>
      <c r="AN139">
        <v>0.35612300000000002</v>
      </c>
      <c r="AO139">
        <v>0.30969600000000003</v>
      </c>
      <c r="AP139">
        <v>1.7</v>
      </c>
      <c r="AQ139">
        <v>-0.102397</v>
      </c>
      <c r="AR139">
        <v>-2.3276700000000001E-2</v>
      </c>
      <c r="AS139">
        <v>0.66600000000000004</v>
      </c>
    </row>
    <row r="140" spans="1:45" x14ac:dyDescent="0.25">
      <c r="A140" s="1" t="s">
        <v>406</v>
      </c>
      <c r="B140" s="7">
        <v>138</v>
      </c>
      <c r="C140" s="7">
        <v>1</v>
      </c>
      <c r="D140" s="7">
        <v>111.869</v>
      </c>
      <c r="F140">
        <v>0.23</v>
      </c>
      <c r="G140">
        <v>14</v>
      </c>
      <c r="H140">
        <v>1.85701</v>
      </c>
      <c r="I140">
        <v>2.1412100000000001</v>
      </c>
      <c r="J140">
        <v>1.77258</v>
      </c>
      <c r="K140">
        <v>2.1579100000000002</v>
      </c>
      <c r="L140">
        <v>1.3</v>
      </c>
      <c r="M140">
        <v>4.22178E-2</v>
      </c>
      <c r="N140">
        <v>0.32641599999999998</v>
      </c>
      <c r="O140">
        <v>0.66300000000000003</v>
      </c>
      <c r="Q140">
        <v>138</v>
      </c>
      <c r="R140">
        <v>1</v>
      </c>
      <c r="S140">
        <v>111.869</v>
      </c>
      <c r="U140">
        <v>0.41</v>
      </c>
      <c r="V140">
        <v>15</v>
      </c>
      <c r="W140">
        <v>5.7728900000000003</v>
      </c>
      <c r="X140">
        <v>4.9849800000000002</v>
      </c>
      <c r="Y140">
        <v>4.4351399999999996</v>
      </c>
      <c r="Z140">
        <v>13.8093</v>
      </c>
      <c r="AA140">
        <v>1.7</v>
      </c>
      <c r="AB140">
        <v>0.668875</v>
      </c>
      <c r="AC140">
        <v>-0.11903900000000001</v>
      </c>
      <c r="AD140">
        <v>0.66300000000000003</v>
      </c>
      <c r="AF140">
        <v>138</v>
      </c>
      <c r="AG140">
        <v>1</v>
      </c>
      <c r="AH140">
        <v>111.869</v>
      </c>
      <c r="AJ140">
        <v>0.43</v>
      </c>
      <c r="AK140">
        <v>11</v>
      </c>
      <c r="AL140">
        <v>0.150898</v>
      </c>
      <c r="AM140">
        <v>0.23363500000000001</v>
      </c>
      <c r="AN140">
        <v>0.35053200000000001</v>
      </c>
      <c r="AO140">
        <v>0.31001099999999998</v>
      </c>
      <c r="AP140">
        <v>1.6</v>
      </c>
      <c r="AQ140">
        <v>-9.9816600000000005E-2</v>
      </c>
      <c r="AR140">
        <v>-1.70797E-2</v>
      </c>
      <c r="AS140">
        <v>0.66300000000000003</v>
      </c>
    </row>
    <row r="141" spans="1:45" x14ac:dyDescent="0.25">
      <c r="A141" s="1" t="s">
        <v>406</v>
      </c>
      <c r="B141" s="7">
        <v>139</v>
      </c>
      <c r="C141" s="7">
        <v>1</v>
      </c>
      <c r="D141" s="7">
        <v>112.869</v>
      </c>
      <c r="F141">
        <v>0.21</v>
      </c>
      <c r="G141">
        <v>14</v>
      </c>
      <c r="H141">
        <v>1.87961</v>
      </c>
      <c r="I141">
        <v>2.12893</v>
      </c>
      <c r="J141">
        <v>1.7743100000000001</v>
      </c>
      <c r="K141">
        <v>2.16126</v>
      </c>
      <c r="L141">
        <v>1.1000000000000001</v>
      </c>
      <c r="M141">
        <v>5.2650299999999997E-2</v>
      </c>
      <c r="N141">
        <v>0.30197600000000002</v>
      </c>
      <c r="O141">
        <v>0.66200000000000003</v>
      </c>
      <c r="Q141">
        <v>139</v>
      </c>
      <c r="R141">
        <v>1</v>
      </c>
      <c r="S141">
        <v>112.869</v>
      </c>
      <c r="U141">
        <v>0.39</v>
      </c>
      <c r="V141">
        <v>15</v>
      </c>
      <c r="W141">
        <v>5.6776499999999999</v>
      </c>
      <c r="X141">
        <v>5.0480700000000001</v>
      </c>
      <c r="Y141">
        <v>4.4116200000000001</v>
      </c>
      <c r="Z141">
        <v>13.8371</v>
      </c>
      <c r="AA141">
        <v>1.5</v>
      </c>
      <c r="AB141">
        <v>0.63301600000000002</v>
      </c>
      <c r="AC141">
        <v>3.4343799999999999E-3</v>
      </c>
      <c r="AD141">
        <v>0.66200000000000003</v>
      </c>
      <c r="AF141">
        <v>139</v>
      </c>
      <c r="AG141">
        <v>1</v>
      </c>
      <c r="AH141">
        <v>112.869</v>
      </c>
      <c r="AJ141">
        <v>0.41</v>
      </c>
      <c r="AK141">
        <v>10</v>
      </c>
      <c r="AL141">
        <v>0.15084700000000001</v>
      </c>
      <c r="AM141">
        <v>0.23691400000000001</v>
      </c>
      <c r="AN141">
        <v>0.34442299999999998</v>
      </c>
      <c r="AO141">
        <v>0.31034499999999998</v>
      </c>
      <c r="AP141">
        <v>1.5</v>
      </c>
      <c r="AQ141">
        <v>-9.6787899999999996E-2</v>
      </c>
      <c r="AR141">
        <v>-1.07209E-2</v>
      </c>
      <c r="AS141">
        <v>0.66200000000000003</v>
      </c>
    </row>
    <row r="142" spans="1:45" x14ac:dyDescent="0.25">
      <c r="A142" s="1" t="s">
        <v>406</v>
      </c>
      <c r="B142" s="7">
        <v>140</v>
      </c>
      <c r="C142" s="7">
        <v>1</v>
      </c>
      <c r="D142" s="7">
        <v>113.869</v>
      </c>
      <c r="F142">
        <v>0.19</v>
      </c>
      <c r="G142">
        <v>14</v>
      </c>
      <c r="H142">
        <v>1.90448</v>
      </c>
      <c r="I142">
        <v>2.1148899999999999</v>
      </c>
      <c r="J142">
        <v>1.7768900000000001</v>
      </c>
      <c r="K142">
        <v>2.1646100000000001</v>
      </c>
      <c r="L142">
        <v>0.9</v>
      </c>
      <c r="M142">
        <v>6.37963E-2</v>
      </c>
      <c r="N142">
        <v>0.27420499999999998</v>
      </c>
      <c r="O142">
        <v>0.66500000000000004</v>
      </c>
      <c r="Q142">
        <v>140</v>
      </c>
      <c r="R142">
        <v>1</v>
      </c>
      <c r="S142">
        <v>113.869</v>
      </c>
      <c r="U142">
        <v>0.38</v>
      </c>
      <c r="V142">
        <v>13</v>
      </c>
      <c r="W142">
        <v>5.5762700000000001</v>
      </c>
      <c r="X142">
        <v>5.1151200000000001</v>
      </c>
      <c r="Y142">
        <v>4.3882000000000003</v>
      </c>
      <c r="Z142">
        <v>13.8576</v>
      </c>
      <c r="AA142">
        <v>1.3</v>
      </c>
      <c r="AB142">
        <v>0.59403300000000003</v>
      </c>
      <c r="AC142">
        <v>0.132886</v>
      </c>
      <c r="AD142">
        <v>0.66500000000000004</v>
      </c>
      <c r="AF142">
        <v>140</v>
      </c>
      <c r="AG142">
        <v>1</v>
      </c>
      <c r="AH142">
        <v>113.869</v>
      </c>
      <c r="AJ142">
        <v>0.38</v>
      </c>
      <c r="AK142">
        <v>9</v>
      </c>
      <c r="AL142">
        <v>0.15124899999999999</v>
      </c>
      <c r="AM142">
        <v>0.24016699999999999</v>
      </c>
      <c r="AN142">
        <v>0.33795500000000001</v>
      </c>
      <c r="AO142">
        <v>0.31068800000000002</v>
      </c>
      <c r="AP142">
        <v>1.4</v>
      </c>
      <c r="AQ142">
        <v>-9.3353000000000005E-2</v>
      </c>
      <c r="AR142">
        <v>-4.43452E-3</v>
      </c>
      <c r="AS142">
        <v>0.66500000000000004</v>
      </c>
    </row>
    <row r="143" spans="1:45" x14ac:dyDescent="0.25">
      <c r="A143" s="1" t="s">
        <v>406</v>
      </c>
      <c r="B143" s="7">
        <v>141</v>
      </c>
      <c r="C143" s="7">
        <v>1</v>
      </c>
      <c r="D143" s="7">
        <v>114.869</v>
      </c>
      <c r="F143">
        <v>0.18</v>
      </c>
      <c r="G143">
        <v>14</v>
      </c>
      <c r="H143">
        <v>1.93055</v>
      </c>
      <c r="I143">
        <v>2.0996899999999998</v>
      </c>
      <c r="J143">
        <v>1.7801800000000001</v>
      </c>
      <c r="K143">
        <v>2.1676799999999998</v>
      </c>
      <c r="L143">
        <v>0.8</v>
      </c>
      <c r="M143">
        <v>7.5182100000000002E-2</v>
      </c>
      <c r="N143">
        <v>0.24432300000000001</v>
      </c>
      <c r="O143">
        <v>0.67100000000000004</v>
      </c>
      <c r="Q143">
        <v>141</v>
      </c>
      <c r="R143">
        <v>1</v>
      </c>
      <c r="S143">
        <v>114.869</v>
      </c>
      <c r="U143">
        <v>0.37</v>
      </c>
      <c r="V143">
        <v>11</v>
      </c>
      <c r="W143">
        <v>5.4755700000000003</v>
      </c>
      <c r="X143">
        <v>5.1819499999999996</v>
      </c>
      <c r="Y143">
        <v>4.3659400000000002</v>
      </c>
      <c r="Z143">
        <v>13.868499999999999</v>
      </c>
      <c r="AA143">
        <v>1.2</v>
      </c>
      <c r="AB143">
        <v>0.55481599999999998</v>
      </c>
      <c r="AC143">
        <v>0.26119999999999999</v>
      </c>
      <c r="AD143">
        <v>0.67100000000000004</v>
      </c>
      <c r="AF143">
        <v>141</v>
      </c>
      <c r="AG143">
        <v>1</v>
      </c>
      <c r="AH143">
        <v>114.869</v>
      </c>
      <c r="AJ143">
        <v>0.35</v>
      </c>
      <c r="AK143">
        <v>8</v>
      </c>
      <c r="AL143">
        <v>0.152173</v>
      </c>
      <c r="AM143">
        <v>0.24326900000000001</v>
      </c>
      <c r="AN143">
        <v>0.33129799999999998</v>
      </c>
      <c r="AO143">
        <v>0.31103399999999998</v>
      </c>
      <c r="AP143">
        <v>1.3</v>
      </c>
      <c r="AQ143">
        <v>-8.9562699999999995E-2</v>
      </c>
      <c r="AR143">
        <v>1.5335699999999999E-3</v>
      </c>
      <c r="AS143">
        <v>0.67100000000000004</v>
      </c>
    </row>
    <row r="144" spans="1:45" x14ac:dyDescent="0.25">
      <c r="A144" s="1" t="s">
        <v>406</v>
      </c>
      <c r="B144" s="7">
        <v>142</v>
      </c>
      <c r="C144" s="7">
        <v>1</v>
      </c>
      <c r="D144" s="7">
        <v>115.869</v>
      </c>
      <c r="F144">
        <v>0.16</v>
      </c>
      <c r="G144">
        <v>13</v>
      </c>
      <c r="H144">
        <v>1.9565399999999999</v>
      </c>
      <c r="I144">
        <v>2.08406</v>
      </c>
      <c r="J144">
        <v>1.7840199999999999</v>
      </c>
      <c r="K144">
        <v>2.1702499999999998</v>
      </c>
      <c r="L144">
        <v>0.7</v>
      </c>
      <c r="M144">
        <v>8.6261299999999999E-2</v>
      </c>
      <c r="N144">
        <v>0.21378800000000001</v>
      </c>
      <c r="O144">
        <v>0.68</v>
      </c>
      <c r="Q144">
        <v>142</v>
      </c>
      <c r="R144">
        <v>1</v>
      </c>
      <c r="S144">
        <v>115.869</v>
      </c>
      <c r="U144">
        <v>0.37</v>
      </c>
      <c r="V144">
        <v>7</v>
      </c>
      <c r="W144">
        <v>5.3821199999999996</v>
      </c>
      <c r="X144">
        <v>5.2443400000000002</v>
      </c>
      <c r="Y144">
        <v>4.34598</v>
      </c>
      <c r="Z144">
        <v>13.87</v>
      </c>
      <c r="AA144">
        <v>1.2</v>
      </c>
      <c r="AB144">
        <v>0.51807099999999995</v>
      </c>
      <c r="AC144">
        <v>0.38028899999999999</v>
      </c>
      <c r="AD144">
        <v>0.68</v>
      </c>
      <c r="AF144">
        <v>142</v>
      </c>
      <c r="AG144">
        <v>1</v>
      </c>
      <c r="AH144">
        <v>115.869</v>
      </c>
      <c r="AJ144">
        <v>0.33</v>
      </c>
      <c r="AK144">
        <v>9</v>
      </c>
      <c r="AL144">
        <v>0.15360599999999999</v>
      </c>
      <c r="AM144">
        <v>0.246145</v>
      </c>
      <c r="AN144">
        <v>0.32460299999999997</v>
      </c>
      <c r="AO144">
        <v>0.31137500000000001</v>
      </c>
      <c r="AP144">
        <v>1.2</v>
      </c>
      <c r="AQ144">
        <v>-8.5498599999999994E-2</v>
      </c>
      <c r="AR144">
        <v>7.0403200000000001E-3</v>
      </c>
      <c r="AS144">
        <v>0.68</v>
      </c>
    </row>
    <row r="145" spans="1:45" x14ac:dyDescent="0.25">
      <c r="A145" s="1" t="s">
        <v>406</v>
      </c>
      <c r="B145" s="7">
        <v>143</v>
      </c>
      <c r="C145" s="7">
        <v>1</v>
      </c>
      <c r="D145" s="7">
        <v>116.869</v>
      </c>
      <c r="F145">
        <v>0.15</v>
      </c>
      <c r="G145">
        <v>12</v>
      </c>
      <c r="H145">
        <v>1.98098</v>
      </c>
      <c r="I145">
        <v>2.0689500000000001</v>
      </c>
      <c r="J145">
        <v>1.7881400000000001</v>
      </c>
      <c r="K145">
        <v>2.1722100000000002</v>
      </c>
      <c r="L145">
        <v>0.6</v>
      </c>
      <c r="M145">
        <v>9.6418699999999996E-2</v>
      </c>
      <c r="N145">
        <v>0.184388</v>
      </c>
      <c r="O145">
        <v>0.69199999999999995</v>
      </c>
      <c r="Q145">
        <v>143</v>
      </c>
      <c r="R145">
        <v>1</v>
      </c>
      <c r="S145">
        <v>116.869</v>
      </c>
      <c r="U145">
        <v>0.38</v>
      </c>
      <c r="V145">
        <v>11</v>
      </c>
      <c r="W145">
        <v>5.2961200000000002</v>
      </c>
      <c r="X145">
        <v>5.3022099999999996</v>
      </c>
      <c r="Y145">
        <v>4.3282999999999996</v>
      </c>
      <c r="Z145">
        <v>13.864000000000001</v>
      </c>
      <c r="AA145">
        <v>1.3</v>
      </c>
      <c r="AB145">
        <v>0.48391299999999998</v>
      </c>
      <c r="AC145">
        <v>0.48999900000000002</v>
      </c>
      <c r="AD145">
        <v>0.69199999999999995</v>
      </c>
      <c r="AF145">
        <v>143</v>
      </c>
      <c r="AG145">
        <v>1</v>
      </c>
      <c r="AH145">
        <v>116.869</v>
      </c>
      <c r="AJ145">
        <v>0.3</v>
      </c>
      <c r="AK145">
        <v>10</v>
      </c>
      <c r="AL145">
        <v>0.15559200000000001</v>
      </c>
      <c r="AM145">
        <v>0.24870500000000001</v>
      </c>
      <c r="AN145">
        <v>0.31798799999999999</v>
      </c>
      <c r="AO145">
        <v>0.31170900000000001</v>
      </c>
      <c r="AP145">
        <v>1.1000000000000001</v>
      </c>
      <c r="AQ145">
        <v>-8.1198300000000001E-2</v>
      </c>
      <c r="AR145">
        <v>1.19144E-2</v>
      </c>
      <c r="AS145">
        <v>0.69199999999999995</v>
      </c>
    </row>
    <row r="146" spans="1:45" x14ac:dyDescent="0.25">
      <c r="A146" s="1" t="s">
        <v>406</v>
      </c>
      <c r="B146" s="7">
        <v>144</v>
      </c>
      <c r="C146" s="7">
        <v>1</v>
      </c>
      <c r="D146" s="7">
        <v>117.869</v>
      </c>
      <c r="F146">
        <v>0.15</v>
      </c>
      <c r="G146">
        <v>11</v>
      </c>
      <c r="H146">
        <v>2.0028899999999998</v>
      </c>
      <c r="I146">
        <v>2.05498</v>
      </c>
      <c r="J146">
        <v>1.7923800000000001</v>
      </c>
      <c r="K146">
        <v>2.1735699999999998</v>
      </c>
      <c r="L146">
        <v>0.5</v>
      </c>
      <c r="M146">
        <v>0.105254</v>
      </c>
      <c r="N146">
        <v>0.15734899999999999</v>
      </c>
      <c r="O146">
        <v>0.70799999999999996</v>
      </c>
      <c r="Q146">
        <v>144</v>
      </c>
      <c r="R146">
        <v>1</v>
      </c>
      <c r="S146">
        <v>117.869</v>
      </c>
      <c r="U146">
        <v>0.4</v>
      </c>
      <c r="V146">
        <v>11</v>
      </c>
      <c r="W146">
        <v>5.2223100000000002</v>
      </c>
      <c r="X146">
        <v>5.3522499999999997</v>
      </c>
      <c r="Y146">
        <v>4.3140700000000001</v>
      </c>
      <c r="Z146">
        <v>13.853400000000001</v>
      </c>
      <c r="AA146">
        <v>1.4</v>
      </c>
      <c r="AB146">
        <v>0.45411899999999999</v>
      </c>
      <c r="AC146">
        <v>0.58405200000000002</v>
      </c>
      <c r="AD146">
        <v>0.70799999999999996</v>
      </c>
      <c r="AF146">
        <v>144</v>
      </c>
      <c r="AG146">
        <v>1</v>
      </c>
      <c r="AH146">
        <v>117.869</v>
      </c>
      <c r="AJ146">
        <v>0.28000000000000003</v>
      </c>
      <c r="AK146">
        <v>10</v>
      </c>
      <c r="AL146">
        <v>0.158166</v>
      </c>
      <c r="AM146">
        <v>0.25083299999999997</v>
      </c>
      <c r="AN146">
        <v>0.31162600000000001</v>
      </c>
      <c r="AO146">
        <v>0.31203399999999998</v>
      </c>
      <c r="AP146">
        <v>1</v>
      </c>
      <c r="AQ146">
        <v>-7.6730099999999996E-2</v>
      </c>
      <c r="AR146">
        <v>1.59369E-2</v>
      </c>
      <c r="AS146">
        <v>0.70799999999999996</v>
      </c>
    </row>
    <row r="147" spans="1:45" x14ac:dyDescent="0.25">
      <c r="A147" s="1" t="s">
        <v>406</v>
      </c>
      <c r="B147" s="7">
        <v>145</v>
      </c>
      <c r="C147" s="7">
        <v>1</v>
      </c>
      <c r="D147" s="7">
        <v>118.869</v>
      </c>
      <c r="F147">
        <v>0.14000000000000001</v>
      </c>
      <c r="G147">
        <v>9</v>
      </c>
      <c r="H147">
        <v>2.0218600000000002</v>
      </c>
      <c r="I147">
        <v>2.0424500000000001</v>
      </c>
      <c r="J147">
        <v>1.7966299999999999</v>
      </c>
      <c r="K147">
        <v>2.1744500000000002</v>
      </c>
      <c r="L147">
        <v>0.5</v>
      </c>
      <c r="M147">
        <v>0.112612</v>
      </c>
      <c r="N147">
        <v>0.133211</v>
      </c>
      <c r="O147">
        <v>0.72599999999999998</v>
      </c>
      <c r="Q147">
        <v>145</v>
      </c>
      <c r="R147">
        <v>1</v>
      </c>
      <c r="S147">
        <v>118.869</v>
      </c>
      <c r="U147">
        <v>0.42</v>
      </c>
      <c r="V147">
        <v>11</v>
      </c>
      <c r="W147">
        <v>5.1608999999999998</v>
      </c>
      <c r="X147">
        <v>5.3941100000000004</v>
      </c>
      <c r="Y147">
        <v>4.3036000000000003</v>
      </c>
      <c r="Z147">
        <v>13.840999999999999</v>
      </c>
      <c r="AA147">
        <v>1.4</v>
      </c>
      <c r="AB147">
        <v>0.428649</v>
      </c>
      <c r="AC147">
        <v>0.66185899999999998</v>
      </c>
      <c r="AD147">
        <v>0.72599999999999998</v>
      </c>
      <c r="AF147">
        <v>145</v>
      </c>
      <c r="AG147">
        <v>1</v>
      </c>
      <c r="AH147">
        <v>118.869</v>
      </c>
      <c r="AJ147">
        <v>0.25</v>
      </c>
      <c r="AK147">
        <v>10</v>
      </c>
      <c r="AL147">
        <v>0.16129099999999999</v>
      </c>
      <c r="AM147">
        <v>0.25249500000000002</v>
      </c>
      <c r="AN147">
        <v>0.30560399999999999</v>
      </c>
      <c r="AO147">
        <v>0.31235000000000002</v>
      </c>
      <c r="AP147">
        <v>0.9</v>
      </c>
      <c r="AQ147">
        <v>-7.2156100000000001E-2</v>
      </c>
      <c r="AR147">
        <v>1.9047399999999999E-2</v>
      </c>
      <c r="AS147">
        <v>0.72599999999999998</v>
      </c>
    </row>
    <row r="148" spans="1:45" x14ac:dyDescent="0.25">
      <c r="A148" s="1" t="s">
        <v>406</v>
      </c>
      <c r="B148" s="7">
        <v>146</v>
      </c>
      <c r="C148" s="7">
        <v>1</v>
      </c>
      <c r="D148" s="7">
        <v>119.869</v>
      </c>
      <c r="F148">
        <v>0.14000000000000001</v>
      </c>
      <c r="G148">
        <v>8</v>
      </c>
      <c r="H148">
        <v>2.03762</v>
      </c>
      <c r="I148">
        <v>2.0316200000000002</v>
      </c>
      <c r="J148">
        <v>1.8007899999999999</v>
      </c>
      <c r="K148">
        <v>2.1749900000000002</v>
      </c>
      <c r="L148">
        <v>0.5</v>
      </c>
      <c r="M148">
        <v>0.11841599999999999</v>
      </c>
      <c r="N148">
        <v>0.11241900000000001</v>
      </c>
      <c r="O148">
        <v>0.748</v>
      </c>
      <c r="Q148">
        <v>146</v>
      </c>
      <c r="R148">
        <v>1</v>
      </c>
      <c r="S148">
        <v>119.869</v>
      </c>
      <c r="U148">
        <v>0.44</v>
      </c>
      <c r="V148">
        <v>10</v>
      </c>
      <c r="W148">
        <v>5.1118499999999996</v>
      </c>
      <c r="X148">
        <v>5.4275200000000003</v>
      </c>
      <c r="Y148">
        <v>4.2972099999999998</v>
      </c>
      <c r="Z148">
        <v>13.8292</v>
      </c>
      <c r="AA148">
        <v>1.5</v>
      </c>
      <c r="AB148">
        <v>0.40732000000000002</v>
      </c>
      <c r="AC148">
        <v>0.72299199999999997</v>
      </c>
      <c r="AD148">
        <v>0.748</v>
      </c>
      <c r="AF148">
        <v>146</v>
      </c>
      <c r="AG148">
        <v>1</v>
      </c>
      <c r="AH148">
        <v>119.869</v>
      </c>
      <c r="AJ148">
        <v>0.23</v>
      </c>
      <c r="AK148">
        <v>9</v>
      </c>
      <c r="AL148">
        <v>0.16492299999999999</v>
      </c>
      <c r="AM148">
        <v>0.25367000000000001</v>
      </c>
      <c r="AN148">
        <v>0.29998900000000001</v>
      </c>
      <c r="AO148">
        <v>0.31265599999999999</v>
      </c>
      <c r="AP148">
        <v>0.8</v>
      </c>
      <c r="AQ148">
        <v>-6.7532800000000004E-2</v>
      </c>
      <c r="AR148">
        <v>2.12134E-2</v>
      </c>
      <c r="AS148">
        <v>0.748</v>
      </c>
    </row>
    <row r="149" spans="1:45" x14ac:dyDescent="0.25">
      <c r="A149" s="1" t="s">
        <v>406</v>
      </c>
      <c r="B149" s="7">
        <v>147</v>
      </c>
      <c r="C149" s="7">
        <v>1</v>
      </c>
      <c r="D149" s="7">
        <v>120.869</v>
      </c>
      <c r="F149">
        <v>0.14000000000000001</v>
      </c>
      <c r="G149">
        <v>7</v>
      </c>
      <c r="H149">
        <v>2.0504699999999998</v>
      </c>
      <c r="I149">
        <v>2.0223300000000002</v>
      </c>
      <c r="J149">
        <v>1.8048500000000001</v>
      </c>
      <c r="K149">
        <v>2.1753</v>
      </c>
      <c r="L149">
        <v>0.5</v>
      </c>
      <c r="M149">
        <v>0.122812</v>
      </c>
      <c r="N149">
        <v>9.46718E-2</v>
      </c>
      <c r="O149">
        <v>0.77300000000000002</v>
      </c>
      <c r="Q149">
        <v>147</v>
      </c>
      <c r="R149">
        <v>1</v>
      </c>
      <c r="S149">
        <v>120.869</v>
      </c>
      <c r="U149">
        <v>0.47</v>
      </c>
      <c r="V149">
        <v>10</v>
      </c>
      <c r="W149">
        <v>5.0734899999999996</v>
      </c>
      <c r="X149">
        <v>5.4533199999999997</v>
      </c>
      <c r="Y149">
        <v>4.2948599999999999</v>
      </c>
      <c r="Z149">
        <v>13.8195</v>
      </c>
      <c r="AA149">
        <v>1.6</v>
      </c>
      <c r="AB149">
        <v>0.38931300000000002</v>
      </c>
      <c r="AC149">
        <v>0.769146</v>
      </c>
      <c r="AD149">
        <v>0.77300000000000002</v>
      </c>
      <c r="AF149">
        <v>147</v>
      </c>
      <c r="AG149">
        <v>1</v>
      </c>
      <c r="AH149">
        <v>120.869</v>
      </c>
      <c r="AJ149">
        <v>0.21</v>
      </c>
      <c r="AK149">
        <v>9</v>
      </c>
      <c r="AL149">
        <v>0.16894300000000001</v>
      </c>
      <c r="AM149">
        <v>0.254415</v>
      </c>
      <c r="AN149">
        <v>0.29477900000000001</v>
      </c>
      <c r="AO149">
        <v>0.312948</v>
      </c>
      <c r="AP149">
        <v>0.7</v>
      </c>
      <c r="AQ149">
        <v>-6.2917799999999996E-2</v>
      </c>
      <c r="AR149">
        <v>2.25547E-2</v>
      </c>
      <c r="AS149">
        <v>0.77300000000000002</v>
      </c>
    </row>
    <row r="150" spans="1:45" x14ac:dyDescent="0.25">
      <c r="A150" s="1" t="s">
        <v>406</v>
      </c>
      <c r="B150" s="7">
        <v>148</v>
      </c>
      <c r="C150" s="7">
        <v>1</v>
      </c>
      <c r="D150" s="7">
        <v>121.869</v>
      </c>
      <c r="F150">
        <v>0.15</v>
      </c>
      <c r="G150">
        <v>6</v>
      </c>
      <c r="H150">
        <v>2.06074</v>
      </c>
      <c r="I150">
        <v>2.0144500000000001</v>
      </c>
      <c r="J150">
        <v>1.8088299999999999</v>
      </c>
      <c r="K150">
        <v>2.1754899999999999</v>
      </c>
      <c r="L150">
        <v>0.5</v>
      </c>
      <c r="M150">
        <v>0.12595799999999999</v>
      </c>
      <c r="N150">
        <v>7.9664499999999999E-2</v>
      </c>
      <c r="O150">
        <v>0.80100000000000005</v>
      </c>
      <c r="Q150">
        <v>148</v>
      </c>
      <c r="R150">
        <v>1</v>
      </c>
      <c r="S150">
        <v>121.869</v>
      </c>
      <c r="U150">
        <v>0.49</v>
      </c>
      <c r="V150">
        <v>9</v>
      </c>
      <c r="W150">
        <v>5.0448399999999998</v>
      </c>
      <c r="X150">
        <v>5.47187</v>
      </c>
      <c r="Y150">
        <v>4.2966699999999998</v>
      </c>
      <c r="Z150">
        <v>13.8131</v>
      </c>
      <c r="AA150">
        <v>1.6</v>
      </c>
      <c r="AB150">
        <v>0.374085</v>
      </c>
      <c r="AC150">
        <v>0.80111900000000003</v>
      </c>
      <c r="AD150">
        <v>0.80100000000000005</v>
      </c>
      <c r="AF150">
        <v>148</v>
      </c>
      <c r="AG150">
        <v>1</v>
      </c>
      <c r="AH150">
        <v>121.869</v>
      </c>
      <c r="AJ150">
        <v>0.19</v>
      </c>
      <c r="AK150">
        <v>8</v>
      </c>
      <c r="AL150">
        <v>0.173263</v>
      </c>
      <c r="AM150">
        <v>0.25476300000000002</v>
      </c>
      <c r="AN150">
        <v>0.28998800000000002</v>
      </c>
      <c r="AO150">
        <v>0.31322499999999998</v>
      </c>
      <c r="AP150">
        <v>0.6</v>
      </c>
      <c r="AQ150">
        <v>-5.8362499999999998E-2</v>
      </c>
      <c r="AR150">
        <v>2.3137899999999999E-2</v>
      </c>
      <c r="AS150">
        <v>0.80100000000000005</v>
      </c>
    </row>
    <row r="151" spans="1:45" x14ac:dyDescent="0.25">
      <c r="A151" s="1" t="s">
        <v>406</v>
      </c>
      <c r="B151" s="7">
        <v>149</v>
      </c>
      <c r="C151" s="7">
        <v>1</v>
      </c>
      <c r="D151" s="7">
        <v>122.869</v>
      </c>
      <c r="F151">
        <v>0.15</v>
      </c>
      <c r="G151">
        <v>6</v>
      </c>
      <c r="H151">
        <v>2.0687600000000002</v>
      </c>
      <c r="I151">
        <v>2.0078</v>
      </c>
      <c r="J151">
        <v>1.81271</v>
      </c>
      <c r="K151">
        <v>2.1756199999999999</v>
      </c>
      <c r="L151">
        <v>0.4</v>
      </c>
      <c r="M151">
        <v>0.128025</v>
      </c>
      <c r="N151">
        <v>6.7062700000000003E-2</v>
      </c>
      <c r="O151">
        <v>0.83199999999999996</v>
      </c>
      <c r="Q151">
        <v>149</v>
      </c>
      <c r="R151">
        <v>1</v>
      </c>
      <c r="S151">
        <v>122.869</v>
      </c>
      <c r="U151">
        <v>0.52</v>
      </c>
      <c r="V151">
        <v>8</v>
      </c>
      <c r="W151">
        <v>5.0241100000000003</v>
      </c>
      <c r="X151">
        <v>5.4841600000000001</v>
      </c>
      <c r="Y151">
        <v>4.3024699999999996</v>
      </c>
      <c r="Z151">
        <v>13.8102</v>
      </c>
      <c r="AA151">
        <v>1.7</v>
      </c>
      <c r="AB151">
        <v>0.36081999999999997</v>
      </c>
      <c r="AC151">
        <v>0.82086499999999996</v>
      </c>
      <c r="AD151">
        <v>0.83199999999999996</v>
      </c>
      <c r="AF151">
        <v>149</v>
      </c>
      <c r="AG151">
        <v>1</v>
      </c>
      <c r="AH151">
        <v>122.869</v>
      </c>
      <c r="AJ151">
        <v>0.17</v>
      </c>
      <c r="AK151">
        <v>7</v>
      </c>
      <c r="AL151">
        <v>0.17775099999999999</v>
      </c>
      <c r="AM151">
        <v>0.25479600000000002</v>
      </c>
      <c r="AN151">
        <v>0.28558600000000001</v>
      </c>
      <c r="AO151">
        <v>0.31348300000000001</v>
      </c>
      <c r="AP151">
        <v>0.5</v>
      </c>
      <c r="AQ151">
        <v>-5.39175E-2</v>
      </c>
      <c r="AR151">
        <v>2.3127700000000001E-2</v>
      </c>
      <c r="AS151">
        <v>0.83199999999999996</v>
      </c>
    </row>
    <row r="152" spans="1:45" x14ac:dyDescent="0.25">
      <c r="A152" s="1" t="s">
        <v>406</v>
      </c>
      <c r="B152" s="7">
        <v>150</v>
      </c>
      <c r="C152" s="7">
        <v>1</v>
      </c>
      <c r="D152" s="7">
        <v>123.869</v>
      </c>
      <c r="F152">
        <v>0.15</v>
      </c>
      <c r="G152">
        <v>5</v>
      </c>
      <c r="H152">
        <v>2.07491</v>
      </c>
      <c r="I152">
        <v>2.00217</v>
      </c>
      <c r="J152">
        <v>1.81654</v>
      </c>
      <c r="K152">
        <v>2.1757399999999998</v>
      </c>
      <c r="L152">
        <v>0.4</v>
      </c>
      <c r="M152">
        <v>0.129186</v>
      </c>
      <c r="N152">
        <v>5.6447299999999999E-2</v>
      </c>
      <c r="O152">
        <v>0.86699999999999999</v>
      </c>
      <c r="Q152">
        <v>150</v>
      </c>
      <c r="R152">
        <v>1</v>
      </c>
      <c r="S152">
        <v>123.869</v>
      </c>
      <c r="U152">
        <v>0.54</v>
      </c>
      <c r="V152">
        <v>7</v>
      </c>
      <c r="W152">
        <v>5.0098099999999999</v>
      </c>
      <c r="X152">
        <v>5.49099</v>
      </c>
      <c r="Y152">
        <v>4.3121200000000002</v>
      </c>
      <c r="Z152">
        <v>13.8109</v>
      </c>
      <c r="AA152">
        <v>1.7</v>
      </c>
      <c r="AB152">
        <v>0.34884900000000002</v>
      </c>
      <c r="AC152">
        <v>0.83002399999999998</v>
      </c>
      <c r="AD152">
        <v>0.86699999999999999</v>
      </c>
      <c r="AF152">
        <v>150</v>
      </c>
      <c r="AG152">
        <v>1</v>
      </c>
      <c r="AH152">
        <v>123.869</v>
      </c>
      <c r="AJ152">
        <v>0.16</v>
      </c>
      <c r="AK152">
        <v>6</v>
      </c>
      <c r="AL152">
        <v>0.18229400000000001</v>
      </c>
      <c r="AM152">
        <v>0.25458799999999998</v>
      </c>
      <c r="AN152">
        <v>0.28154699999999999</v>
      </c>
      <c r="AO152">
        <v>0.31372</v>
      </c>
      <c r="AP152">
        <v>0.5</v>
      </c>
      <c r="AQ152">
        <v>-4.9626499999999997E-2</v>
      </c>
      <c r="AR152">
        <v>2.2667099999999999E-2</v>
      </c>
      <c r="AS152">
        <v>0.86699999999999999</v>
      </c>
    </row>
    <row r="153" spans="1:45" x14ac:dyDescent="0.25">
      <c r="A153" s="1" t="s">
        <v>406</v>
      </c>
      <c r="B153" s="7">
        <v>151</v>
      </c>
      <c r="C153" s="7">
        <v>1</v>
      </c>
      <c r="D153" s="7">
        <v>124.869</v>
      </c>
      <c r="F153">
        <v>0.16</v>
      </c>
      <c r="G153">
        <v>5</v>
      </c>
      <c r="H153">
        <v>2.0794899999999998</v>
      </c>
      <c r="I153">
        <v>1.99743</v>
      </c>
      <c r="J153">
        <v>1.8203100000000001</v>
      </c>
      <c r="K153">
        <v>2.1758600000000001</v>
      </c>
      <c r="L153">
        <v>0.4</v>
      </c>
      <c r="M153">
        <v>0.12959000000000001</v>
      </c>
      <c r="N153">
        <v>4.7532999999999999E-2</v>
      </c>
      <c r="O153">
        <v>0.90500000000000003</v>
      </c>
      <c r="Q153">
        <v>151</v>
      </c>
      <c r="R153">
        <v>1</v>
      </c>
      <c r="S153">
        <v>124.869</v>
      </c>
      <c r="U153">
        <v>0.56000000000000005</v>
      </c>
      <c r="V153">
        <v>6</v>
      </c>
      <c r="W153">
        <v>5.0006000000000004</v>
      </c>
      <c r="X153">
        <v>5.49315</v>
      </c>
      <c r="Y153">
        <v>4.3254000000000001</v>
      </c>
      <c r="Z153">
        <v>13.8149</v>
      </c>
      <c r="AA153">
        <v>1.6</v>
      </c>
      <c r="AB153">
        <v>0.33759899999999998</v>
      </c>
      <c r="AC153">
        <v>0.830148</v>
      </c>
      <c r="AD153">
        <v>0.90500000000000003</v>
      </c>
      <c r="AF153">
        <v>151</v>
      </c>
      <c r="AG153">
        <v>1</v>
      </c>
      <c r="AH153">
        <v>124.869</v>
      </c>
      <c r="AJ153">
        <v>0.14000000000000001</v>
      </c>
      <c r="AK153">
        <v>6</v>
      </c>
      <c r="AL153">
        <v>0.18678900000000001</v>
      </c>
      <c r="AM153">
        <v>0.25420700000000002</v>
      </c>
      <c r="AN153">
        <v>0.27783999999999998</v>
      </c>
      <c r="AO153">
        <v>0.31393300000000002</v>
      </c>
      <c r="AP153">
        <v>0.4</v>
      </c>
      <c r="AQ153">
        <v>-4.5525299999999998E-2</v>
      </c>
      <c r="AR153">
        <v>2.18923E-2</v>
      </c>
      <c r="AS153">
        <v>0.90500000000000003</v>
      </c>
    </row>
    <row r="154" spans="1:45" x14ac:dyDescent="0.25">
      <c r="A154" s="1" t="s">
        <v>406</v>
      </c>
      <c r="B154" s="7">
        <v>152</v>
      </c>
      <c r="C154" s="7">
        <v>1</v>
      </c>
      <c r="D154" s="7">
        <v>125.869</v>
      </c>
      <c r="F154">
        <v>0.16</v>
      </c>
      <c r="G154">
        <v>4</v>
      </c>
      <c r="H154">
        <v>2.0827399999999998</v>
      </c>
      <c r="I154">
        <v>1.99342</v>
      </c>
      <c r="J154">
        <v>1.82402</v>
      </c>
      <c r="K154">
        <v>2.1759900000000001</v>
      </c>
      <c r="L154">
        <v>0.4</v>
      </c>
      <c r="M154">
        <v>0.12936300000000001</v>
      </c>
      <c r="N154">
        <v>4.0041800000000002E-2</v>
      </c>
      <c r="O154">
        <v>0.94699999999999995</v>
      </c>
      <c r="Q154">
        <v>152</v>
      </c>
      <c r="R154">
        <v>1</v>
      </c>
      <c r="S154">
        <v>125.869</v>
      </c>
      <c r="U154">
        <v>0.57999999999999996</v>
      </c>
      <c r="V154">
        <v>5</v>
      </c>
      <c r="W154">
        <v>4.9953000000000003</v>
      </c>
      <c r="X154">
        <v>5.4913499999999997</v>
      </c>
      <c r="Y154">
        <v>4.3421000000000003</v>
      </c>
      <c r="Z154">
        <v>13.8217</v>
      </c>
      <c r="AA154">
        <v>1.6</v>
      </c>
      <c r="AB154">
        <v>0.3266</v>
      </c>
      <c r="AC154">
        <v>0.82265500000000003</v>
      </c>
      <c r="AD154">
        <v>0.94699999999999995</v>
      </c>
      <c r="AF154">
        <v>152</v>
      </c>
      <c r="AG154">
        <v>1</v>
      </c>
      <c r="AH154">
        <v>125.869</v>
      </c>
      <c r="AJ154">
        <v>0.12</v>
      </c>
      <c r="AK154">
        <v>5</v>
      </c>
      <c r="AL154">
        <v>0.19117000000000001</v>
      </c>
      <c r="AM154">
        <v>0.25370100000000001</v>
      </c>
      <c r="AN154">
        <v>0.274447</v>
      </c>
      <c r="AO154">
        <v>0.31412200000000001</v>
      </c>
      <c r="AP154">
        <v>0.3</v>
      </c>
      <c r="AQ154">
        <v>-4.16382E-2</v>
      </c>
      <c r="AR154">
        <v>2.08922E-2</v>
      </c>
      <c r="AS154">
        <v>0.94699999999999995</v>
      </c>
    </row>
    <row r="155" spans="1:45" x14ac:dyDescent="0.25">
      <c r="A155" s="1" t="s">
        <v>406</v>
      </c>
      <c r="B155" s="7">
        <v>153</v>
      </c>
      <c r="C155" s="7">
        <v>1</v>
      </c>
      <c r="D155" s="7">
        <v>126.869</v>
      </c>
      <c r="F155">
        <v>0.16</v>
      </c>
      <c r="G155">
        <v>4</v>
      </c>
      <c r="H155">
        <v>2.0849199999999999</v>
      </c>
      <c r="I155">
        <v>1.99003</v>
      </c>
      <c r="J155">
        <v>1.8276699999999999</v>
      </c>
      <c r="K155">
        <v>2.1761499999999998</v>
      </c>
      <c r="L155">
        <v>0.4</v>
      </c>
      <c r="M155">
        <v>0.12862299999999999</v>
      </c>
      <c r="N155">
        <v>3.37369E-2</v>
      </c>
      <c r="O155">
        <v>0.99199999999999999</v>
      </c>
      <c r="Q155">
        <v>153</v>
      </c>
      <c r="R155">
        <v>1</v>
      </c>
      <c r="S155">
        <v>126.869</v>
      </c>
      <c r="U155">
        <v>0.6</v>
      </c>
      <c r="V155">
        <v>4</v>
      </c>
      <c r="W155">
        <v>4.9929199999999998</v>
      </c>
      <c r="X155">
        <v>5.4862299999999999</v>
      </c>
      <c r="Y155">
        <v>4.3619199999999996</v>
      </c>
      <c r="Z155">
        <v>13.831</v>
      </c>
      <c r="AA155">
        <v>1.5</v>
      </c>
      <c r="AB155">
        <v>0.31549899999999997</v>
      </c>
      <c r="AC155">
        <v>0.80881099999999995</v>
      </c>
      <c r="AD155">
        <v>0.99199999999999999</v>
      </c>
      <c r="AF155">
        <v>153</v>
      </c>
      <c r="AG155">
        <v>1</v>
      </c>
      <c r="AH155">
        <v>126.869</v>
      </c>
      <c r="AJ155">
        <v>0.11</v>
      </c>
      <c r="AK155">
        <v>4</v>
      </c>
      <c r="AL155">
        <v>0.19537599999999999</v>
      </c>
      <c r="AM155">
        <v>0.25311800000000001</v>
      </c>
      <c r="AN155">
        <v>0.27134000000000003</v>
      </c>
      <c r="AO155">
        <v>0.31428800000000001</v>
      </c>
      <c r="AP155">
        <v>0.3</v>
      </c>
      <c r="AQ155">
        <v>-3.7982299999999997E-2</v>
      </c>
      <c r="AR155">
        <v>1.9759499999999999E-2</v>
      </c>
      <c r="AS155">
        <v>0.99199999999999999</v>
      </c>
    </row>
    <row r="156" spans="1:45" x14ac:dyDescent="0.25">
      <c r="A156" s="1" t="s">
        <v>406</v>
      </c>
      <c r="B156" s="7">
        <v>154</v>
      </c>
      <c r="C156" s="7">
        <v>1</v>
      </c>
      <c r="D156" s="7">
        <v>127.041</v>
      </c>
      <c r="E156" t="s">
        <v>34</v>
      </c>
      <c r="F156">
        <v>0.16</v>
      </c>
      <c r="G156">
        <v>4</v>
      </c>
      <c r="H156">
        <v>2.0851999999999999</v>
      </c>
      <c r="I156">
        <v>1.9895099999999999</v>
      </c>
      <c r="J156">
        <v>1.8283</v>
      </c>
      <c r="K156">
        <v>2.17618</v>
      </c>
      <c r="L156">
        <v>0.4</v>
      </c>
      <c r="M156">
        <v>0.12845100000000001</v>
      </c>
      <c r="N156">
        <v>3.27572E-2</v>
      </c>
      <c r="O156">
        <v>1</v>
      </c>
      <c r="Q156">
        <v>154</v>
      </c>
      <c r="R156">
        <v>1</v>
      </c>
      <c r="S156">
        <v>127.041</v>
      </c>
      <c r="T156" t="s">
        <v>34</v>
      </c>
      <c r="U156">
        <v>0.6</v>
      </c>
      <c r="V156">
        <v>4</v>
      </c>
      <c r="W156">
        <v>4.99275</v>
      </c>
      <c r="X156">
        <v>5.4850599999999998</v>
      </c>
      <c r="Y156">
        <v>4.3656300000000003</v>
      </c>
      <c r="Z156">
        <v>13.832800000000001</v>
      </c>
      <c r="AA156">
        <v>1.5</v>
      </c>
      <c r="AB156">
        <v>0.31356000000000001</v>
      </c>
      <c r="AC156">
        <v>0.80587500000000001</v>
      </c>
      <c r="AD156">
        <v>1</v>
      </c>
      <c r="AF156">
        <v>154</v>
      </c>
      <c r="AG156">
        <v>1</v>
      </c>
      <c r="AH156">
        <v>127.041</v>
      </c>
      <c r="AI156" t="s">
        <v>34</v>
      </c>
      <c r="AJ156">
        <v>0.11</v>
      </c>
      <c r="AK156">
        <v>4</v>
      </c>
      <c r="AL156">
        <v>0.196078</v>
      </c>
      <c r="AM156">
        <v>0.25301200000000001</v>
      </c>
      <c r="AN156">
        <v>0.27083299999999999</v>
      </c>
      <c r="AO156">
        <v>0.31431399999999998</v>
      </c>
      <c r="AP156">
        <v>0.3</v>
      </c>
      <c r="AQ156">
        <v>-3.7377500000000001E-2</v>
      </c>
      <c r="AR156">
        <v>1.9556199999999999E-2</v>
      </c>
      <c r="AS156">
        <v>1</v>
      </c>
    </row>
    <row r="157" spans="1:45" x14ac:dyDescent="0.25">
      <c r="A157" s="1" t="s">
        <v>406</v>
      </c>
      <c r="B157" s="7">
        <v>155</v>
      </c>
      <c r="C157" s="7">
        <v>1</v>
      </c>
      <c r="D157" s="7">
        <v>128.041</v>
      </c>
      <c r="F157">
        <v>0.15</v>
      </c>
      <c r="G157">
        <v>5</v>
      </c>
      <c r="H157">
        <v>2.0582099999999999</v>
      </c>
      <c r="I157">
        <v>2.0143800000000001</v>
      </c>
      <c r="J157">
        <v>1.81138</v>
      </c>
      <c r="K157">
        <v>2.1756700000000002</v>
      </c>
      <c r="L157">
        <v>0.4</v>
      </c>
      <c r="M157">
        <v>0.123414</v>
      </c>
      <c r="N157">
        <v>7.9591200000000001E-2</v>
      </c>
      <c r="O157">
        <v>0.96599999999999997</v>
      </c>
      <c r="Q157">
        <v>155</v>
      </c>
      <c r="R157">
        <v>1</v>
      </c>
      <c r="S157">
        <v>128.041</v>
      </c>
      <c r="U157">
        <v>0.48</v>
      </c>
      <c r="V157">
        <v>5</v>
      </c>
      <c r="W157">
        <v>4.9864499999999996</v>
      </c>
      <c r="X157">
        <v>5.4599200000000003</v>
      </c>
      <c r="Y157">
        <v>4.4276200000000001</v>
      </c>
      <c r="Z157">
        <v>13.8649</v>
      </c>
      <c r="AA157">
        <v>1.3</v>
      </c>
      <c r="AB157">
        <v>0.27941300000000002</v>
      </c>
      <c r="AC157">
        <v>0.75288999999999995</v>
      </c>
      <c r="AD157">
        <v>0.96599999999999997</v>
      </c>
      <c r="AF157">
        <v>155</v>
      </c>
      <c r="AG157">
        <v>1</v>
      </c>
      <c r="AH157">
        <v>128.041</v>
      </c>
      <c r="AJ157">
        <v>0.12</v>
      </c>
      <c r="AK157">
        <v>4</v>
      </c>
      <c r="AL157">
        <v>0.20274900000000001</v>
      </c>
      <c r="AM157">
        <v>0.24110300000000001</v>
      </c>
      <c r="AN157">
        <v>0.28554099999999999</v>
      </c>
      <c r="AO157">
        <v>0.31424000000000002</v>
      </c>
      <c r="AP157">
        <v>0.3</v>
      </c>
      <c r="AQ157">
        <v>-4.1395899999999999E-2</v>
      </c>
      <c r="AR157">
        <v>-3.0423199999999998E-3</v>
      </c>
      <c r="AS157">
        <v>0.96599999999999997</v>
      </c>
    </row>
    <row r="158" spans="1:45" x14ac:dyDescent="0.25">
      <c r="A158" s="1" t="s">
        <v>406</v>
      </c>
      <c r="B158" s="7">
        <v>156</v>
      </c>
      <c r="C158" s="7">
        <v>1</v>
      </c>
      <c r="D158" s="7">
        <v>128.68100000000001</v>
      </c>
      <c r="E158" t="s">
        <v>33</v>
      </c>
      <c r="F158">
        <v>0.13</v>
      </c>
      <c r="G158">
        <v>4</v>
      </c>
      <c r="H158">
        <v>2.0407799999999998</v>
      </c>
      <c r="I158">
        <v>2.0149599999999999</v>
      </c>
      <c r="J158">
        <v>1.8290900000000001</v>
      </c>
      <c r="K158">
        <v>2.1778200000000001</v>
      </c>
      <c r="L158">
        <v>0.3</v>
      </c>
      <c r="M158">
        <v>0.10584300000000001</v>
      </c>
      <c r="N158">
        <v>8.0021900000000007E-2</v>
      </c>
      <c r="O158">
        <v>0.998</v>
      </c>
      <c r="Q158">
        <v>156</v>
      </c>
      <c r="R158">
        <v>1</v>
      </c>
      <c r="S158">
        <v>128.68100000000001</v>
      </c>
      <c r="T158" t="s">
        <v>33</v>
      </c>
      <c r="U158">
        <v>0.38</v>
      </c>
      <c r="V158">
        <v>4</v>
      </c>
      <c r="W158">
        <v>4.9945199999999996</v>
      </c>
      <c r="X158">
        <v>5.4067100000000003</v>
      </c>
      <c r="Y158">
        <v>4.5106900000000003</v>
      </c>
      <c r="Z158">
        <v>13.909599999999999</v>
      </c>
      <c r="AA158">
        <v>1</v>
      </c>
      <c r="AB158">
        <v>0.24191499999999999</v>
      </c>
      <c r="AC158">
        <v>0.65410800000000002</v>
      </c>
      <c r="AD158">
        <v>0.998</v>
      </c>
      <c r="AF158">
        <v>156</v>
      </c>
      <c r="AG158">
        <v>1</v>
      </c>
      <c r="AH158">
        <v>128.68100000000001</v>
      </c>
      <c r="AI158" t="s">
        <v>33</v>
      </c>
      <c r="AJ158">
        <v>0.14000000000000001</v>
      </c>
      <c r="AK158">
        <v>4</v>
      </c>
      <c r="AL158">
        <v>0.20754600000000001</v>
      </c>
      <c r="AM158">
        <v>0.23355999999999999</v>
      </c>
      <c r="AN158">
        <v>0.29380800000000001</v>
      </c>
      <c r="AO158">
        <v>0.31409900000000002</v>
      </c>
      <c r="AP158">
        <v>0.3</v>
      </c>
      <c r="AQ158">
        <v>-4.3130500000000002E-2</v>
      </c>
      <c r="AR158">
        <v>-1.7117E-2</v>
      </c>
      <c r="AS158">
        <v>0.998</v>
      </c>
    </row>
    <row r="159" spans="1:45" x14ac:dyDescent="0.25">
      <c r="A159" s="1" t="s">
        <v>406</v>
      </c>
      <c r="B159" s="7">
        <v>157</v>
      </c>
      <c r="C159" s="7">
        <v>1</v>
      </c>
      <c r="D159" s="7">
        <v>129.68100000000001</v>
      </c>
      <c r="F159">
        <v>0.21</v>
      </c>
      <c r="G159">
        <v>6</v>
      </c>
      <c r="H159">
        <v>2.09822</v>
      </c>
      <c r="I159">
        <v>1.99613</v>
      </c>
      <c r="J159">
        <v>1.79549</v>
      </c>
      <c r="K159">
        <v>2.1725099999999999</v>
      </c>
      <c r="L159">
        <v>0.6</v>
      </c>
      <c r="M159">
        <v>0.151364</v>
      </c>
      <c r="N159">
        <v>4.9282600000000003E-2</v>
      </c>
      <c r="O159">
        <v>0.94699999999999995</v>
      </c>
      <c r="Q159">
        <v>157</v>
      </c>
      <c r="R159">
        <v>1</v>
      </c>
      <c r="S159">
        <v>129.68100000000001</v>
      </c>
      <c r="U159">
        <v>0.33</v>
      </c>
      <c r="V159">
        <v>5</v>
      </c>
      <c r="W159">
        <v>5.0633800000000004</v>
      </c>
      <c r="X159">
        <v>5.3678499999999998</v>
      </c>
      <c r="Y159">
        <v>4.4894299999999996</v>
      </c>
      <c r="Z159">
        <v>13.916</v>
      </c>
      <c r="AA159">
        <v>0.9</v>
      </c>
      <c r="AB159">
        <v>0.28697099999999998</v>
      </c>
      <c r="AC159">
        <v>0.591449</v>
      </c>
      <c r="AD159">
        <v>0.94699999999999995</v>
      </c>
      <c r="AF159">
        <v>157</v>
      </c>
      <c r="AG159">
        <v>1</v>
      </c>
      <c r="AH159">
        <v>129.68100000000001</v>
      </c>
      <c r="AJ159">
        <v>0.21</v>
      </c>
      <c r="AK159">
        <v>5</v>
      </c>
      <c r="AL159">
        <v>0.18021499999999999</v>
      </c>
      <c r="AM159">
        <v>0.251915</v>
      </c>
      <c r="AN159">
        <v>0.29205900000000001</v>
      </c>
      <c r="AO159">
        <v>0.31339699999999998</v>
      </c>
      <c r="AP159">
        <v>0.6</v>
      </c>
      <c r="AQ159">
        <v>-5.5921800000000001E-2</v>
      </c>
      <c r="AR159">
        <v>1.5777900000000001E-2</v>
      </c>
      <c r="AS159">
        <v>0.94699999999999995</v>
      </c>
    </row>
    <row r="160" spans="1:45" x14ac:dyDescent="0.25">
      <c r="A160" s="1" t="s">
        <v>406</v>
      </c>
      <c r="B160" s="7">
        <v>158</v>
      </c>
      <c r="C160" s="7">
        <v>1</v>
      </c>
      <c r="D160" s="7">
        <v>130.68100000000001</v>
      </c>
      <c r="F160">
        <v>0.31</v>
      </c>
      <c r="G160">
        <v>6</v>
      </c>
      <c r="H160">
        <v>2.1517200000000001</v>
      </c>
      <c r="I160">
        <v>1.9740800000000001</v>
      </c>
      <c r="J160">
        <v>1.7748600000000001</v>
      </c>
      <c r="K160">
        <v>2.1663100000000002</v>
      </c>
      <c r="L160">
        <v>0.9</v>
      </c>
      <c r="M160">
        <v>0.18843099999999999</v>
      </c>
      <c r="N160">
        <v>1.0797299999999999E-2</v>
      </c>
      <c r="O160">
        <v>0.94199999999999995</v>
      </c>
      <c r="Q160">
        <v>158</v>
      </c>
      <c r="R160">
        <v>1</v>
      </c>
      <c r="S160">
        <v>130.68100000000001</v>
      </c>
      <c r="U160">
        <v>0.3</v>
      </c>
      <c r="V160">
        <v>5</v>
      </c>
      <c r="W160">
        <v>5.1231</v>
      </c>
      <c r="X160">
        <v>5.3223399999999996</v>
      </c>
      <c r="Y160">
        <v>4.4912999999999998</v>
      </c>
      <c r="Z160">
        <v>13.9276</v>
      </c>
      <c r="AA160">
        <v>0.8</v>
      </c>
      <c r="AB160">
        <v>0.31590299999999999</v>
      </c>
      <c r="AC160">
        <v>0.51514499999999996</v>
      </c>
      <c r="AD160">
        <v>0.94199999999999995</v>
      </c>
      <c r="AF160">
        <v>158</v>
      </c>
      <c r="AG160">
        <v>1</v>
      </c>
      <c r="AH160">
        <v>130.68100000000001</v>
      </c>
      <c r="AJ160">
        <v>0.31</v>
      </c>
      <c r="AK160">
        <v>5</v>
      </c>
      <c r="AL160">
        <v>0.16494700000000001</v>
      </c>
      <c r="AM160">
        <v>0.25895800000000002</v>
      </c>
      <c r="AN160">
        <v>0.29572500000000002</v>
      </c>
      <c r="AO160">
        <v>0.31263200000000002</v>
      </c>
      <c r="AP160">
        <v>0.8</v>
      </c>
      <c r="AQ160">
        <v>-6.5389199999999995E-2</v>
      </c>
      <c r="AR160">
        <v>2.8622000000000002E-2</v>
      </c>
      <c r="AS160">
        <v>0.94199999999999995</v>
      </c>
    </row>
    <row r="161" spans="1:45" x14ac:dyDescent="0.25">
      <c r="A161" s="1" t="s">
        <v>406</v>
      </c>
      <c r="B161" s="7">
        <v>159</v>
      </c>
      <c r="C161" s="7">
        <v>1</v>
      </c>
      <c r="D161" s="7">
        <v>131.68100000000001</v>
      </c>
      <c r="F161">
        <v>0.42</v>
      </c>
      <c r="G161">
        <v>4</v>
      </c>
      <c r="H161">
        <v>2.1920500000000001</v>
      </c>
      <c r="I161">
        <v>1.9535100000000001</v>
      </c>
      <c r="J161">
        <v>1.7684800000000001</v>
      </c>
      <c r="K161">
        <v>2.1611099999999999</v>
      </c>
      <c r="L161">
        <v>1.1000000000000001</v>
      </c>
      <c r="M161">
        <v>0.211782</v>
      </c>
      <c r="N161">
        <v>-2.67516E-2</v>
      </c>
      <c r="O161">
        <v>0.98499999999999999</v>
      </c>
      <c r="Q161">
        <v>159</v>
      </c>
      <c r="R161">
        <v>1</v>
      </c>
      <c r="S161">
        <v>131.68100000000001</v>
      </c>
      <c r="U161">
        <v>0.27</v>
      </c>
      <c r="V161">
        <v>4</v>
      </c>
      <c r="W161">
        <v>5.1675700000000004</v>
      </c>
      <c r="X161">
        <v>5.2737100000000003</v>
      </c>
      <c r="Y161">
        <v>4.5167099999999998</v>
      </c>
      <c r="Z161">
        <v>13.9443</v>
      </c>
      <c r="AA161">
        <v>0.7</v>
      </c>
      <c r="AB161">
        <v>0.32543100000000003</v>
      </c>
      <c r="AC161">
        <v>0.43156600000000001</v>
      </c>
      <c r="AD161">
        <v>0.98499999999999999</v>
      </c>
      <c r="AF161">
        <v>159</v>
      </c>
      <c r="AG161">
        <v>1</v>
      </c>
      <c r="AH161">
        <v>131.68100000000001</v>
      </c>
      <c r="AJ161">
        <v>0.38</v>
      </c>
      <c r="AK161">
        <v>4</v>
      </c>
      <c r="AL161">
        <v>0.15775900000000001</v>
      </c>
      <c r="AM161">
        <v>0.25920900000000002</v>
      </c>
      <c r="AN161">
        <v>0.30273299999999997</v>
      </c>
      <c r="AO161">
        <v>0.31211699999999998</v>
      </c>
      <c r="AP161">
        <v>1</v>
      </c>
      <c r="AQ161">
        <v>-7.2486800000000004E-2</v>
      </c>
      <c r="AR161">
        <v>2.8962999999999999E-2</v>
      </c>
      <c r="AS161">
        <v>0.98499999999999999</v>
      </c>
    </row>
    <row r="162" spans="1:45" x14ac:dyDescent="0.25">
      <c r="A162" s="1" t="s">
        <v>406</v>
      </c>
      <c r="B162" s="7">
        <v>160</v>
      </c>
      <c r="C162" s="7">
        <v>1</v>
      </c>
      <c r="D162" s="7">
        <v>131.89400000000001</v>
      </c>
      <c r="E162" t="s">
        <v>32</v>
      </c>
      <c r="F162">
        <v>0.45</v>
      </c>
      <c r="G162">
        <v>4</v>
      </c>
      <c r="H162">
        <v>2.1987999999999999</v>
      </c>
      <c r="I162">
        <v>1.9495199999999999</v>
      </c>
      <c r="J162">
        <v>1.76867</v>
      </c>
      <c r="K162">
        <v>2.1602399999999999</v>
      </c>
      <c r="L162">
        <v>1.2</v>
      </c>
      <c r="M162">
        <v>0.21506800000000001</v>
      </c>
      <c r="N162">
        <v>-3.4216799999999999E-2</v>
      </c>
      <c r="O162">
        <v>1</v>
      </c>
      <c r="Q162">
        <v>160</v>
      </c>
      <c r="R162">
        <v>1</v>
      </c>
      <c r="S162">
        <v>131.89400000000001</v>
      </c>
      <c r="T162" t="s">
        <v>32</v>
      </c>
      <c r="U162">
        <v>0.27</v>
      </c>
      <c r="V162">
        <v>4</v>
      </c>
      <c r="W162">
        <v>5.1751300000000002</v>
      </c>
      <c r="X162">
        <v>5.2631600000000001</v>
      </c>
      <c r="Y162">
        <v>4.5247799999999998</v>
      </c>
      <c r="Z162">
        <v>13.9483</v>
      </c>
      <c r="AA162">
        <v>0.7</v>
      </c>
      <c r="AB162">
        <v>0.32517099999999999</v>
      </c>
      <c r="AC162">
        <v>0.41320600000000002</v>
      </c>
      <c r="AD162">
        <v>1</v>
      </c>
      <c r="AF162">
        <v>160</v>
      </c>
      <c r="AG162">
        <v>1</v>
      </c>
      <c r="AH162">
        <v>131.89400000000001</v>
      </c>
      <c r="AI162" t="s">
        <v>32</v>
      </c>
      <c r="AJ162">
        <v>0.4</v>
      </c>
      <c r="AK162">
        <v>4</v>
      </c>
      <c r="AL162">
        <v>0.156864</v>
      </c>
      <c r="AM162">
        <v>0.258822</v>
      </c>
      <c r="AN162">
        <v>0.30434800000000001</v>
      </c>
      <c r="AO162">
        <v>0.31203399999999998</v>
      </c>
      <c r="AP162">
        <v>1</v>
      </c>
      <c r="AQ162">
        <v>-7.3741899999999999E-2</v>
      </c>
      <c r="AR162">
        <v>2.8216399999999999E-2</v>
      </c>
      <c r="AS162">
        <v>1</v>
      </c>
    </row>
    <row r="163" spans="1:45" x14ac:dyDescent="0.25">
      <c r="A163" s="1" t="s">
        <v>406</v>
      </c>
      <c r="B163" s="7">
        <v>161</v>
      </c>
      <c r="C163" s="7">
        <v>1</v>
      </c>
      <c r="D163" s="7">
        <v>132.57</v>
      </c>
      <c r="E163" t="s">
        <v>31</v>
      </c>
      <c r="F163">
        <v>0.41</v>
      </c>
      <c r="G163">
        <v>4</v>
      </c>
      <c r="H163">
        <v>2.1987999999999999</v>
      </c>
      <c r="I163">
        <v>1.9327300000000001</v>
      </c>
      <c r="J163">
        <v>1.7829999999999999</v>
      </c>
      <c r="K163">
        <v>2.16214</v>
      </c>
      <c r="L163">
        <v>1.1000000000000001</v>
      </c>
      <c r="M163">
        <v>0.2079</v>
      </c>
      <c r="N163">
        <v>-5.8172700000000001E-2</v>
      </c>
      <c r="O163">
        <v>1</v>
      </c>
      <c r="Q163">
        <v>161</v>
      </c>
      <c r="R163">
        <v>1</v>
      </c>
      <c r="S163">
        <v>132.57</v>
      </c>
      <c r="T163" t="s">
        <v>31</v>
      </c>
      <c r="U163">
        <v>7.0000000000000007E-2</v>
      </c>
      <c r="V163">
        <v>4</v>
      </c>
      <c r="W163">
        <v>5.1750999999999996</v>
      </c>
      <c r="X163">
        <v>5.1118899999999998</v>
      </c>
      <c r="Y163">
        <v>4.7668299999999997</v>
      </c>
      <c r="Z163">
        <v>14.019299999999999</v>
      </c>
      <c r="AA163">
        <v>0.2</v>
      </c>
      <c r="AB163">
        <v>0.20413400000000001</v>
      </c>
      <c r="AC163">
        <v>0.14092499999999999</v>
      </c>
      <c r="AD163">
        <v>1</v>
      </c>
      <c r="AF163">
        <v>161</v>
      </c>
      <c r="AG163">
        <v>1</v>
      </c>
      <c r="AH163">
        <v>132.57</v>
      </c>
      <c r="AI163" t="s">
        <v>31</v>
      </c>
      <c r="AJ163">
        <v>0.37</v>
      </c>
      <c r="AK163">
        <v>4</v>
      </c>
      <c r="AL163">
        <v>0.156863</v>
      </c>
      <c r="AM163">
        <v>0.26666699999999999</v>
      </c>
      <c r="AN163">
        <v>0.29268300000000003</v>
      </c>
      <c r="AO163">
        <v>0.31226900000000002</v>
      </c>
      <c r="AP163">
        <v>0.9</v>
      </c>
      <c r="AQ163">
        <v>-6.7910100000000001E-2</v>
      </c>
      <c r="AR163">
        <v>4.1893800000000002E-2</v>
      </c>
      <c r="AS163">
        <v>1</v>
      </c>
    </row>
    <row r="164" spans="1:45" x14ac:dyDescent="0.25">
      <c r="A164" s="1" t="s">
        <v>406</v>
      </c>
      <c r="B164" s="7">
        <v>162</v>
      </c>
      <c r="C164" s="7">
        <v>1</v>
      </c>
      <c r="D164" s="7">
        <v>132.97300000000001</v>
      </c>
      <c r="E164" t="s">
        <v>30</v>
      </c>
      <c r="F164">
        <v>0.61</v>
      </c>
      <c r="G164">
        <v>4</v>
      </c>
      <c r="H164">
        <v>2.2683</v>
      </c>
      <c r="I164">
        <v>1.91089</v>
      </c>
      <c r="J164">
        <v>1.7743899999999999</v>
      </c>
      <c r="K164">
        <v>2.1513100000000001</v>
      </c>
      <c r="L164">
        <v>1.6</v>
      </c>
      <c r="M164">
        <v>0.24695400000000001</v>
      </c>
      <c r="N164">
        <v>-0.110455</v>
      </c>
      <c r="O164">
        <v>1</v>
      </c>
      <c r="Q164">
        <v>162</v>
      </c>
      <c r="R164">
        <v>1</v>
      </c>
      <c r="S164">
        <v>132.97300000000001</v>
      </c>
      <c r="T164" t="s">
        <v>30</v>
      </c>
      <c r="U164">
        <v>0.09</v>
      </c>
      <c r="V164">
        <v>4</v>
      </c>
      <c r="W164">
        <v>4.9443700000000002</v>
      </c>
      <c r="X164">
        <v>5.2181499999999996</v>
      </c>
      <c r="Y164">
        <v>4.8104800000000001</v>
      </c>
      <c r="Z164">
        <v>14.0131</v>
      </c>
      <c r="AA164">
        <v>0.2</v>
      </c>
      <c r="AB164">
        <v>6.6949400000000006E-2</v>
      </c>
      <c r="AC164">
        <v>0.340727</v>
      </c>
      <c r="AD164">
        <v>1</v>
      </c>
      <c r="AF164">
        <v>162</v>
      </c>
      <c r="AG164">
        <v>1</v>
      </c>
      <c r="AH164">
        <v>132.97300000000001</v>
      </c>
      <c r="AI164" t="s">
        <v>30</v>
      </c>
      <c r="AJ164">
        <v>0.27</v>
      </c>
      <c r="AK164">
        <v>4</v>
      </c>
      <c r="AL164">
        <v>0.16666700000000001</v>
      </c>
      <c r="AM164">
        <v>0.26086999999999999</v>
      </c>
      <c r="AN164">
        <v>0.28571400000000002</v>
      </c>
      <c r="AO164">
        <v>0.31306200000000001</v>
      </c>
      <c r="AP164">
        <v>0.7</v>
      </c>
      <c r="AQ164">
        <v>-5.9523800000000002E-2</v>
      </c>
      <c r="AR164">
        <v>3.4679099999999997E-2</v>
      </c>
      <c r="AS164">
        <v>1</v>
      </c>
    </row>
    <row r="165" spans="1:45" x14ac:dyDescent="0.25">
      <c r="A165" s="1" t="s">
        <v>406</v>
      </c>
      <c r="B165" s="7">
        <v>163</v>
      </c>
      <c r="C165" s="7">
        <v>1</v>
      </c>
      <c r="D165" s="7">
        <v>133.97300000000001</v>
      </c>
      <c r="F165">
        <v>0.32</v>
      </c>
      <c r="G165">
        <v>6</v>
      </c>
      <c r="H165">
        <v>2.15225</v>
      </c>
      <c r="I165">
        <v>1.97831</v>
      </c>
      <c r="J165">
        <v>1.7551099999999999</v>
      </c>
      <c r="K165">
        <v>2.1659700000000002</v>
      </c>
      <c r="L165">
        <v>0.9</v>
      </c>
      <c r="M165">
        <v>0.19856799999999999</v>
      </c>
      <c r="N165">
        <v>2.4623599999999999E-2</v>
      </c>
      <c r="O165">
        <v>0.96399999999999997</v>
      </c>
      <c r="Q165">
        <v>163</v>
      </c>
      <c r="R165">
        <v>1</v>
      </c>
      <c r="S165">
        <v>133.97300000000001</v>
      </c>
      <c r="U165">
        <v>0.06</v>
      </c>
      <c r="V165">
        <v>4</v>
      </c>
      <c r="W165">
        <v>5.2461500000000001</v>
      </c>
      <c r="X165">
        <v>5.0528199999999996</v>
      </c>
      <c r="Y165">
        <v>4.8243</v>
      </c>
      <c r="Z165">
        <v>14.021699999999999</v>
      </c>
      <c r="AA165">
        <v>0.2</v>
      </c>
      <c r="AB165">
        <v>0.210924</v>
      </c>
      <c r="AC165">
        <v>1.75972E-2</v>
      </c>
      <c r="AD165">
        <v>0.96399999999999997</v>
      </c>
      <c r="AF165">
        <v>163</v>
      </c>
      <c r="AG165">
        <v>1</v>
      </c>
      <c r="AH165">
        <v>133.97300000000001</v>
      </c>
      <c r="AJ165">
        <v>0.42</v>
      </c>
      <c r="AK165">
        <v>5</v>
      </c>
      <c r="AL165">
        <v>0.143007</v>
      </c>
      <c r="AM165">
        <v>0.27266400000000002</v>
      </c>
      <c r="AN165">
        <v>0.28825000000000001</v>
      </c>
      <c r="AO165">
        <v>0.31160900000000002</v>
      </c>
      <c r="AP165">
        <v>1.1000000000000001</v>
      </c>
      <c r="AQ165">
        <v>-7.2621099999999994E-2</v>
      </c>
      <c r="AR165">
        <v>5.7035500000000003E-2</v>
      </c>
      <c r="AS165">
        <v>0.96399999999999997</v>
      </c>
    </row>
    <row r="166" spans="1:45" x14ac:dyDescent="0.25">
      <c r="A166" s="1" t="s">
        <v>406</v>
      </c>
      <c r="B166" s="7">
        <v>164</v>
      </c>
      <c r="C166" s="7">
        <v>1</v>
      </c>
      <c r="D166" s="7">
        <v>134.97300000000001</v>
      </c>
      <c r="F166">
        <v>0.28999999999999998</v>
      </c>
      <c r="G166">
        <v>5</v>
      </c>
      <c r="H166">
        <v>1.9899899999999999</v>
      </c>
      <c r="I166">
        <v>2.0698500000000002</v>
      </c>
      <c r="J166">
        <v>1.7394099999999999</v>
      </c>
      <c r="K166">
        <v>2.1682199999999998</v>
      </c>
      <c r="L166">
        <v>0.8</v>
      </c>
      <c r="M166">
        <v>0.12529100000000001</v>
      </c>
      <c r="N166">
        <v>0.205146</v>
      </c>
      <c r="O166">
        <v>0.96799999999999997</v>
      </c>
      <c r="Q166">
        <v>164</v>
      </c>
      <c r="R166">
        <v>1</v>
      </c>
      <c r="S166">
        <v>134.97300000000001</v>
      </c>
      <c r="U166">
        <v>0.24</v>
      </c>
      <c r="V166">
        <v>5</v>
      </c>
      <c r="W166">
        <v>5.5556999999999999</v>
      </c>
      <c r="X166">
        <v>4.8792600000000004</v>
      </c>
      <c r="Y166">
        <v>4.8416899999999998</v>
      </c>
      <c r="Z166">
        <v>13.9506</v>
      </c>
      <c r="AA166">
        <v>0.7</v>
      </c>
      <c r="AB166">
        <v>0.35700700000000002</v>
      </c>
      <c r="AC166">
        <v>-0.319436</v>
      </c>
      <c r="AD166">
        <v>0.96799999999999997</v>
      </c>
      <c r="AF166">
        <v>164</v>
      </c>
      <c r="AG166">
        <v>1</v>
      </c>
      <c r="AH166">
        <v>134.97300000000001</v>
      </c>
      <c r="AJ166">
        <v>0.56000000000000005</v>
      </c>
      <c r="AK166">
        <v>5</v>
      </c>
      <c r="AL166">
        <v>0.12880800000000001</v>
      </c>
      <c r="AM166">
        <v>0.27971299999999999</v>
      </c>
      <c r="AN166">
        <v>0.29072100000000001</v>
      </c>
      <c r="AO166">
        <v>0.31048799999999999</v>
      </c>
      <c r="AP166">
        <v>1.5</v>
      </c>
      <c r="AQ166">
        <v>-8.0956899999999998E-2</v>
      </c>
      <c r="AR166">
        <v>6.9948899999999994E-2</v>
      </c>
      <c r="AS166">
        <v>0.96799999999999997</v>
      </c>
    </row>
    <row r="167" spans="1:45" x14ac:dyDescent="0.25">
      <c r="A167" s="1" t="s">
        <v>406</v>
      </c>
      <c r="B167" s="7">
        <v>165</v>
      </c>
      <c r="C167" s="7">
        <v>1</v>
      </c>
      <c r="D167" s="7">
        <v>135.76499999999999</v>
      </c>
      <c r="E167" t="s">
        <v>29</v>
      </c>
      <c r="F167">
        <v>0.46</v>
      </c>
      <c r="G167">
        <v>4</v>
      </c>
      <c r="H167">
        <v>1.89375</v>
      </c>
      <c r="I167">
        <v>2.1235599999999999</v>
      </c>
      <c r="J167">
        <v>1.7330000000000001</v>
      </c>
      <c r="K167">
        <v>2.1592699999999998</v>
      </c>
      <c r="L167">
        <v>1.2</v>
      </c>
      <c r="M167">
        <v>8.0375000000000002E-2</v>
      </c>
      <c r="N167">
        <v>0.31018099999999998</v>
      </c>
      <c r="O167">
        <v>1</v>
      </c>
      <c r="Q167">
        <v>165</v>
      </c>
      <c r="R167">
        <v>1</v>
      </c>
      <c r="S167">
        <v>135.76499999999999</v>
      </c>
      <c r="T167" t="s">
        <v>29</v>
      </c>
      <c r="U167">
        <v>0.5</v>
      </c>
      <c r="V167">
        <v>4</v>
      </c>
      <c r="W167">
        <v>5.7393900000000002</v>
      </c>
      <c r="X167">
        <v>4.7735900000000004</v>
      </c>
      <c r="Y167">
        <v>4.8546300000000002</v>
      </c>
      <c r="Z167">
        <v>13.868399999999999</v>
      </c>
      <c r="AA167">
        <v>1.2</v>
      </c>
      <c r="AB167">
        <v>0.44237700000000002</v>
      </c>
      <c r="AC167">
        <v>-0.523424</v>
      </c>
      <c r="AD167">
        <v>1</v>
      </c>
      <c r="AF167">
        <v>165</v>
      </c>
      <c r="AG167">
        <v>1</v>
      </c>
      <c r="AH167">
        <v>135.76499999999999</v>
      </c>
      <c r="AI167" t="s">
        <v>29</v>
      </c>
      <c r="AJ167">
        <v>0.67</v>
      </c>
      <c r="AK167">
        <v>4</v>
      </c>
      <c r="AL167">
        <v>0.122449</v>
      </c>
      <c r="AM167">
        <v>0.282609</v>
      </c>
      <c r="AN167">
        <v>0.29268300000000003</v>
      </c>
      <c r="AO167">
        <v>0.309919</v>
      </c>
      <c r="AP167">
        <v>1.7</v>
      </c>
      <c r="AQ167">
        <v>-8.5116999999999998E-2</v>
      </c>
      <c r="AR167">
        <v>7.5042700000000004E-2</v>
      </c>
      <c r="AS167">
        <v>1</v>
      </c>
    </row>
    <row r="168" spans="1:45" x14ac:dyDescent="0.25">
      <c r="A168" s="1" t="s">
        <v>406</v>
      </c>
      <c r="B168" s="7">
        <v>166</v>
      </c>
      <c r="C168" s="7">
        <v>1</v>
      </c>
      <c r="D168" s="7">
        <v>136.76499999999999</v>
      </c>
      <c r="F168">
        <v>0.27</v>
      </c>
      <c r="G168">
        <v>5</v>
      </c>
      <c r="H168">
        <v>1.8903799999999999</v>
      </c>
      <c r="I168">
        <v>2.1004700000000001</v>
      </c>
      <c r="J168">
        <v>1.8069</v>
      </c>
      <c r="K168">
        <v>2.1689099999999999</v>
      </c>
      <c r="L168">
        <v>0.8</v>
      </c>
      <c r="M168">
        <v>4.1739499999999999E-2</v>
      </c>
      <c r="N168">
        <v>0.25182399999999999</v>
      </c>
      <c r="O168">
        <v>0.95899999999999996</v>
      </c>
      <c r="Q168">
        <v>166</v>
      </c>
      <c r="R168">
        <v>1</v>
      </c>
      <c r="S168">
        <v>136.76499999999999</v>
      </c>
      <c r="U168">
        <v>0.33</v>
      </c>
      <c r="V168">
        <v>5</v>
      </c>
      <c r="W168">
        <v>5.6276200000000003</v>
      </c>
      <c r="X168">
        <v>4.8126100000000003</v>
      </c>
      <c r="Y168">
        <v>4.9068100000000001</v>
      </c>
      <c r="Z168">
        <v>13.9223</v>
      </c>
      <c r="AA168">
        <v>0.9</v>
      </c>
      <c r="AB168">
        <v>0.36040800000000001</v>
      </c>
      <c r="AC168">
        <v>-0.45460800000000001</v>
      </c>
      <c r="AD168">
        <v>0.95899999999999996</v>
      </c>
      <c r="AF168">
        <v>166</v>
      </c>
      <c r="AG168">
        <v>1</v>
      </c>
      <c r="AH168">
        <v>136.76499999999999</v>
      </c>
      <c r="AJ168">
        <v>0.67</v>
      </c>
      <c r="AK168">
        <v>5</v>
      </c>
      <c r="AL168">
        <v>0.11819499999999999</v>
      </c>
      <c r="AM168">
        <v>0.27604800000000002</v>
      </c>
      <c r="AN168">
        <v>0.30690800000000001</v>
      </c>
      <c r="AO168">
        <v>0.30953199999999997</v>
      </c>
      <c r="AP168">
        <v>1.8</v>
      </c>
      <c r="AQ168">
        <v>-9.4356300000000004E-2</v>
      </c>
      <c r="AR168">
        <v>6.3496200000000003E-2</v>
      </c>
      <c r="AS168">
        <v>0.95899999999999996</v>
      </c>
    </row>
    <row r="169" spans="1:45" x14ac:dyDescent="0.25">
      <c r="A169" s="1" t="s">
        <v>406</v>
      </c>
      <c r="B169" s="7">
        <v>167</v>
      </c>
      <c r="C169" s="7">
        <v>1</v>
      </c>
      <c r="D169" s="7">
        <v>137.76499999999999</v>
      </c>
      <c r="F169">
        <v>0.13</v>
      </c>
      <c r="G169">
        <v>4</v>
      </c>
      <c r="H169">
        <v>1.88941</v>
      </c>
      <c r="I169">
        <v>2.0650400000000002</v>
      </c>
      <c r="J169">
        <v>1.8929800000000001</v>
      </c>
      <c r="K169">
        <v>2.1778300000000002</v>
      </c>
      <c r="L169">
        <v>0.3</v>
      </c>
      <c r="M169">
        <v>-1.78454E-3</v>
      </c>
      <c r="N169">
        <v>0.173847</v>
      </c>
      <c r="O169">
        <v>0.97499999999999998</v>
      </c>
      <c r="Q169">
        <v>167</v>
      </c>
      <c r="R169">
        <v>1</v>
      </c>
      <c r="S169">
        <v>137.76499999999999</v>
      </c>
      <c r="U169">
        <v>0.19</v>
      </c>
      <c r="V169">
        <v>4</v>
      </c>
      <c r="W169">
        <v>5.4896399999999996</v>
      </c>
      <c r="X169">
        <v>4.8513299999999999</v>
      </c>
      <c r="Y169">
        <v>4.9746899999999998</v>
      </c>
      <c r="Z169">
        <v>13.9724</v>
      </c>
      <c r="AA169">
        <v>0.5</v>
      </c>
      <c r="AB169">
        <v>0.25747599999999998</v>
      </c>
      <c r="AC169">
        <v>-0.38083400000000001</v>
      </c>
      <c r="AD169">
        <v>0.97499999999999998</v>
      </c>
      <c r="AF169">
        <v>167</v>
      </c>
      <c r="AG169">
        <v>1</v>
      </c>
      <c r="AH169">
        <v>137.76499999999999</v>
      </c>
      <c r="AJ169">
        <v>0.59</v>
      </c>
      <c r="AK169">
        <v>5</v>
      </c>
      <c r="AL169">
        <v>0.13322500000000001</v>
      </c>
      <c r="AM169">
        <v>0.25790600000000002</v>
      </c>
      <c r="AN169">
        <v>0.32195099999999999</v>
      </c>
      <c r="AO169">
        <v>0.31027700000000003</v>
      </c>
      <c r="AP169">
        <v>1.6</v>
      </c>
      <c r="AQ169">
        <v>-9.4363000000000002E-2</v>
      </c>
      <c r="AR169">
        <v>3.0318000000000001E-2</v>
      </c>
      <c r="AS169">
        <v>0.97499999999999998</v>
      </c>
    </row>
    <row r="170" spans="1:45" x14ac:dyDescent="0.25">
      <c r="A170" s="1" t="s">
        <v>406</v>
      </c>
      <c r="B170" s="7">
        <v>168</v>
      </c>
      <c r="C170" s="7">
        <v>1</v>
      </c>
      <c r="D170" s="7">
        <v>138.21799999999999</v>
      </c>
      <c r="E170" t="s">
        <v>28</v>
      </c>
      <c r="F170">
        <v>0.09</v>
      </c>
      <c r="G170">
        <v>4</v>
      </c>
      <c r="H170">
        <v>1.8893599999999999</v>
      </c>
      <c r="I170">
        <v>2.0474700000000001</v>
      </c>
      <c r="J170">
        <v>1.9291700000000001</v>
      </c>
      <c r="K170">
        <v>2.1804199999999998</v>
      </c>
      <c r="L170">
        <v>0.2</v>
      </c>
      <c r="M170">
        <v>-1.99025E-2</v>
      </c>
      <c r="N170">
        <v>0.138206</v>
      </c>
      <c r="O170">
        <v>1</v>
      </c>
      <c r="Q170">
        <v>168</v>
      </c>
      <c r="R170">
        <v>1</v>
      </c>
      <c r="S170">
        <v>138.21799999999999</v>
      </c>
      <c r="T170" t="s">
        <v>28</v>
      </c>
      <c r="U170">
        <v>0.15</v>
      </c>
      <c r="V170">
        <v>4</v>
      </c>
      <c r="W170">
        <v>5.42563</v>
      </c>
      <c r="X170">
        <v>4.8663499999999997</v>
      </c>
      <c r="Y170">
        <v>5.0075500000000002</v>
      </c>
      <c r="Z170">
        <v>13.9902</v>
      </c>
      <c r="AA170">
        <v>0.4</v>
      </c>
      <c r="AB170">
        <v>0.209037</v>
      </c>
      <c r="AC170">
        <v>-0.35023500000000002</v>
      </c>
      <c r="AD170">
        <v>1</v>
      </c>
      <c r="AF170">
        <v>168</v>
      </c>
      <c r="AG170">
        <v>1</v>
      </c>
      <c r="AH170">
        <v>138.21799999999999</v>
      </c>
      <c r="AI170" t="s">
        <v>28</v>
      </c>
      <c r="AJ170">
        <v>0.55000000000000004</v>
      </c>
      <c r="AK170">
        <v>4</v>
      </c>
      <c r="AL170">
        <v>0.14583299999999999</v>
      </c>
      <c r="AM170">
        <v>0.247059</v>
      </c>
      <c r="AN170">
        <v>0.32653100000000002</v>
      </c>
      <c r="AO170">
        <v>0.310805</v>
      </c>
      <c r="AP170">
        <v>1.4</v>
      </c>
      <c r="AQ170">
        <v>-9.0348600000000001E-2</v>
      </c>
      <c r="AR170">
        <v>1.08769E-2</v>
      </c>
      <c r="AS170">
        <v>1</v>
      </c>
    </row>
    <row r="171" spans="1:45" x14ac:dyDescent="0.25">
      <c r="A171" s="1" t="s">
        <v>406</v>
      </c>
      <c r="B171" s="7">
        <v>169</v>
      </c>
      <c r="C171" s="7">
        <v>1</v>
      </c>
      <c r="D171" s="7">
        <v>138.75399999999999</v>
      </c>
      <c r="E171" t="s">
        <v>27</v>
      </c>
      <c r="F171">
        <v>0.05</v>
      </c>
      <c r="G171">
        <v>4</v>
      </c>
      <c r="H171">
        <v>1.9260900000000001</v>
      </c>
      <c r="I171">
        <v>2.0285199999999999</v>
      </c>
      <c r="J171">
        <v>1.91432</v>
      </c>
      <c r="K171">
        <v>2.1824300000000001</v>
      </c>
      <c r="L171">
        <v>0.1</v>
      </c>
      <c r="M171">
        <v>5.8843899999999998E-3</v>
      </c>
      <c r="N171">
        <v>0.10832</v>
      </c>
      <c r="O171">
        <v>1</v>
      </c>
      <c r="Q171">
        <v>169</v>
      </c>
      <c r="R171">
        <v>1</v>
      </c>
      <c r="S171">
        <v>138.75399999999999</v>
      </c>
      <c r="T171" t="s">
        <v>27</v>
      </c>
      <c r="U171">
        <v>0.5</v>
      </c>
      <c r="V171">
        <v>4</v>
      </c>
      <c r="W171">
        <v>5.7538299999999998</v>
      </c>
      <c r="X171">
        <v>4.7415599999999998</v>
      </c>
      <c r="Y171">
        <v>4.93933</v>
      </c>
      <c r="Z171">
        <v>13.865600000000001</v>
      </c>
      <c r="AA171">
        <v>1.3</v>
      </c>
      <c r="AB171">
        <v>0.407248</v>
      </c>
      <c r="AC171">
        <v>-0.60502599999999995</v>
      </c>
      <c r="AD171">
        <v>1</v>
      </c>
      <c r="AF171">
        <v>169</v>
      </c>
      <c r="AG171">
        <v>1</v>
      </c>
      <c r="AH171">
        <v>138.75399999999999</v>
      </c>
      <c r="AI171" t="s">
        <v>27</v>
      </c>
      <c r="AJ171">
        <v>0.81</v>
      </c>
      <c r="AK171">
        <v>4</v>
      </c>
      <c r="AL171">
        <v>0.10638300000000001</v>
      </c>
      <c r="AM171">
        <v>0.28888900000000001</v>
      </c>
      <c r="AN171">
        <v>0.28888900000000001</v>
      </c>
      <c r="AO171">
        <v>0.30879899999999999</v>
      </c>
      <c r="AP171">
        <v>2</v>
      </c>
      <c r="AQ171">
        <v>-9.1253000000000001E-2</v>
      </c>
      <c r="AR171">
        <v>9.1253000000000001E-2</v>
      </c>
      <c r="AS171">
        <v>1</v>
      </c>
    </row>
    <row r="172" spans="1:45" x14ac:dyDescent="0.25">
      <c r="A172" s="1" t="s">
        <v>406</v>
      </c>
      <c r="B172" s="7">
        <v>170</v>
      </c>
      <c r="C172" s="7">
        <v>1</v>
      </c>
      <c r="D172" s="7">
        <v>139.75399999999999</v>
      </c>
      <c r="F172">
        <v>0.01</v>
      </c>
      <c r="G172">
        <v>4</v>
      </c>
      <c r="H172">
        <v>1.9555400000000001</v>
      </c>
      <c r="I172">
        <v>2.00115</v>
      </c>
      <c r="J172">
        <v>1.9442999999999999</v>
      </c>
      <c r="K172">
        <v>2.1847099999999999</v>
      </c>
      <c r="L172">
        <v>0</v>
      </c>
      <c r="M172">
        <v>5.6214400000000001E-3</v>
      </c>
      <c r="N172">
        <v>5.1223400000000002E-2</v>
      </c>
      <c r="O172">
        <v>0.99199999999999999</v>
      </c>
      <c r="Q172">
        <v>170</v>
      </c>
      <c r="R172">
        <v>1</v>
      </c>
      <c r="S172">
        <v>139.75399999999999</v>
      </c>
      <c r="U172">
        <v>0.43</v>
      </c>
      <c r="V172">
        <v>4</v>
      </c>
      <c r="W172">
        <v>5.6879900000000001</v>
      </c>
      <c r="X172">
        <v>4.7665800000000003</v>
      </c>
      <c r="Y172">
        <v>4.8979799999999996</v>
      </c>
      <c r="Z172">
        <v>13.8893</v>
      </c>
      <c r="AA172">
        <v>1.1000000000000001</v>
      </c>
      <c r="AB172">
        <v>0.39500600000000002</v>
      </c>
      <c r="AC172">
        <v>-0.52640399999999998</v>
      </c>
      <c r="AD172">
        <v>0.99199999999999999</v>
      </c>
      <c r="AF172">
        <v>170</v>
      </c>
      <c r="AG172">
        <v>1</v>
      </c>
      <c r="AH172">
        <v>139.75399999999999</v>
      </c>
      <c r="AJ172">
        <v>0.97</v>
      </c>
      <c r="AK172">
        <v>4</v>
      </c>
      <c r="AL172">
        <v>0.100728</v>
      </c>
      <c r="AM172">
        <v>0.30674899999999999</v>
      </c>
      <c r="AN172">
        <v>0.27309800000000001</v>
      </c>
      <c r="AO172">
        <v>0.307531</v>
      </c>
      <c r="AP172">
        <v>2.4</v>
      </c>
      <c r="AQ172">
        <v>-8.6184899999999995E-2</v>
      </c>
      <c r="AR172">
        <v>0.119836</v>
      </c>
      <c r="AS172">
        <v>0.99199999999999999</v>
      </c>
    </row>
    <row r="173" spans="1:45" x14ac:dyDescent="0.25">
      <c r="A173" s="1" t="s">
        <v>406</v>
      </c>
      <c r="B173" s="7">
        <v>171</v>
      </c>
      <c r="C173" s="7">
        <v>1</v>
      </c>
      <c r="D173" s="7">
        <v>139.91200000000001</v>
      </c>
      <c r="E173" t="s">
        <v>26</v>
      </c>
      <c r="F173">
        <v>0.01</v>
      </c>
      <c r="G173">
        <v>3</v>
      </c>
      <c r="H173">
        <v>1.9601999999999999</v>
      </c>
      <c r="I173">
        <v>1.99549</v>
      </c>
      <c r="J173">
        <v>1.95021</v>
      </c>
      <c r="K173">
        <v>2.1849599999999998</v>
      </c>
      <c r="L173">
        <v>0</v>
      </c>
      <c r="M173">
        <v>4.9956599999999999E-3</v>
      </c>
      <c r="N173">
        <v>4.02794E-2</v>
      </c>
      <c r="O173">
        <v>1</v>
      </c>
      <c r="Q173">
        <v>171</v>
      </c>
      <c r="R173">
        <v>1</v>
      </c>
      <c r="S173">
        <v>139.91200000000001</v>
      </c>
      <c r="T173" t="s">
        <v>26</v>
      </c>
      <c r="U173">
        <v>0.42</v>
      </c>
      <c r="V173">
        <v>4</v>
      </c>
      <c r="W173">
        <v>5.6706000000000003</v>
      </c>
      <c r="X173">
        <v>4.7754799999999999</v>
      </c>
      <c r="Y173">
        <v>4.8910400000000003</v>
      </c>
      <c r="Z173">
        <v>13.8964</v>
      </c>
      <c r="AA173">
        <v>1</v>
      </c>
      <c r="AB173">
        <v>0.38977899999999999</v>
      </c>
      <c r="AC173">
        <v>-0.50534500000000004</v>
      </c>
      <c r="AD173">
        <v>1</v>
      </c>
      <c r="AF173">
        <v>171</v>
      </c>
      <c r="AG173">
        <v>1</v>
      </c>
      <c r="AH173">
        <v>139.91200000000001</v>
      </c>
      <c r="AI173" t="s">
        <v>26</v>
      </c>
      <c r="AJ173">
        <v>1</v>
      </c>
      <c r="AK173">
        <v>4</v>
      </c>
      <c r="AL173">
        <v>0.1</v>
      </c>
      <c r="AM173">
        <v>0.30952400000000002</v>
      </c>
      <c r="AN173">
        <v>0.27083299999999999</v>
      </c>
      <c r="AO173">
        <v>0.30731599999999998</v>
      </c>
      <c r="AP173">
        <v>2.5</v>
      </c>
      <c r="AQ173">
        <v>-8.5416699999999998E-2</v>
      </c>
      <c r="AR173">
        <v>0.124107</v>
      </c>
      <c r="AS173">
        <v>1</v>
      </c>
    </row>
    <row r="174" spans="1:45" x14ac:dyDescent="0.25">
      <c r="A174" s="1" t="s">
        <v>406</v>
      </c>
      <c r="B174" s="7">
        <v>172</v>
      </c>
      <c r="C174" s="7">
        <v>1</v>
      </c>
      <c r="D174" s="7">
        <v>140.91200000000001</v>
      </c>
      <c r="F174">
        <v>0.02</v>
      </c>
      <c r="G174">
        <v>5</v>
      </c>
      <c r="H174">
        <v>1.9254100000000001</v>
      </c>
      <c r="I174">
        <v>2.01004</v>
      </c>
      <c r="J174">
        <v>1.9594</v>
      </c>
      <c r="K174">
        <v>2.1840700000000002</v>
      </c>
      <c r="L174">
        <v>0.1</v>
      </c>
      <c r="M174">
        <v>-1.6996600000000001E-2</v>
      </c>
      <c r="N174">
        <v>6.7627999999999994E-2</v>
      </c>
      <c r="O174">
        <v>0.96</v>
      </c>
      <c r="Q174">
        <v>172</v>
      </c>
      <c r="R174">
        <v>1</v>
      </c>
      <c r="S174">
        <v>140.91200000000001</v>
      </c>
      <c r="U174">
        <v>0.38</v>
      </c>
      <c r="V174">
        <v>5</v>
      </c>
      <c r="W174">
        <v>5.65</v>
      </c>
      <c r="X174">
        <v>4.7442000000000002</v>
      </c>
      <c r="Y174">
        <v>4.9846300000000001</v>
      </c>
      <c r="Z174">
        <v>13.9015</v>
      </c>
      <c r="AA174">
        <v>1</v>
      </c>
      <c r="AB174">
        <v>0.33268500000000001</v>
      </c>
      <c r="AC174">
        <v>-0.57311500000000004</v>
      </c>
      <c r="AD174">
        <v>0.96</v>
      </c>
      <c r="AF174">
        <v>172</v>
      </c>
      <c r="AG174">
        <v>1</v>
      </c>
      <c r="AH174">
        <v>140.91200000000001</v>
      </c>
      <c r="AJ174">
        <v>0.93</v>
      </c>
      <c r="AK174">
        <v>5</v>
      </c>
      <c r="AL174">
        <v>0.103197</v>
      </c>
      <c r="AM174">
        <v>0.30993100000000001</v>
      </c>
      <c r="AN174">
        <v>0.26397799999999999</v>
      </c>
      <c r="AO174">
        <v>0.307672</v>
      </c>
      <c r="AP174">
        <v>2.4</v>
      </c>
      <c r="AQ174">
        <v>-8.0390799999999998E-2</v>
      </c>
      <c r="AR174">
        <v>0.12634400000000001</v>
      </c>
      <c r="AS174">
        <v>0.96</v>
      </c>
    </row>
    <row r="175" spans="1:45" x14ac:dyDescent="0.25">
      <c r="A175" s="1" t="s">
        <v>406</v>
      </c>
      <c r="B175" s="7">
        <v>173</v>
      </c>
      <c r="C175" s="7">
        <v>1</v>
      </c>
      <c r="D175" s="7">
        <v>141.91200000000001</v>
      </c>
      <c r="F175">
        <v>0.05</v>
      </c>
      <c r="G175">
        <v>6</v>
      </c>
      <c r="H175">
        <v>1.8878299999999999</v>
      </c>
      <c r="I175">
        <v>2.0241400000000001</v>
      </c>
      <c r="J175">
        <v>1.97065</v>
      </c>
      <c r="K175">
        <v>2.1821999999999999</v>
      </c>
      <c r="L175">
        <v>0.1</v>
      </c>
      <c r="M175">
        <v>-4.1410200000000001E-2</v>
      </c>
      <c r="N175">
        <v>9.4895599999999997E-2</v>
      </c>
      <c r="O175">
        <v>0.93500000000000005</v>
      </c>
      <c r="Q175">
        <v>173</v>
      </c>
      <c r="R175">
        <v>1</v>
      </c>
      <c r="S175">
        <v>141.91200000000001</v>
      </c>
      <c r="U175">
        <v>0.36</v>
      </c>
      <c r="V175">
        <v>5</v>
      </c>
      <c r="W175">
        <v>5.6191300000000002</v>
      </c>
      <c r="X175">
        <v>4.71401</v>
      </c>
      <c r="Y175">
        <v>5.0867100000000001</v>
      </c>
      <c r="Z175">
        <v>13.903700000000001</v>
      </c>
      <c r="AA175">
        <v>1</v>
      </c>
      <c r="AB175">
        <v>0.26620899999999997</v>
      </c>
      <c r="AC175">
        <v>-0.63891299999999995</v>
      </c>
      <c r="AD175">
        <v>0.93500000000000005</v>
      </c>
      <c r="AF175">
        <v>173</v>
      </c>
      <c r="AG175">
        <v>1</v>
      </c>
      <c r="AH175">
        <v>141.91200000000001</v>
      </c>
      <c r="AJ175">
        <v>0.87</v>
      </c>
      <c r="AK175">
        <v>5</v>
      </c>
      <c r="AL175">
        <v>0.106963</v>
      </c>
      <c r="AM175">
        <v>0.30995699999999998</v>
      </c>
      <c r="AN175">
        <v>0.25711099999999998</v>
      </c>
      <c r="AO175">
        <v>0.30806</v>
      </c>
      <c r="AP175">
        <v>2.2999999999999998</v>
      </c>
      <c r="AQ175">
        <v>-7.5073799999999996E-2</v>
      </c>
      <c r="AR175">
        <v>0.12792000000000001</v>
      </c>
      <c r="AS175">
        <v>0.93500000000000005</v>
      </c>
    </row>
    <row r="176" spans="1:45" x14ac:dyDescent="0.25">
      <c r="A176" s="1" t="s">
        <v>406</v>
      </c>
      <c r="B176" s="7">
        <v>174</v>
      </c>
      <c r="C176" s="7">
        <v>1</v>
      </c>
      <c r="D176" s="7">
        <v>142.91200000000001</v>
      </c>
      <c r="F176">
        <v>0.08</v>
      </c>
      <c r="G176">
        <v>6</v>
      </c>
      <c r="H176">
        <v>1.85321</v>
      </c>
      <c r="I176">
        <v>2.03457</v>
      </c>
      <c r="J176">
        <v>1.9841899999999999</v>
      </c>
      <c r="K176">
        <v>2.1797599999999999</v>
      </c>
      <c r="L176">
        <v>0.3</v>
      </c>
      <c r="M176">
        <v>-6.5490300000000001E-2</v>
      </c>
      <c r="N176">
        <v>0.11587</v>
      </c>
      <c r="O176">
        <v>0.92600000000000005</v>
      </c>
      <c r="Q176">
        <v>174</v>
      </c>
      <c r="R176">
        <v>1</v>
      </c>
      <c r="S176">
        <v>142.91200000000001</v>
      </c>
      <c r="U176">
        <v>0.35</v>
      </c>
      <c r="V176">
        <v>5</v>
      </c>
      <c r="W176">
        <v>5.5776599999999998</v>
      </c>
      <c r="X176">
        <v>4.6878599999999997</v>
      </c>
      <c r="Y176">
        <v>5.1913299999999998</v>
      </c>
      <c r="Z176">
        <v>13.902799999999999</v>
      </c>
      <c r="AA176">
        <v>1</v>
      </c>
      <c r="AB176">
        <v>0.193164</v>
      </c>
      <c r="AC176">
        <v>-0.696635</v>
      </c>
      <c r="AD176">
        <v>0.92600000000000005</v>
      </c>
      <c r="AF176">
        <v>174</v>
      </c>
      <c r="AG176">
        <v>1</v>
      </c>
      <c r="AH176">
        <v>142.91200000000001</v>
      </c>
      <c r="AJ176">
        <v>0.81</v>
      </c>
      <c r="AK176">
        <v>5</v>
      </c>
      <c r="AL176">
        <v>0.111376</v>
      </c>
      <c r="AM176">
        <v>0.30942399999999998</v>
      </c>
      <c r="AN176">
        <v>0.25059199999999998</v>
      </c>
      <c r="AO176">
        <v>0.30848999999999999</v>
      </c>
      <c r="AP176">
        <v>2.1</v>
      </c>
      <c r="AQ176">
        <v>-6.9608100000000006E-2</v>
      </c>
      <c r="AR176">
        <v>0.12844</v>
      </c>
      <c r="AS176">
        <v>0.92600000000000005</v>
      </c>
    </row>
    <row r="177" spans="1:45" x14ac:dyDescent="0.25">
      <c r="A177" s="1" t="s">
        <v>406</v>
      </c>
      <c r="B177" s="7">
        <v>175</v>
      </c>
      <c r="C177" s="7">
        <v>1</v>
      </c>
      <c r="D177" s="7">
        <v>143.91200000000001</v>
      </c>
      <c r="F177">
        <v>0.12</v>
      </c>
      <c r="G177">
        <v>6</v>
      </c>
      <c r="H177">
        <v>1.8262499999999999</v>
      </c>
      <c r="I177">
        <v>2.03912</v>
      </c>
      <c r="J177">
        <v>2.0000900000000001</v>
      </c>
      <c r="K177">
        <v>2.1775000000000002</v>
      </c>
      <c r="L177">
        <v>0.4</v>
      </c>
      <c r="M177">
        <v>-8.6920300000000006E-2</v>
      </c>
      <c r="N177">
        <v>0.125942</v>
      </c>
      <c r="O177">
        <v>0.93300000000000005</v>
      </c>
      <c r="Q177">
        <v>175</v>
      </c>
      <c r="R177">
        <v>1</v>
      </c>
      <c r="S177">
        <v>143.91200000000001</v>
      </c>
      <c r="U177">
        <v>0.36</v>
      </c>
      <c r="V177">
        <v>5</v>
      </c>
      <c r="W177">
        <v>5.5261199999999997</v>
      </c>
      <c r="X177">
        <v>4.6684299999999999</v>
      </c>
      <c r="Y177">
        <v>5.2919900000000002</v>
      </c>
      <c r="Z177">
        <v>13.8996</v>
      </c>
      <c r="AA177">
        <v>1</v>
      </c>
      <c r="AB177">
        <v>0.117065</v>
      </c>
      <c r="AC177">
        <v>-0.74061500000000002</v>
      </c>
      <c r="AD177">
        <v>0.93300000000000005</v>
      </c>
      <c r="AF177">
        <v>175</v>
      </c>
      <c r="AG177">
        <v>1</v>
      </c>
      <c r="AH177">
        <v>143.91200000000001</v>
      </c>
      <c r="AJ177">
        <v>0.75</v>
      </c>
      <c r="AK177">
        <v>5</v>
      </c>
      <c r="AL177">
        <v>0.11651300000000001</v>
      </c>
      <c r="AM177">
        <v>0.30823</v>
      </c>
      <c r="AN177">
        <v>0.24466099999999999</v>
      </c>
      <c r="AO177">
        <v>0.30896899999999999</v>
      </c>
      <c r="AP177">
        <v>2</v>
      </c>
      <c r="AQ177">
        <v>-6.4073900000000003E-2</v>
      </c>
      <c r="AR177">
        <v>0.12764300000000001</v>
      </c>
      <c r="AS177">
        <v>0.93300000000000005</v>
      </c>
    </row>
    <row r="178" spans="1:45" x14ac:dyDescent="0.25">
      <c r="A178" s="1" t="s">
        <v>406</v>
      </c>
      <c r="B178" s="7">
        <v>176</v>
      </c>
      <c r="C178" s="7">
        <v>1</v>
      </c>
      <c r="D178" s="7">
        <v>144.91200000000001</v>
      </c>
      <c r="F178">
        <v>0.15</v>
      </c>
      <c r="G178">
        <v>5</v>
      </c>
      <c r="H178">
        <v>1.80813</v>
      </c>
      <c r="I178">
        <v>2.0377000000000001</v>
      </c>
      <c r="J178">
        <v>2.01803</v>
      </c>
      <c r="K178">
        <v>2.1758600000000001</v>
      </c>
      <c r="L178">
        <v>0.4</v>
      </c>
      <c r="M178">
        <v>-0.104949</v>
      </c>
      <c r="N178">
        <v>0.124625</v>
      </c>
      <c r="O178">
        <v>0.95499999999999996</v>
      </c>
      <c r="Q178">
        <v>176</v>
      </c>
      <c r="R178">
        <v>1</v>
      </c>
      <c r="S178">
        <v>144.91200000000001</v>
      </c>
      <c r="U178">
        <v>0.39</v>
      </c>
      <c r="V178">
        <v>5</v>
      </c>
      <c r="W178">
        <v>5.4660200000000003</v>
      </c>
      <c r="X178">
        <v>4.6572199999999997</v>
      </c>
      <c r="Y178">
        <v>5.3835199999999999</v>
      </c>
      <c r="Z178">
        <v>13.8957</v>
      </c>
      <c r="AA178">
        <v>1.1000000000000001</v>
      </c>
      <c r="AB178">
        <v>4.12533E-2</v>
      </c>
      <c r="AC178">
        <v>-0.76755399999999996</v>
      </c>
      <c r="AD178">
        <v>0.95499999999999996</v>
      </c>
      <c r="AF178">
        <v>176</v>
      </c>
      <c r="AG178">
        <v>1</v>
      </c>
      <c r="AH178">
        <v>144.91200000000001</v>
      </c>
      <c r="AJ178">
        <v>0.7</v>
      </c>
      <c r="AK178">
        <v>5</v>
      </c>
      <c r="AL178">
        <v>0.12243800000000001</v>
      </c>
      <c r="AM178">
        <v>0.30635800000000002</v>
      </c>
      <c r="AN178">
        <v>0.239403</v>
      </c>
      <c r="AO178">
        <v>0.30949900000000002</v>
      </c>
      <c r="AP178">
        <v>1.8</v>
      </c>
      <c r="AQ178">
        <v>-5.84825E-2</v>
      </c>
      <c r="AR178">
        <v>0.12543799999999999</v>
      </c>
      <c r="AS178">
        <v>0.95499999999999996</v>
      </c>
    </row>
    <row r="179" spans="1:45" x14ac:dyDescent="0.25">
      <c r="A179" s="1" t="s">
        <v>406</v>
      </c>
      <c r="B179" s="7">
        <v>177</v>
      </c>
      <c r="C179" s="7">
        <v>1</v>
      </c>
      <c r="D179" s="7">
        <v>145.91200000000001</v>
      </c>
      <c r="F179">
        <v>0.18</v>
      </c>
      <c r="G179">
        <v>4</v>
      </c>
      <c r="H179">
        <v>1.7976300000000001</v>
      </c>
      <c r="I179">
        <v>2.0316399999999999</v>
      </c>
      <c r="J179">
        <v>2.0372400000000002</v>
      </c>
      <c r="K179">
        <v>2.1748400000000001</v>
      </c>
      <c r="L179">
        <v>0.5</v>
      </c>
      <c r="M179">
        <v>-0.119801</v>
      </c>
      <c r="N179">
        <v>0.11421000000000001</v>
      </c>
      <c r="O179">
        <v>0.99199999999999999</v>
      </c>
      <c r="Q179">
        <v>177</v>
      </c>
      <c r="R179">
        <v>1</v>
      </c>
      <c r="S179">
        <v>145.91200000000001</v>
      </c>
      <c r="U179">
        <v>0.42</v>
      </c>
      <c r="V179">
        <v>4</v>
      </c>
      <c r="W179">
        <v>5.3998200000000001</v>
      </c>
      <c r="X179">
        <v>4.6542399999999997</v>
      </c>
      <c r="Y179">
        <v>5.4629700000000003</v>
      </c>
      <c r="Z179">
        <v>13.892099999999999</v>
      </c>
      <c r="AA179">
        <v>1.1000000000000001</v>
      </c>
      <c r="AB179">
        <v>-3.1574600000000001E-2</v>
      </c>
      <c r="AC179">
        <v>-0.77715500000000004</v>
      </c>
      <c r="AD179">
        <v>0.99199999999999999</v>
      </c>
      <c r="AF179">
        <v>177</v>
      </c>
      <c r="AG179">
        <v>1</v>
      </c>
      <c r="AH179">
        <v>145.91200000000001</v>
      </c>
      <c r="AJ179">
        <v>0.64</v>
      </c>
      <c r="AK179">
        <v>4</v>
      </c>
      <c r="AL179">
        <v>0.12917400000000001</v>
      </c>
      <c r="AM179">
        <v>0.30386400000000002</v>
      </c>
      <c r="AN179">
        <v>0.23479</v>
      </c>
      <c r="AO179">
        <v>0.31007200000000001</v>
      </c>
      <c r="AP179">
        <v>1.6</v>
      </c>
      <c r="AQ179">
        <v>-5.2807600000000003E-2</v>
      </c>
      <c r="AR179">
        <v>0.121882</v>
      </c>
      <c r="AS179">
        <v>0.99199999999999999</v>
      </c>
    </row>
    <row r="180" spans="1:45" x14ac:dyDescent="0.25">
      <c r="A180" s="1" t="s">
        <v>406</v>
      </c>
      <c r="B180" s="7">
        <v>178</v>
      </c>
      <c r="C180" s="7">
        <v>1</v>
      </c>
      <c r="D180" s="7">
        <v>146.08699999999999</v>
      </c>
      <c r="E180" t="s">
        <v>25</v>
      </c>
      <c r="F180">
        <v>0.19</v>
      </c>
      <c r="G180">
        <v>4</v>
      </c>
      <c r="H180">
        <v>1.79644</v>
      </c>
      <c r="I180">
        <v>2.03023</v>
      </c>
      <c r="J180">
        <v>2.0406499999999999</v>
      </c>
      <c r="K180">
        <v>2.1747100000000001</v>
      </c>
      <c r="L180">
        <v>0.5</v>
      </c>
      <c r="M180">
        <v>-0.122104</v>
      </c>
      <c r="N180">
        <v>0.111682</v>
      </c>
      <c r="O180">
        <v>1</v>
      </c>
      <c r="Q180">
        <v>178</v>
      </c>
      <c r="R180">
        <v>1</v>
      </c>
      <c r="S180">
        <v>146.08699999999999</v>
      </c>
      <c r="T180" t="s">
        <v>25</v>
      </c>
      <c r="U180">
        <v>0.43</v>
      </c>
      <c r="V180">
        <v>4</v>
      </c>
      <c r="W180">
        <v>5.3878300000000001</v>
      </c>
      <c r="X180">
        <v>4.65449</v>
      </c>
      <c r="Y180">
        <v>5.47553</v>
      </c>
      <c r="Z180">
        <v>13.891500000000001</v>
      </c>
      <c r="AA180">
        <v>1.1000000000000001</v>
      </c>
      <c r="AB180">
        <v>-4.38529E-2</v>
      </c>
      <c r="AC180">
        <v>-0.77718500000000001</v>
      </c>
      <c r="AD180">
        <v>1</v>
      </c>
      <c r="AF180">
        <v>178</v>
      </c>
      <c r="AG180">
        <v>1</v>
      </c>
      <c r="AH180">
        <v>146.08699999999999</v>
      </c>
      <c r="AI180" t="s">
        <v>25</v>
      </c>
      <c r="AJ180">
        <v>0.63</v>
      </c>
      <c r="AK180">
        <v>4</v>
      </c>
      <c r="AL180">
        <v>0.130435</v>
      </c>
      <c r="AM180">
        <v>0.303371</v>
      </c>
      <c r="AN180">
        <v>0.234043</v>
      </c>
      <c r="AO180">
        <v>0.31017499999999998</v>
      </c>
      <c r="AP180">
        <v>1.6</v>
      </c>
      <c r="AQ180">
        <v>-5.18039E-2</v>
      </c>
      <c r="AR180">
        <v>0.121132</v>
      </c>
      <c r="AS180">
        <v>1</v>
      </c>
    </row>
    <row r="181" spans="1:45" x14ac:dyDescent="0.25">
      <c r="A181" s="1" t="s">
        <v>406</v>
      </c>
      <c r="B181" s="7">
        <v>179</v>
      </c>
      <c r="C181" s="7">
        <v>1</v>
      </c>
      <c r="D181" s="7">
        <v>146.85300000000001</v>
      </c>
      <c r="E181" t="s">
        <v>24</v>
      </c>
      <c r="F181">
        <v>0.26</v>
      </c>
      <c r="G181">
        <v>4</v>
      </c>
      <c r="H181">
        <v>1.76739</v>
      </c>
      <c r="I181">
        <v>2.0444800000000001</v>
      </c>
      <c r="J181">
        <v>2.0482200000000002</v>
      </c>
      <c r="K181">
        <v>2.1705199999999998</v>
      </c>
      <c r="L181">
        <v>0.7</v>
      </c>
      <c r="M181">
        <v>-0.14041500000000001</v>
      </c>
      <c r="N181">
        <v>0.13667599999999999</v>
      </c>
      <c r="O181">
        <v>1</v>
      </c>
      <c r="Q181">
        <v>179</v>
      </c>
      <c r="R181">
        <v>1</v>
      </c>
      <c r="S181">
        <v>146.85300000000001</v>
      </c>
      <c r="T181" t="s">
        <v>24</v>
      </c>
      <c r="U181">
        <v>0.52</v>
      </c>
      <c r="V181">
        <v>4</v>
      </c>
      <c r="W181">
        <v>5.38809</v>
      </c>
      <c r="X181">
        <v>4.6196599999999997</v>
      </c>
      <c r="Y181">
        <v>5.5445700000000002</v>
      </c>
      <c r="Z181">
        <v>13.861700000000001</v>
      </c>
      <c r="AA181">
        <v>1.3</v>
      </c>
      <c r="AB181">
        <v>-7.8240100000000007E-2</v>
      </c>
      <c r="AC181">
        <v>-0.84666200000000003</v>
      </c>
      <c r="AD181">
        <v>1</v>
      </c>
      <c r="AF181">
        <v>179</v>
      </c>
      <c r="AG181">
        <v>1</v>
      </c>
      <c r="AH181">
        <v>146.85300000000001</v>
      </c>
      <c r="AI181" t="s">
        <v>24</v>
      </c>
      <c r="AJ181">
        <v>0.66</v>
      </c>
      <c r="AK181">
        <v>4</v>
      </c>
      <c r="AL181">
        <v>0.12766</v>
      </c>
      <c r="AM181">
        <v>0.303371</v>
      </c>
      <c r="AN181">
        <v>0.23913000000000001</v>
      </c>
      <c r="AO181">
        <v>0.30995899999999998</v>
      </c>
      <c r="AP181">
        <v>1.7</v>
      </c>
      <c r="AQ181">
        <v>-5.5735399999999997E-2</v>
      </c>
      <c r="AR181">
        <v>0.119976</v>
      </c>
      <c r="AS181">
        <v>1</v>
      </c>
    </row>
    <row r="182" spans="1:45" x14ac:dyDescent="0.25">
      <c r="A182" s="1" t="s">
        <v>406</v>
      </c>
      <c r="B182" s="7">
        <v>180</v>
      </c>
      <c r="C182" s="7">
        <v>1</v>
      </c>
      <c r="D182" s="7">
        <v>147.358</v>
      </c>
      <c r="E182" t="s">
        <v>23</v>
      </c>
      <c r="F182">
        <v>0.22</v>
      </c>
      <c r="G182">
        <v>4</v>
      </c>
      <c r="H182">
        <v>1.78826</v>
      </c>
      <c r="I182">
        <v>2.0282</v>
      </c>
      <c r="J182">
        <v>2.0597699999999999</v>
      </c>
      <c r="K182">
        <v>2.1732100000000001</v>
      </c>
      <c r="L182">
        <v>0.6</v>
      </c>
      <c r="M182">
        <v>-0.13575300000000001</v>
      </c>
      <c r="N182">
        <v>0.104188</v>
      </c>
      <c r="O182">
        <v>1</v>
      </c>
      <c r="Q182">
        <v>180</v>
      </c>
      <c r="R182">
        <v>1</v>
      </c>
      <c r="S182">
        <v>147.358</v>
      </c>
      <c r="T182" t="s">
        <v>23</v>
      </c>
      <c r="U182">
        <v>0.9</v>
      </c>
      <c r="V182">
        <v>4</v>
      </c>
      <c r="W182">
        <v>5.6008500000000003</v>
      </c>
      <c r="X182">
        <v>4.4906600000000001</v>
      </c>
      <c r="Y182">
        <v>5.6261400000000004</v>
      </c>
      <c r="Z182">
        <v>13.7286</v>
      </c>
      <c r="AA182">
        <v>2.2000000000000002</v>
      </c>
      <c r="AB182">
        <v>-1.26426E-2</v>
      </c>
      <c r="AC182">
        <v>-1.12283</v>
      </c>
      <c r="AD182">
        <v>1</v>
      </c>
      <c r="AF182">
        <v>180</v>
      </c>
      <c r="AG182">
        <v>1</v>
      </c>
      <c r="AH182">
        <v>147.358</v>
      </c>
      <c r="AI182" t="s">
        <v>23</v>
      </c>
      <c r="AJ182">
        <v>0.84</v>
      </c>
      <c r="AK182">
        <v>4</v>
      </c>
      <c r="AL182">
        <v>0.12766</v>
      </c>
      <c r="AM182">
        <v>0.31868099999999999</v>
      </c>
      <c r="AN182">
        <v>0.204545</v>
      </c>
      <c r="AO182">
        <v>0.30852400000000002</v>
      </c>
      <c r="AP182">
        <v>2.1</v>
      </c>
      <c r="AQ182">
        <v>-3.8442900000000002E-2</v>
      </c>
      <c r="AR182">
        <v>0.15257899999999999</v>
      </c>
      <c r="AS182">
        <v>1</v>
      </c>
    </row>
    <row r="183" spans="1:45" x14ac:dyDescent="0.25">
      <c r="A183" s="1" t="s">
        <v>406</v>
      </c>
      <c r="B183" s="7">
        <v>181</v>
      </c>
      <c r="C183" s="7">
        <v>1</v>
      </c>
      <c r="D183" s="7">
        <v>148.358</v>
      </c>
      <c r="F183">
        <v>0.78</v>
      </c>
      <c r="G183">
        <v>5</v>
      </c>
      <c r="H183">
        <v>1.5925400000000001</v>
      </c>
      <c r="I183">
        <v>2.0983700000000001</v>
      </c>
      <c r="J183">
        <v>2.0953300000000001</v>
      </c>
      <c r="K183">
        <v>2.1382699999999999</v>
      </c>
      <c r="L183">
        <v>2.2000000000000002</v>
      </c>
      <c r="M183">
        <v>-0.25139499999999998</v>
      </c>
      <c r="N183">
        <v>0.254436</v>
      </c>
      <c r="O183">
        <v>0.97299999999999998</v>
      </c>
      <c r="Q183">
        <v>181</v>
      </c>
      <c r="R183">
        <v>1</v>
      </c>
      <c r="S183">
        <v>148.358</v>
      </c>
      <c r="U183">
        <v>0.62</v>
      </c>
      <c r="V183">
        <v>5</v>
      </c>
      <c r="W183">
        <v>5.5945900000000002</v>
      </c>
      <c r="X183">
        <v>4.5668199999999999</v>
      </c>
      <c r="Y183">
        <v>5.4801900000000003</v>
      </c>
      <c r="Z183">
        <v>13.806900000000001</v>
      </c>
      <c r="AA183">
        <v>1.7</v>
      </c>
      <c r="AB183">
        <v>5.7199600000000003E-2</v>
      </c>
      <c r="AC183">
        <v>-0.97057400000000005</v>
      </c>
      <c r="AD183">
        <v>0.97299999999999998</v>
      </c>
      <c r="AF183">
        <v>181</v>
      </c>
      <c r="AG183">
        <v>1</v>
      </c>
      <c r="AH183">
        <v>148.358</v>
      </c>
      <c r="AJ183">
        <v>0.62</v>
      </c>
      <c r="AK183">
        <v>5</v>
      </c>
      <c r="AL183">
        <v>0.13334199999999999</v>
      </c>
      <c r="AM183">
        <v>0.305755</v>
      </c>
      <c r="AN183">
        <v>0.22142200000000001</v>
      </c>
      <c r="AO183">
        <v>0.31012299999999998</v>
      </c>
      <c r="AP183">
        <v>1.6</v>
      </c>
      <c r="AQ183">
        <v>-4.4040000000000003E-2</v>
      </c>
      <c r="AR183">
        <v>0.12837299999999999</v>
      </c>
      <c r="AS183">
        <v>0.97299999999999998</v>
      </c>
    </row>
    <row r="184" spans="1:45" x14ac:dyDescent="0.25">
      <c r="A184" s="1" t="s">
        <v>406</v>
      </c>
      <c r="B184" s="7">
        <v>182</v>
      </c>
      <c r="C184" s="7">
        <v>1</v>
      </c>
      <c r="D184" s="7">
        <v>148.76400000000001</v>
      </c>
      <c r="E184" t="s">
        <v>22</v>
      </c>
      <c r="F184">
        <v>1.03</v>
      </c>
      <c r="G184">
        <v>4</v>
      </c>
      <c r="H184">
        <v>1.5497700000000001</v>
      </c>
      <c r="I184">
        <v>2.1088800000000001</v>
      </c>
      <c r="J184">
        <v>2.1089099999999998</v>
      </c>
      <c r="K184">
        <v>2.1280999999999999</v>
      </c>
      <c r="L184">
        <v>2.6</v>
      </c>
      <c r="M184">
        <v>-0.27957300000000002</v>
      </c>
      <c r="N184">
        <v>0.27953600000000001</v>
      </c>
      <c r="O184">
        <v>1</v>
      </c>
      <c r="Q184">
        <v>182</v>
      </c>
      <c r="R184">
        <v>1</v>
      </c>
      <c r="S184">
        <v>148.76400000000001</v>
      </c>
      <c r="T184" t="s">
        <v>22</v>
      </c>
      <c r="U184">
        <v>0.48</v>
      </c>
      <c r="V184">
        <v>4</v>
      </c>
      <c r="W184">
        <v>5.55091</v>
      </c>
      <c r="X184">
        <v>4.6454899999999997</v>
      </c>
      <c r="Y184">
        <v>5.3714899999999997</v>
      </c>
      <c r="Z184">
        <v>13.8744</v>
      </c>
      <c r="AA184">
        <v>1.2</v>
      </c>
      <c r="AB184">
        <v>8.9709899999999995E-2</v>
      </c>
      <c r="AC184">
        <v>-0.81570500000000001</v>
      </c>
      <c r="AD184">
        <v>1</v>
      </c>
      <c r="AF184">
        <v>182</v>
      </c>
      <c r="AG184">
        <v>1</v>
      </c>
      <c r="AH184">
        <v>148.76400000000001</v>
      </c>
      <c r="AI184" t="s">
        <v>22</v>
      </c>
      <c r="AJ184">
        <v>0.53</v>
      </c>
      <c r="AK184">
        <v>4</v>
      </c>
      <c r="AL184">
        <v>0.13636400000000001</v>
      </c>
      <c r="AM184">
        <v>0.29670299999999999</v>
      </c>
      <c r="AN184">
        <v>0.234043</v>
      </c>
      <c r="AO184">
        <v>0.310969</v>
      </c>
      <c r="AP184">
        <v>1.3</v>
      </c>
      <c r="AQ184">
        <v>-4.8839500000000001E-2</v>
      </c>
      <c r="AR184">
        <v>0.1115</v>
      </c>
      <c r="AS184">
        <v>1</v>
      </c>
    </row>
    <row r="185" spans="1:45" x14ac:dyDescent="0.25">
      <c r="A185" s="1" t="s">
        <v>406</v>
      </c>
      <c r="B185" s="7">
        <v>183</v>
      </c>
      <c r="C185" s="7">
        <v>1</v>
      </c>
      <c r="D185" s="7">
        <v>149.76400000000001</v>
      </c>
      <c r="F185">
        <v>1.03</v>
      </c>
      <c r="G185">
        <v>4</v>
      </c>
      <c r="H185">
        <v>1.5569599999999999</v>
      </c>
      <c r="I185">
        <v>2.1006800000000001</v>
      </c>
      <c r="J185">
        <v>2.1377600000000001</v>
      </c>
      <c r="K185">
        <v>2.12676</v>
      </c>
      <c r="L185">
        <v>2.7</v>
      </c>
      <c r="M185">
        <v>-0.29039999999999999</v>
      </c>
      <c r="N185">
        <v>0.25332300000000002</v>
      </c>
      <c r="O185">
        <v>0.94399999999999995</v>
      </c>
      <c r="Q185">
        <v>183</v>
      </c>
      <c r="R185">
        <v>1</v>
      </c>
      <c r="S185">
        <v>149.76400000000001</v>
      </c>
      <c r="U185">
        <v>0.62</v>
      </c>
      <c r="V185">
        <v>6</v>
      </c>
      <c r="W185">
        <v>5.6471400000000003</v>
      </c>
      <c r="X185">
        <v>4.5308900000000003</v>
      </c>
      <c r="Y185">
        <v>5.43682</v>
      </c>
      <c r="Z185">
        <v>13.7843</v>
      </c>
      <c r="AA185">
        <v>1.8</v>
      </c>
      <c r="AB185">
        <v>0.105158</v>
      </c>
      <c r="AC185">
        <v>-1.01109</v>
      </c>
      <c r="AD185">
        <v>0.94399999999999995</v>
      </c>
      <c r="AF185">
        <v>183</v>
      </c>
      <c r="AG185">
        <v>1</v>
      </c>
      <c r="AH185">
        <v>149.76400000000001</v>
      </c>
      <c r="AJ185">
        <v>0.51</v>
      </c>
      <c r="AK185">
        <v>7</v>
      </c>
      <c r="AL185">
        <v>0.14501</v>
      </c>
      <c r="AM185">
        <v>0.30595</v>
      </c>
      <c r="AN185">
        <v>0.21454100000000001</v>
      </c>
      <c r="AO185">
        <v>0.31064799999999998</v>
      </c>
      <c r="AP185">
        <v>1.4</v>
      </c>
      <c r="AQ185">
        <v>-3.4765499999999998E-2</v>
      </c>
      <c r="AR185">
        <v>0.12617500000000001</v>
      </c>
      <c r="AS185">
        <v>0.94399999999999995</v>
      </c>
    </row>
    <row r="186" spans="1:45" x14ac:dyDescent="0.25">
      <c r="A186" s="1" t="s">
        <v>406</v>
      </c>
      <c r="B186" s="7">
        <v>184</v>
      </c>
      <c r="C186" s="7">
        <v>1</v>
      </c>
      <c r="D186" s="7">
        <v>150.76400000000001</v>
      </c>
      <c r="F186">
        <v>1.04</v>
      </c>
      <c r="G186">
        <v>5</v>
      </c>
      <c r="H186">
        <v>1.5677300000000001</v>
      </c>
      <c r="I186">
        <v>2.0873499999999998</v>
      </c>
      <c r="J186">
        <v>2.1670600000000002</v>
      </c>
      <c r="K186">
        <v>2.1262099999999999</v>
      </c>
      <c r="L186">
        <v>2.7</v>
      </c>
      <c r="M186">
        <v>-0.29966599999999999</v>
      </c>
      <c r="N186">
        <v>0.21995799999999999</v>
      </c>
      <c r="O186">
        <v>0.92700000000000005</v>
      </c>
      <c r="Q186">
        <v>184</v>
      </c>
      <c r="R186">
        <v>1</v>
      </c>
      <c r="S186">
        <v>150.76400000000001</v>
      </c>
      <c r="U186">
        <v>0.71</v>
      </c>
      <c r="V186">
        <v>7</v>
      </c>
      <c r="W186">
        <v>5.6975800000000003</v>
      </c>
      <c r="X186">
        <v>4.45695</v>
      </c>
      <c r="Y186">
        <v>5.4590300000000003</v>
      </c>
      <c r="Z186">
        <v>13.725099999999999</v>
      </c>
      <c r="AA186">
        <v>2.2999999999999998</v>
      </c>
      <c r="AB186">
        <v>0.11927500000000001</v>
      </c>
      <c r="AC186">
        <v>-1.1213599999999999</v>
      </c>
      <c r="AD186">
        <v>0.92700000000000005</v>
      </c>
      <c r="AF186">
        <v>184</v>
      </c>
      <c r="AG186">
        <v>1</v>
      </c>
      <c r="AH186">
        <v>150.76400000000001</v>
      </c>
      <c r="AJ186">
        <v>0.47</v>
      </c>
      <c r="AK186">
        <v>7</v>
      </c>
      <c r="AL186">
        <v>0.156084</v>
      </c>
      <c r="AM186">
        <v>0.310197</v>
      </c>
      <c r="AN186">
        <v>0.203014</v>
      </c>
      <c r="AO186">
        <v>0.31067699999999998</v>
      </c>
      <c r="AP186">
        <v>1.4</v>
      </c>
      <c r="AQ186">
        <v>-2.3465E-2</v>
      </c>
      <c r="AR186">
        <v>0.13064799999999999</v>
      </c>
      <c r="AS186">
        <v>0.92700000000000005</v>
      </c>
    </row>
    <row r="187" spans="1:45" x14ac:dyDescent="0.25">
      <c r="A187" s="1" t="s">
        <v>406</v>
      </c>
      <c r="B187" s="7">
        <v>185</v>
      </c>
      <c r="C187" s="7">
        <v>1</v>
      </c>
      <c r="D187" s="7">
        <v>151.76400000000001</v>
      </c>
      <c r="F187">
        <v>1.04</v>
      </c>
      <c r="G187">
        <v>5</v>
      </c>
      <c r="H187">
        <v>1.5812600000000001</v>
      </c>
      <c r="I187">
        <v>2.0730599999999999</v>
      </c>
      <c r="J187">
        <v>2.1902900000000001</v>
      </c>
      <c r="K187">
        <v>2.1263899999999998</v>
      </c>
      <c r="L187">
        <v>2.7</v>
      </c>
      <c r="M187">
        <v>-0.30451499999999998</v>
      </c>
      <c r="N187">
        <v>0.18728700000000001</v>
      </c>
      <c r="O187">
        <v>0.94899999999999995</v>
      </c>
      <c r="Q187">
        <v>185</v>
      </c>
      <c r="R187">
        <v>1</v>
      </c>
      <c r="S187">
        <v>151.76400000000001</v>
      </c>
      <c r="U187">
        <v>0.7</v>
      </c>
      <c r="V187">
        <v>6</v>
      </c>
      <c r="W187">
        <v>5.6786000000000003</v>
      </c>
      <c r="X187">
        <v>4.4632100000000001</v>
      </c>
      <c r="Y187">
        <v>5.4145300000000001</v>
      </c>
      <c r="Z187">
        <v>13.7453</v>
      </c>
      <c r="AA187">
        <v>2.1</v>
      </c>
      <c r="AB187">
        <v>0.13203200000000001</v>
      </c>
      <c r="AC187">
        <v>-1.0833600000000001</v>
      </c>
      <c r="AD187">
        <v>0.94899999999999995</v>
      </c>
      <c r="AF187">
        <v>185</v>
      </c>
      <c r="AG187">
        <v>1</v>
      </c>
      <c r="AH187">
        <v>151.76400000000001</v>
      </c>
      <c r="AJ187">
        <v>0.4</v>
      </c>
      <c r="AK187">
        <v>6</v>
      </c>
      <c r="AL187">
        <v>0.17008599999999999</v>
      </c>
      <c r="AM187">
        <v>0.30558099999999999</v>
      </c>
      <c r="AN187">
        <v>0.204287</v>
      </c>
      <c r="AO187">
        <v>0.31156899999999998</v>
      </c>
      <c r="AP187">
        <v>1.1000000000000001</v>
      </c>
      <c r="AQ187">
        <v>-1.7100299999999999E-2</v>
      </c>
      <c r="AR187">
        <v>0.118394</v>
      </c>
      <c r="AS187">
        <v>0.94899999999999995</v>
      </c>
    </row>
    <row r="188" spans="1:45" x14ac:dyDescent="0.25">
      <c r="A188" s="1" t="s">
        <v>406</v>
      </c>
      <c r="B188" s="7">
        <v>186</v>
      </c>
      <c r="C188" s="7">
        <v>1</v>
      </c>
      <c r="D188" s="7">
        <v>152.631</v>
      </c>
      <c r="E188" t="s">
        <v>21</v>
      </c>
      <c r="F188">
        <v>1.04</v>
      </c>
      <c r="G188">
        <v>4</v>
      </c>
      <c r="H188">
        <v>1.5946899999999999</v>
      </c>
      <c r="I188">
        <v>2.0623100000000001</v>
      </c>
      <c r="J188">
        <v>2.20275</v>
      </c>
      <c r="K188">
        <v>2.1273599999999999</v>
      </c>
      <c r="L188">
        <v>2.7</v>
      </c>
      <c r="M188">
        <v>-0.30402600000000002</v>
      </c>
      <c r="N188">
        <v>0.16358800000000001</v>
      </c>
      <c r="O188">
        <v>1</v>
      </c>
      <c r="Q188">
        <v>186</v>
      </c>
      <c r="R188">
        <v>1</v>
      </c>
      <c r="S188">
        <v>152.631</v>
      </c>
      <c r="T188" t="s">
        <v>21</v>
      </c>
      <c r="U188">
        <v>0.63</v>
      </c>
      <c r="V188">
        <v>4</v>
      </c>
      <c r="W188">
        <v>5.6028599999999997</v>
      </c>
      <c r="X188">
        <v>4.5387700000000004</v>
      </c>
      <c r="Y188">
        <v>5.3319200000000002</v>
      </c>
      <c r="Z188">
        <v>13.8223</v>
      </c>
      <c r="AA188">
        <v>1.6</v>
      </c>
      <c r="AB188">
        <v>0.135467</v>
      </c>
      <c r="AC188">
        <v>-0.92862500000000003</v>
      </c>
      <c r="AD188">
        <v>1</v>
      </c>
      <c r="AF188">
        <v>186</v>
      </c>
      <c r="AG188">
        <v>1</v>
      </c>
      <c r="AH188">
        <v>152.631</v>
      </c>
      <c r="AI188" t="s">
        <v>21</v>
      </c>
      <c r="AJ188">
        <v>0.31</v>
      </c>
      <c r="AK188">
        <v>4</v>
      </c>
      <c r="AL188">
        <v>0.183673</v>
      </c>
      <c r="AM188">
        <v>0.296296</v>
      </c>
      <c r="AN188">
        <v>0.211538</v>
      </c>
      <c r="AO188">
        <v>0.31268600000000002</v>
      </c>
      <c r="AP188">
        <v>0.8</v>
      </c>
      <c r="AQ188">
        <v>-1.39325E-2</v>
      </c>
      <c r="AR188">
        <v>9.8690299999999995E-2</v>
      </c>
      <c r="AS188">
        <v>1</v>
      </c>
    </row>
    <row r="189" spans="1:45" x14ac:dyDescent="0.25">
      <c r="A189" s="1" t="s">
        <v>406</v>
      </c>
      <c r="B189" s="7">
        <v>187</v>
      </c>
      <c r="C189" s="7">
        <v>1</v>
      </c>
      <c r="D189" s="7">
        <v>153.631</v>
      </c>
      <c r="F189">
        <v>0.84</v>
      </c>
      <c r="G189">
        <v>4</v>
      </c>
      <c r="H189">
        <v>1.6089500000000001</v>
      </c>
      <c r="I189">
        <v>2.0802299999999998</v>
      </c>
      <c r="J189">
        <v>2.1415799999999998</v>
      </c>
      <c r="K189">
        <v>2.1381199999999998</v>
      </c>
      <c r="L189">
        <v>2.2000000000000002</v>
      </c>
      <c r="M189">
        <v>-0.26631300000000002</v>
      </c>
      <c r="N189">
        <v>0.20496900000000001</v>
      </c>
      <c r="O189">
        <v>0.97599999999999998</v>
      </c>
      <c r="Q189">
        <v>187</v>
      </c>
      <c r="R189">
        <v>1</v>
      </c>
      <c r="S189">
        <v>153.631</v>
      </c>
      <c r="U189">
        <v>0.3</v>
      </c>
      <c r="V189">
        <v>5</v>
      </c>
      <c r="W189">
        <v>5.4621500000000003</v>
      </c>
      <c r="X189">
        <v>4.7173699999999998</v>
      </c>
      <c r="Y189">
        <v>5.28111</v>
      </c>
      <c r="Z189">
        <v>13.932700000000001</v>
      </c>
      <c r="AA189">
        <v>0.8</v>
      </c>
      <c r="AB189">
        <v>9.0519699999999995E-2</v>
      </c>
      <c r="AC189">
        <v>-0.65425800000000001</v>
      </c>
      <c r="AD189">
        <v>0.97599999999999998</v>
      </c>
      <c r="AF189">
        <v>187</v>
      </c>
      <c r="AG189">
        <v>1</v>
      </c>
      <c r="AH189">
        <v>153.631</v>
      </c>
      <c r="AJ189">
        <v>0.62</v>
      </c>
      <c r="AK189">
        <v>5</v>
      </c>
      <c r="AL189">
        <v>0.16092999999999999</v>
      </c>
      <c r="AM189">
        <v>0.31495099999999998</v>
      </c>
      <c r="AN189">
        <v>0.181676</v>
      </c>
      <c r="AO189">
        <v>0.30997400000000003</v>
      </c>
      <c r="AP189">
        <v>1.7</v>
      </c>
      <c r="AQ189">
        <v>-1.0373E-2</v>
      </c>
      <c r="AR189">
        <v>0.143648</v>
      </c>
      <c r="AS189">
        <v>0.97599999999999998</v>
      </c>
    </row>
    <row r="190" spans="1:45" x14ac:dyDescent="0.25">
      <c r="A190" s="1" t="s">
        <v>406</v>
      </c>
      <c r="B190" s="7">
        <v>188</v>
      </c>
      <c r="C190" s="7">
        <v>1</v>
      </c>
      <c r="D190" s="7">
        <v>153.99700000000001</v>
      </c>
      <c r="E190" t="s">
        <v>20</v>
      </c>
      <c r="F190">
        <v>0.77</v>
      </c>
      <c r="G190">
        <v>4</v>
      </c>
      <c r="H190">
        <v>1.61711</v>
      </c>
      <c r="I190">
        <v>2.0868500000000001</v>
      </c>
      <c r="J190">
        <v>2.11</v>
      </c>
      <c r="K190">
        <v>2.1422300000000001</v>
      </c>
      <c r="L190">
        <v>2</v>
      </c>
      <c r="M190">
        <v>-0.246444</v>
      </c>
      <c r="N190">
        <v>0.223298</v>
      </c>
      <c r="O190">
        <v>1</v>
      </c>
      <c r="Q190">
        <v>188</v>
      </c>
      <c r="R190">
        <v>1</v>
      </c>
      <c r="S190">
        <v>153.99700000000001</v>
      </c>
      <c r="T190" t="s">
        <v>20</v>
      </c>
      <c r="U190">
        <v>0.19</v>
      </c>
      <c r="V190">
        <v>4</v>
      </c>
      <c r="W190">
        <v>5.3764399999999997</v>
      </c>
      <c r="X190">
        <v>4.8004300000000004</v>
      </c>
      <c r="Y190">
        <v>5.2413299999999996</v>
      </c>
      <c r="Z190">
        <v>13.976699999999999</v>
      </c>
      <c r="AA190">
        <v>0.5</v>
      </c>
      <c r="AB190">
        <v>6.7555599999999993E-2</v>
      </c>
      <c r="AC190">
        <v>-0.50845399999999996</v>
      </c>
      <c r="AD190">
        <v>1</v>
      </c>
      <c r="AF190">
        <v>188</v>
      </c>
      <c r="AG190">
        <v>1</v>
      </c>
      <c r="AH190">
        <v>153.99700000000001</v>
      </c>
      <c r="AI190" t="s">
        <v>20</v>
      </c>
      <c r="AJ190">
        <v>0.71</v>
      </c>
      <c r="AK190">
        <v>4</v>
      </c>
      <c r="AL190">
        <v>0.155556</v>
      </c>
      <c r="AM190">
        <v>0.31521700000000002</v>
      </c>
      <c r="AN190">
        <v>0.17777799999999999</v>
      </c>
      <c r="AO190">
        <v>0.30960199999999999</v>
      </c>
      <c r="AP190">
        <v>1.8</v>
      </c>
      <c r="AQ190">
        <v>-1.11111E-2</v>
      </c>
      <c r="AR190">
        <v>0.14855099999999999</v>
      </c>
      <c r="AS190">
        <v>1</v>
      </c>
    </row>
    <row r="191" spans="1:45" x14ac:dyDescent="0.25">
      <c r="A191" s="1" t="s">
        <v>406</v>
      </c>
      <c r="B191" s="7">
        <v>189</v>
      </c>
      <c r="C191" s="7">
        <v>1</v>
      </c>
      <c r="D191" s="7">
        <v>154.38</v>
      </c>
      <c r="E191" t="s">
        <v>19</v>
      </c>
      <c r="F191">
        <v>0.88</v>
      </c>
      <c r="G191">
        <v>4</v>
      </c>
      <c r="H191">
        <v>1.60426</v>
      </c>
      <c r="I191">
        <v>2.0894300000000001</v>
      </c>
      <c r="J191">
        <v>2.1411600000000002</v>
      </c>
      <c r="K191">
        <v>2.1359400000000002</v>
      </c>
      <c r="L191">
        <v>2.2999999999999998</v>
      </c>
      <c r="M191">
        <v>-0.26845400000000003</v>
      </c>
      <c r="N191">
        <v>0.216723</v>
      </c>
      <c r="O191">
        <v>1</v>
      </c>
      <c r="Q191">
        <v>189</v>
      </c>
      <c r="R191">
        <v>1</v>
      </c>
      <c r="S191">
        <v>154.38</v>
      </c>
      <c r="T191" t="s">
        <v>19</v>
      </c>
      <c r="U191">
        <v>0.3</v>
      </c>
      <c r="V191">
        <v>4</v>
      </c>
      <c r="W191">
        <v>5.4221300000000001</v>
      </c>
      <c r="X191">
        <v>4.7290099999999997</v>
      </c>
      <c r="Y191">
        <v>5.32409</v>
      </c>
      <c r="Z191">
        <v>13.9382</v>
      </c>
      <c r="AA191">
        <v>0.8</v>
      </c>
      <c r="AB191">
        <v>4.9018399999999997E-2</v>
      </c>
      <c r="AC191">
        <v>-0.64409799999999995</v>
      </c>
      <c r="AD191">
        <v>1</v>
      </c>
      <c r="AF191">
        <v>189</v>
      </c>
      <c r="AG191">
        <v>1</v>
      </c>
      <c r="AH191">
        <v>154.38</v>
      </c>
      <c r="AI191" t="s">
        <v>19</v>
      </c>
      <c r="AJ191">
        <v>0.77</v>
      </c>
      <c r="AK191">
        <v>4</v>
      </c>
      <c r="AL191">
        <v>0.14893600000000001</v>
      </c>
      <c r="AM191">
        <v>0.31868099999999999</v>
      </c>
      <c r="AN191">
        <v>0.18181800000000001</v>
      </c>
      <c r="AO191">
        <v>0.30912699999999999</v>
      </c>
      <c r="AP191">
        <v>1.9</v>
      </c>
      <c r="AQ191">
        <v>-1.6441000000000001E-2</v>
      </c>
      <c r="AR191">
        <v>0.153304</v>
      </c>
      <c r="AS191">
        <v>1</v>
      </c>
    </row>
    <row r="192" spans="1:45" x14ac:dyDescent="0.25">
      <c r="A192" s="1" t="s">
        <v>406</v>
      </c>
      <c r="B192" s="7">
        <v>190</v>
      </c>
      <c r="C192" s="7">
        <v>1</v>
      </c>
      <c r="D192" s="7">
        <v>155.38</v>
      </c>
      <c r="F192">
        <v>0.87</v>
      </c>
      <c r="G192">
        <v>4</v>
      </c>
      <c r="H192">
        <v>1.5973599999999999</v>
      </c>
      <c r="I192">
        <v>2.0820400000000001</v>
      </c>
      <c r="J192">
        <v>2.1480999999999999</v>
      </c>
      <c r="K192">
        <v>2.1358299999999999</v>
      </c>
      <c r="L192">
        <v>2.2999999999999998</v>
      </c>
      <c r="M192">
        <v>-0.27537099999999998</v>
      </c>
      <c r="N192">
        <v>0.209309</v>
      </c>
      <c r="O192">
        <v>0.96199999999999997</v>
      </c>
      <c r="Q192">
        <v>190</v>
      </c>
      <c r="R192">
        <v>1</v>
      </c>
      <c r="S192">
        <v>155.38</v>
      </c>
      <c r="U192">
        <v>0.41</v>
      </c>
      <c r="V192">
        <v>5</v>
      </c>
      <c r="W192">
        <v>5.5000999999999998</v>
      </c>
      <c r="X192">
        <v>4.6647699999999999</v>
      </c>
      <c r="Y192">
        <v>5.3985399999999997</v>
      </c>
      <c r="Z192">
        <v>13.888199999999999</v>
      </c>
      <c r="AA192">
        <v>1.1000000000000001</v>
      </c>
      <c r="AB192">
        <v>5.0781899999999998E-2</v>
      </c>
      <c r="AC192">
        <v>-0.78454699999999999</v>
      </c>
      <c r="AD192">
        <v>0.96199999999999997</v>
      </c>
      <c r="AF192">
        <v>190</v>
      </c>
      <c r="AG192">
        <v>1</v>
      </c>
      <c r="AH192">
        <v>155.38</v>
      </c>
      <c r="AJ192">
        <v>0.57999999999999996</v>
      </c>
      <c r="AK192">
        <v>5</v>
      </c>
      <c r="AL192">
        <v>0.15634500000000001</v>
      </c>
      <c r="AM192">
        <v>0.30930099999999999</v>
      </c>
      <c r="AN192">
        <v>0.189388</v>
      </c>
      <c r="AO192">
        <v>0.31037300000000001</v>
      </c>
      <c r="AP192">
        <v>1.5</v>
      </c>
      <c r="AQ192">
        <v>-1.65217E-2</v>
      </c>
      <c r="AR192">
        <v>0.136435</v>
      </c>
      <c r="AS192">
        <v>0.96199999999999997</v>
      </c>
    </row>
    <row r="193" spans="1:45" x14ac:dyDescent="0.25">
      <c r="A193" s="1" t="s">
        <v>406</v>
      </c>
      <c r="B193" s="7">
        <v>191</v>
      </c>
      <c r="C193" s="7">
        <v>1</v>
      </c>
      <c r="D193" s="7">
        <v>156.38</v>
      </c>
      <c r="F193">
        <v>0.85</v>
      </c>
      <c r="G193">
        <v>5</v>
      </c>
      <c r="H193">
        <v>1.5934600000000001</v>
      </c>
      <c r="I193">
        <v>2.0735700000000001</v>
      </c>
      <c r="J193">
        <v>2.15442</v>
      </c>
      <c r="K193">
        <v>2.1364399999999999</v>
      </c>
      <c r="L193">
        <v>2.2000000000000002</v>
      </c>
      <c r="M193">
        <v>-0.28048099999999998</v>
      </c>
      <c r="N193">
        <v>0.199631</v>
      </c>
      <c r="O193">
        <v>0.94199999999999995</v>
      </c>
      <c r="Q193">
        <v>191</v>
      </c>
      <c r="R193">
        <v>1</v>
      </c>
      <c r="S193">
        <v>156.38</v>
      </c>
      <c r="U193">
        <v>0.53</v>
      </c>
      <c r="V193">
        <v>5</v>
      </c>
      <c r="W193">
        <v>5.5685799999999999</v>
      </c>
      <c r="X193">
        <v>4.6116200000000003</v>
      </c>
      <c r="Y193">
        <v>5.4648000000000003</v>
      </c>
      <c r="Z193">
        <v>13.8377</v>
      </c>
      <c r="AA193">
        <v>1.5</v>
      </c>
      <c r="AB193">
        <v>5.18915E-2</v>
      </c>
      <c r="AC193">
        <v>-0.90507099999999996</v>
      </c>
      <c r="AD193">
        <v>0.94199999999999995</v>
      </c>
      <c r="AF193">
        <v>191</v>
      </c>
      <c r="AG193">
        <v>1</v>
      </c>
      <c r="AH193">
        <v>156.38</v>
      </c>
      <c r="AJ193">
        <v>0.41</v>
      </c>
      <c r="AK193">
        <v>5</v>
      </c>
      <c r="AL193">
        <v>0.165184</v>
      </c>
      <c r="AM193">
        <v>0.29830299999999998</v>
      </c>
      <c r="AN193">
        <v>0.19962199999999999</v>
      </c>
      <c r="AO193">
        <v>0.31168099999999999</v>
      </c>
      <c r="AP193">
        <v>1.1000000000000001</v>
      </c>
      <c r="AQ193">
        <v>-1.72192E-2</v>
      </c>
      <c r="AR193">
        <v>0.1159</v>
      </c>
      <c r="AS193">
        <v>0.94199999999999995</v>
      </c>
    </row>
    <row r="194" spans="1:45" x14ac:dyDescent="0.25">
      <c r="A194" s="1" t="s">
        <v>406</v>
      </c>
      <c r="B194" s="7">
        <v>192</v>
      </c>
      <c r="C194" s="7">
        <v>1</v>
      </c>
      <c r="D194" s="7">
        <v>157.38</v>
      </c>
      <c r="F194">
        <v>0.83</v>
      </c>
      <c r="G194">
        <v>5</v>
      </c>
      <c r="H194">
        <v>1.59276</v>
      </c>
      <c r="I194">
        <v>2.0643400000000001</v>
      </c>
      <c r="J194">
        <v>2.15944</v>
      </c>
      <c r="K194">
        <v>2.1377799999999998</v>
      </c>
      <c r="L194">
        <v>2.2000000000000002</v>
      </c>
      <c r="M194">
        <v>-0.28333700000000001</v>
      </c>
      <c r="N194">
        <v>0.18824099999999999</v>
      </c>
      <c r="O194">
        <v>0.94</v>
      </c>
      <c r="Q194">
        <v>192</v>
      </c>
      <c r="R194">
        <v>1</v>
      </c>
      <c r="S194">
        <v>157.38</v>
      </c>
      <c r="U194">
        <v>0.64</v>
      </c>
      <c r="V194">
        <v>5</v>
      </c>
      <c r="W194">
        <v>5.6189499999999999</v>
      </c>
      <c r="X194">
        <v>4.5742500000000001</v>
      </c>
      <c r="Y194">
        <v>5.5185599999999999</v>
      </c>
      <c r="Z194">
        <v>13.796099999999999</v>
      </c>
      <c r="AA194">
        <v>1.8</v>
      </c>
      <c r="AB194">
        <v>5.0196999999999999E-2</v>
      </c>
      <c r="AC194">
        <v>-0.99450000000000005</v>
      </c>
      <c r="AD194">
        <v>0.94</v>
      </c>
      <c r="AF194">
        <v>192</v>
      </c>
      <c r="AG194">
        <v>1</v>
      </c>
      <c r="AH194">
        <v>157.38</v>
      </c>
      <c r="AJ194">
        <v>0.26</v>
      </c>
      <c r="AK194">
        <v>5</v>
      </c>
      <c r="AL194">
        <v>0.17540500000000001</v>
      </c>
      <c r="AM194">
        <v>0.28589100000000001</v>
      </c>
      <c r="AN194">
        <v>0.21249799999999999</v>
      </c>
      <c r="AO194">
        <v>0.31292199999999998</v>
      </c>
      <c r="AP194">
        <v>0.7</v>
      </c>
      <c r="AQ194">
        <v>-1.8546199999999999E-2</v>
      </c>
      <c r="AR194">
        <v>9.1939900000000005E-2</v>
      </c>
      <c r="AS194">
        <v>0.94</v>
      </c>
    </row>
    <row r="195" spans="1:45" x14ac:dyDescent="0.25">
      <c r="A195" s="1" t="s">
        <v>406</v>
      </c>
      <c r="B195" s="7">
        <v>193</v>
      </c>
      <c r="C195" s="7">
        <v>1</v>
      </c>
      <c r="D195" s="7">
        <v>158.38</v>
      </c>
      <c r="F195">
        <v>0.8</v>
      </c>
      <c r="G195">
        <v>4</v>
      </c>
      <c r="H195">
        <v>1.59541</v>
      </c>
      <c r="I195">
        <v>2.0546500000000001</v>
      </c>
      <c r="J195">
        <v>2.1625299999999998</v>
      </c>
      <c r="K195">
        <v>2.13985</v>
      </c>
      <c r="L195">
        <v>2.1</v>
      </c>
      <c r="M195">
        <v>-0.28356399999999998</v>
      </c>
      <c r="N195">
        <v>0.17568400000000001</v>
      </c>
      <c r="O195">
        <v>0.95699999999999996</v>
      </c>
      <c r="Q195">
        <v>193</v>
      </c>
      <c r="R195">
        <v>1</v>
      </c>
      <c r="S195">
        <v>158.38</v>
      </c>
      <c r="U195">
        <v>0.72</v>
      </c>
      <c r="V195">
        <v>5</v>
      </c>
      <c r="W195">
        <v>5.6448799999999997</v>
      </c>
      <c r="X195">
        <v>4.5553800000000004</v>
      </c>
      <c r="Y195">
        <v>5.5570300000000001</v>
      </c>
      <c r="Z195">
        <v>13.771000000000001</v>
      </c>
      <c r="AA195">
        <v>1.9</v>
      </c>
      <c r="AB195">
        <v>4.3925699999999998E-2</v>
      </c>
      <c r="AC195">
        <v>-1.0455700000000001</v>
      </c>
      <c r="AD195">
        <v>0.95699999999999996</v>
      </c>
      <c r="AF195">
        <v>193</v>
      </c>
      <c r="AG195">
        <v>1</v>
      </c>
      <c r="AH195">
        <v>158.38</v>
      </c>
      <c r="AJ195">
        <v>0.15</v>
      </c>
      <c r="AK195">
        <v>5</v>
      </c>
      <c r="AL195">
        <v>0.18673400000000001</v>
      </c>
      <c r="AM195">
        <v>0.27292300000000003</v>
      </c>
      <c r="AN195">
        <v>0.226635</v>
      </c>
      <c r="AO195">
        <v>0.31392399999999998</v>
      </c>
      <c r="AP195">
        <v>0.4</v>
      </c>
      <c r="AQ195">
        <v>-1.9950099999999998E-2</v>
      </c>
      <c r="AR195">
        <v>6.6238400000000003E-2</v>
      </c>
      <c r="AS195">
        <v>0.95699999999999996</v>
      </c>
    </row>
    <row r="196" spans="1:45" x14ac:dyDescent="0.25">
      <c r="A196" s="1" t="s">
        <v>406</v>
      </c>
      <c r="B196" s="7">
        <v>194</v>
      </c>
      <c r="C196" s="7">
        <v>1</v>
      </c>
      <c r="D196" s="7">
        <v>159.38</v>
      </c>
      <c r="F196">
        <v>0.76</v>
      </c>
      <c r="G196">
        <v>4</v>
      </c>
      <c r="H196">
        <v>1.6014600000000001</v>
      </c>
      <c r="I196">
        <v>2.0447700000000002</v>
      </c>
      <c r="J196">
        <v>2.1633200000000001</v>
      </c>
      <c r="K196">
        <v>2.14262</v>
      </c>
      <c r="L196">
        <v>2</v>
      </c>
      <c r="M196">
        <v>-0.28092800000000001</v>
      </c>
      <c r="N196">
        <v>0.16238</v>
      </c>
      <c r="O196">
        <v>0.99299999999999999</v>
      </c>
      <c r="Q196">
        <v>194</v>
      </c>
      <c r="R196">
        <v>1</v>
      </c>
      <c r="S196">
        <v>159.38</v>
      </c>
      <c r="U196">
        <v>0.78</v>
      </c>
      <c r="V196">
        <v>4</v>
      </c>
      <c r="W196">
        <v>5.64269</v>
      </c>
      <c r="X196">
        <v>4.5558199999999998</v>
      </c>
      <c r="Y196">
        <v>5.5789200000000001</v>
      </c>
      <c r="Z196">
        <v>13.7669</v>
      </c>
      <c r="AA196">
        <v>2</v>
      </c>
      <c r="AB196">
        <v>3.1884500000000003E-2</v>
      </c>
      <c r="AC196">
        <v>-1.0549900000000001</v>
      </c>
      <c r="AD196">
        <v>0.99299999999999999</v>
      </c>
      <c r="AF196">
        <v>194</v>
      </c>
      <c r="AG196">
        <v>1</v>
      </c>
      <c r="AH196">
        <v>159.38</v>
      </c>
      <c r="AJ196">
        <v>0.08</v>
      </c>
      <c r="AK196">
        <v>4</v>
      </c>
      <c r="AL196">
        <v>0.198687</v>
      </c>
      <c r="AM196">
        <v>0.26074000000000003</v>
      </c>
      <c r="AN196">
        <v>0.239649</v>
      </c>
      <c r="AO196">
        <v>0.31457800000000002</v>
      </c>
      <c r="AP196">
        <v>0.2</v>
      </c>
      <c r="AQ196">
        <v>-2.0481099999999999E-2</v>
      </c>
      <c r="AR196">
        <v>4.1572699999999997E-2</v>
      </c>
      <c r="AS196">
        <v>0.99299999999999999</v>
      </c>
    </row>
    <row r="197" spans="1:45" x14ac:dyDescent="0.25">
      <c r="A197" s="1" t="s">
        <v>406</v>
      </c>
      <c r="B197" s="7">
        <v>195</v>
      </c>
      <c r="C197" s="7">
        <v>1</v>
      </c>
      <c r="D197" s="7">
        <v>159.476</v>
      </c>
      <c r="E197" t="s">
        <v>18</v>
      </c>
      <c r="F197">
        <v>0.76</v>
      </c>
      <c r="G197">
        <v>4</v>
      </c>
      <c r="H197">
        <v>1.60222</v>
      </c>
      <c r="I197">
        <v>2.0438200000000002</v>
      </c>
      <c r="J197">
        <v>2.1632600000000002</v>
      </c>
      <c r="K197">
        <v>2.1429200000000002</v>
      </c>
      <c r="L197">
        <v>1.9</v>
      </c>
      <c r="M197">
        <v>-0.28052100000000002</v>
      </c>
      <c r="N197">
        <v>0.16107399999999999</v>
      </c>
      <c r="O197">
        <v>0.997</v>
      </c>
      <c r="Q197">
        <v>195</v>
      </c>
      <c r="R197">
        <v>1</v>
      </c>
      <c r="S197">
        <v>159.476</v>
      </c>
      <c r="T197" t="s">
        <v>18</v>
      </c>
      <c r="U197">
        <v>0.78</v>
      </c>
      <c r="V197">
        <v>4</v>
      </c>
      <c r="W197">
        <v>5.6409599999999998</v>
      </c>
      <c r="X197">
        <v>4.5568499999999998</v>
      </c>
      <c r="Y197">
        <v>5.5801400000000001</v>
      </c>
      <c r="Z197">
        <v>13.7676</v>
      </c>
      <c r="AA197">
        <v>2</v>
      </c>
      <c r="AB197">
        <v>3.0409499999999999E-2</v>
      </c>
      <c r="AC197">
        <v>-1.0537000000000001</v>
      </c>
      <c r="AD197">
        <v>0.997</v>
      </c>
      <c r="AF197">
        <v>195</v>
      </c>
      <c r="AG197">
        <v>1</v>
      </c>
      <c r="AH197">
        <v>159.476</v>
      </c>
      <c r="AI197" t="s">
        <v>18</v>
      </c>
      <c r="AJ197">
        <v>7.0000000000000007E-2</v>
      </c>
      <c r="AK197">
        <v>4</v>
      </c>
      <c r="AL197">
        <v>0.199847</v>
      </c>
      <c r="AM197">
        <v>0.259654</v>
      </c>
      <c r="AN197">
        <v>0.24076800000000001</v>
      </c>
      <c r="AO197">
        <v>0.31462299999999999</v>
      </c>
      <c r="AP197">
        <v>0.2</v>
      </c>
      <c r="AQ197">
        <v>-2.0460599999999999E-2</v>
      </c>
      <c r="AR197">
        <v>3.93465E-2</v>
      </c>
      <c r="AS197">
        <v>0.997</v>
      </c>
    </row>
    <row r="198" spans="1:45" x14ac:dyDescent="0.25">
      <c r="A198" s="1" t="s">
        <v>406</v>
      </c>
      <c r="B198" s="7">
        <v>196</v>
      </c>
      <c r="C198" s="7">
        <v>1</v>
      </c>
      <c r="D198" s="7">
        <v>160.476</v>
      </c>
      <c r="F198">
        <v>0.88</v>
      </c>
      <c r="G198">
        <v>4</v>
      </c>
      <c r="H198">
        <v>1.58626</v>
      </c>
      <c r="I198">
        <v>2.0947200000000001</v>
      </c>
      <c r="J198">
        <v>2.10947</v>
      </c>
      <c r="K198">
        <v>2.13632</v>
      </c>
      <c r="L198">
        <v>2.2000000000000002</v>
      </c>
      <c r="M198">
        <v>-0.261604</v>
      </c>
      <c r="N198">
        <v>0.24685599999999999</v>
      </c>
      <c r="O198">
        <v>0.99</v>
      </c>
      <c r="Q198">
        <v>196</v>
      </c>
      <c r="R198">
        <v>1</v>
      </c>
      <c r="S198">
        <v>160.476</v>
      </c>
      <c r="U198">
        <v>0.85</v>
      </c>
      <c r="V198">
        <v>4</v>
      </c>
      <c r="W198">
        <v>5.6402000000000001</v>
      </c>
      <c r="X198">
        <v>4.4676200000000001</v>
      </c>
      <c r="Y198">
        <v>5.5140599999999997</v>
      </c>
      <c r="Z198">
        <v>13.738</v>
      </c>
      <c r="AA198">
        <v>2.2000000000000002</v>
      </c>
      <c r="AB198">
        <v>6.3068799999999994E-2</v>
      </c>
      <c r="AC198">
        <v>-1.1094999999999999</v>
      </c>
      <c r="AD198">
        <v>0.99</v>
      </c>
      <c r="AF198">
        <v>196</v>
      </c>
      <c r="AG198">
        <v>1</v>
      </c>
      <c r="AH198">
        <v>160.476</v>
      </c>
      <c r="AJ198">
        <v>0.23</v>
      </c>
      <c r="AK198">
        <v>4</v>
      </c>
      <c r="AL198">
        <v>0.18274099999999999</v>
      </c>
      <c r="AM198">
        <v>0.23605000000000001</v>
      </c>
      <c r="AN198">
        <v>0.30018499999999998</v>
      </c>
      <c r="AO198">
        <v>0.31334000000000001</v>
      </c>
      <c r="AP198">
        <v>0.6</v>
      </c>
      <c r="AQ198">
        <v>-5.8722099999999999E-2</v>
      </c>
      <c r="AR198">
        <v>-5.41305E-3</v>
      </c>
      <c r="AS198">
        <v>0.99</v>
      </c>
    </row>
    <row r="199" spans="1:45" x14ac:dyDescent="0.25">
      <c r="A199" s="1" t="s">
        <v>406</v>
      </c>
      <c r="B199" s="7">
        <v>197</v>
      </c>
      <c r="C199" s="7">
        <v>1</v>
      </c>
      <c r="D199" s="7">
        <v>160.53700000000001</v>
      </c>
      <c r="E199" t="s">
        <v>17</v>
      </c>
      <c r="F199">
        <v>0.89</v>
      </c>
      <c r="G199">
        <v>4</v>
      </c>
      <c r="H199">
        <v>1.58568</v>
      </c>
      <c r="I199">
        <v>2.0980699999999999</v>
      </c>
      <c r="J199">
        <v>2.1064699999999998</v>
      </c>
      <c r="K199">
        <v>2.1358899999999998</v>
      </c>
      <c r="L199">
        <v>2.2999999999999998</v>
      </c>
      <c r="M199">
        <v>-0.26039299999999999</v>
      </c>
      <c r="N199">
        <v>0.252</v>
      </c>
      <c r="O199">
        <v>1</v>
      </c>
      <c r="Q199">
        <v>197</v>
      </c>
      <c r="R199">
        <v>1</v>
      </c>
      <c r="S199">
        <v>160.53700000000001</v>
      </c>
      <c r="T199" t="s">
        <v>17</v>
      </c>
      <c r="U199">
        <v>0.84</v>
      </c>
      <c r="V199">
        <v>4</v>
      </c>
      <c r="W199">
        <v>5.6327299999999996</v>
      </c>
      <c r="X199">
        <v>4.47234</v>
      </c>
      <c r="Y199">
        <v>5.4990699999999997</v>
      </c>
      <c r="Z199">
        <v>13.7469</v>
      </c>
      <c r="AA199">
        <v>2.1</v>
      </c>
      <c r="AB199">
        <v>6.6826200000000002E-2</v>
      </c>
      <c r="AC199">
        <v>-1.0935600000000001</v>
      </c>
      <c r="AD199">
        <v>1</v>
      </c>
      <c r="AF199">
        <v>197</v>
      </c>
      <c r="AG199">
        <v>1</v>
      </c>
      <c r="AH199">
        <v>160.53700000000001</v>
      </c>
      <c r="AI199" t="s">
        <v>17</v>
      </c>
      <c r="AJ199">
        <v>0.24</v>
      </c>
      <c r="AK199">
        <v>4</v>
      </c>
      <c r="AL199">
        <v>0.18181800000000001</v>
      </c>
      <c r="AM199">
        <v>0.23529600000000001</v>
      </c>
      <c r="AN199">
        <v>0.30188399999999999</v>
      </c>
      <c r="AO199">
        <v>0.31323800000000002</v>
      </c>
      <c r="AP199">
        <v>0.6</v>
      </c>
      <c r="AQ199">
        <v>-6.0033000000000003E-2</v>
      </c>
      <c r="AR199">
        <v>-6.5552900000000001E-3</v>
      </c>
      <c r="AS199">
        <v>1</v>
      </c>
    </row>
    <row r="200" spans="1:45" x14ac:dyDescent="0.25">
      <c r="A200" s="1" t="s">
        <v>406</v>
      </c>
      <c r="B200" s="7">
        <v>198</v>
      </c>
      <c r="C200" s="7">
        <v>1</v>
      </c>
      <c r="D200" s="7">
        <v>161.53700000000001</v>
      </c>
      <c r="F200">
        <v>0.95</v>
      </c>
      <c r="G200">
        <v>4</v>
      </c>
      <c r="H200">
        <v>1.5354000000000001</v>
      </c>
      <c r="I200">
        <v>2.0821000000000001</v>
      </c>
      <c r="J200">
        <v>2.1234500000000001</v>
      </c>
      <c r="K200">
        <v>2.1320700000000001</v>
      </c>
      <c r="L200">
        <v>2.4</v>
      </c>
      <c r="M200">
        <v>-0.29402099999999998</v>
      </c>
      <c r="N200">
        <v>0.25267299999999998</v>
      </c>
      <c r="O200">
        <v>0.98699999999999999</v>
      </c>
      <c r="Q200">
        <v>198</v>
      </c>
      <c r="R200">
        <v>1</v>
      </c>
      <c r="S200">
        <v>161.53700000000001</v>
      </c>
      <c r="U200">
        <v>0.83</v>
      </c>
      <c r="V200">
        <v>5</v>
      </c>
      <c r="W200">
        <v>5.6894400000000003</v>
      </c>
      <c r="X200">
        <v>4.5541099999999997</v>
      </c>
      <c r="Y200">
        <v>5.6236100000000002</v>
      </c>
      <c r="Z200">
        <v>13.7432</v>
      </c>
      <c r="AA200">
        <v>2.1</v>
      </c>
      <c r="AB200">
        <v>3.2910399999999999E-2</v>
      </c>
      <c r="AC200">
        <v>-1.1024099999999999</v>
      </c>
      <c r="AD200">
        <v>0.98699999999999999</v>
      </c>
      <c r="AF200">
        <v>198</v>
      </c>
      <c r="AG200">
        <v>1</v>
      </c>
      <c r="AH200">
        <v>161.53700000000001</v>
      </c>
      <c r="AJ200">
        <v>0.11</v>
      </c>
      <c r="AK200">
        <v>4</v>
      </c>
      <c r="AL200">
        <v>0.183639</v>
      </c>
      <c r="AM200">
        <v>0.25598300000000002</v>
      </c>
      <c r="AN200">
        <v>0.26044600000000001</v>
      </c>
      <c r="AO200">
        <v>0.31426999999999999</v>
      </c>
      <c r="AP200">
        <v>0.3</v>
      </c>
      <c r="AQ200">
        <v>-3.8403199999999998E-2</v>
      </c>
      <c r="AR200">
        <v>3.3940199999999997E-2</v>
      </c>
      <c r="AS200">
        <v>0.98699999999999999</v>
      </c>
    </row>
    <row r="201" spans="1:45" x14ac:dyDescent="0.25">
      <c r="A201" s="1" t="s">
        <v>406</v>
      </c>
      <c r="B201" s="7">
        <v>199</v>
      </c>
      <c r="C201" s="7">
        <v>1</v>
      </c>
      <c r="D201" s="7">
        <v>161.624</v>
      </c>
      <c r="E201" t="s">
        <v>16</v>
      </c>
      <c r="F201">
        <v>0.95</v>
      </c>
      <c r="G201">
        <v>4</v>
      </c>
      <c r="H201">
        <v>1.5342100000000001</v>
      </c>
      <c r="I201">
        <v>2.07959</v>
      </c>
      <c r="J201">
        <v>2.1247600000000002</v>
      </c>
      <c r="K201">
        <v>2.1325799999999999</v>
      </c>
      <c r="L201">
        <v>2.4</v>
      </c>
      <c r="M201">
        <v>-0.29527599999999998</v>
      </c>
      <c r="N201">
        <v>0.25010599999999999</v>
      </c>
      <c r="O201">
        <v>1</v>
      </c>
      <c r="Q201">
        <v>199</v>
      </c>
      <c r="R201">
        <v>1</v>
      </c>
      <c r="S201">
        <v>161.624</v>
      </c>
      <c r="T201" t="s">
        <v>16</v>
      </c>
      <c r="U201">
        <v>0.8</v>
      </c>
      <c r="V201">
        <v>4</v>
      </c>
      <c r="W201">
        <v>5.6752599999999997</v>
      </c>
      <c r="X201">
        <v>4.5766299999999998</v>
      </c>
      <c r="Y201">
        <v>5.61721</v>
      </c>
      <c r="Z201">
        <v>13.7616</v>
      </c>
      <c r="AA201">
        <v>2</v>
      </c>
      <c r="AB201">
        <v>2.9026900000000001E-2</v>
      </c>
      <c r="AC201">
        <v>-1.0696000000000001</v>
      </c>
      <c r="AD201">
        <v>1</v>
      </c>
      <c r="AF201">
        <v>199</v>
      </c>
      <c r="AG201">
        <v>1</v>
      </c>
      <c r="AH201">
        <v>161.624</v>
      </c>
      <c r="AI201" t="s">
        <v>16</v>
      </c>
      <c r="AJ201">
        <v>0.11</v>
      </c>
      <c r="AK201">
        <v>4</v>
      </c>
      <c r="AL201">
        <v>0.18421100000000001</v>
      </c>
      <c r="AM201">
        <v>0.25742599999999999</v>
      </c>
      <c r="AN201">
        <v>0.25581399999999999</v>
      </c>
      <c r="AO201">
        <v>0.314305</v>
      </c>
      <c r="AP201">
        <v>0.3</v>
      </c>
      <c r="AQ201">
        <v>-3.5801699999999999E-2</v>
      </c>
      <c r="AR201">
        <v>3.7413500000000002E-2</v>
      </c>
      <c r="AS201">
        <v>1</v>
      </c>
    </row>
    <row r="202" spans="1:45" x14ac:dyDescent="0.25">
      <c r="A202" s="1" t="s">
        <v>406</v>
      </c>
      <c r="B202" s="7">
        <v>200</v>
      </c>
      <c r="C202" s="7">
        <v>1</v>
      </c>
      <c r="D202" s="7">
        <v>162.28</v>
      </c>
      <c r="E202" t="s">
        <v>15</v>
      </c>
      <c r="F202">
        <v>0.82</v>
      </c>
      <c r="G202">
        <v>4</v>
      </c>
      <c r="H202">
        <v>1.5931</v>
      </c>
      <c r="I202">
        <v>2.0682999999999998</v>
      </c>
      <c r="J202">
        <v>2.1441699999999999</v>
      </c>
      <c r="K202">
        <v>2.1396799999999998</v>
      </c>
      <c r="L202">
        <v>2.1</v>
      </c>
      <c r="M202">
        <v>-0.27553800000000001</v>
      </c>
      <c r="N202">
        <v>0.19966400000000001</v>
      </c>
      <c r="O202">
        <v>0.997</v>
      </c>
      <c r="Q202">
        <v>200</v>
      </c>
      <c r="R202">
        <v>1</v>
      </c>
      <c r="S202">
        <v>162.28</v>
      </c>
      <c r="T202" t="s">
        <v>15</v>
      </c>
      <c r="U202">
        <v>0.98</v>
      </c>
      <c r="V202">
        <v>4</v>
      </c>
      <c r="W202">
        <v>5.7271400000000003</v>
      </c>
      <c r="X202">
        <v>4.4995799999999999</v>
      </c>
      <c r="Y202">
        <v>5.62906</v>
      </c>
      <c r="Z202">
        <v>13.696999999999999</v>
      </c>
      <c r="AA202">
        <v>2.5</v>
      </c>
      <c r="AB202">
        <v>4.9039199999999998E-2</v>
      </c>
      <c r="AC202">
        <v>-1.17852</v>
      </c>
      <c r="AD202">
        <v>0.997</v>
      </c>
      <c r="AF202">
        <v>200</v>
      </c>
      <c r="AG202">
        <v>1</v>
      </c>
      <c r="AH202">
        <v>162.28</v>
      </c>
      <c r="AI202" t="s">
        <v>15</v>
      </c>
      <c r="AJ202">
        <v>0.1</v>
      </c>
      <c r="AK202">
        <v>4</v>
      </c>
      <c r="AL202">
        <v>0.19047600000000001</v>
      </c>
      <c r="AM202">
        <v>0.25882100000000002</v>
      </c>
      <c r="AN202">
        <v>0.25340800000000002</v>
      </c>
      <c r="AO202">
        <v>0.314386</v>
      </c>
      <c r="AP202">
        <v>0.3</v>
      </c>
      <c r="AQ202">
        <v>-3.1466000000000001E-2</v>
      </c>
      <c r="AR202">
        <v>3.6879299999999997E-2</v>
      </c>
      <c r="AS202">
        <v>0.997</v>
      </c>
    </row>
    <row r="203" spans="1:45" x14ac:dyDescent="0.25">
      <c r="A203" s="1" t="s">
        <v>406</v>
      </c>
      <c r="B203" s="7">
        <v>201</v>
      </c>
      <c r="C203" s="7">
        <v>1</v>
      </c>
      <c r="D203" s="7">
        <v>163.23500000000001</v>
      </c>
      <c r="E203" t="s">
        <v>14</v>
      </c>
      <c r="F203">
        <v>0.32</v>
      </c>
      <c r="G203">
        <v>4</v>
      </c>
      <c r="H203">
        <v>1.74047</v>
      </c>
      <c r="I203">
        <v>2.0299999999999998</v>
      </c>
      <c r="J203">
        <v>2.0869800000000001</v>
      </c>
      <c r="K203">
        <v>2.1674899999999999</v>
      </c>
      <c r="L203">
        <v>0.8</v>
      </c>
      <c r="M203">
        <v>-0.17325599999999999</v>
      </c>
      <c r="N203">
        <v>0.11627899999999999</v>
      </c>
      <c r="O203">
        <v>1</v>
      </c>
      <c r="Q203">
        <v>201</v>
      </c>
      <c r="R203">
        <v>1</v>
      </c>
      <c r="S203">
        <v>163.23500000000001</v>
      </c>
      <c r="T203" t="s">
        <v>14</v>
      </c>
      <c r="U203">
        <v>0.89</v>
      </c>
      <c r="V203">
        <v>4</v>
      </c>
      <c r="W203">
        <v>5.6265099999999997</v>
      </c>
      <c r="X203">
        <v>4.5102099999999998</v>
      </c>
      <c r="Y203">
        <v>5.63422</v>
      </c>
      <c r="Z203">
        <v>13.7302</v>
      </c>
      <c r="AA203">
        <v>2.2000000000000002</v>
      </c>
      <c r="AB203">
        <v>-3.8552999999999999E-3</v>
      </c>
      <c r="AC203">
        <v>-1.12015</v>
      </c>
      <c r="AD203">
        <v>1</v>
      </c>
      <c r="AF203">
        <v>201</v>
      </c>
      <c r="AG203">
        <v>1</v>
      </c>
      <c r="AH203">
        <v>163.23500000000001</v>
      </c>
      <c r="AI203" t="s">
        <v>14</v>
      </c>
      <c r="AJ203">
        <v>0.13</v>
      </c>
      <c r="AK203">
        <v>4</v>
      </c>
      <c r="AL203">
        <v>0.18604699999999999</v>
      </c>
      <c r="AM203">
        <v>0.265957</v>
      </c>
      <c r="AN203">
        <v>0.24444399999999999</v>
      </c>
      <c r="AO203">
        <v>0.31414199999999998</v>
      </c>
      <c r="AP203">
        <v>0.3</v>
      </c>
      <c r="AQ203">
        <v>-2.9198999999999999E-2</v>
      </c>
      <c r="AR203">
        <v>5.0712E-2</v>
      </c>
      <c r="AS203">
        <v>1</v>
      </c>
    </row>
    <row r="204" spans="1:45" x14ac:dyDescent="0.25">
      <c r="A204" s="1" t="s">
        <v>406</v>
      </c>
      <c r="B204" s="7">
        <v>202</v>
      </c>
      <c r="C204" s="7">
        <v>1</v>
      </c>
      <c r="D204" s="7">
        <v>164.23500000000001</v>
      </c>
      <c r="F204">
        <v>0.23</v>
      </c>
      <c r="G204">
        <v>4</v>
      </c>
      <c r="H204">
        <v>1.7803</v>
      </c>
      <c r="I204">
        <v>1.99898</v>
      </c>
      <c r="J204">
        <v>2.1034099999999998</v>
      </c>
      <c r="K204">
        <v>2.1722399999999999</v>
      </c>
      <c r="L204">
        <v>0.6</v>
      </c>
      <c r="M204">
        <v>-0.161554</v>
      </c>
      <c r="N204">
        <v>5.7119299999999998E-2</v>
      </c>
      <c r="O204">
        <v>0.97599999999999998</v>
      </c>
      <c r="Q204">
        <v>202</v>
      </c>
      <c r="R204">
        <v>1</v>
      </c>
      <c r="S204">
        <v>164.23500000000001</v>
      </c>
      <c r="U204">
        <v>0.96</v>
      </c>
      <c r="V204">
        <v>5</v>
      </c>
      <c r="W204">
        <v>5.6306099999999999</v>
      </c>
      <c r="X204">
        <v>4.4873500000000002</v>
      </c>
      <c r="Y204">
        <v>5.71061</v>
      </c>
      <c r="Z204">
        <v>13.692600000000001</v>
      </c>
      <c r="AA204">
        <v>2.5</v>
      </c>
      <c r="AB204">
        <v>-3.9996499999999997E-2</v>
      </c>
      <c r="AC204">
        <v>-1.18326</v>
      </c>
      <c r="AD204">
        <v>0.97599999999999998</v>
      </c>
      <c r="AF204">
        <v>202</v>
      </c>
      <c r="AG204">
        <v>1</v>
      </c>
      <c r="AH204">
        <v>164.23500000000001</v>
      </c>
      <c r="AJ204">
        <v>0.1</v>
      </c>
      <c r="AK204">
        <v>4</v>
      </c>
      <c r="AL204">
        <v>0.19383</v>
      </c>
      <c r="AM204">
        <v>0.248192</v>
      </c>
      <c r="AN204">
        <v>0.27202599999999999</v>
      </c>
      <c r="AO204">
        <v>0.31441000000000002</v>
      </c>
      <c r="AP204">
        <v>0.2</v>
      </c>
      <c r="AQ204">
        <v>-3.9098000000000001E-2</v>
      </c>
      <c r="AR204">
        <v>1.52643E-2</v>
      </c>
      <c r="AS204">
        <v>0.97599999999999998</v>
      </c>
    </row>
    <row r="205" spans="1:45" x14ac:dyDescent="0.25">
      <c r="A205" s="1" t="s">
        <v>406</v>
      </c>
      <c r="B205" s="7">
        <v>203</v>
      </c>
      <c r="C205" s="7">
        <v>1</v>
      </c>
      <c r="D205" s="7">
        <v>164.92599999999999</v>
      </c>
      <c r="E205" t="s">
        <v>13</v>
      </c>
      <c r="F205">
        <v>0.19</v>
      </c>
      <c r="G205">
        <v>4</v>
      </c>
      <c r="H205">
        <v>1.8129999999999999</v>
      </c>
      <c r="I205">
        <v>1.9766999999999999</v>
      </c>
      <c r="J205">
        <v>2.1138599999999999</v>
      </c>
      <c r="K205">
        <v>2.1747100000000001</v>
      </c>
      <c r="L205">
        <v>0.5</v>
      </c>
      <c r="M205">
        <v>-0.15043200000000001</v>
      </c>
      <c r="N205">
        <v>1.32703E-2</v>
      </c>
      <c r="O205">
        <v>1</v>
      </c>
      <c r="Q205">
        <v>203</v>
      </c>
      <c r="R205">
        <v>1</v>
      </c>
      <c r="S205">
        <v>164.92599999999999</v>
      </c>
      <c r="T205" t="s">
        <v>13</v>
      </c>
      <c r="U205">
        <v>0.93</v>
      </c>
      <c r="V205">
        <v>4</v>
      </c>
      <c r="W205">
        <v>5.5759999999999996</v>
      </c>
      <c r="X205">
        <v>4.5181399999999998</v>
      </c>
      <c r="Y205">
        <v>5.73644</v>
      </c>
      <c r="Z205">
        <v>13.7155</v>
      </c>
      <c r="AA205">
        <v>2.2999999999999998</v>
      </c>
      <c r="AB205">
        <v>-8.0222199999999994E-2</v>
      </c>
      <c r="AC205">
        <v>-1.13808</v>
      </c>
      <c r="AD205">
        <v>1</v>
      </c>
      <c r="AF205">
        <v>203</v>
      </c>
      <c r="AG205">
        <v>1</v>
      </c>
      <c r="AH205">
        <v>164.92599999999999</v>
      </c>
      <c r="AI205" t="s">
        <v>13</v>
      </c>
      <c r="AJ205">
        <v>0.12</v>
      </c>
      <c r="AK205">
        <v>4</v>
      </c>
      <c r="AL205">
        <v>0.2</v>
      </c>
      <c r="AM205">
        <v>0.23711299999999999</v>
      </c>
      <c r="AN205">
        <v>0.28888900000000001</v>
      </c>
      <c r="AO205">
        <v>0.31423499999999999</v>
      </c>
      <c r="AP205">
        <v>0.3</v>
      </c>
      <c r="AQ205">
        <v>-4.4444400000000002E-2</v>
      </c>
      <c r="AR205">
        <v>-7.3310399999999996E-3</v>
      </c>
      <c r="AS205">
        <v>1</v>
      </c>
    </row>
    <row r="206" spans="1:45" x14ac:dyDescent="0.25">
      <c r="A206" s="1" t="s">
        <v>406</v>
      </c>
      <c r="B206" s="7">
        <v>204</v>
      </c>
      <c r="C206" s="7">
        <v>1</v>
      </c>
      <c r="D206" s="7">
        <v>165.376</v>
      </c>
      <c r="E206" t="s">
        <v>12</v>
      </c>
      <c r="F206">
        <v>0.17</v>
      </c>
      <c r="G206">
        <v>4</v>
      </c>
      <c r="H206">
        <v>1.81098</v>
      </c>
      <c r="I206">
        <v>1.9909600000000001</v>
      </c>
      <c r="J206">
        <v>2.0916299999999999</v>
      </c>
      <c r="K206">
        <v>2.1757599999999999</v>
      </c>
      <c r="L206">
        <v>0.4</v>
      </c>
      <c r="M206">
        <v>-0.14032600000000001</v>
      </c>
      <c r="N206">
        <v>3.9655700000000002E-2</v>
      </c>
      <c r="O206">
        <v>1</v>
      </c>
      <c r="Q206">
        <v>204</v>
      </c>
      <c r="R206">
        <v>1</v>
      </c>
      <c r="S206">
        <v>165.376</v>
      </c>
      <c r="T206" t="s">
        <v>12</v>
      </c>
      <c r="U206">
        <v>1.51</v>
      </c>
      <c r="V206">
        <v>4</v>
      </c>
      <c r="W206">
        <v>5.7326800000000002</v>
      </c>
      <c r="X206">
        <v>4.3672899999999997</v>
      </c>
      <c r="Y206">
        <v>5.8920000000000003</v>
      </c>
      <c r="Z206">
        <v>13.5175</v>
      </c>
      <c r="AA206">
        <v>3.7</v>
      </c>
      <c r="AB206">
        <v>-7.9658499999999993E-2</v>
      </c>
      <c r="AC206">
        <v>-1.4450499999999999</v>
      </c>
      <c r="AD206">
        <v>1</v>
      </c>
      <c r="AF206">
        <v>204</v>
      </c>
      <c r="AG206">
        <v>1</v>
      </c>
      <c r="AH206">
        <v>165.376</v>
      </c>
      <c r="AI206" t="s">
        <v>12</v>
      </c>
      <c r="AJ206">
        <v>0.13</v>
      </c>
      <c r="AK206">
        <v>4</v>
      </c>
      <c r="AL206">
        <v>0.19512199999999999</v>
      </c>
      <c r="AM206">
        <v>0.23958299999999999</v>
      </c>
      <c r="AN206">
        <v>0.28888900000000001</v>
      </c>
      <c r="AO206">
        <v>0.31413799999999997</v>
      </c>
      <c r="AP206">
        <v>0.3</v>
      </c>
      <c r="AQ206">
        <v>-4.6883500000000002E-2</v>
      </c>
      <c r="AR206">
        <v>-2.42209E-3</v>
      </c>
      <c r="AS206">
        <v>1</v>
      </c>
    </row>
    <row r="207" spans="1:45" x14ac:dyDescent="0.25">
      <c r="A207" s="1" t="s">
        <v>406</v>
      </c>
      <c r="B207" s="7">
        <v>205</v>
      </c>
      <c r="C207" s="7">
        <v>1</v>
      </c>
      <c r="D207" s="7">
        <v>166.149</v>
      </c>
      <c r="E207" t="s">
        <v>11</v>
      </c>
      <c r="F207">
        <v>0.12</v>
      </c>
      <c r="G207">
        <v>4</v>
      </c>
      <c r="H207">
        <v>1.8451200000000001</v>
      </c>
      <c r="I207">
        <v>1.97862</v>
      </c>
      <c r="J207">
        <v>2.0860500000000002</v>
      </c>
      <c r="K207">
        <v>2.1785000000000001</v>
      </c>
      <c r="L207">
        <v>0.3</v>
      </c>
      <c r="M207">
        <v>-0.120462</v>
      </c>
      <c r="N207">
        <v>1.3032800000000001E-2</v>
      </c>
      <c r="O207">
        <v>1</v>
      </c>
      <c r="Q207">
        <v>205</v>
      </c>
      <c r="R207">
        <v>1</v>
      </c>
      <c r="S207">
        <v>166.149</v>
      </c>
      <c r="T207" t="s">
        <v>11</v>
      </c>
      <c r="U207">
        <v>1.1399999999999999</v>
      </c>
      <c r="V207">
        <v>4</v>
      </c>
      <c r="W207">
        <v>5.7546299999999997</v>
      </c>
      <c r="X207">
        <v>4.4480000000000004</v>
      </c>
      <c r="Y207">
        <v>5.6726099999999997</v>
      </c>
      <c r="Z207">
        <v>13.644600000000001</v>
      </c>
      <c r="AA207">
        <v>2.8</v>
      </c>
      <c r="AB207">
        <v>4.1012699999999999E-2</v>
      </c>
      <c r="AC207">
        <v>-1.26562</v>
      </c>
      <c r="AD207">
        <v>1</v>
      </c>
      <c r="AF207">
        <v>205</v>
      </c>
      <c r="AG207">
        <v>1</v>
      </c>
      <c r="AH207">
        <v>166.149</v>
      </c>
      <c r="AI207" t="s">
        <v>11</v>
      </c>
      <c r="AJ207">
        <v>0.09</v>
      </c>
      <c r="AK207">
        <v>4</v>
      </c>
      <c r="AL207">
        <v>0.19512199999999999</v>
      </c>
      <c r="AM207">
        <v>0.263158</v>
      </c>
      <c r="AN207">
        <v>0.23913000000000001</v>
      </c>
      <c r="AO207">
        <v>0.31444899999999998</v>
      </c>
      <c r="AP207">
        <v>0.2</v>
      </c>
      <c r="AQ207">
        <v>-2.2004200000000002E-2</v>
      </c>
      <c r="AR207">
        <v>4.6031700000000002E-2</v>
      </c>
      <c r="AS207">
        <v>1</v>
      </c>
    </row>
    <row r="208" spans="1:45" x14ac:dyDescent="0.25">
      <c r="A208" s="1" t="s">
        <v>406</v>
      </c>
      <c r="B208" s="7">
        <v>206</v>
      </c>
      <c r="C208" s="7">
        <v>1</v>
      </c>
      <c r="D208" s="7">
        <v>167.09299999999999</v>
      </c>
      <c r="E208" t="s">
        <v>10</v>
      </c>
      <c r="F208">
        <v>0.1</v>
      </c>
      <c r="G208">
        <v>4</v>
      </c>
      <c r="H208">
        <v>1.8769</v>
      </c>
      <c r="I208">
        <v>1.9636199999999999</v>
      </c>
      <c r="J208">
        <v>2.0935700000000002</v>
      </c>
      <c r="K208">
        <v>2.1797200000000001</v>
      </c>
      <c r="L208">
        <v>0.3</v>
      </c>
      <c r="M208">
        <v>-0.108333</v>
      </c>
      <c r="N208">
        <v>-2.1621100000000001E-2</v>
      </c>
      <c r="O208">
        <v>1</v>
      </c>
      <c r="Q208">
        <v>206</v>
      </c>
      <c r="R208">
        <v>1</v>
      </c>
      <c r="S208">
        <v>167.09299999999999</v>
      </c>
      <c r="T208" t="s">
        <v>10</v>
      </c>
      <c r="U208">
        <v>0.48</v>
      </c>
      <c r="V208">
        <v>4</v>
      </c>
      <c r="W208">
        <v>5.24857</v>
      </c>
      <c r="X208">
        <v>4.6806299999999998</v>
      </c>
      <c r="Y208">
        <v>5.6520000000000001</v>
      </c>
      <c r="Z208">
        <v>13.873699999999999</v>
      </c>
      <c r="AA208">
        <v>1.2</v>
      </c>
      <c r="AB208">
        <v>-0.201714</v>
      </c>
      <c r="AC208">
        <v>-0.76965399999999995</v>
      </c>
      <c r="AD208">
        <v>1</v>
      </c>
      <c r="AF208">
        <v>206</v>
      </c>
      <c r="AG208">
        <v>1</v>
      </c>
      <c r="AH208">
        <v>167.09299999999999</v>
      </c>
      <c r="AI208" t="s">
        <v>10</v>
      </c>
      <c r="AJ208">
        <v>0</v>
      </c>
      <c r="AK208">
        <v>3</v>
      </c>
      <c r="AL208">
        <v>0.238095</v>
      </c>
      <c r="AM208">
        <v>0.24210499999999999</v>
      </c>
      <c r="AN208">
        <v>0.24444399999999999</v>
      </c>
      <c r="AO208">
        <v>0.31517400000000001</v>
      </c>
      <c r="AP208">
        <v>0</v>
      </c>
      <c r="AQ208">
        <v>-3.1746000000000001E-3</v>
      </c>
      <c r="AR208">
        <v>8.3542200000000005E-4</v>
      </c>
      <c r="AS208">
        <v>1</v>
      </c>
    </row>
    <row r="209" spans="1:45" x14ac:dyDescent="0.25">
      <c r="A209" s="1" t="s">
        <v>406</v>
      </c>
      <c r="B209" s="7">
        <v>207</v>
      </c>
      <c r="C209" s="7">
        <v>1</v>
      </c>
      <c r="D209" s="7">
        <v>167.19800000000001</v>
      </c>
      <c r="E209" t="s">
        <v>9</v>
      </c>
      <c r="F209">
        <v>0.15</v>
      </c>
      <c r="G209">
        <v>4</v>
      </c>
      <c r="H209">
        <v>1.84395</v>
      </c>
      <c r="I209">
        <v>1.9718100000000001</v>
      </c>
      <c r="J209">
        <v>2.11463</v>
      </c>
      <c r="K209">
        <v>2.1767300000000001</v>
      </c>
      <c r="L209">
        <v>0.4</v>
      </c>
      <c r="M209">
        <v>-0.13533999999999999</v>
      </c>
      <c r="N209">
        <v>-7.4853100000000002E-3</v>
      </c>
      <c r="O209">
        <v>1</v>
      </c>
      <c r="Q209">
        <v>207</v>
      </c>
      <c r="R209">
        <v>1</v>
      </c>
      <c r="S209">
        <v>167.19800000000001</v>
      </c>
      <c r="T209" t="s">
        <v>9</v>
      </c>
      <c r="U209">
        <v>0.45</v>
      </c>
      <c r="V209">
        <v>4</v>
      </c>
      <c r="W209">
        <v>5.3032599999999999</v>
      </c>
      <c r="X209">
        <v>4.6837900000000001</v>
      </c>
      <c r="Y209">
        <v>5.6009099999999998</v>
      </c>
      <c r="Z209">
        <v>13.8851</v>
      </c>
      <c r="AA209">
        <v>1.1000000000000001</v>
      </c>
      <c r="AB209">
        <v>-0.14882699999999999</v>
      </c>
      <c r="AC209">
        <v>-0.768293</v>
      </c>
      <c r="AD209">
        <v>1</v>
      </c>
      <c r="AF209">
        <v>207</v>
      </c>
      <c r="AG209">
        <v>1</v>
      </c>
      <c r="AH209">
        <v>167.19800000000001</v>
      </c>
      <c r="AI209" t="s">
        <v>9</v>
      </c>
      <c r="AJ209">
        <v>0</v>
      </c>
      <c r="AK209">
        <v>3</v>
      </c>
      <c r="AL209">
        <v>0.23255799999999999</v>
      </c>
      <c r="AM209">
        <v>0.24210499999999999</v>
      </c>
      <c r="AN209">
        <v>0.25</v>
      </c>
      <c r="AO209">
        <v>0.31514300000000001</v>
      </c>
      <c r="AP209">
        <v>0</v>
      </c>
      <c r="AQ209">
        <v>-8.72093E-3</v>
      </c>
      <c r="AR209">
        <v>8.2619300000000002E-4</v>
      </c>
      <c r="AS209">
        <v>1</v>
      </c>
    </row>
    <row r="210" spans="1:45" x14ac:dyDescent="0.25">
      <c r="A210" s="1" t="s">
        <v>406</v>
      </c>
      <c r="B210" s="7">
        <v>208</v>
      </c>
      <c r="C210" s="7">
        <v>1</v>
      </c>
      <c r="D210" s="7">
        <v>167.38399999999999</v>
      </c>
      <c r="E210" t="s">
        <v>8</v>
      </c>
      <c r="F210">
        <v>0.48</v>
      </c>
      <c r="G210">
        <v>4</v>
      </c>
      <c r="H210">
        <v>1.69929</v>
      </c>
      <c r="I210">
        <v>2.10589</v>
      </c>
      <c r="J210">
        <v>1.94902</v>
      </c>
      <c r="K210">
        <v>2.1581399999999999</v>
      </c>
      <c r="L210">
        <v>1.2</v>
      </c>
      <c r="M210">
        <v>-0.12486899999999999</v>
      </c>
      <c r="N210">
        <v>0.28173999999999999</v>
      </c>
      <c r="O210">
        <v>1</v>
      </c>
      <c r="Q210">
        <v>208</v>
      </c>
      <c r="R210">
        <v>1</v>
      </c>
      <c r="S210">
        <v>167.38399999999999</v>
      </c>
      <c r="T210" t="s">
        <v>8</v>
      </c>
      <c r="U210">
        <v>1.65</v>
      </c>
      <c r="V210">
        <v>4</v>
      </c>
      <c r="W210">
        <v>5.9226200000000002</v>
      </c>
      <c r="X210">
        <v>4.3438100000000004</v>
      </c>
      <c r="Y210">
        <v>5.7986000000000004</v>
      </c>
      <c r="Z210">
        <v>13.4697</v>
      </c>
      <c r="AA210">
        <v>4.0999999999999996</v>
      </c>
      <c r="AB210">
        <v>6.2007199999999998E-2</v>
      </c>
      <c r="AC210">
        <v>-1.5167999999999999</v>
      </c>
      <c r="AD210">
        <v>1</v>
      </c>
      <c r="AF210">
        <v>208</v>
      </c>
      <c r="AG210">
        <v>1</v>
      </c>
      <c r="AH210">
        <v>167.38399999999999</v>
      </c>
      <c r="AI210" t="s">
        <v>8</v>
      </c>
      <c r="AJ210">
        <v>0.22</v>
      </c>
      <c r="AK210">
        <v>4</v>
      </c>
      <c r="AL210">
        <v>0.16666700000000001</v>
      </c>
      <c r="AM210">
        <v>0.26804099999999997</v>
      </c>
      <c r="AN210">
        <v>0.25581399999999999</v>
      </c>
      <c r="AO210">
        <v>0.31346299999999999</v>
      </c>
      <c r="AP210">
        <v>0.5</v>
      </c>
      <c r="AQ210">
        <v>-4.4573599999999998E-2</v>
      </c>
      <c r="AR210">
        <v>5.6800900000000001E-2</v>
      </c>
      <c r="AS210">
        <v>1</v>
      </c>
    </row>
    <row r="211" spans="1:45" x14ac:dyDescent="0.25">
      <c r="A211" s="1" t="s">
        <v>406</v>
      </c>
      <c r="B211" s="7">
        <v>209</v>
      </c>
      <c r="C211" s="7">
        <v>1</v>
      </c>
      <c r="D211" s="7">
        <v>168.38399999999999</v>
      </c>
      <c r="F211">
        <v>7.0000000000000007E-2</v>
      </c>
      <c r="G211">
        <v>4</v>
      </c>
      <c r="H211">
        <v>1.8845400000000001</v>
      </c>
      <c r="I211">
        <v>1.9766900000000001</v>
      </c>
      <c r="J211">
        <v>2.06534</v>
      </c>
      <c r="K211">
        <v>2.1815600000000002</v>
      </c>
      <c r="L211">
        <v>0.2</v>
      </c>
      <c r="M211">
        <v>-9.0400800000000003E-2</v>
      </c>
      <c r="N211">
        <v>1.7458E-3</v>
      </c>
      <c r="O211">
        <v>0.95199999999999996</v>
      </c>
      <c r="Q211">
        <v>209</v>
      </c>
      <c r="R211">
        <v>1</v>
      </c>
      <c r="S211">
        <v>168.38399999999999</v>
      </c>
      <c r="U211">
        <v>0.73</v>
      </c>
      <c r="V211">
        <v>5</v>
      </c>
      <c r="W211">
        <v>5.3871399999999996</v>
      </c>
      <c r="X211">
        <v>4.5769900000000003</v>
      </c>
      <c r="Y211">
        <v>5.7861200000000004</v>
      </c>
      <c r="Z211">
        <v>13.7722</v>
      </c>
      <c r="AA211">
        <v>1.9</v>
      </c>
      <c r="AB211">
        <v>-0.19949</v>
      </c>
      <c r="AC211">
        <v>-1.0096400000000001</v>
      </c>
      <c r="AD211">
        <v>0.95199999999999996</v>
      </c>
      <c r="AF211">
        <v>209</v>
      </c>
      <c r="AG211">
        <v>1</v>
      </c>
      <c r="AH211">
        <v>168.38399999999999</v>
      </c>
      <c r="AJ211">
        <v>0.03</v>
      </c>
      <c r="AK211">
        <v>5</v>
      </c>
      <c r="AL211">
        <v>0.21262600000000001</v>
      </c>
      <c r="AM211">
        <v>0.24688399999999999</v>
      </c>
      <c r="AN211">
        <v>0.26012800000000003</v>
      </c>
      <c r="AO211">
        <v>0.314884</v>
      </c>
      <c r="AP211">
        <v>0.1</v>
      </c>
      <c r="AQ211">
        <v>-2.37507E-2</v>
      </c>
      <c r="AR211">
        <v>1.05066E-2</v>
      </c>
      <c r="AS211">
        <v>0.95199999999999996</v>
      </c>
    </row>
    <row r="212" spans="1:45" x14ac:dyDescent="0.25">
      <c r="A212" s="1" t="s">
        <v>406</v>
      </c>
      <c r="B212" s="7">
        <v>210</v>
      </c>
      <c r="C212" s="7">
        <v>1</v>
      </c>
      <c r="D212" s="7">
        <v>168.661</v>
      </c>
      <c r="E212" t="s">
        <v>7</v>
      </c>
      <c r="F212">
        <v>7.0000000000000007E-2</v>
      </c>
      <c r="G212">
        <v>4</v>
      </c>
      <c r="H212">
        <v>1.93682</v>
      </c>
      <c r="I212">
        <v>1.9413100000000001</v>
      </c>
      <c r="J212">
        <v>2.0943200000000002</v>
      </c>
      <c r="K212">
        <v>2.1812800000000001</v>
      </c>
      <c r="L212">
        <v>0.2</v>
      </c>
      <c r="M212">
        <v>-7.8750899999999999E-2</v>
      </c>
      <c r="N212">
        <v>-7.4256199999999994E-2</v>
      </c>
      <c r="O212">
        <v>0.999</v>
      </c>
      <c r="Q212">
        <v>210</v>
      </c>
      <c r="R212">
        <v>1</v>
      </c>
      <c r="S212">
        <v>168.661</v>
      </c>
      <c r="T212" t="s">
        <v>7</v>
      </c>
      <c r="U212">
        <v>0.54</v>
      </c>
      <c r="V212">
        <v>4</v>
      </c>
      <c r="W212">
        <v>5.18947</v>
      </c>
      <c r="X212">
        <v>4.6798900000000003</v>
      </c>
      <c r="Y212">
        <v>5.7556700000000003</v>
      </c>
      <c r="Z212">
        <v>13.851599999999999</v>
      </c>
      <c r="AA212">
        <v>1.4</v>
      </c>
      <c r="AB212">
        <v>-0.28310299999999999</v>
      </c>
      <c r="AC212">
        <v>-0.79268099999999997</v>
      </c>
      <c r="AD212">
        <v>0.999</v>
      </c>
      <c r="AF212">
        <v>210</v>
      </c>
      <c r="AG212">
        <v>1</v>
      </c>
      <c r="AH212">
        <v>168.661</v>
      </c>
      <c r="AI212" t="s">
        <v>7</v>
      </c>
      <c r="AJ212">
        <v>0.02</v>
      </c>
      <c r="AK212">
        <v>4</v>
      </c>
      <c r="AL212">
        <v>0.227267</v>
      </c>
      <c r="AM212">
        <v>0.23986099999999999</v>
      </c>
      <c r="AN212">
        <v>0.26122000000000001</v>
      </c>
      <c r="AO212">
        <v>0.31503900000000001</v>
      </c>
      <c r="AP212">
        <v>0</v>
      </c>
      <c r="AQ212">
        <v>-1.6976700000000001E-2</v>
      </c>
      <c r="AR212">
        <v>-4.3821399999999996E-3</v>
      </c>
      <c r="AS212">
        <v>0.999</v>
      </c>
    </row>
    <row r="213" spans="1:45" x14ac:dyDescent="0.25">
      <c r="A213" s="1" t="s">
        <v>406</v>
      </c>
      <c r="B213" s="7">
        <v>211</v>
      </c>
      <c r="C213" s="7">
        <v>1</v>
      </c>
      <c r="D213" s="7">
        <v>169.661</v>
      </c>
      <c r="F213">
        <v>0.04</v>
      </c>
      <c r="G213">
        <v>4</v>
      </c>
      <c r="H213">
        <v>1.8971</v>
      </c>
      <c r="I213">
        <v>1.97559</v>
      </c>
      <c r="J213">
        <v>2.04094</v>
      </c>
      <c r="K213">
        <v>2.18282</v>
      </c>
      <c r="L213">
        <v>0.1</v>
      </c>
      <c r="M213">
        <v>-7.1922E-2</v>
      </c>
      <c r="N213">
        <v>6.5696299999999999E-3</v>
      </c>
      <c r="O213">
        <v>0.96</v>
      </c>
      <c r="Q213">
        <v>211</v>
      </c>
      <c r="R213">
        <v>1</v>
      </c>
      <c r="S213">
        <v>169.661</v>
      </c>
      <c r="U213">
        <v>0.64</v>
      </c>
      <c r="V213">
        <v>5</v>
      </c>
      <c r="W213">
        <v>5.2537599999999998</v>
      </c>
      <c r="X213">
        <v>4.59131</v>
      </c>
      <c r="Y213">
        <v>5.7406600000000001</v>
      </c>
      <c r="Z213">
        <v>13.801</v>
      </c>
      <c r="AA213">
        <v>1.7</v>
      </c>
      <c r="AB213">
        <v>-0.24345</v>
      </c>
      <c r="AC213">
        <v>-0.90589699999999995</v>
      </c>
      <c r="AD213">
        <v>0.96</v>
      </c>
      <c r="AF213">
        <v>211</v>
      </c>
      <c r="AG213">
        <v>1</v>
      </c>
      <c r="AH213">
        <v>169.661</v>
      </c>
      <c r="AJ213">
        <v>0</v>
      </c>
      <c r="AK213">
        <v>4</v>
      </c>
      <c r="AL213">
        <v>0.23772299999999999</v>
      </c>
      <c r="AM213">
        <v>0.24502499999999999</v>
      </c>
      <c r="AN213">
        <v>0.239124</v>
      </c>
      <c r="AO213">
        <v>0.315168</v>
      </c>
      <c r="AP213">
        <v>0</v>
      </c>
      <c r="AQ213">
        <v>-7.0069800000000003E-4</v>
      </c>
      <c r="AR213">
        <v>6.6019499999999997E-3</v>
      </c>
      <c r="AS213">
        <v>0.96</v>
      </c>
    </row>
    <row r="214" spans="1:45" x14ac:dyDescent="0.25">
      <c r="A214" s="1" t="s">
        <v>406</v>
      </c>
      <c r="B214" s="7">
        <v>212</v>
      </c>
      <c r="C214" s="7">
        <v>1</v>
      </c>
      <c r="D214" s="7">
        <v>170.2</v>
      </c>
      <c r="E214" t="s">
        <v>6</v>
      </c>
      <c r="F214">
        <v>0.05</v>
      </c>
      <c r="G214">
        <v>4</v>
      </c>
      <c r="H214">
        <v>1.8768</v>
      </c>
      <c r="I214">
        <v>1.9961100000000001</v>
      </c>
      <c r="J214">
        <v>2.0148799999999998</v>
      </c>
      <c r="K214">
        <v>2.18249</v>
      </c>
      <c r="L214">
        <v>0.1</v>
      </c>
      <c r="M214">
        <v>-6.9037699999999994E-2</v>
      </c>
      <c r="N214">
        <v>5.0267600000000003E-2</v>
      </c>
      <c r="O214">
        <v>0.998</v>
      </c>
      <c r="Q214">
        <v>212</v>
      </c>
      <c r="R214">
        <v>1</v>
      </c>
      <c r="S214">
        <v>170.2</v>
      </c>
      <c r="T214" t="s">
        <v>6</v>
      </c>
      <c r="U214">
        <v>0.64</v>
      </c>
      <c r="V214">
        <v>4</v>
      </c>
      <c r="W214">
        <v>5.2692500000000004</v>
      </c>
      <c r="X214">
        <v>4.5854699999999999</v>
      </c>
      <c r="Y214">
        <v>5.6744500000000002</v>
      </c>
      <c r="Z214">
        <v>13.8157</v>
      </c>
      <c r="AA214">
        <v>1.6</v>
      </c>
      <c r="AB214">
        <v>-0.202601</v>
      </c>
      <c r="AC214">
        <v>-0.88638099999999997</v>
      </c>
      <c r="AD214">
        <v>0.998</v>
      </c>
      <c r="AF214">
        <v>212</v>
      </c>
      <c r="AG214">
        <v>1</v>
      </c>
      <c r="AH214">
        <v>170.2</v>
      </c>
      <c r="AI214" t="s">
        <v>6</v>
      </c>
      <c r="AJ214">
        <v>0.01</v>
      </c>
      <c r="AK214">
        <v>4</v>
      </c>
      <c r="AL214">
        <v>0.24382699999999999</v>
      </c>
      <c r="AM214">
        <v>0.24792500000000001</v>
      </c>
      <c r="AN214">
        <v>0.22966</v>
      </c>
      <c r="AO214">
        <v>0.31511800000000001</v>
      </c>
      <c r="AP214">
        <v>0</v>
      </c>
      <c r="AQ214">
        <v>7.0831699999999997E-3</v>
      </c>
      <c r="AR214">
        <v>1.1181699999999999E-2</v>
      </c>
      <c r="AS214">
        <v>0.998</v>
      </c>
    </row>
    <row r="215" spans="1:45" x14ac:dyDescent="0.25">
      <c r="A215" s="1" t="s">
        <v>406</v>
      </c>
      <c r="B215" s="7">
        <v>213</v>
      </c>
      <c r="C215" s="7">
        <v>1</v>
      </c>
      <c r="D215" s="7">
        <v>171.2</v>
      </c>
      <c r="F215">
        <v>0.06</v>
      </c>
      <c r="G215">
        <v>4</v>
      </c>
      <c r="H215">
        <v>1.8687800000000001</v>
      </c>
      <c r="I215">
        <v>1.99427</v>
      </c>
      <c r="J215">
        <v>2.0263300000000002</v>
      </c>
      <c r="K215">
        <v>2.1818599999999999</v>
      </c>
      <c r="L215">
        <v>0.2</v>
      </c>
      <c r="M215">
        <v>-7.8778899999999999E-2</v>
      </c>
      <c r="N215">
        <v>4.67143E-2</v>
      </c>
      <c r="O215">
        <v>0.94399999999999995</v>
      </c>
      <c r="Q215">
        <v>213</v>
      </c>
      <c r="R215">
        <v>1</v>
      </c>
      <c r="S215">
        <v>171.2</v>
      </c>
      <c r="U215">
        <v>0.61</v>
      </c>
      <c r="V215">
        <v>6</v>
      </c>
      <c r="W215">
        <v>5.2286200000000003</v>
      </c>
      <c r="X215">
        <v>4.5804400000000003</v>
      </c>
      <c r="Y215">
        <v>5.7385599999999997</v>
      </c>
      <c r="Z215">
        <v>13.7949</v>
      </c>
      <c r="AA215">
        <v>1.8</v>
      </c>
      <c r="AB215">
        <v>-0.254971</v>
      </c>
      <c r="AC215">
        <v>-0.90314899999999998</v>
      </c>
      <c r="AD215">
        <v>0.94399999999999995</v>
      </c>
      <c r="AF215">
        <v>213</v>
      </c>
      <c r="AG215">
        <v>1</v>
      </c>
      <c r="AH215">
        <v>171.2</v>
      </c>
      <c r="AJ215">
        <v>0.01</v>
      </c>
      <c r="AK215">
        <v>4</v>
      </c>
      <c r="AL215">
        <v>0.248808</v>
      </c>
      <c r="AM215">
        <v>0.24605099999999999</v>
      </c>
      <c r="AN215">
        <v>0.22847100000000001</v>
      </c>
      <c r="AO215">
        <v>0.31511</v>
      </c>
      <c r="AP215">
        <v>0</v>
      </c>
      <c r="AQ215">
        <v>1.0168699999999999E-2</v>
      </c>
      <c r="AR215">
        <v>7.41189E-3</v>
      </c>
      <c r="AS215">
        <v>0.94399999999999995</v>
      </c>
    </row>
    <row r="216" spans="1:45" x14ac:dyDescent="0.25">
      <c r="A216" s="1" t="s">
        <v>406</v>
      </c>
      <c r="B216" s="7">
        <v>214</v>
      </c>
      <c r="C216" s="7">
        <v>1</v>
      </c>
      <c r="D216" s="7">
        <v>172.2</v>
      </c>
      <c r="F216">
        <v>7.0000000000000007E-2</v>
      </c>
      <c r="G216">
        <v>5</v>
      </c>
      <c r="H216">
        <v>1.8611500000000001</v>
      </c>
      <c r="I216">
        <v>1.9918100000000001</v>
      </c>
      <c r="J216">
        <v>2.0394600000000001</v>
      </c>
      <c r="K216">
        <v>2.1811199999999999</v>
      </c>
      <c r="L216">
        <v>0.2</v>
      </c>
      <c r="M216">
        <v>-8.9153700000000002E-2</v>
      </c>
      <c r="N216">
        <v>4.1510400000000003E-2</v>
      </c>
      <c r="O216">
        <v>0.90400000000000003</v>
      </c>
      <c r="Q216">
        <v>214</v>
      </c>
      <c r="R216">
        <v>1</v>
      </c>
      <c r="S216">
        <v>172.2</v>
      </c>
      <c r="U216">
        <v>0.56000000000000005</v>
      </c>
      <c r="V216">
        <v>7</v>
      </c>
      <c r="W216">
        <v>5.1710799999999999</v>
      </c>
      <c r="X216">
        <v>4.5960999999999999</v>
      </c>
      <c r="Y216">
        <v>5.7841300000000002</v>
      </c>
      <c r="Z216">
        <v>13.7903</v>
      </c>
      <c r="AA216">
        <v>1.8</v>
      </c>
      <c r="AB216">
        <v>-0.30652499999999999</v>
      </c>
      <c r="AC216">
        <v>-0.88149999999999995</v>
      </c>
      <c r="AD216">
        <v>0.90400000000000003</v>
      </c>
      <c r="AF216">
        <v>214</v>
      </c>
      <c r="AG216">
        <v>1</v>
      </c>
      <c r="AH216">
        <v>172.2</v>
      </c>
      <c r="AJ216">
        <v>0.01</v>
      </c>
      <c r="AK216">
        <v>5</v>
      </c>
      <c r="AL216">
        <v>0.25401600000000002</v>
      </c>
      <c r="AM216">
        <v>0.24402399999999999</v>
      </c>
      <c r="AN216">
        <v>0.22736300000000001</v>
      </c>
      <c r="AO216">
        <v>0.31508599999999998</v>
      </c>
      <c r="AP216">
        <v>0</v>
      </c>
      <c r="AQ216">
        <v>1.33262E-2</v>
      </c>
      <c r="AR216">
        <v>3.3344899999999998E-3</v>
      </c>
      <c r="AS216">
        <v>0.90400000000000003</v>
      </c>
    </row>
    <row r="217" spans="1:45" x14ac:dyDescent="0.25">
      <c r="A217" s="1" t="s">
        <v>406</v>
      </c>
      <c r="B217" s="7">
        <v>215</v>
      </c>
      <c r="C217" s="7">
        <v>1</v>
      </c>
      <c r="D217" s="7">
        <v>173.2</v>
      </c>
      <c r="F217">
        <v>0.08</v>
      </c>
      <c r="G217">
        <v>5</v>
      </c>
      <c r="H217">
        <v>1.85402</v>
      </c>
      <c r="I217">
        <v>1.9890000000000001</v>
      </c>
      <c r="J217">
        <v>2.0537999999999998</v>
      </c>
      <c r="K217">
        <v>2.1802700000000002</v>
      </c>
      <c r="L217">
        <v>0.2</v>
      </c>
      <c r="M217">
        <v>-9.9891599999999997E-2</v>
      </c>
      <c r="N217">
        <v>3.50947E-2</v>
      </c>
      <c r="O217">
        <v>0.879</v>
      </c>
      <c r="Q217">
        <v>215</v>
      </c>
      <c r="R217">
        <v>1</v>
      </c>
      <c r="S217">
        <v>173.2</v>
      </c>
      <c r="U217">
        <v>0.5</v>
      </c>
      <c r="V217">
        <v>8</v>
      </c>
      <c r="W217">
        <v>5.0916600000000001</v>
      </c>
      <c r="X217">
        <v>4.6363099999999999</v>
      </c>
      <c r="Y217">
        <v>5.8055099999999999</v>
      </c>
      <c r="Z217">
        <v>13.805</v>
      </c>
      <c r="AA217">
        <v>1.7</v>
      </c>
      <c r="AB217">
        <v>-0.35692200000000002</v>
      </c>
      <c r="AC217">
        <v>-0.81227400000000005</v>
      </c>
      <c r="AD217">
        <v>0.879</v>
      </c>
      <c r="AF217">
        <v>215</v>
      </c>
      <c r="AG217">
        <v>1</v>
      </c>
      <c r="AH217">
        <v>173.2</v>
      </c>
      <c r="AJ217">
        <v>0.02</v>
      </c>
      <c r="AK217">
        <v>5</v>
      </c>
      <c r="AL217">
        <v>0.25924399999999997</v>
      </c>
      <c r="AM217">
        <v>0.241956</v>
      </c>
      <c r="AN217">
        <v>0.22631200000000001</v>
      </c>
      <c r="AO217">
        <v>0.31504599999999999</v>
      </c>
      <c r="AP217">
        <v>0</v>
      </c>
      <c r="AQ217">
        <v>1.6466000000000001E-2</v>
      </c>
      <c r="AR217">
        <v>-8.2288499999999998E-4</v>
      </c>
      <c r="AS217">
        <v>0.879</v>
      </c>
    </row>
    <row r="218" spans="1:45" x14ac:dyDescent="0.25">
      <c r="A218" s="1" t="s">
        <v>406</v>
      </c>
      <c r="B218" s="7">
        <v>216</v>
      </c>
      <c r="C218" s="7">
        <v>1</v>
      </c>
      <c r="D218" s="7">
        <v>174.2</v>
      </c>
      <c r="F218">
        <v>0.1</v>
      </c>
      <c r="G218">
        <v>6</v>
      </c>
      <c r="H218">
        <v>1.84744</v>
      </c>
      <c r="I218">
        <v>1.98627</v>
      </c>
      <c r="J218">
        <v>2.06853</v>
      </c>
      <c r="K218">
        <v>2.1793200000000001</v>
      </c>
      <c r="L218">
        <v>0.3</v>
      </c>
      <c r="M218">
        <v>-0.11054600000000001</v>
      </c>
      <c r="N218">
        <v>2.8288399999999998E-2</v>
      </c>
      <c r="O218">
        <v>0.86799999999999999</v>
      </c>
      <c r="Q218">
        <v>216</v>
      </c>
      <c r="R218">
        <v>1</v>
      </c>
      <c r="S218">
        <v>174.2</v>
      </c>
      <c r="U218">
        <v>0.44</v>
      </c>
      <c r="V218">
        <v>8</v>
      </c>
      <c r="W218">
        <v>4.98977</v>
      </c>
      <c r="X218">
        <v>4.70017</v>
      </c>
      <c r="Y218">
        <v>5.8011200000000001</v>
      </c>
      <c r="Z218">
        <v>13.834199999999999</v>
      </c>
      <c r="AA218">
        <v>1.5</v>
      </c>
      <c r="AB218">
        <v>-0.40567599999999998</v>
      </c>
      <c r="AC218">
        <v>-0.69527300000000003</v>
      </c>
      <c r="AD218">
        <v>0.86799999999999999</v>
      </c>
      <c r="AF218">
        <v>216</v>
      </c>
      <c r="AG218">
        <v>1</v>
      </c>
      <c r="AH218">
        <v>174.2</v>
      </c>
      <c r="AJ218">
        <v>0.02</v>
      </c>
      <c r="AK218">
        <v>5</v>
      </c>
      <c r="AL218">
        <v>0.26423999999999997</v>
      </c>
      <c r="AM218">
        <v>0.23998700000000001</v>
      </c>
      <c r="AN218">
        <v>0.22526499999999999</v>
      </c>
      <c r="AO218">
        <v>0.31499199999999999</v>
      </c>
      <c r="AP218">
        <v>0.1</v>
      </c>
      <c r="AQ218">
        <v>1.9487500000000001E-2</v>
      </c>
      <c r="AR218">
        <v>-4.7660000000000003E-3</v>
      </c>
      <c r="AS218">
        <v>0.86799999999999999</v>
      </c>
    </row>
    <row r="219" spans="1:45" x14ac:dyDescent="0.25">
      <c r="A219" s="1" t="s">
        <v>406</v>
      </c>
      <c r="B219" s="7">
        <v>217</v>
      </c>
      <c r="C219" s="7">
        <v>1</v>
      </c>
      <c r="D219" s="7">
        <v>175.2</v>
      </c>
      <c r="F219">
        <v>0.11</v>
      </c>
      <c r="G219">
        <v>6</v>
      </c>
      <c r="H219">
        <v>1.8414200000000001</v>
      </c>
      <c r="I219">
        <v>1.9841500000000001</v>
      </c>
      <c r="J219">
        <v>2.0824400000000001</v>
      </c>
      <c r="K219">
        <v>2.1783399999999999</v>
      </c>
      <c r="L219">
        <v>0.3</v>
      </c>
      <c r="M219">
        <v>-0.12051000000000001</v>
      </c>
      <c r="N219">
        <v>2.22171E-2</v>
      </c>
      <c r="O219">
        <v>0.871</v>
      </c>
      <c r="Q219">
        <v>217</v>
      </c>
      <c r="R219">
        <v>1</v>
      </c>
      <c r="S219">
        <v>175.2</v>
      </c>
      <c r="U219">
        <v>0.39</v>
      </c>
      <c r="V219">
        <v>7</v>
      </c>
      <c r="W219">
        <v>4.8749599999999997</v>
      </c>
      <c r="X219">
        <v>4.7797599999999996</v>
      </c>
      <c r="Y219">
        <v>5.7739500000000001</v>
      </c>
      <c r="Z219">
        <v>13.866899999999999</v>
      </c>
      <c r="AA219">
        <v>1.3</v>
      </c>
      <c r="AB219">
        <v>-0.44949499999999998</v>
      </c>
      <c r="AC219">
        <v>-0.54469699999999999</v>
      </c>
      <c r="AD219">
        <v>0.871</v>
      </c>
      <c r="AF219">
        <v>217</v>
      </c>
      <c r="AG219">
        <v>1</v>
      </c>
      <c r="AH219">
        <v>175.2</v>
      </c>
      <c r="AJ219">
        <v>0.03</v>
      </c>
      <c r="AK219">
        <v>5</v>
      </c>
      <c r="AL219">
        <v>0.26875599999999999</v>
      </c>
      <c r="AM219">
        <v>0.23824899999999999</v>
      </c>
      <c r="AN219">
        <v>0.224165</v>
      </c>
      <c r="AO219">
        <v>0.31492700000000001</v>
      </c>
      <c r="AP219">
        <v>0.1</v>
      </c>
      <c r="AQ219">
        <v>2.2295599999999999E-2</v>
      </c>
      <c r="AR219">
        <v>-8.2110199999999994E-3</v>
      </c>
      <c r="AS219">
        <v>0.871</v>
      </c>
    </row>
    <row r="220" spans="1:45" x14ac:dyDescent="0.25">
      <c r="A220" s="1" t="s">
        <v>406</v>
      </c>
      <c r="B220" s="7">
        <v>218</v>
      </c>
      <c r="C220" s="7">
        <v>1</v>
      </c>
      <c r="D220" s="7">
        <v>176.2</v>
      </c>
      <c r="F220">
        <v>0.13</v>
      </c>
      <c r="G220">
        <v>6</v>
      </c>
      <c r="H220">
        <v>1.83599</v>
      </c>
      <c r="I220">
        <v>1.9830399999999999</v>
      </c>
      <c r="J220">
        <v>2.0944199999999999</v>
      </c>
      <c r="K220">
        <v>2.1774300000000002</v>
      </c>
      <c r="L220">
        <v>0.4</v>
      </c>
      <c r="M220">
        <v>-0.129214</v>
      </c>
      <c r="N220">
        <v>1.7831900000000001E-2</v>
      </c>
      <c r="O220">
        <v>0.88800000000000001</v>
      </c>
      <c r="Q220">
        <v>218</v>
      </c>
      <c r="R220">
        <v>1</v>
      </c>
      <c r="S220">
        <v>176.2</v>
      </c>
      <c r="U220">
        <v>0.35</v>
      </c>
      <c r="V220">
        <v>7</v>
      </c>
      <c r="W220">
        <v>4.7662899999999997</v>
      </c>
      <c r="X220">
        <v>4.8617499999999998</v>
      </c>
      <c r="Y220">
        <v>5.7308599999999998</v>
      </c>
      <c r="Z220">
        <v>13.8931</v>
      </c>
      <c r="AA220">
        <v>1.1000000000000001</v>
      </c>
      <c r="AB220">
        <v>-0.48228900000000002</v>
      </c>
      <c r="AC220">
        <v>-0.38682699999999998</v>
      </c>
      <c r="AD220">
        <v>0.88800000000000001</v>
      </c>
      <c r="AF220">
        <v>218</v>
      </c>
      <c r="AG220">
        <v>1</v>
      </c>
      <c r="AH220">
        <v>176.2</v>
      </c>
      <c r="AJ220">
        <v>0.04</v>
      </c>
      <c r="AK220">
        <v>5</v>
      </c>
      <c r="AL220">
        <v>0.27260600000000001</v>
      </c>
      <c r="AM220">
        <v>0.23683100000000001</v>
      </c>
      <c r="AN220">
        <v>0.22297400000000001</v>
      </c>
      <c r="AO220">
        <v>0.31485999999999997</v>
      </c>
      <c r="AP220">
        <v>0.1</v>
      </c>
      <c r="AQ220">
        <v>2.4815899999999998E-2</v>
      </c>
      <c r="AR220">
        <v>-1.0959200000000001E-2</v>
      </c>
      <c r="AS220">
        <v>0.88800000000000001</v>
      </c>
    </row>
    <row r="221" spans="1:45" x14ac:dyDescent="0.25">
      <c r="A221" s="1" t="s">
        <v>406</v>
      </c>
      <c r="B221" s="7">
        <v>219</v>
      </c>
      <c r="C221" s="7">
        <v>1</v>
      </c>
      <c r="D221" s="7">
        <v>177.2</v>
      </c>
      <c r="F221">
        <v>0.15</v>
      </c>
      <c r="G221">
        <v>5</v>
      </c>
      <c r="H221">
        <v>1.8311900000000001</v>
      </c>
      <c r="I221">
        <v>1.9831099999999999</v>
      </c>
      <c r="J221">
        <v>2.1036999999999999</v>
      </c>
      <c r="K221">
        <v>2.17666</v>
      </c>
      <c r="L221">
        <v>0.4</v>
      </c>
      <c r="M221">
        <v>-0.13625599999999999</v>
      </c>
      <c r="N221">
        <v>1.56659E-2</v>
      </c>
      <c r="O221">
        <v>0.91900000000000004</v>
      </c>
      <c r="Q221">
        <v>219</v>
      </c>
      <c r="R221">
        <v>1</v>
      </c>
      <c r="S221">
        <v>177.2</v>
      </c>
      <c r="U221">
        <v>0.33</v>
      </c>
      <c r="V221">
        <v>5</v>
      </c>
      <c r="W221">
        <v>4.6791400000000003</v>
      </c>
      <c r="X221">
        <v>4.9354399999999998</v>
      </c>
      <c r="Y221">
        <v>5.6791799999999997</v>
      </c>
      <c r="Z221">
        <v>13.9107</v>
      </c>
      <c r="AA221">
        <v>0.9</v>
      </c>
      <c r="AB221">
        <v>-0.50001600000000002</v>
      </c>
      <c r="AC221">
        <v>-0.24371799999999999</v>
      </c>
      <c r="AD221">
        <v>0.91900000000000004</v>
      </c>
      <c r="AF221">
        <v>219</v>
      </c>
      <c r="AG221">
        <v>1</v>
      </c>
      <c r="AH221">
        <v>177.2</v>
      </c>
      <c r="AJ221">
        <v>0.05</v>
      </c>
      <c r="AK221">
        <v>5</v>
      </c>
      <c r="AL221">
        <v>0.27569199999999999</v>
      </c>
      <c r="AM221">
        <v>0.23576</v>
      </c>
      <c r="AN221">
        <v>0.221693</v>
      </c>
      <c r="AO221">
        <v>0.31479600000000002</v>
      </c>
      <c r="AP221">
        <v>0.1</v>
      </c>
      <c r="AQ221">
        <v>2.6999800000000001E-2</v>
      </c>
      <c r="AR221">
        <v>-1.29324E-2</v>
      </c>
      <c r="AS221">
        <v>0.91900000000000004</v>
      </c>
    </row>
    <row r="222" spans="1:45" x14ac:dyDescent="0.25">
      <c r="A222" s="1" t="s">
        <v>406</v>
      </c>
      <c r="B222" s="7">
        <v>220</v>
      </c>
      <c r="C222" s="7">
        <v>1</v>
      </c>
      <c r="D222" s="7">
        <v>178.2</v>
      </c>
      <c r="F222">
        <v>0.16</v>
      </c>
      <c r="G222">
        <v>4</v>
      </c>
      <c r="H222">
        <v>1.8270900000000001</v>
      </c>
      <c r="I222">
        <v>1.98428</v>
      </c>
      <c r="J222">
        <v>2.1100599999999998</v>
      </c>
      <c r="K222">
        <v>2.1760799999999998</v>
      </c>
      <c r="L222">
        <v>0.4</v>
      </c>
      <c r="M222">
        <v>-0.141487</v>
      </c>
      <c r="N222">
        <v>1.57074E-2</v>
      </c>
      <c r="O222">
        <v>0.96399999999999997</v>
      </c>
      <c r="Q222">
        <v>220</v>
      </c>
      <c r="R222">
        <v>1</v>
      </c>
      <c r="S222">
        <v>178.2</v>
      </c>
      <c r="U222">
        <v>0.33</v>
      </c>
      <c r="V222">
        <v>5</v>
      </c>
      <c r="W222">
        <v>4.6183800000000002</v>
      </c>
      <c r="X222">
        <v>4.9961799999999998</v>
      </c>
      <c r="Y222">
        <v>5.6250200000000001</v>
      </c>
      <c r="Z222">
        <v>13.9223</v>
      </c>
      <c r="AA222">
        <v>0.9</v>
      </c>
      <c r="AB222">
        <v>-0.50331800000000004</v>
      </c>
      <c r="AC222">
        <v>-0.125524</v>
      </c>
      <c r="AD222">
        <v>0.96399999999999997</v>
      </c>
      <c r="AF222">
        <v>220</v>
      </c>
      <c r="AG222">
        <v>1</v>
      </c>
      <c r="AH222">
        <v>178.2</v>
      </c>
      <c r="AJ222">
        <v>0.05</v>
      </c>
      <c r="AK222">
        <v>4</v>
      </c>
      <c r="AL222">
        <v>0.277999</v>
      </c>
      <c r="AM222">
        <v>0.235016</v>
      </c>
      <c r="AN222">
        <v>0.220357</v>
      </c>
      <c r="AO222">
        <v>0.31474099999999999</v>
      </c>
      <c r="AP222">
        <v>0.1</v>
      </c>
      <c r="AQ222">
        <v>2.8821300000000001E-2</v>
      </c>
      <c r="AR222">
        <v>-1.41615E-2</v>
      </c>
      <c r="AS222">
        <v>0.96399999999999997</v>
      </c>
    </row>
    <row r="223" spans="1:45" x14ac:dyDescent="0.25">
      <c r="A223" s="1" t="s">
        <v>406</v>
      </c>
      <c r="B223" s="7">
        <v>221</v>
      </c>
      <c r="C223" s="7">
        <v>1</v>
      </c>
      <c r="D223" s="7">
        <v>178.83</v>
      </c>
      <c r="E223" t="s">
        <v>5</v>
      </c>
      <c r="F223">
        <v>0.17</v>
      </c>
      <c r="G223">
        <v>4</v>
      </c>
      <c r="H223">
        <v>1.8248800000000001</v>
      </c>
      <c r="I223">
        <v>1.98546</v>
      </c>
      <c r="J223">
        <v>2.1126299999999998</v>
      </c>
      <c r="K223">
        <v>2.1758299999999999</v>
      </c>
      <c r="L223">
        <v>0.4</v>
      </c>
      <c r="M223">
        <v>-0.143874</v>
      </c>
      <c r="N223">
        <v>1.67063E-2</v>
      </c>
      <c r="O223">
        <v>1</v>
      </c>
      <c r="Q223">
        <v>221</v>
      </c>
      <c r="R223">
        <v>1</v>
      </c>
      <c r="S223">
        <v>178.83</v>
      </c>
      <c r="T223" t="s">
        <v>5</v>
      </c>
      <c r="U223">
        <v>0.33</v>
      </c>
      <c r="V223">
        <v>4</v>
      </c>
      <c r="W223">
        <v>4.5925599999999998</v>
      </c>
      <c r="X223">
        <v>5.0276500000000004</v>
      </c>
      <c r="Y223">
        <v>5.5914599999999997</v>
      </c>
      <c r="Z223">
        <v>13.927899999999999</v>
      </c>
      <c r="AA223">
        <v>0.8</v>
      </c>
      <c r="AB223">
        <v>-0.49945299999999998</v>
      </c>
      <c r="AC223">
        <v>-6.4357700000000004E-2</v>
      </c>
      <c r="AD223">
        <v>1</v>
      </c>
      <c r="AF223">
        <v>221</v>
      </c>
      <c r="AG223">
        <v>1</v>
      </c>
      <c r="AH223">
        <v>178.83</v>
      </c>
      <c r="AI223" t="s">
        <v>5</v>
      </c>
      <c r="AJ223">
        <v>0.06</v>
      </c>
      <c r="AK223">
        <v>4</v>
      </c>
      <c r="AL223">
        <v>0.27906999999999998</v>
      </c>
      <c r="AM223">
        <v>0.23469400000000001</v>
      </c>
      <c r="AN223">
        <v>0.21951200000000001</v>
      </c>
      <c r="AO223">
        <v>0.31471199999999999</v>
      </c>
      <c r="AP223">
        <v>0.1</v>
      </c>
      <c r="AQ223">
        <v>2.9778800000000001E-2</v>
      </c>
      <c r="AR223">
        <v>-1.45971E-2</v>
      </c>
      <c r="AS223">
        <v>1</v>
      </c>
    </row>
    <row r="224" spans="1:45" x14ac:dyDescent="0.25">
      <c r="A224" s="1" t="s">
        <v>406</v>
      </c>
      <c r="B224" s="7">
        <v>222</v>
      </c>
      <c r="C224" s="7">
        <v>1</v>
      </c>
      <c r="D224" s="7">
        <v>179.83</v>
      </c>
      <c r="F224">
        <v>0.16</v>
      </c>
      <c r="G224">
        <v>5</v>
      </c>
      <c r="H224">
        <v>1.84331</v>
      </c>
      <c r="I224">
        <v>1.97326</v>
      </c>
      <c r="J224">
        <v>2.1249600000000002</v>
      </c>
      <c r="K224">
        <v>2.1760000000000002</v>
      </c>
      <c r="L224">
        <v>0.4</v>
      </c>
      <c r="M224">
        <v>-0.140822</v>
      </c>
      <c r="N224">
        <v>-1.0878499999999999E-2</v>
      </c>
      <c r="O224">
        <v>0.94799999999999995</v>
      </c>
      <c r="Q224">
        <v>222</v>
      </c>
      <c r="R224">
        <v>1</v>
      </c>
      <c r="S224">
        <v>179.83</v>
      </c>
      <c r="U224">
        <v>0.32</v>
      </c>
      <c r="V224">
        <v>4</v>
      </c>
      <c r="W224">
        <v>4.5917000000000003</v>
      </c>
      <c r="X224">
        <v>5.0385799999999996</v>
      </c>
      <c r="Y224">
        <v>5.5733199999999998</v>
      </c>
      <c r="Z224">
        <v>13.9277</v>
      </c>
      <c r="AA224">
        <v>0.8</v>
      </c>
      <c r="AB224">
        <v>-0.490813</v>
      </c>
      <c r="AC224">
        <v>-4.3926300000000001E-2</v>
      </c>
      <c r="AD224">
        <v>0.94799999999999995</v>
      </c>
      <c r="AF224">
        <v>222</v>
      </c>
      <c r="AG224">
        <v>1</v>
      </c>
      <c r="AH224">
        <v>179.83</v>
      </c>
      <c r="AJ224">
        <v>0.09</v>
      </c>
      <c r="AK224">
        <v>6</v>
      </c>
      <c r="AL224">
        <v>0.28793299999999999</v>
      </c>
      <c r="AM224">
        <v>0.216673</v>
      </c>
      <c r="AN224">
        <v>0.248331</v>
      </c>
      <c r="AO224">
        <v>0.31431399999999998</v>
      </c>
      <c r="AP224">
        <v>0.3</v>
      </c>
      <c r="AQ224">
        <v>1.9800999999999999E-2</v>
      </c>
      <c r="AR224">
        <v>-5.1459299999999999E-2</v>
      </c>
      <c r="AS224">
        <v>0.94799999999999995</v>
      </c>
    </row>
    <row r="225" spans="1:45" x14ac:dyDescent="0.25">
      <c r="A225" s="1" t="s">
        <v>406</v>
      </c>
      <c r="B225" s="7">
        <v>223</v>
      </c>
      <c r="C225" s="7">
        <v>1</v>
      </c>
      <c r="D225" s="7">
        <v>180.83</v>
      </c>
      <c r="F225">
        <v>0.15</v>
      </c>
      <c r="G225">
        <v>5</v>
      </c>
      <c r="H225">
        <v>1.86832</v>
      </c>
      <c r="I225">
        <v>1.9568700000000001</v>
      </c>
      <c r="J225">
        <v>2.1339700000000001</v>
      </c>
      <c r="K225">
        <v>2.1764000000000001</v>
      </c>
      <c r="L225">
        <v>0.4</v>
      </c>
      <c r="M225">
        <v>-0.13282099999999999</v>
      </c>
      <c r="N225">
        <v>-4.4277799999999999E-2</v>
      </c>
      <c r="O225">
        <v>0.93400000000000005</v>
      </c>
      <c r="Q225">
        <v>223</v>
      </c>
      <c r="R225">
        <v>1</v>
      </c>
      <c r="S225">
        <v>180.83</v>
      </c>
      <c r="U225">
        <v>0.3</v>
      </c>
      <c r="V225">
        <v>5</v>
      </c>
      <c r="W225">
        <v>4.6023899999999998</v>
      </c>
      <c r="X225">
        <v>5.0514999999999999</v>
      </c>
      <c r="Y225">
        <v>5.5406700000000004</v>
      </c>
      <c r="Z225">
        <v>13.9337</v>
      </c>
      <c r="AA225">
        <v>0.8</v>
      </c>
      <c r="AB225">
        <v>-0.469142</v>
      </c>
      <c r="AC225">
        <v>-2.0027300000000001E-2</v>
      </c>
      <c r="AD225">
        <v>0.93400000000000005</v>
      </c>
      <c r="AF225">
        <v>223</v>
      </c>
      <c r="AG225">
        <v>1</v>
      </c>
      <c r="AH225">
        <v>180.83</v>
      </c>
      <c r="AJ225">
        <v>0.21</v>
      </c>
      <c r="AK225">
        <v>7</v>
      </c>
      <c r="AL225">
        <v>0.294377</v>
      </c>
      <c r="AM225">
        <v>0.194914</v>
      </c>
      <c r="AN225">
        <v>0.281555</v>
      </c>
      <c r="AO225">
        <v>0.31298300000000001</v>
      </c>
      <c r="AP225">
        <v>0.7</v>
      </c>
      <c r="AQ225">
        <v>6.4107299999999999E-3</v>
      </c>
      <c r="AR225">
        <v>-9.3052300000000004E-2</v>
      </c>
      <c r="AS225">
        <v>0.93400000000000005</v>
      </c>
    </row>
    <row r="226" spans="1:45" x14ac:dyDescent="0.25">
      <c r="A226" s="1" t="s">
        <v>406</v>
      </c>
      <c r="B226" s="7">
        <v>224</v>
      </c>
      <c r="C226" s="7">
        <v>1</v>
      </c>
      <c r="D226" s="7">
        <v>181.83</v>
      </c>
      <c r="F226">
        <v>0.15</v>
      </c>
      <c r="G226">
        <v>4</v>
      </c>
      <c r="H226">
        <v>1.8948</v>
      </c>
      <c r="I226">
        <v>1.9390400000000001</v>
      </c>
      <c r="J226">
        <v>2.1383200000000002</v>
      </c>
      <c r="K226">
        <v>2.17665</v>
      </c>
      <c r="L226">
        <v>0.4</v>
      </c>
      <c r="M226">
        <v>-0.12175999999999999</v>
      </c>
      <c r="N226">
        <v>-7.7513399999999996E-2</v>
      </c>
      <c r="O226">
        <v>0.95699999999999996</v>
      </c>
      <c r="Q226">
        <v>224</v>
      </c>
      <c r="R226">
        <v>1</v>
      </c>
      <c r="S226">
        <v>181.83</v>
      </c>
      <c r="U226">
        <v>0.27</v>
      </c>
      <c r="V226">
        <v>4</v>
      </c>
      <c r="W226">
        <v>4.6240100000000002</v>
      </c>
      <c r="X226">
        <v>5.0649199999999999</v>
      </c>
      <c r="Y226">
        <v>5.4974800000000004</v>
      </c>
      <c r="Z226">
        <v>13.944599999999999</v>
      </c>
      <c r="AA226">
        <v>0.7</v>
      </c>
      <c r="AB226">
        <v>-0.43673200000000001</v>
      </c>
      <c r="AC226">
        <v>4.1717000000000004E-3</v>
      </c>
      <c r="AD226">
        <v>0.95699999999999996</v>
      </c>
      <c r="AF226">
        <v>224</v>
      </c>
      <c r="AG226">
        <v>1</v>
      </c>
      <c r="AH226">
        <v>181.83</v>
      </c>
      <c r="AJ226">
        <v>0.36</v>
      </c>
      <c r="AK226">
        <v>6</v>
      </c>
      <c r="AL226">
        <v>0.29539399999999999</v>
      </c>
      <c r="AM226">
        <v>0.18182499999999999</v>
      </c>
      <c r="AN226">
        <v>0.29852400000000001</v>
      </c>
      <c r="AO226">
        <v>0.31187399999999998</v>
      </c>
      <c r="AP226">
        <v>1</v>
      </c>
      <c r="AQ226">
        <v>-1.56492E-3</v>
      </c>
      <c r="AR226">
        <v>-0.115134</v>
      </c>
      <c r="AS226">
        <v>0.95699999999999996</v>
      </c>
    </row>
    <row r="227" spans="1:45" x14ac:dyDescent="0.25">
      <c r="A227" s="1" t="s">
        <v>406</v>
      </c>
      <c r="B227" s="7">
        <v>225</v>
      </c>
      <c r="C227" s="7">
        <v>1</v>
      </c>
      <c r="D227" s="7">
        <v>182.559</v>
      </c>
      <c r="E227" t="s">
        <v>4</v>
      </c>
      <c r="F227">
        <v>0.15</v>
      </c>
      <c r="G227">
        <v>4</v>
      </c>
      <c r="H227">
        <v>1.91157</v>
      </c>
      <c r="I227">
        <v>1.9273800000000001</v>
      </c>
      <c r="J227">
        <v>2.1381700000000001</v>
      </c>
      <c r="K227">
        <v>2.1767099999999999</v>
      </c>
      <c r="L227">
        <v>0.4</v>
      </c>
      <c r="M227">
        <v>-0.113299</v>
      </c>
      <c r="N227">
        <v>-9.7490199999999999E-2</v>
      </c>
      <c r="O227">
        <v>0.997</v>
      </c>
      <c r="Q227">
        <v>225</v>
      </c>
      <c r="R227">
        <v>1</v>
      </c>
      <c r="S227">
        <v>182.559</v>
      </c>
      <c r="T227" t="s">
        <v>4</v>
      </c>
      <c r="U227">
        <v>0.25</v>
      </c>
      <c r="V227">
        <v>4</v>
      </c>
      <c r="W227">
        <v>4.6455799999999998</v>
      </c>
      <c r="X227">
        <v>5.07395</v>
      </c>
      <c r="Y227">
        <v>5.4623999999999997</v>
      </c>
      <c r="Z227">
        <v>13.9544</v>
      </c>
      <c r="AA227">
        <v>0.6</v>
      </c>
      <c r="AB227">
        <v>-0.408412</v>
      </c>
      <c r="AC227">
        <v>1.9961900000000001E-2</v>
      </c>
      <c r="AD227">
        <v>0.997</v>
      </c>
      <c r="AF227">
        <v>225</v>
      </c>
      <c r="AG227">
        <v>1</v>
      </c>
      <c r="AH227">
        <v>182.559</v>
      </c>
      <c r="AI227" t="s">
        <v>4</v>
      </c>
      <c r="AJ227">
        <v>0.45</v>
      </c>
      <c r="AK227">
        <v>4</v>
      </c>
      <c r="AL227">
        <v>0.29360900000000001</v>
      </c>
      <c r="AM227">
        <v>0.17763000000000001</v>
      </c>
      <c r="AN227">
        <v>0.302367</v>
      </c>
      <c r="AO227">
        <v>0.31157800000000002</v>
      </c>
      <c r="AP227">
        <v>1.1000000000000001</v>
      </c>
      <c r="AQ227">
        <v>-4.3788000000000004E-3</v>
      </c>
      <c r="AR227">
        <v>-0.12035700000000001</v>
      </c>
      <c r="AS227">
        <v>0.997</v>
      </c>
    </row>
  </sheetData>
  <conditionalFormatting sqref="F2:F1048576 E1">
    <cfRule type="cellIs" dxfId="20" priority="1" operator="greaterThan">
      <formula>3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168"/>
  <sheetViews>
    <sheetView workbookViewId="0">
      <selection activeCell="A3" sqref="A3:A168"/>
    </sheetView>
  </sheetViews>
  <sheetFormatPr baseColWidth="10" defaultRowHeight="15" x14ac:dyDescent="0.25"/>
  <cols>
    <col min="1" max="1" width="11.42578125" style="1"/>
  </cols>
  <sheetData>
    <row r="1" spans="1:46" x14ac:dyDescent="0.25">
      <c r="A1" s="1" t="s">
        <v>395</v>
      </c>
      <c r="B1" s="1" t="s">
        <v>375</v>
      </c>
      <c r="C1" s="1" t="s">
        <v>376</v>
      </c>
      <c r="D1" s="3">
        <v>12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4.4000000000000004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16.100000000000001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6" x14ac:dyDescent="0.25">
      <c r="A3" s="1" t="s">
        <v>405</v>
      </c>
      <c r="B3">
        <v>1</v>
      </c>
      <c r="C3">
        <v>1</v>
      </c>
      <c r="D3">
        <v>0</v>
      </c>
      <c r="E3">
        <v>3573222</v>
      </c>
      <c r="F3">
        <v>0.1</v>
      </c>
      <c r="G3">
        <v>19</v>
      </c>
      <c r="H3">
        <v>1.7542599999999999</v>
      </c>
      <c r="I3">
        <v>2.0041799999999999</v>
      </c>
      <c r="J3">
        <v>2.0817800000000002</v>
      </c>
      <c r="K3">
        <v>2.18038</v>
      </c>
      <c r="L3">
        <v>0.5</v>
      </c>
      <c r="M3">
        <v>-0.16376299999999999</v>
      </c>
      <c r="N3">
        <v>8.6160600000000004E-2</v>
      </c>
      <c r="O3">
        <v>0.73599999999999999</v>
      </c>
      <c r="Q3">
        <v>1</v>
      </c>
      <c r="R3">
        <v>1</v>
      </c>
      <c r="S3">
        <v>0</v>
      </c>
      <c r="T3">
        <v>3573222</v>
      </c>
      <c r="U3">
        <v>0.49</v>
      </c>
      <c r="V3">
        <v>19</v>
      </c>
      <c r="W3">
        <v>3.3604400000000001</v>
      </c>
      <c r="X3">
        <v>5.3060799999999997</v>
      </c>
      <c r="Y3">
        <v>5.1356099999999998</v>
      </c>
      <c r="Z3">
        <v>11.6927</v>
      </c>
      <c r="AA3">
        <v>4.4000000000000004</v>
      </c>
      <c r="AB3">
        <v>-0.88758499999999996</v>
      </c>
      <c r="AC3">
        <v>1.05806</v>
      </c>
      <c r="AD3">
        <v>0.73599999999999999</v>
      </c>
      <c r="AF3">
        <v>1</v>
      </c>
      <c r="AG3">
        <v>1</v>
      </c>
      <c r="AH3">
        <v>0</v>
      </c>
      <c r="AI3">
        <v>3573222</v>
      </c>
      <c r="AJ3">
        <v>2.29</v>
      </c>
      <c r="AK3">
        <v>13</v>
      </c>
      <c r="AL3">
        <v>0.31867299999999998</v>
      </c>
      <c r="AM3">
        <v>0.42808600000000002</v>
      </c>
      <c r="AN3">
        <v>0.62441400000000002</v>
      </c>
      <c r="AO3">
        <v>0.162466</v>
      </c>
      <c r="AP3">
        <v>6.2</v>
      </c>
      <c r="AQ3">
        <v>-0.15287100000000001</v>
      </c>
      <c r="AR3">
        <v>-4.34569E-2</v>
      </c>
      <c r="AS3">
        <v>0.73599999999999999</v>
      </c>
    </row>
    <row r="4" spans="1:46" x14ac:dyDescent="0.25">
      <c r="A4" s="1" t="s">
        <v>405</v>
      </c>
      <c r="B4">
        <v>2</v>
      </c>
      <c r="C4">
        <v>1</v>
      </c>
      <c r="D4">
        <v>1</v>
      </c>
      <c r="F4">
        <v>0.08</v>
      </c>
      <c r="G4">
        <v>17</v>
      </c>
      <c r="H4">
        <v>1.71451</v>
      </c>
      <c r="I4">
        <v>2.0376500000000002</v>
      </c>
      <c r="J4">
        <v>2.0307499999999998</v>
      </c>
      <c r="K4">
        <v>2.1774200000000001</v>
      </c>
      <c r="L4">
        <v>0.7</v>
      </c>
      <c r="M4">
        <v>-0.15812000000000001</v>
      </c>
      <c r="N4">
        <v>0.165017</v>
      </c>
      <c r="O4">
        <v>0.73299999999999998</v>
      </c>
      <c r="Q4">
        <v>2</v>
      </c>
      <c r="R4">
        <v>1</v>
      </c>
      <c r="S4">
        <v>1</v>
      </c>
      <c r="U4">
        <v>0.5</v>
      </c>
      <c r="V4">
        <v>19</v>
      </c>
      <c r="W4">
        <v>3.3600400000000001</v>
      </c>
      <c r="X4">
        <v>5.2852899999999998</v>
      </c>
      <c r="Y4">
        <v>5.1645599999999998</v>
      </c>
      <c r="Z4">
        <v>11.7034</v>
      </c>
      <c r="AA4">
        <v>4.3</v>
      </c>
      <c r="AB4">
        <v>-0.90226200000000001</v>
      </c>
      <c r="AC4">
        <v>1.02298</v>
      </c>
      <c r="AD4">
        <v>0.73299999999999998</v>
      </c>
      <c r="AF4">
        <v>2</v>
      </c>
      <c r="AG4">
        <v>1</v>
      </c>
      <c r="AH4">
        <v>1</v>
      </c>
      <c r="AJ4">
        <v>2.1800000000000002</v>
      </c>
      <c r="AK4">
        <v>13</v>
      </c>
      <c r="AL4">
        <v>0.31662899999999999</v>
      </c>
      <c r="AM4">
        <v>0.42873499999999998</v>
      </c>
      <c r="AN4">
        <v>0.62461199999999995</v>
      </c>
      <c r="AO4">
        <v>0.16245200000000001</v>
      </c>
      <c r="AP4">
        <v>6.2</v>
      </c>
      <c r="AQ4">
        <v>-0.15399099999999999</v>
      </c>
      <c r="AR4">
        <v>-4.1885600000000002E-2</v>
      </c>
      <c r="AS4">
        <v>0.73299999999999998</v>
      </c>
    </row>
    <row r="5" spans="1:46" x14ac:dyDescent="0.25">
      <c r="A5" s="1" t="s">
        <v>405</v>
      </c>
      <c r="B5">
        <v>3</v>
      </c>
      <c r="C5">
        <v>1</v>
      </c>
      <c r="D5">
        <v>2</v>
      </c>
      <c r="F5">
        <v>0.1</v>
      </c>
      <c r="G5">
        <v>16</v>
      </c>
      <c r="H5">
        <v>1.6810400000000001</v>
      </c>
      <c r="I5">
        <v>2.0687000000000002</v>
      </c>
      <c r="J5">
        <v>1.97776</v>
      </c>
      <c r="K5">
        <v>2.1722600000000001</v>
      </c>
      <c r="L5">
        <v>0.9</v>
      </c>
      <c r="M5">
        <v>-0.14835899999999999</v>
      </c>
      <c r="N5">
        <v>0.23930000000000001</v>
      </c>
      <c r="O5">
        <v>0.74299999999999999</v>
      </c>
      <c r="Q5">
        <v>3</v>
      </c>
      <c r="R5">
        <v>1</v>
      </c>
      <c r="S5">
        <v>2</v>
      </c>
      <c r="U5">
        <v>0.51</v>
      </c>
      <c r="V5">
        <v>19</v>
      </c>
      <c r="W5">
        <v>3.36002</v>
      </c>
      <c r="X5">
        <v>5.2635899999999998</v>
      </c>
      <c r="Y5">
        <v>5.19618</v>
      </c>
      <c r="Z5">
        <v>11.714</v>
      </c>
      <c r="AA5">
        <v>4.3</v>
      </c>
      <c r="AB5">
        <v>-0.91808199999999995</v>
      </c>
      <c r="AC5">
        <v>0.98548599999999997</v>
      </c>
      <c r="AD5">
        <v>0.74299999999999999</v>
      </c>
      <c r="AF5">
        <v>3</v>
      </c>
      <c r="AG5">
        <v>1</v>
      </c>
      <c r="AH5">
        <v>2</v>
      </c>
      <c r="AJ5">
        <v>1.89</v>
      </c>
      <c r="AK5">
        <v>12</v>
      </c>
      <c r="AL5">
        <v>0.31126100000000001</v>
      </c>
      <c r="AM5">
        <v>0.435942</v>
      </c>
      <c r="AN5">
        <v>0.61224699999999999</v>
      </c>
      <c r="AO5">
        <v>0.16345199999999999</v>
      </c>
      <c r="AP5">
        <v>5.6</v>
      </c>
      <c r="AQ5">
        <v>-0.15049299999999999</v>
      </c>
      <c r="AR5">
        <v>-2.5811899999999999E-2</v>
      </c>
      <c r="AS5">
        <v>0.74299999999999999</v>
      </c>
    </row>
    <row r="6" spans="1:46" x14ac:dyDescent="0.25">
      <c r="A6" s="1" t="s">
        <v>405</v>
      </c>
      <c r="B6">
        <v>4</v>
      </c>
      <c r="C6">
        <v>1</v>
      </c>
      <c r="D6">
        <v>2.2930000000000001</v>
      </c>
      <c r="E6">
        <v>1000068</v>
      </c>
      <c r="F6">
        <v>0.12</v>
      </c>
      <c r="G6">
        <v>16</v>
      </c>
      <c r="H6">
        <v>1.6712100000000001</v>
      </c>
      <c r="I6">
        <v>2.0791499999999998</v>
      </c>
      <c r="J6">
        <v>1.9637</v>
      </c>
      <c r="K6">
        <v>2.1697799999999998</v>
      </c>
      <c r="L6">
        <v>1</v>
      </c>
      <c r="M6">
        <v>-0.14624300000000001</v>
      </c>
      <c r="N6">
        <v>0.26169300000000001</v>
      </c>
      <c r="O6">
        <v>0.746</v>
      </c>
      <c r="Q6">
        <v>4</v>
      </c>
      <c r="R6">
        <v>1</v>
      </c>
      <c r="S6">
        <v>2.2930000000000001</v>
      </c>
      <c r="T6">
        <v>1000068</v>
      </c>
      <c r="U6">
        <v>0.54</v>
      </c>
      <c r="V6">
        <v>19</v>
      </c>
      <c r="W6">
        <v>3.3510200000000001</v>
      </c>
      <c r="X6">
        <v>5.2709400000000004</v>
      </c>
      <c r="Y6">
        <v>5.2055100000000003</v>
      </c>
      <c r="Z6">
        <v>11.698700000000001</v>
      </c>
      <c r="AA6">
        <v>4.4000000000000004</v>
      </c>
      <c r="AB6">
        <v>-0.92723999999999995</v>
      </c>
      <c r="AC6">
        <v>0.99267399999999995</v>
      </c>
      <c r="AD6">
        <v>0.746</v>
      </c>
      <c r="AF6">
        <v>4</v>
      </c>
      <c r="AG6">
        <v>1</v>
      </c>
      <c r="AH6">
        <v>2.2930000000000001</v>
      </c>
      <c r="AI6">
        <v>1000068</v>
      </c>
      <c r="AJ6">
        <v>1.76</v>
      </c>
      <c r="AK6">
        <v>12</v>
      </c>
      <c r="AL6">
        <v>0.30708200000000002</v>
      </c>
      <c r="AM6">
        <v>0.44379200000000002</v>
      </c>
      <c r="AN6">
        <v>0.59928599999999999</v>
      </c>
      <c r="AO6">
        <v>0.16428999999999999</v>
      </c>
      <c r="AP6">
        <v>5.0999999999999996</v>
      </c>
      <c r="AQ6">
        <v>-0.14610200000000001</v>
      </c>
      <c r="AR6">
        <v>-9.3923800000000005E-3</v>
      </c>
      <c r="AS6">
        <v>0.746</v>
      </c>
    </row>
    <row r="7" spans="1:46" x14ac:dyDescent="0.25">
      <c r="A7" s="1" t="s">
        <v>405</v>
      </c>
      <c r="B7">
        <v>5</v>
      </c>
      <c r="C7">
        <v>1</v>
      </c>
      <c r="D7">
        <v>3.2930000000000001</v>
      </c>
      <c r="F7">
        <v>0.14000000000000001</v>
      </c>
      <c r="G7">
        <v>16</v>
      </c>
      <c r="H7">
        <v>1.66205</v>
      </c>
      <c r="I7">
        <v>2.0870099999999998</v>
      </c>
      <c r="J7">
        <v>1.9478800000000001</v>
      </c>
      <c r="K7">
        <v>2.1678500000000001</v>
      </c>
      <c r="L7">
        <v>1.1000000000000001</v>
      </c>
      <c r="M7">
        <v>-0.14291699999999999</v>
      </c>
      <c r="N7">
        <v>0.28203800000000001</v>
      </c>
      <c r="O7">
        <v>0.73899999999999999</v>
      </c>
      <c r="Q7">
        <v>5</v>
      </c>
      <c r="R7">
        <v>1</v>
      </c>
      <c r="S7">
        <v>3.2930000000000001</v>
      </c>
      <c r="U7">
        <v>0.55000000000000004</v>
      </c>
      <c r="V7">
        <v>18</v>
      </c>
      <c r="W7">
        <v>3.33874</v>
      </c>
      <c r="X7">
        <v>5.2622200000000001</v>
      </c>
      <c r="Y7">
        <v>5.2173999999999996</v>
      </c>
      <c r="Z7">
        <v>11.6991</v>
      </c>
      <c r="AA7">
        <v>4.4000000000000004</v>
      </c>
      <c r="AB7">
        <v>-0.93933</v>
      </c>
      <c r="AC7">
        <v>0.98414199999999996</v>
      </c>
      <c r="AD7">
        <v>0.73899999999999999</v>
      </c>
      <c r="AF7">
        <v>5</v>
      </c>
      <c r="AG7">
        <v>1</v>
      </c>
      <c r="AH7">
        <v>3.2930000000000001</v>
      </c>
      <c r="AJ7">
        <v>1.62</v>
      </c>
      <c r="AK7">
        <v>12</v>
      </c>
      <c r="AL7">
        <v>0.30492900000000001</v>
      </c>
      <c r="AM7">
        <v>0.44545899999999999</v>
      </c>
      <c r="AN7">
        <v>0.59447000000000005</v>
      </c>
      <c r="AO7">
        <v>0.16453799999999999</v>
      </c>
      <c r="AP7">
        <v>5</v>
      </c>
      <c r="AQ7">
        <v>-0.14477100000000001</v>
      </c>
      <c r="AR7">
        <v>-4.24071E-3</v>
      </c>
      <c r="AS7">
        <v>0.73899999999999999</v>
      </c>
    </row>
    <row r="8" spans="1:46" x14ac:dyDescent="0.25">
      <c r="A8" s="1" t="s">
        <v>405</v>
      </c>
      <c r="B8">
        <v>6</v>
      </c>
      <c r="C8">
        <v>1</v>
      </c>
      <c r="D8">
        <v>4.2930000000000001</v>
      </c>
      <c r="F8">
        <v>0.15</v>
      </c>
      <c r="G8">
        <v>15</v>
      </c>
      <c r="H8">
        <v>1.65381</v>
      </c>
      <c r="I8">
        <v>2.0936900000000001</v>
      </c>
      <c r="J8">
        <v>1.93374</v>
      </c>
      <c r="K8">
        <v>2.1660200000000001</v>
      </c>
      <c r="L8">
        <v>1.2</v>
      </c>
      <c r="M8">
        <v>-0.13996900000000001</v>
      </c>
      <c r="N8">
        <v>0.29991200000000001</v>
      </c>
      <c r="O8">
        <v>0.748</v>
      </c>
      <c r="Q8">
        <v>6</v>
      </c>
      <c r="R8">
        <v>1</v>
      </c>
      <c r="S8">
        <v>4.2930000000000001</v>
      </c>
      <c r="U8">
        <v>0.56999999999999995</v>
      </c>
      <c r="V8">
        <v>18</v>
      </c>
      <c r="W8">
        <v>3.3253499999999998</v>
      </c>
      <c r="X8">
        <v>5.2526400000000004</v>
      </c>
      <c r="Y8">
        <v>5.2314499999999997</v>
      </c>
      <c r="Z8">
        <v>11.699199999999999</v>
      </c>
      <c r="AA8">
        <v>4.4000000000000004</v>
      </c>
      <c r="AB8">
        <v>-0.95304999999999995</v>
      </c>
      <c r="AC8">
        <v>0.97423899999999997</v>
      </c>
      <c r="AD8">
        <v>0.748</v>
      </c>
      <c r="AF8">
        <v>6</v>
      </c>
      <c r="AG8">
        <v>1</v>
      </c>
      <c r="AH8">
        <v>4.2930000000000001</v>
      </c>
      <c r="AJ8">
        <v>1.42</v>
      </c>
      <c r="AK8">
        <v>12</v>
      </c>
      <c r="AL8">
        <v>0.30106899999999998</v>
      </c>
      <c r="AM8">
        <v>0.45111699999999999</v>
      </c>
      <c r="AN8">
        <v>0.58190600000000003</v>
      </c>
      <c r="AO8">
        <v>0.165211</v>
      </c>
      <c r="AP8">
        <v>4.5999999999999996</v>
      </c>
      <c r="AQ8">
        <v>-0.14041899999999999</v>
      </c>
      <c r="AR8">
        <v>9.63024E-3</v>
      </c>
      <c r="AS8">
        <v>0.748</v>
      </c>
    </row>
    <row r="9" spans="1:46" x14ac:dyDescent="0.25">
      <c r="A9" s="1" t="s">
        <v>405</v>
      </c>
      <c r="B9">
        <v>7</v>
      </c>
      <c r="C9">
        <v>1</v>
      </c>
      <c r="D9">
        <v>4.609</v>
      </c>
      <c r="E9">
        <v>3572195</v>
      </c>
      <c r="F9">
        <v>0.16</v>
      </c>
      <c r="G9">
        <v>15</v>
      </c>
      <c r="H9">
        <v>1.6496900000000001</v>
      </c>
      <c r="I9">
        <v>2.0964299999999998</v>
      </c>
      <c r="J9">
        <v>1.92974</v>
      </c>
      <c r="K9">
        <v>2.1651099999999999</v>
      </c>
      <c r="L9">
        <v>1.2</v>
      </c>
      <c r="M9">
        <v>-0.14002300000000001</v>
      </c>
      <c r="N9">
        <v>0.30671399999999999</v>
      </c>
      <c r="O9">
        <v>0.754</v>
      </c>
      <c r="Q9">
        <v>7</v>
      </c>
      <c r="R9">
        <v>1</v>
      </c>
      <c r="S9">
        <v>4.609</v>
      </c>
      <c r="T9">
        <v>3572195</v>
      </c>
      <c r="U9">
        <v>0.56999999999999995</v>
      </c>
      <c r="V9">
        <v>18</v>
      </c>
      <c r="W9">
        <v>3.3277800000000002</v>
      </c>
      <c r="X9">
        <v>5.2491399999999997</v>
      </c>
      <c r="Y9">
        <v>5.2358700000000002</v>
      </c>
      <c r="Z9">
        <v>11.702</v>
      </c>
      <c r="AA9">
        <v>4.4000000000000004</v>
      </c>
      <c r="AB9">
        <v>-0.95404599999999995</v>
      </c>
      <c r="AC9">
        <v>0.96731800000000001</v>
      </c>
      <c r="AD9">
        <v>0.754</v>
      </c>
      <c r="AF9">
        <v>7</v>
      </c>
      <c r="AG9">
        <v>1</v>
      </c>
      <c r="AH9">
        <v>4.609</v>
      </c>
      <c r="AI9">
        <v>3572195</v>
      </c>
      <c r="AJ9">
        <v>1.34</v>
      </c>
      <c r="AK9">
        <v>12</v>
      </c>
      <c r="AL9">
        <v>0.2994</v>
      </c>
      <c r="AM9">
        <v>0.45469999999999999</v>
      </c>
      <c r="AN9">
        <v>0.57451300000000005</v>
      </c>
      <c r="AO9">
        <v>0.16556899999999999</v>
      </c>
      <c r="AP9">
        <v>4.4000000000000004</v>
      </c>
      <c r="AQ9">
        <v>-0.13755600000000001</v>
      </c>
      <c r="AR9">
        <v>1.7743800000000001E-2</v>
      </c>
      <c r="AS9">
        <v>0.754</v>
      </c>
    </row>
    <row r="10" spans="1:46" x14ac:dyDescent="0.25">
      <c r="A10" s="1" t="s">
        <v>405</v>
      </c>
      <c r="B10">
        <v>8</v>
      </c>
      <c r="C10">
        <v>1</v>
      </c>
      <c r="D10">
        <v>4.9809999999999999</v>
      </c>
      <c r="E10">
        <v>3573784</v>
      </c>
      <c r="F10">
        <v>0.16</v>
      </c>
      <c r="G10">
        <v>15</v>
      </c>
      <c r="H10">
        <v>1.6485399999999999</v>
      </c>
      <c r="I10">
        <v>2.0975000000000001</v>
      </c>
      <c r="J10">
        <v>1.93851</v>
      </c>
      <c r="K10">
        <v>2.1652200000000001</v>
      </c>
      <c r="L10">
        <v>1.2</v>
      </c>
      <c r="M10">
        <v>-0.144981</v>
      </c>
      <c r="N10">
        <v>0.303977</v>
      </c>
      <c r="O10">
        <v>0.755</v>
      </c>
      <c r="Q10">
        <v>8</v>
      </c>
      <c r="R10">
        <v>1</v>
      </c>
      <c r="S10">
        <v>4.9809999999999999</v>
      </c>
      <c r="T10">
        <v>3573784</v>
      </c>
      <c r="U10">
        <v>0.68</v>
      </c>
      <c r="V10">
        <v>20</v>
      </c>
      <c r="W10">
        <v>3.5237799999999999</v>
      </c>
      <c r="X10">
        <v>5.05105</v>
      </c>
      <c r="Y10">
        <v>5.5344100000000003</v>
      </c>
      <c r="Z10">
        <v>11.791399999999999</v>
      </c>
      <c r="AA10">
        <v>3.6</v>
      </c>
      <c r="AB10">
        <v>-1.0053099999999999</v>
      </c>
      <c r="AC10">
        <v>0.52194799999999997</v>
      </c>
      <c r="AD10">
        <v>0.755</v>
      </c>
      <c r="AF10">
        <v>8</v>
      </c>
      <c r="AG10">
        <v>1</v>
      </c>
      <c r="AH10">
        <v>4.9809999999999999</v>
      </c>
      <c r="AI10">
        <v>3573784</v>
      </c>
      <c r="AJ10">
        <v>1.07</v>
      </c>
      <c r="AK10">
        <v>12</v>
      </c>
      <c r="AL10">
        <v>0.29425800000000002</v>
      </c>
      <c r="AM10">
        <v>0.467225</v>
      </c>
      <c r="AN10">
        <v>0.54347299999999998</v>
      </c>
      <c r="AO10">
        <v>0.16659299999999999</v>
      </c>
      <c r="AP10">
        <v>3.8</v>
      </c>
      <c r="AQ10">
        <v>-0.124607</v>
      </c>
      <c r="AR10">
        <v>4.8359100000000002E-2</v>
      </c>
      <c r="AS10">
        <v>0.755</v>
      </c>
    </row>
    <row r="11" spans="1:46" x14ac:dyDescent="0.25">
      <c r="A11" s="1" t="s">
        <v>405</v>
      </c>
      <c r="B11">
        <v>9</v>
      </c>
      <c r="C11">
        <v>1</v>
      </c>
      <c r="D11">
        <v>5.7939999999999996</v>
      </c>
      <c r="E11">
        <v>3572396</v>
      </c>
      <c r="F11">
        <v>0.14000000000000001</v>
      </c>
      <c r="G11">
        <v>15</v>
      </c>
      <c r="H11">
        <v>1.6600900000000001</v>
      </c>
      <c r="I11">
        <v>2.0820500000000002</v>
      </c>
      <c r="J11">
        <v>1.95469</v>
      </c>
      <c r="K11">
        <v>2.1686700000000001</v>
      </c>
      <c r="L11">
        <v>1.1000000000000001</v>
      </c>
      <c r="M11">
        <v>-0.14730199999999999</v>
      </c>
      <c r="N11">
        <v>0.27465899999999999</v>
      </c>
      <c r="O11">
        <v>0.75600000000000001</v>
      </c>
      <c r="Q11">
        <v>9</v>
      </c>
      <c r="R11">
        <v>1</v>
      </c>
      <c r="S11">
        <v>5.7939999999999996</v>
      </c>
      <c r="T11">
        <v>3572396</v>
      </c>
      <c r="U11">
        <v>0.68</v>
      </c>
      <c r="V11">
        <v>19</v>
      </c>
      <c r="W11">
        <v>3.5069599999999999</v>
      </c>
      <c r="X11">
        <v>5.0610900000000001</v>
      </c>
      <c r="Y11">
        <v>5.5486700000000004</v>
      </c>
      <c r="Z11">
        <v>11.7849</v>
      </c>
      <c r="AA11">
        <v>3.7</v>
      </c>
      <c r="AB11">
        <v>-1.02085</v>
      </c>
      <c r="AC11">
        <v>0.53327000000000002</v>
      </c>
      <c r="AD11">
        <v>0.75600000000000001</v>
      </c>
      <c r="AF11">
        <v>9</v>
      </c>
      <c r="AG11">
        <v>1</v>
      </c>
      <c r="AH11">
        <v>5.7939999999999996</v>
      </c>
      <c r="AI11">
        <v>3572396</v>
      </c>
      <c r="AJ11">
        <v>1.24</v>
      </c>
      <c r="AK11">
        <v>12</v>
      </c>
      <c r="AL11">
        <v>0.297342</v>
      </c>
      <c r="AM11">
        <v>0.45992300000000003</v>
      </c>
      <c r="AN11">
        <v>0.56331399999999998</v>
      </c>
      <c r="AO11">
        <v>0.16608300000000001</v>
      </c>
      <c r="AP11">
        <v>4.0999999999999996</v>
      </c>
      <c r="AQ11">
        <v>-0.13298599999999999</v>
      </c>
      <c r="AR11">
        <v>2.9595300000000001E-2</v>
      </c>
      <c r="AS11">
        <v>0.75600000000000001</v>
      </c>
    </row>
    <row r="12" spans="1:46" x14ac:dyDescent="0.25">
      <c r="A12" s="1" t="s">
        <v>405</v>
      </c>
      <c r="B12">
        <v>10</v>
      </c>
      <c r="C12">
        <v>1</v>
      </c>
      <c r="D12">
        <v>5.827</v>
      </c>
      <c r="E12">
        <v>3570695</v>
      </c>
      <c r="F12">
        <v>0.14000000000000001</v>
      </c>
      <c r="G12">
        <v>15</v>
      </c>
      <c r="H12">
        <v>1.6610799999999999</v>
      </c>
      <c r="I12">
        <v>2.0826699999999998</v>
      </c>
      <c r="J12">
        <v>1.95434</v>
      </c>
      <c r="K12">
        <v>2.16858</v>
      </c>
      <c r="L12">
        <v>1.1000000000000001</v>
      </c>
      <c r="M12">
        <v>-0.14663000000000001</v>
      </c>
      <c r="N12">
        <v>0.27496799999999999</v>
      </c>
      <c r="O12">
        <v>0.75600000000000001</v>
      </c>
      <c r="Q12">
        <v>10</v>
      </c>
      <c r="R12">
        <v>1</v>
      </c>
      <c r="S12">
        <v>5.827</v>
      </c>
      <c r="T12">
        <v>3570695</v>
      </c>
      <c r="U12">
        <v>0.68</v>
      </c>
      <c r="V12">
        <v>19</v>
      </c>
      <c r="W12">
        <v>3.5087999999999999</v>
      </c>
      <c r="X12">
        <v>5.06534</v>
      </c>
      <c r="Y12">
        <v>5.5456500000000002</v>
      </c>
      <c r="Z12">
        <v>11.783799999999999</v>
      </c>
      <c r="AA12">
        <v>3.7</v>
      </c>
      <c r="AB12">
        <v>-1.0184200000000001</v>
      </c>
      <c r="AC12">
        <v>0.53811900000000001</v>
      </c>
      <c r="AD12">
        <v>0.75600000000000001</v>
      </c>
      <c r="AF12">
        <v>10</v>
      </c>
      <c r="AG12">
        <v>1</v>
      </c>
      <c r="AH12">
        <v>5.827</v>
      </c>
      <c r="AI12">
        <v>3570695</v>
      </c>
      <c r="AJ12">
        <v>1.24</v>
      </c>
      <c r="AK12">
        <v>12</v>
      </c>
      <c r="AL12">
        <v>0.29825200000000002</v>
      </c>
      <c r="AM12">
        <v>0.45977299999999999</v>
      </c>
      <c r="AN12">
        <v>0.56393400000000005</v>
      </c>
      <c r="AO12">
        <v>0.166078</v>
      </c>
      <c r="AP12">
        <v>4.0999999999999996</v>
      </c>
      <c r="AQ12">
        <v>-0.13284099999999999</v>
      </c>
      <c r="AR12">
        <v>2.8680600000000001E-2</v>
      </c>
      <c r="AS12">
        <v>0.75600000000000001</v>
      </c>
    </row>
    <row r="13" spans="1:46" x14ac:dyDescent="0.25">
      <c r="A13" s="1" t="s">
        <v>405</v>
      </c>
      <c r="B13">
        <v>11</v>
      </c>
      <c r="C13">
        <v>1</v>
      </c>
      <c r="D13">
        <v>6.827</v>
      </c>
      <c r="F13">
        <v>0.17</v>
      </c>
      <c r="G13">
        <v>15</v>
      </c>
      <c r="H13">
        <v>1.64578</v>
      </c>
      <c r="I13">
        <v>2.0970499999999999</v>
      </c>
      <c r="J13">
        <v>1.9258299999999999</v>
      </c>
      <c r="K13">
        <v>2.1646700000000001</v>
      </c>
      <c r="L13">
        <v>1.3</v>
      </c>
      <c r="M13">
        <v>-0.14002100000000001</v>
      </c>
      <c r="N13">
        <v>0.31124099999999999</v>
      </c>
      <c r="O13">
        <v>0.74399999999999999</v>
      </c>
      <c r="Q13">
        <v>11</v>
      </c>
      <c r="R13">
        <v>1</v>
      </c>
      <c r="S13">
        <v>6.827</v>
      </c>
      <c r="U13">
        <v>0.82</v>
      </c>
      <c r="V13">
        <v>20</v>
      </c>
      <c r="W13">
        <v>3.57138</v>
      </c>
      <c r="X13">
        <v>4.9804599999999999</v>
      </c>
      <c r="Y13">
        <v>5.6932200000000002</v>
      </c>
      <c r="Z13">
        <v>11.780799999999999</v>
      </c>
      <c r="AA13">
        <v>3.7</v>
      </c>
      <c r="AB13">
        <v>-1.0609200000000001</v>
      </c>
      <c r="AC13">
        <v>0.34816000000000003</v>
      </c>
      <c r="AD13">
        <v>0.74399999999999999</v>
      </c>
      <c r="AF13">
        <v>11</v>
      </c>
      <c r="AG13">
        <v>1</v>
      </c>
      <c r="AH13">
        <v>6.827</v>
      </c>
      <c r="AJ13">
        <v>1.17</v>
      </c>
      <c r="AK13">
        <v>11</v>
      </c>
      <c r="AL13">
        <v>0.296016</v>
      </c>
      <c r="AM13">
        <v>0.46222400000000002</v>
      </c>
      <c r="AN13">
        <v>0.55836300000000005</v>
      </c>
      <c r="AO13">
        <v>0.16628100000000001</v>
      </c>
      <c r="AP13">
        <v>4</v>
      </c>
      <c r="AQ13">
        <v>-0.13117400000000001</v>
      </c>
      <c r="AR13">
        <v>3.50351E-2</v>
      </c>
      <c r="AS13">
        <v>0.74399999999999999</v>
      </c>
    </row>
    <row r="14" spans="1:46" x14ac:dyDescent="0.25">
      <c r="A14" s="1" t="s">
        <v>405</v>
      </c>
      <c r="B14">
        <v>12</v>
      </c>
      <c r="C14">
        <v>1</v>
      </c>
      <c r="D14">
        <v>7.827</v>
      </c>
      <c r="F14">
        <v>0.22</v>
      </c>
      <c r="G14">
        <v>14</v>
      </c>
      <c r="H14">
        <v>1.6338299999999999</v>
      </c>
      <c r="I14">
        <v>2.10873</v>
      </c>
      <c r="J14">
        <v>1.9007499999999999</v>
      </c>
      <c r="K14">
        <v>2.1610100000000001</v>
      </c>
      <c r="L14">
        <v>1.4</v>
      </c>
      <c r="M14">
        <v>-0.133461</v>
      </c>
      <c r="N14">
        <v>0.34143499999999999</v>
      </c>
      <c r="O14">
        <v>0.75600000000000001</v>
      </c>
      <c r="Q14">
        <v>12</v>
      </c>
      <c r="R14">
        <v>1</v>
      </c>
      <c r="S14">
        <v>7.827</v>
      </c>
      <c r="U14">
        <v>0.99</v>
      </c>
      <c r="V14">
        <v>20</v>
      </c>
      <c r="W14">
        <v>3.62046</v>
      </c>
      <c r="X14">
        <v>4.91005</v>
      </c>
      <c r="Y14">
        <v>5.8155799999999997</v>
      </c>
      <c r="Z14">
        <v>11.761200000000001</v>
      </c>
      <c r="AA14">
        <v>3.9</v>
      </c>
      <c r="AB14">
        <v>-1.0975600000000001</v>
      </c>
      <c r="AC14">
        <v>0.192028</v>
      </c>
      <c r="AD14">
        <v>0.75600000000000001</v>
      </c>
      <c r="AF14">
        <v>12</v>
      </c>
      <c r="AG14">
        <v>1</v>
      </c>
      <c r="AH14">
        <v>7.827</v>
      </c>
      <c r="AJ14">
        <v>1.0900000000000001</v>
      </c>
      <c r="AK14">
        <v>11</v>
      </c>
      <c r="AL14">
        <v>0.29327900000000001</v>
      </c>
      <c r="AM14">
        <v>0.46582200000000001</v>
      </c>
      <c r="AN14">
        <v>0.54954400000000003</v>
      </c>
      <c r="AO14">
        <v>0.16655200000000001</v>
      </c>
      <c r="AP14">
        <v>3.8</v>
      </c>
      <c r="AQ14">
        <v>-0.128132</v>
      </c>
      <c r="AR14">
        <v>4.44108E-2</v>
      </c>
      <c r="AS14">
        <v>0.75600000000000001</v>
      </c>
    </row>
    <row r="15" spans="1:46" x14ac:dyDescent="0.25">
      <c r="A15" s="1" t="s">
        <v>405</v>
      </c>
      <c r="B15">
        <v>13</v>
      </c>
      <c r="C15">
        <v>1</v>
      </c>
      <c r="D15">
        <v>7.9029999999999996</v>
      </c>
      <c r="E15">
        <v>1038386</v>
      </c>
      <c r="F15">
        <v>0.21</v>
      </c>
      <c r="G15">
        <v>14</v>
      </c>
      <c r="H15">
        <v>1.63747</v>
      </c>
      <c r="I15">
        <v>2.10934</v>
      </c>
      <c r="J15">
        <v>1.8990400000000001</v>
      </c>
      <c r="K15">
        <v>2.1611500000000001</v>
      </c>
      <c r="L15">
        <v>1.4</v>
      </c>
      <c r="M15">
        <v>-0.13078400000000001</v>
      </c>
      <c r="N15">
        <v>0.34108500000000003</v>
      </c>
      <c r="O15">
        <v>0.75600000000000001</v>
      </c>
      <c r="Q15">
        <v>13</v>
      </c>
      <c r="R15">
        <v>1</v>
      </c>
      <c r="S15">
        <v>7.9029999999999996</v>
      </c>
      <c r="T15">
        <v>1038386</v>
      </c>
      <c r="U15">
        <v>1.01</v>
      </c>
      <c r="V15">
        <v>20</v>
      </c>
      <c r="W15">
        <v>3.6247099999999999</v>
      </c>
      <c r="X15">
        <v>4.9082999999999997</v>
      </c>
      <c r="Y15">
        <v>5.8234300000000001</v>
      </c>
      <c r="Z15">
        <v>11.7575</v>
      </c>
      <c r="AA15">
        <v>3.9</v>
      </c>
      <c r="AB15">
        <v>-1.0993599999999999</v>
      </c>
      <c r="AC15">
        <v>0.18423</v>
      </c>
      <c r="AD15">
        <v>0.75600000000000001</v>
      </c>
      <c r="AF15">
        <v>13</v>
      </c>
      <c r="AG15">
        <v>1</v>
      </c>
      <c r="AH15">
        <v>7.9029999999999996</v>
      </c>
      <c r="AI15">
        <v>1038386</v>
      </c>
      <c r="AJ15">
        <v>1.08</v>
      </c>
      <c r="AK15">
        <v>11</v>
      </c>
      <c r="AL15">
        <v>0.29366500000000001</v>
      </c>
      <c r="AM15">
        <v>0.46638099999999999</v>
      </c>
      <c r="AN15">
        <v>0.54875799999999997</v>
      </c>
      <c r="AO15">
        <v>0.16656699999999999</v>
      </c>
      <c r="AP15">
        <v>3.8</v>
      </c>
      <c r="AQ15">
        <v>-0.12754599999999999</v>
      </c>
      <c r="AR15">
        <v>4.5170200000000001E-2</v>
      </c>
      <c r="AS15">
        <v>0.75600000000000001</v>
      </c>
    </row>
    <row r="16" spans="1:46" x14ac:dyDescent="0.25">
      <c r="A16" s="1" t="s">
        <v>405</v>
      </c>
      <c r="B16">
        <v>14</v>
      </c>
      <c r="C16">
        <v>1</v>
      </c>
      <c r="D16">
        <v>8.9030000000000005</v>
      </c>
      <c r="F16">
        <v>0.14000000000000001</v>
      </c>
      <c r="G16">
        <v>14</v>
      </c>
      <c r="H16">
        <v>1.66222</v>
      </c>
      <c r="I16">
        <v>2.0791200000000001</v>
      </c>
      <c r="J16">
        <v>1.9500200000000001</v>
      </c>
      <c r="K16">
        <v>2.1696</v>
      </c>
      <c r="L16">
        <v>1</v>
      </c>
      <c r="M16">
        <v>-0.143899</v>
      </c>
      <c r="N16">
        <v>0.273003</v>
      </c>
      <c r="O16">
        <v>0.74399999999999999</v>
      </c>
      <c r="Q16">
        <v>14</v>
      </c>
      <c r="R16">
        <v>1</v>
      </c>
      <c r="S16">
        <v>8.9030000000000005</v>
      </c>
      <c r="U16">
        <v>1.0900000000000001</v>
      </c>
      <c r="V16">
        <v>20</v>
      </c>
      <c r="W16">
        <v>3.6278700000000002</v>
      </c>
      <c r="X16">
        <v>4.8782899999999998</v>
      </c>
      <c r="Y16">
        <v>5.8828899999999997</v>
      </c>
      <c r="Z16">
        <v>11.735900000000001</v>
      </c>
      <c r="AA16">
        <v>4.0999999999999996</v>
      </c>
      <c r="AB16">
        <v>-1.12751</v>
      </c>
      <c r="AC16">
        <v>0.12291000000000001</v>
      </c>
      <c r="AD16">
        <v>0.74399999999999999</v>
      </c>
      <c r="AF16">
        <v>14</v>
      </c>
      <c r="AG16">
        <v>1</v>
      </c>
      <c r="AH16">
        <v>8.9030000000000005</v>
      </c>
      <c r="AJ16">
        <v>1.1499999999999999</v>
      </c>
      <c r="AK16">
        <v>11</v>
      </c>
      <c r="AL16">
        <v>0.29392400000000002</v>
      </c>
      <c r="AM16">
        <v>0.462507</v>
      </c>
      <c r="AN16">
        <v>0.55657500000000004</v>
      </c>
      <c r="AO16">
        <v>0.16634199999999999</v>
      </c>
      <c r="AP16">
        <v>4</v>
      </c>
      <c r="AQ16">
        <v>-0.131325</v>
      </c>
      <c r="AR16">
        <v>3.7257699999999998E-2</v>
      </c>
      <c r="AS16">
        <v>0.74399999999999999</v>
      </c>
    </row>
    <row r="17" spans="1:45" x14ac:dyDescent="0.25">
      <c r="A17" s="1" t="s">
        <v>405</v>
      </c>
      <c r="B17">
        <v>15</v>
      </c>
      <c r="C17">
        <v>1</v>
      </c>
      <c r="D17">
        <v>9.9030000000000005</v>
      </c>
      <c r="F17">
        <v>0.1</v>
      </c>
      <c r="G17">
        <v>15</v>
      </c>
      <c r="H17">
        <v>1.69177</v>
      </c>
      <c r="I17">
        <v>2.0444499999999999</v>
      </c>
      <c r="J17">
        <v>2.0110800000000002</v>
      </c>
      <c r="K17">
        <v>2.1761499999999998</v>
      </c>
      <c r="L17">
        <v>0.7</v>
      </c>
      <c r="M17">
        <v>-0.15965499999999999</v>
      </c>
      <c r="N17">
        <v>0.19303000000000001</v>
      </c>
      <c r="O17">
        <v>0.746</v>
      </c>
      <c r="Q17">
        <v>15</v>
      </c>
      <c r="R17">
        <v>1</v>
      </c>
      <c r="S17">
        <v>9.9030000000000005</v>
      </c>
      <c r="U17">
        <v>1.17</v>
      </c>
      <c r="V17">
        <v>20</v>
      </c>
      <c r="W17">
        <v>3.6188899999999999</v>
      </c>
      <c r="X17">
        <v>4.8596899999999996</v>
      </c>
      <c r="Y17">
        <v>5.9236000000000004</v>
      </c>
      <c r="Z17">
        <v>11.7164</v>
      </c>
      <c r="AA17">
        <v>4.2</v>
      </c>
      <c r="AB17">
        <v>-1.15235</v>
      </c>
      <c r="AC17">
        <v>8.8444700000000001E-2</v>
      </c>
      <c r="AD17">
        <v>0.746</v>
      </c>
      <c r="AF17">
        <v>15</v>
      </c>
      <c r="AG17">
        <v>1</v>
      </c>
      <c r="AH17">
        <v>9.9030000000000005</v>
      </c>
      <c r="AJ17">
        <v>1.2</v>
      </c>
      <c r="AK17">
        <v>11</v>
      </c>
      <c r="AL17">
        <v>0.29344700000000001</v>
      </c>
      <c r="AM17">
        <v>0.45985599999999999</v>
      </c>
      <c r="AN17">
        <v>0.56177900000000003</v>
      </c>
      <c r="AO17">
        <v>0.16615199999999999</v>
      </c>
      <c r="AP17">
        <v>4.0999999999999996</v>
      </c>
      <c r="AQ17">
        <v>-0.13416600000000001</v>
      </c>
      <c r="AR17">
        <v>3.22432E-2</v>
      </c>
      <c r="AS17">
        <v>0.746</v>
      </c>
    </row>
    <row r="18" spans="1:45" x14ac:dyDescent="0.25">
      <c r="A18" s="1" t="s">
        <v>405</v>
      </c>
      <c r="B18">
        <v>16</v>
      </c>
      <c r="C18">
        <v>1</v>
      </c>
      <c r="D18">
        <v>10.903</v>
      </c>
      <c r="F18">
        <v>0.11</v>
      </c>
      <c r="G18">
        <v>14</v>
      </c>
      <c r="H18">
        <v>1.7229399999999999</v>
      </c>
      <c r="I18">
        <v>2.0102500000000001</v>
      </c>
      <c r="J18">
        <v>2.0722800000000001</v>
      </c>
      <c r="K18">
        <v>2.1792400000000001</v>
      </c>
      <c r="L18">
        <v>0.6</v>
      </c>
      <c r="M18">
        <v>-0.17466799999999999</v>
      </c>
      <c r="N18">
        <v>0.112639</v>
      </c>
      <c r="O18">
        <v>0.76100000000000001</v>
      </c>
      <c r="Q18">
        <v>16</v>
      </c>
      <c r="R18">
        <v>1</v>
      </c>
      <c r="S18">
        <v>10.903</v>
      </c>
      <c r="U18">
        <v>1.23</v>
      </c>
      <c r="V18">
        <v>19</v>
      </c>
      <c r="W18">
        <v>3.5981399999999999</v>
      </c>
      <c r="X18">
        <v>4.8526899999999999</v>
      </c>
      <c r="Y18">
        <v>5.9436200000000001</v>
      </c>
      <c r="Z18">
        <v>11.702199999999999</v>
      </c>
      <c r="AA18">
        <v>4.4000000000000004</v>
      </c>
      <c r="AB18">
        <v>-1.1727399999999999</v>
      </c>
      <c r="AC18">
        <v>8.1813999999999998E-2</v>
      </c>
      <c r="AD18">
        <v>0.76100000000000001</v>
      </c>
      <c r="AF18">
        <v>16</v>
      </c>
      <c r="AG18">
        <v>1</v>
      </c>
      <c r="AH18">
        <v>10.903</v>
      </c>
      <c r="AJ18">
        <v>1.25</v>
      </c>
      <c r="AK18">
        <v>11</v>
      </c>
      <c r="AL18">
        <v>0.29220200000000002</v>
      </c>
      <c r="AM18">
        <v>0.45857199999999998</v>
      </c>
      <c r="AN18">
        <v>0.56380300000000005</v>
      </c>
      <c r="AO18">
        <v>0.166051</v>
      </c>
      <c r="AP18">
        <v>4.0999999999999996</v>
      </c>
      <c r="AQ18">
        <v>-0.1358</v>
      </c>
      <c r="AR18">
        <v>3.0569499999999999E-2</v>
      </c>
      <c r="AS18">
        <v>0.76100000000000001</v>
      </c>
    </row>
    <row r="19" spans="1:45" x14ac:dyDescent="0.25">
      <c r="A19" s="1" t="s">
        <v>405</v>
      </c>
      <c r="B19">
        <v>17</v>
      </c>
      <c r="C19">
        <v>1</v>
      </c>
      <c r="D19">
        <v>11.419</v>
      </c>
      <c r="E19">
        <v>988252</v>
      </c>
      <c r="F19">
        <v>0.12</v>
      </c>
      <c r="G19">
        <v>15</v>
      </c>
      <c r="H19">
        <v>1.7433399999999999</v>
      </c>
      <c r="I19">
        <v>1.9934099999999999</v>
      </c>
      <c r="J19">
        <v>2.1005099999999999</v>
      </c>
      <c r="K19">
        <v>2.1799200000000001</v>
      </c>
      <c r="L19">
        <v>0.6</v>
      </c>
      <c r="M19">
        <v>-0.178588</v>
      </c>
      <c r="N19">
        <v>7.1480299999999997E-2</v>
      </c>
      <c r="O19">
        <v>0.77300000000000002</v>
      </c>
      <c r="Q19">
        <v>17</v>
      </c>
      <c r="R19">
        <v>1</v>
      </c>
      <c r="S19">
        <v>11.419</v>
      </c>
      <c r="T19">
        <v>988252</v>
      </c>
      <c r="U19">
        <v>1.25</v>
      </c>
      <c r="V19">
        <v>19</v>
      </c>
      <c r="W19">
        <v>3.59104</v>
      </c>
      <c r="X19">
        <v>4.8523899999999998</v>
      </c>
      <c r="Y19">
        <v>5.9457000000000004</v>
      </c>
      <c r="Z19">
        <v>11.6997</v>
      </c>
      <c r="AA19">
        <v>4.4000000000000004</v>
      </c>
      <c r="AB19">
        <v>-1.17733</v>
      </c>
      <c r="AC19">
        <v>8.4021999999999999E-2</v>
      </c>
      <c r="AD19">
        <v>0.77300000000000002</v>
      </c>
      <c r="AF19">
        <v>17</v>
      </c>
      <c r="AG19">
        <v>1</v>
      </c>
      <c r="AH19">
        <v>11.419</v>
      </c>
      <c r="AI19">
        <v>988252</v>
      </c>
      <c r="AJ19">
        <v>1.27</v>
      </c>
      <c r="AK19">
        <v>11</v>
      </c>
      <c r="AL19">
        <v>0.29170800000000002</v>
      </c>
      <c r="AM19">
        <v>0.45844600000000002</v>
      </c>
      <c r="AN19">
        <v>0.56362000000000001</v>
      </c>
      <c r="AO19">
        <v>0.166049</v>
      </c>
      <c r="AP19">
        <v>4.0999999999999996</v>
      </c>
      <c r="AQ19">
        <v>-0.13595599999999999</v>
      </c>
      <c r="AR19">
        <v>3.0782199999999999E-2</v>
      </c>
      <c r="AS19">
        <v>0.77300000000000002</v>
      </c>
    </row>
    <row r="20" spans="1:45" x14ac:dyDescent="0.25">
      <c r="A20" s="1" t="s">
        <v>405</v>
      </c>
      <c r="B20">
        <v>18</v>
      </c>
      <c r="C20">
        <v>1</v>
      </c>
      <c r="D20">
        <v>11.456</v>
      </c>
      <c r="E20">
        <v>1228997</v>
      </c>
      <c r="F20">
        <v>0.12</v>
      </c>
      <c r="G20">
        <v>15</v>
      </c>
      <c r="H20">
        <v>1.74295</v>
      </c>
      <c r="I20">
        <v>1.9937100000000001</v>
      </c>
      <c r="J20">
        <v>2.10107</v>
      </c>
      <c r="K20">
        <v>2.1798000000000002</v>
      </c>
      <c r="L20">
        <v>0.6</v>
      </c>
      <c r="M20">
        <v>-0.179062</v>
      </c>
      <c r="N20">
        <v>7.1698399999999995E-2</v>
      </c>
      <c r="O20">
        <v>0.77200000000000002</v>
      </c>
      <c r="Q20">
        <v>18</v>
      </c>
      <c r="R20">
        <v>1</v>
      </c>
      <c r="S20">
        <v>11.456</v>
      </c>
      <c r="T20">
        <v>1228997</v>
      </c>
      <c r="U20">
        <v>1.25</v>
      </c>
      <c r="V20">
        <v>20</v>
      </c>
      <c r="W20">
        <v>3.6075699999999999</v>
      </c>
      <c r="X20">
        <v>4.8499100000000004</v>
      </c>
      <c r="Y20">
        <v>5.9461000000000004</v>
      </c>
      <c r="Z20">
        <v>11.704800000000001</v>
      </c>
      <c r="AA20">
        <v>4.3</v>
      </c>
      <c r="AB20">
        <v>-1.16926</v>
      </c>
      <c r="AC20">
        <v>7.3073299999999994E-2</v>
      </c>
      <c r="AD20">
        <v>0.77200000000000002</v>
      </c>
      <c r="AF20">
        <v>18</v>
      </c>
      <c r="AG20">
        <v>1</v>
      </c>
      <c r="AH20">
        <v>11.456</v>
      </c>
      <c r="AI20">
        <v>1228997</v>
      </c>
      <c r="AJ20">
        <v>1.26</v>
      </c>
      <c r="AK20">
        <v>11</v>
      </c>
      <c r="AL20">
        <v>0.29237099999999999</v>
      </c>
      <c r="AM20">
        <v>0.458505</v>
      </c>
      <c r="AN20">
        <v>0.56372599999999995</v>
      </c>
      <c r="AO20">
        <v>0.16605400000000001</v>
      </c>
      <c r="AP20">
        <v>4.0999999999999996</v>
      </c>
      <c r="AQ20">
        <v>-0.13567699999999999</v>
      </c>
      <c r="AR20">
        <v>3.0456299999999999E-2</v>
      </c>
      <c r="AS20">
        <v>0.77200000000000002</v>
      </c>
    </row>
    <row r="21" spans="1:45" x14ac:dyDescent="0.25">
      <c r="A21" s="1" t="s">
        <v>405</v>
      </c>
      <c r="B21">
        <v>19</v>
      </c>
      <c r="C21">
        <v>1</v>
      </c>
      <c r="D21">
        <v>11.544</v>
      </c>
      <c r="E21">
        <v>2297724</v>
      </c>
      <c r="F21">
        <v>0.12</v>
      </c>
      <c r="G21">
        <v>15</v>
      </c>
      <c r="H21">
        <v>1.7442</v>
      </c>
      <c r="I21">
        <v>1.99305</v>
      </c>
      <c r="J21">
        <v>2.1019100000000002</v>
      </c>
      <c r="K21">
        <v>2.1798600000000001</v>
      </c>
      <c r="L21">
        <v>0.6</v>
      </c>
      <c r="M21">
        <v>-0.17885400000000001</v>
      </c>
      <c r="N21">
        <v>6.9994399999999998E-2</v>
      </c>
      <c r="O21">
        <v>0.77200000000000002</v>
      </c>
      <c r="Q21">
        <v>19</v>
      </c>
      <c r="R21">
        <v>1</v>
      </c>
      <c r="S21">
        <v>11.544</v>
      </c>
      <c r="T21">
        <v>2297724</v>
      </c>
      <c r="U21">
        <v>1.25</v>
      </c>
      <c r="V21">
        <v>19</v>
      </c>
      <c r="W21">
        <v>3.6099800000000002</v>
      </c>
      <c r="X21">
        <v>4.8485699999999996</v>
      </c>
      <c r="Y21">
        <v>5.9478900000000001</v>
      </c>
      <c r="Z21">
        <v>11.705</v>
      </c>
      <c r="AA21">
        <v>4.3</v>
      </c>
      <c r="AB21">
        <v>-1.1689499999999999</v>
      </c>
      <c r="AC21">
        <v>6.9629999999999997E-2</v>
      </c>
      <c r="AD21">
        <v>0.77200000000000002</v>
      </c>
      <c r="AF21">
        <v>19</v>
      </c>
      <c r="AG21">
        <v>1</v>
      </c>
      <c r="AH21">
        <v>11.544</v>
      </c>
      <c r="AI21">
        <v>2297724</v>
      </c>
      <c r="AJ21">
        <v>1.26</v>
      </c>
      <c r="AK21">
        <v>11</v>
      </c>
      <c r="AL21">
        <v>0.29282999999999998</v>
      </c>
      <c r="AM21">
        <v>0.45827699999999999</v>
      </c>
      <c r="AN21">
        <v>0.56395099999999998</v>
      </c>
      <c r="AO21">
        <v>0.166072</v>
      </c>
      <c r="AP21">
        <v>4.0999999999999996</v>
      </c>
      <c r="AQ21">
        <v>-0.13556099999999999</v>
      </c>
      <c r="AR21">
        <v>2.9886200000000002E-2</v>
      </c>
      <c r="AS21">
        <v>0.77200000000000002</v>
      </c>
    </row>
    <row r="22" spans="1:45" x14ac:dyDescent="0.25">
      <c r="A22" s="1" t="s">
        <v>405</v>
      </c>
      <c r="B22">
        <v>20</v>
      </c>
      <c r="C22">
        <v>1</v>
      </c>
      <c r="D22">
        <v>11.752000000000001</v>
      </c>
      <c r="E22">
        <v>1083162</v>
      </c>
      <c r="F22">
        <v>0.12</v>
      </c>
      <c r="G22">
        <v>15</v>
      </c>
      <c r="H22">
        <v>1.75041</v>
      </c>
      <c r="I22">
        <v>1.9915700000000001</v>
      </c>
      <c r="J22">
        <v>2.1019000000000001</v>
      </c>
      <c r="K22">
        <v>2.18032</v>
      </c>
      <c r="L22">
        <v>0.5</v>
      </c>
      <c r="M22">
        <v>-0.17574999999999999</v>
      </c>
      <c r="N22">
        <v>6.54193E-2</v>
      </c>
      <c r="O22">
        <v>0.77100000000000002</v>
      </c>
      <c r="Q22">
        <v>20</v>
      </c>
      <c r="R22">
        <v>1</v>
      </c>
      <c r="S22">
        <v>11.752000000000001</v>
      </c>
      <c r="T22">
        <v>1083162</v>
      </c>
      <c r="U22">
        <v>1.26</v>
      </c>
      <c r="V22">
        <v>19</v>
      </c>
      <c r="W22">
        <v>3.5857000000000001</v>
      </c>
      <c r="X22">
        <v>4.8561699999999997</v>
      </c>
      <c r="Y22">
        <v>5.9479100000000003</v>
      </c>
      <c r="Z22">
        <v>11.6944</v>
      </c>
      <c r="AA22">
        <v>4.4000000000000004</v>
      </c>
      <c r="AB22">
        <v>-1.1811100000000001</v>
      </c>
      <c r="AC22">
        <v>8.9358999999999994E-2</v>
      </c>
      <c r="AD22">
        <v>0.77100000000000002</v>
      </c>
      <c r="AF22">
        <v>20</v>
      </c>
      <c r="AG22">
        <v>1</v>
      </c>
      <c r="AH22">
        <v>11.752000000000001</v>
      </c>
      <c r="AI22">
        <v>1083162</v>
      </c>
      <c r="AJ22">
        <v>1.27</v>
      </c>
      <c r="AK22">
        <v>11</v>
      </c>
      <c r="AL22">
        <v>0.29210599999999998</v>
      </c>
      <c r="AM22">
        <v>0.45860800000000002</v>
      </c>
      <c r="AN22">
        <v>0.56395399999999996</v>
      </c>
      <c r="AO22">
        <v>0.166019</v>
      </c>
      <c r="AP22">
        <v>4.0999999999999996</v>
      </c>
      <c r="AQ22">
        <v>-0.13592399999999999</v>
      </c>
      <c r="AR22">
        <v>3.0577500000000001E-2</v>
      </c>
      <c r="AS22">
        <v>0.77100000000000002</v>
      </c>
    </row>
    <row r="23" spans="1:45" x14ac:dyDescent="0.25">
      <c r="A23" s="1" t="s">
        <v>405</v>
      </c>
      <c r="B23">
        <v>21</v>
      </c>
      <c r="C23">
        <v>1</v>
      </c>
      <c r="D23">
        <v>12.194000000000001</v>
      </c>
      <c r="E23">
        <v>1208858</v>
      </c>
      <c r="F23">
        <v>0.1</v>
      </c>
      <c r="G23">
        <v>15</v>
      </c>
      <c r="H23">
        <v>1.7458</v>
      </c>
      <c r="I23">
        <v>1.99983</v>
      </c>
      <c r="J23">
        <v>2.0805899999999999</v>
      </c>
      <c r="K23">
        <v>2.1809400000000001</v>
      </c>
      <c r="L23">
        <v>0.5</v>
      </c>
      <c r="M23">
        <v>-0.16739799999999999</v>
      </c>
      <c r="N23">
        <v>8.6632399999999998E-2</v>
      </c>
      <c r="O23">
        <v>0.77100000000000002</v>
      </c>
      <c r="Q23">
        <v>21</v>
      </c>
      <c r="R23">
        <v>1</v>
      </c>
      <c r="S23">
        <v>12.194000000000001</v>
      </c>
      <c r="T23">
        <v>1208858</v>
      </c>
      <c r="U23">
        <v>1.0900000000000001</v>
      </c>
      <c r="V23">
        <v>19</v>
      </c>
      <c r="W23">
        <v>3.5417700000000001</v>
      </c>
      <c r="X23">
        <v>4.9018199999999998</v>
      </c>
      <c r="Y23">
        <v>5.8322200000000004</v>
      </c>
      <c r="Z23">
        <v>11.726599999999999</v>
      </c>
      <c r="AA23">
        <v>4.2</v>
      </c>
      <c r="AB23">
        <v>-1.1452199999999999</v>
      </c>
      <c r="AC23">
        <v>0.21482499999999999</v>
      </c>
      <c r="AD23">
        <v>0.77100000000000002</v>
      </c>
      <c r="AF23">
        <v>21</v>
      </c>
      <c r="AG23">
        <v>1</v>
      </c>
      <c r="AH23">
        <v>12.194000000000001</v>
      </c>
      <c r="AI23">
        <v>1208858</v>
      </c>
      <c r="AJ23">
        <v>1.28</v>
      </c>
      <c r="AK23">
        <v>11</v>
      </c>
      <c r="AL23">
        <v>0.29269200000000001</v>
      </c>
      <c r="AM23">
        <v>0.45712199999999997</v>
      </c>
      <c r="AN23">
        <v>0.56342800000000004</v>
      </c>
      <c r="AO23">
        <v>0.16603599999999999</v>
      </c>
      <c r="AP23">
        <v>4.0999999999999996</v>
      </c>
      <c r="AQ23">
        <v>-0.13536799999999999</v>
      </c>
      <c r="AR23">
        <v>2.9061799999999999E-2</v>
      </c>
      <c r="AS23">
        <v>0.77100000000000002</v>
      </c>
    </row>
    <row r="24" spans="1:45" x14ac:dyDescent="0.25">
      <c r="A24" s="1" t="s">
        <v>405</v>
      </c>
      <c r="B24">
        <v>22</v>
      </c>
      <c r="C24">
        <v>1</v>
      </c>
      <c r="D24">
        <v>13.194000000000001</v>
      </c>
      <c r="F24">
        <v>0.09</v>
      </c>
      <c r="G24">
        <v>15</v>
      </c>
      <c r="H24">
        <v>1.73828</v>
      </c>
      <c r="I24">
        <v>2.0056799999999999</v>
      </c>
      <c r="J24">
        <v>2.0680299999999998</v>
      </c>
      <c r="K24">
        <v>2.1809099999999999</v>
      </c>
      <c r="L24">
        <v>0.5</v>
      </c>
      <c r="M24">
        <v>-0.16487399999999999</v>
      </c>
      <c r="N24">
        <v>0.102522</v>
      </c>
      <c r="O24">
        <v>0.76200000000000001</v>
      </c>
      <c r="Q24">
        <v>22</v>
      </c>
      <c r="R24">
        <v>1</v>
      </c>
      <c r="S24">
        <v>13.194000000000001</v>
      </c>
      <c r="U24">
        <v>1.31</v>
      </c>
      <c r="V24">
        <v>19</v>
      </c>
      <c r="W24">
        <v>3.5905</v>
      </c>
      <c r="X24">
        <v>4.8260100000000001</v>
      </c>
      <c r="Y24">
        <v>5.9633900000000004</v>
      </c>
      <c r="Z24">
        <v>11.683299999999999</v>
      </c>
      <c r="AA24">
        <v>4.5</v>
      </c>
      <c r="AB24">
        <v>-1.18645</v>
      </c>
      <c r="AC24">
        <v>4.9062799999999997E-2</v>
      </c>
      <c r="AD24">
        <v>0.76200000000000001</v>
      </c>
      <c r="AF24">
        <v>22</v>
      </c>
      <c r="AG24">
        <v>1</v>
      </c>
      <c r="AH24">
        <v>13.194000000000001</v>
      </c>
      <c r="AJ24">
        <v>1.41</v>
      </c>
      <c r="AK24">
        <v>11</v>
      </c>
      <c r="AL24">
        <v>0.29296299999999997</v>
      </c>
      <c r="AM24">
        <v>0.45190599999999997</v>
      </c>
      <c r="AN24">
        <v>0.57351099999999999</v>
      </c>
      <c r="AO24">
        <v>0.16553899999999999</v>
      </c>
      <c r="AP24">
        <v>4.4000000000000004</v>
      </c>
      <c r="AQ24">
        <v>-0.14027400000000001</v>
      </c>
      <c r="AR24">
        <v>1.8668899999999999E-2</v>
      </c>
      <c r="AS24">
        <v>0.76200000000000001</v>
      </c>
    </row>
    <row r="25" spans="1:45" x14ac:dyDescent="0.25">
      <c r="A25" s="1" t="s">
        <v>405</v>
      </c>
      <c r="B25">
        <v>23</v>
      </c>
      <c r="C25">
        <v>1</v>
      </c>
      <c r="D25">
        <v>13.999000000000001</v>
      </c>
      <c r="E25">
        <v>3570705</v>
      </c>
      <c r="F25">
        <v>0.09</v>
      </c>
      <c r="G25">
        <v>15</v>
      </c>
      <c r="H25">
        <v>1.73407</v>
      </c>
      <c r="I25">
        <v>2.0106199999999999</v>
      </c>
      <c r="J25">
        <v>2.0569700000000002</v>
      </c>
      <c r="K25">
        <v>2.18093</v>
      </c>
      <c r="L25">
        <v>0.5</v>
      </c>
      <c r="M25">
        <v>-0.16145200000000001</v>
      </c>
      <c r="N25">
        <v>0.11509800000000001</v>
      </c>
      <c r="O25">
        <v>0.77800000000000002</v>
      </c>
      <c r="Q25">
        <v>23</v>
      </c>
      <c r="R25">
        <v>1</v>
      </c>
      <c r="S25">
        <v>13.999000000000001</v>
      </c>
      <c r="T25">
        <v>3570705</v>
      </c>
      <c r="U25">
        <v>1.45</v>
      </c>
      <c r="V25">
        <v>20</v>
      </c>
      <c r="W25">
        <v>3.63076</v>
      </c>
      <c r="X25">
        <v>4.78545</v>
      </c>
      <c r="Y25">
        <v>6.0152200000000002</v>
      </c>
      <c r="Z25">
        <v>11.666499999999999</v>
      </c>
      <c r="AA25">
        <v>4.5999999999999996</v>
      </c>
      <c r="AB25">
        <v>-1.1922299999999999</v>
      </c>
      <c r="AC25">
        <v>-3.7544399999999999E-2</v>
      </c>
      <c r="AD25">
        <v>0.77800000000000002</v>
      </c>
      <c r="AF25">
        <v>23</v>
      </c>
      <c r="AG25">
        <v>1</v>
      </c>
      <c r="AH25">
        <v>13.999000000000001</v>
      </c>
      <c r="AI25">
        <v>3570705</v>
      </c>
      <c r="AJ25">
        <v>1.5</v>
      </c>
      <c r="AK25">
        <v>11</v>
      </c>
      <c r="AL25">
        <v>0.29340100000000002</v>
      </c>
      <c r="AM25">
        <v>0.44903399999999999</v>
      </c>
      <c r="AN25">
        <v>0.57779599999999998</v>
      </c>
      <c r="AO25">
        <v>0.16528899999999999</v>
      </c>
      <c r="AP25">
        <v>4.5999999999999996</v>
      </c>
      <c r="AQ25">
        <v>-0.14219799999999999</v>
      </c>
      <c r="AR25">
        <v>1.34351E-2</v>
      </c>
      <c r="AS25">
        <v>0.77800000000000002</v>
      </c>
    </row>
    <row r="26" spans="1:45" x14ac:dyDescent="0.25">
      <c r="A26" s="1" t="s">
        <v>405</v>
      </c>
      <c r="B26">
        <v>24</v>
      </c>
      <c r="C26">
        <v>1</v>
      </c>
      <c r="D26">
        <v>14.999000000000001</v>
      </c>
      <c r="F26">
        <v>0.08</v>
      </c>
      <c r="G26">
        <v>14</v>
      </c>
      <c r="H26">
        <v>1.72332</v>
      </c>
      <c r="I26">
        <v>2.0196299999999998</v>
      </c>
      <c r="J26">
        <v>2.0395599999999998</v>
      </c>
      <c r="K26">
        <v>2.18045</v>
      </c>
      <c r="L26">
        <v>0.5</v>
      </c>
      <c r="M26">
        <v>-0.15811800000000001</v>
      </c>
      <c r="N26">
        <v>0.13819400000000001</v>
      </c>
      <c r="O26">
        <v>0.77700000000000002</v>
      </c>
      <c r="Q26">
        <v>24</v>
      </c>
      <c r="R26">
        <v>1</v>
      </c>
      <c r="S26">
        <v>14.999000000000001</v>
      </c>
      <c r="U26">
        <v>1.49</v>
      </c>
      <c r="V26">
        <v>19</v>
      </c>
      <c r="W26">
        <v>3.59795</v>
      </c>
      <c r="X26">
        <v>4.7846799999999998</v>
      </c>
      <c r="Y26">
        <v>6.0261899999999997</v>
      </c>
      <c r="Z26">
        <v>11.6501</v>
      </c>
      <c r="AA26">
        <v>4.8</v>
      </c>
      <c r="AB26">
        <v>-1.2141200000000001</v>
      </c>
      <c r="AC26">
        <v>-2.7390299999999999E-2</v>
      </c>
      <c r="AD26">
        <v>0.77700000000000002</v>
      </c>
      <c r="AF26">
        <v>24</v>
      </c>
      <c r="AG26">
        <v>1</v>
      </c>
      <c r="AH26">
        <v>14.999000000000001</v>
      </c>
      <c r="AJ26">
        <v>1.37</v>
      </c>
      <c r="AK26">
        <v>11</v>
      </c>
      <c r="AL26">
        <v>0.289491</v>
      </c>
      <c r="AM26">
        <v>0.45373000000000002</v>
      </c>
      <c r="AN26">
        <v>0.56804699999999997</v>
      </c>
      <c r="AO26">
        <v>0.16572300000000001</v>
      </c>
      <c r="AP26">
        <v>4.3</v>
      </c>
      <c r="AQ26">
        <v>-0.13927800000000001</v>
      </c>
      <c r="AR26">
        <v>2.4960699999999999E-2</v>
      </c>
      <c r="AS26">
        <v>0.77700000000000002</v>
      </c>
    </row>
    <row r="27" spans="1:45" x14ac:dyDescent="0.25">
      <c r="A27" s="1" t="s">
        <v>405</v>
      </c>
      <c r="B27">
        <v>25</v>
      </c>
      <c r="C27">
        <v>1</v>
      </c>
      <c r="D27">
        <v>15.112</v>
      </c>
      <c r="E27">
        <v>3571195</v>
      </c>
      <c r="F27">
        <v>0.08</v>
      </c>
      <c r="G27">
        <v>14</v>
      </c>
      <c r="H27">
        <v>1.72414</v>
      </c>
      <c r="I27">
        <v>2.0204800000000001</v>
      </c>
      <c r="J27">
        <v>2.0375000000000001</v>
      </c>
      <c r="K27">
        <v>2.1804999999999999</v>
      </c>
      <c r="L27">
        <v>0.5</v>
      </c>
      <c r="M27">
        <v>-0.15668299999999999</v>
      </c>
      <c r="N27">
        <v>0.139656</v>
      </c>
      <c r="O27">
        <v>0.78</v>
      </c>
      <c r="Q27">
        <v>25</v>
      </c>
      <c r="R27">
        <v>1</v>
      </c>
      <c r="S27">
        <v>15.112</v>
      </c>
      <c r="T27">
        <v>3571195</v>
      </c>
      <c r="U27">
        <v>1.49</v>
      </c>
      <c r="V27">
        <v>19</v>
      </c>
      <c r="W27">
        <v>3.5956299999999999</v>
      </c>
      <c r="X27">
        <v>4.7873999999999999</v>
      </c>
      <c r="Y27">
        <v>6.0249699999999997</v>
      </c>
      <c r="Z27">
        <v>11.65</v>
      </c>
      <c r="AA27">
        <v>4.8</v>
      </c>
      <c r="AB27">
        <v>-1.2146699999999999</v>
      </c>
      <c r="AC27">
        <v>-2.29029E-2</v>
      </c>
      <c r="AD27">
        <v>0.78</v>
      </c>
      <c r="AF27">
        <v>25</v>
      </c>
      <c r="AG27">
        <v>1</v>
      </c>
      <c r="AH27">
        <v>15.112</v>
      </c>
      <c r="AI27">
        <v>3571195</v>
      </c>
      <c r="AJ27">
        <v>1.36</v>
      </c>
      <c r="AK27">
        <v>11</v>
      </c>
      <c r="AL27">
        <v>0.28839700000000001</v>
      </c>
      <c r="AM27">
        <v>0.45471800000000001</v>
      </c>
      <c r="AN27">
        <v>0.56665399999999999</v>
      </c>
      <c r="AO27">
        <v>0.16572600000000001</v>
      </c>
      <c r="AP27">
        <v>4.3</v>
      </c>
      <c r="AQ27">
        <v>-0.139129</v>
      </c>
      <c r="AR27">
        <v>2.7192299999999999E-2</v>
      </c>
      <c r="AS27">
        <v>0.78</v>
      </c>
    </row>
    <row r="28" spans="1:45" x14ac:dyDescent="0.25">
      <c r="A28" s="1" t="s">
        <v>405</v>
      </c>
      <c r="B28">
        <v>26</v>
      </c>
      <c r="C28">
        <v>1</v>
      </c>
      <c r="D28">
        <v>16.048999999999999</v>
      </c>
      <c r="E28">
        <v>3574783</v>
      </c>
      <c r="F28">
        <v>0.08</v>
      </c>
      <c r="G28">
        <v>14</v>
      </c>
      <c r="H28">
        <v>1.7193700000000001</v>
      </c>
      <c r="I28">
        <v>2.0247600000000001</v>
      </c>
      <c r="J28">
        <v>2.0279099999999999</v>
      </c>
      <c r="K28">
        <v>2.1802800000000002</v>
      </c>
      <c r="L28">
        <v>0.5</v>
      </c>
      <c r="M28">
        <v>-0.15426899999999999</v>
      </c>
      <c r="N28">
        <v>0.15112300000000001</v>
      </c>
      <c r="O28">
        <v>0.78100000000000003</v>
      </c>
      <c r="Q28">
        <v>26</v>
      </c>
      <c r="R28">
        <v>1</v>
      </c>
      <c r="S28">
        <v>16.048999999999999</v>
      </c>
      <c r="T28">
        <v>3574783</v>
      </c>
      <c r="U28">
        <v>1.36</v>
      </c>
      <c r="V28">
        <v>19</v>
      </c>
      <c r="W28">
        <v>3.5240900000000002</v>
      </c>
      <c r="X28">
        <v>4.8292900000000003</v>
      </c>
      <c r="Y28">
        <v>5.9566800000000004</v>
      </c>
      <c r="Z28">
        <v>11.663399999999999</v>
      </c>
      <c r="AA28">
        <v>4.7</v>
      </c>
      <c r="AB28">
        <v>-1.2162999999999999</v>
      </c>
      <c r="AC28">
        <v>8.8903300000000005E-2</v>
      </c>
      <c r="AD28">
        <v>0.78100000000000003</v>
      </c>
      <c r="AF28">
        <v>26</v>
      </c>
      <c r="AG28">
        <v>1</v>
      </c>
      <c r="AH28">
        <v>16.048999999999999</v>
      </c>
      <c r="AI28">
        <v>3574783</v>
      </c>
      <c r="AJ28">
        <v>2.02</v>
      </c>
      <c r="AK28">
        <v>11</v>
      </c>
      <c r="AL28">
        <v>0.29420800000000003</v>
      </c>
      <c r="AM28">
        <v>0.43610599999999999</v>
      </c>
      <c r="AN28">
        <v>0.605043</v>
      </c>
      <c r="AO28">
        <v>0.163385</v>
      </c>
      <c r="AP28">
        <v>5.7</v>
      </c>
      <c r="AQ28">
        <v>-0.155417</v>
      </c>
      <c r="AR28">
        <v>-1.3519099999999999E-2</v>
      </c>
      <c r="AS28">
        <v>0.78100000000000003</v>
      </c>
    </row>
    <row r="29" spans="1:45" x14ac:dyDescent="0.25">
      <c r="A29" s="1" t="s">
        <v>405</v>
      </c>
      <c r="B29">
        <v>27</v>
      </c>
      <c r="C29">
        <v>1</v>
      </c>
      <c r="D29">
        <v>16.314</v>
      </c>
      <c r="E29">
        <v>1102884</v>
      </c>
      <c r="F29">
        <v>0.09</v>
      </c>
      <c r="G29">
        <v>14</v>
      </c>
      <c r="H29">
        <v>1.73403</v>
      </c>
      <c r="I29">
        <v>2.01064</v>
      </c>
      <c r="J29">
        <v>2.0545100000000001</v>
      </c>
      <c r="K29">
        <v>2.1812900000000002</v>
      </c>
      <c r="L29">
        <v>0.5</v>
      </c>
      <c r="M29">
        <v>-0.16024099999999999</v>
      </c>
      <c r="N29">
        <v>0.116367</v>
      </c>
      <c r="O29">
        <v>0.78100000000000003</v>
      </c>
      <c r="Q29">
        <v>27</v>
      </c>
      <c r="R29">
        <v>1</v>
      </c>
      <c r="S29">
        <v>16.314</v>
      </c>
      <c r="T29">
        <v>1102884</v>
      </c>
      <c r="U29">
        <v>1.54</v>
      </c>
      <c r="V29">
        <v>19</v>
      </c>
      <c r="W29">
        <v>3.5495399999999999</v>
      </c>
      <c r="X29">
        <v>4.7977999999999996</v>
      </c>
      <c r="Y29">
        <v>6.0680399999999999</v>
      </c>
      <c r="Z29">
        <v>11.623900000000001</v>
      </c>
      <c r="AA29">
        <v>5</v>
      </c>
      <c r="AB29">
        <v>-1.25925</v>
      </c>
      <c r="AC29">
        <v>-1.09931E-2</v>
      </c>
      <c r="AD29">
        <v>0.78100000000000003</v>
      </c>
      <c r="AF29">
        <v>27</v>
      </c>
      <c r="AG29">
        <v>1</v>
      </c>
      <c r="AH29">
        <v>16.314</v>
      </c>
      <c r="AI29">
        <v>1102884</v>
      </c>
      <c r="AJ29">
        <v>1.43</v>
      </c>
      <c r="AK29">
        <v>11</v>
      </c>
      <c r="AL29">
        <v>0.287412</v>
      </c>
      <c r="AM29">
        <v>0.45341799999999999</v>
      </c>
      <c r="AN29">
        <v>0.57378099999999999</v>
      </c>
      <c r="AO29">
        <v>0.16545899999999999</v>
      </c>
      <c r="AP29">
        <v>4.5</v>
      </c>
      <c r="AQ29">
        <v>-0.14318500000000001</v>
      </c>
      <c r="AR29">
        <v>2.2821000000000001E-2</v>
      </c>
      <c r="AS29">
        <v>0.78100000000000003</v>
      </c>
    </row>
    <row r="30" spans="1:45" x14ac:dyDescent="0.25">
      <c r="A30" s="1" t="s">
        <v>405</v>
      </c>
      <c r="B30">
        <v>28</v>
      </c>
      <c r="C30">
        <v>1</v>
      </c>
      <c r="D30">
        <v>17.009</v>
      </c>
      <c r="E30">
        <v>1203512</v>
      </c>
      <c r="F30">
        <v>0.09</v>
      </c>
      <c r="G30">
        <v>14</v>
      </c>
      <c r="H30">
        <v>1.7046399999999999</v>
      </c>
      <c r="I30">
        <v>2.03837</v>
      </c>
      <c r="J30">
        <v>2.00421</v>
      </c>
      <c r="K30">
        <v>2.1787100000000001</v>
      </c>
      <c r="L30">
        <v>0.6</v>
      </c>
      <c r="M30">
        <v>-0.149784</v>
      </c>
      <c r="N30">
        <v>0.183948</v>
      </c>
      <c r="O30">
        <v>0.78400000000000003</v>
      </c>
      <c r="Q30">
        <v>28</v>
      </c>
      <c r="R30">
        <v>1</v>
      </c>
      <c r="S30">
        <v>17.009</v>
      </c>
      <c r="T30">
        <v>1203512</v>
      </c>
      <c r="U30">
        <v>1.43</v>
      </c>
      <c r="V30">
        <v>19</v>
      </c>
      <c r="W30">
        <v>3.5220400000000001</v>
      </c>
      <c r="X30">
        <v>4.8125200000000001</v>
      </c>
      <c r="Y30">
        <v>5.9736399999999996</v>
      </c>
      <c r="Z30">
        <v>11.648</v>
      </c>
      <c r="AA30">
        <v>4.8</v>
      </c>
      <c r="AB30">
        <v>-1.2258</v>
      </c>
      <c r="AC30">
        <v>6.4676800000000007E-2</v>
      </c>
      <c r="AD30">
        <v>0.78400000000000003</v>
      </c>
      <c r="AF30">
        <v>28</v>
      </c>
      <c r="AG30">
        <v>1</v>
      </c>
      <c r="AH30">
        <v>17.009</v>
      </c>
      <c r="AI30">
        <v>1203512</v>
      </c>
      <c r="AJ30">
        <v>1.9</v>
      </c>
      <c r="AK30">
        <v>11</v>
      </c>
      <c r="AL30">
        <v>0.29344500000000001</v>
      </c>
      <c r="AM30">
        <v>0.43803900000000001</v>
      </c>
      <c r="AN30">
        <v>0.59781700000000004</v>
      </c>
      <c r="AO30">
        <v>0.16384099999999999</v>
      </c>
      <c r="AP30">
        <v>5.4</v>
      </c>
      <c r="AQ30">
        <v>-0.15218599999999999</v>
      </c>
      <c r="AR30">
        <v>-7.5919999999999998E-3</v>
      </c>
      <c r="AS30">
        <v>0.78400000000000003</v>
      </c>
    </row>
    <row r="31" spans="1:45" x14ac:dyDescent="0.25">
      <c r="A31" s="1" t="s">
        <v>405</v>
      </c>
      <c r="B31">
        <v>29</v>
      </c>
      <c r="C31">
        <v>1</v>
      </c>
      <c r="D31">
        <v>17.117000000000001</v>
      </c>
      <c r="E31">
        <v>3572406</v>
      </c>
      <c r="F31">
        <v>0.09</v>
      </c>
      <c r="G31">
        <v>14</v>
      </c>
      <c r="H31">
        <v>1.70523</v>
      </c>
      <c r="I31">
        <v>2.0387400000000002</v>
      </c>
      <c r="J31">
        <v>2.0027300000000001</v>
      </c>
      <c r="K31">
        <v>2.1787700000000001</v>
      </c>
      <c r="L31">
        <v>0.6</v>
      </c>
      <c r="M31">
        <v>-0.14874899999999999</v>
      </c>
      <c r="N31">
        <v>0.18475900000000001</v>
      </c>
      <c r="O31">
        <v>0.78400000000000003</v>
      </c>
      <c r="Q31">
        <v>29</v>
      </c>
      <c r="R31">
        <v>1</v>
      </c>
      <c r="S31">
        <v>17.117000000000001</v>
      </c>
      <c r="T31">
        <v>3572406</v>
      </c>
      <c r="U31">
        <v>1.42</v>
      </c>
      <c r="V31">
        <v>19</v>
      </c>
      <c r="W31">
        <v>3.5224299999999999</v>
      </c>
      <c r="X31">
        <v>4.8125600000000004</v>
      </c>
      <c r="Y31">
        <v>5.9711600000000002</v>
      </c>
      <c r="Z31">
        <v>11.649800000000001</v>
      </c>
      <c r="AA31">
        <v>4.8</v>
      </c>
      <c r="AB31">
        <v>-1.2243599999999999</v>
      </c>
      <c r="AC31">
        <v>6.5767999999999993E-2</v>
      </c>
      <c r="AD31">
        <v>0.78400000000000003</v>
      </c>
      <c r="AF31">
        <v>29</v>
      </c>
      <c r="AG31">
        <v>1</v>
      </c>
      <c r="AH31">
        <v>17.117000000000001</v>
      </c>
      <c r="AI31">
        <v>3572406</v>
      </c>
      <c r="AJ31">
        <v>1.89</v>
      </c>
      <c r="AK31">
        <v>11</v>
      </c>
      <c r="AL31">
        <v>0.29374600000000001</v>
      </c>
      <c r="AM31">
        <v>0.43799700000000003</v>
      </c>
      <c r="AN31">
        <v>0.59747499999999998</v>
      </c>
      <c r="AO31">
        <v>0.163884</v>
      </c>
      <c r="AP31">
        <v>5.4</v>
      </c>
      <c r="AQ31">
        <v>-0.151865</v>
      </c>
      <c r="AR31">
        <v>-7.6130700000000004E-3</v>
      </c>
      <c r="AS31">
        <v>0.78400000000000003</v>
      </c>
    </row>
    <row r="32" spans="1:45" x14ac:dyDescent="0.25">
      <c r="A32" s="1" t="s">
        <v>405</v>
      </c>
      <c r="B32">
        <v>30</v>
      </c>
      <c r="C32">
        <v>1</v>
      </c>
      <c r="D32">
        <v>18.117000000000001</v>
      </c>
      <c r="F32">
        <v>0.09</v>
      </c>
      <c r="G32">
        <v>13</v>
      </c>
      <c r="H32">
        <v>1.6970799999999999</v>
      </c>
      <c r="I32">
        <v>2.0436200000000002</v>
      </c>
      <c r="J32">
        <v>1.9941800000000001</v>
      </c>
      <c r="K32">
        <v>2.1779700000000002</v>
      </c>
      <c r="L32">
        <v>0.7</v>
      </c>
      <c r="M32">
        <v>-0.14855299999999999</v>
      </c>
      <c r="N32">
        <v>0.197991</v>
      </c>
      <c r="O32">
        <v>0.76100000000000001</v>
      </c>
      <c r="Q32">
        <v>30</v>
      </c>
      <c r="R32">
        <v>1</v>
      </c>
      <c r="S32">
        <v>18.117000000000001</v>
      </c>
      <c r="U32">
        <v>1.32</v>
      </c>
      <c r="V32">
        <v>18</v>
      </c>
      <c r="W32">
        <v>3.4726900000000001</v>
      </c>
      <c r="X32">
        <v>4.8331999999999997</v>
      </c>
      <c r="Y32">
        <v>5.9200600000000003</v>
      </c>
      <c r="Z32">
        <v>11.655200000000001</v>
      </c>
      <c r="AA32">
        <v>4.7</v>
      </c>
      <c r="AB32">
        <v>-1.2236800000000001</v>
      </c>
      <c r="AC32">
        <v>0.136825</v>
      </c>
      <c r="AD32">
        <v>0.76100000000000001</v>
      </c>
      <c r="AF32">
        <v>30</v>
      </c>
      <c r="AG32">
        <v>1</v>
      </c>
      <c r="AH32">
        <v>18.117000000000001</v>
      </c>
      <c r="AJ32">
        <v>1.76</v>
      </c>
      <c r="AK32">
        <v>11</v>
      </c>
      <c r="AL32">
        <v>0.29088700000000001</v>
      </c>
      <c r="AM32">
        <v>0.44032300000000002</v>
      </c>
      <c r="AN32">
        <v>0.59121100000000004</v>
      </c>
      <c r="AO32">
        <v>0.16422300000000001</v>
      </c>
      <c r="AP32">
        <v>5.2</v>
      </c>
      <c r="AQ32">
        <v>-0.15016199999999999</v>
      </c>
      <c r="AR32">
        <v>-7.2523900000000003E-4</v>
      </c>
      <c r="AS32">
        <v>0.76100000000000001</v>
      </c>
    </row>
    <row r="33" spans="1:45" x14ac:dyDescent="0.25">
      <c r="A33" s="1" t="s">
        <v>405</v>
      </c>
      <c r="B33">
        <v>31</v>
      </c>
      <c r="C33">
        <v>1</v>
      </c>
      <c r="D33">
        <v>19.117000000000001</v>
      </c>
      <c r="F33">
        <v>0.1</v>
      </c>
      <c r="G33">
        <v>13</v>
      </c>
      <c r="H33">
        <v>1.6880200000000001</v>
      </c>
      <c r="I33">
        <v>2.0483500000000001</v>
      </c>
      <c r="J33">
        <v>1.98661</v>
      </c>
      <c r="K33">
        <v>2.1770299999999998</v>
      </c>
      <c r="L33">
        <v>0.7</v>
      </c>
      <c r="M33">
        <v>-0.14929300000000001</v>
      </c>
      <c r="N33">
        <v>0.211033</v>
      </c>
      <c r="O33">
        <v>0.77200000000000002</v>
      </c>
      <c r="Q33">
        <v>31</v>
      </c>
      <c r="R33">
        <v>1</v>
      </c>
      <c r="S33">
        <v>19.117000000000001</v>
      </c>
      <c r="U33">
        <v>1.19</v>
      </c>
      <c r="V33">
        <v>17</v>
      </c>
      <c r="W33">
        <v>3.3991899999999999</v>
      </c>
      <c r="X33">
        <v>4.88286</v>
      </c>
      <c r="Y33">
        <v>5.8223599999999998</v>
      </c>
      <c r="Z33">
        <v>11.6731</v>
      </c>
      <c r="AA33">
        <v>4.5999999999999996</v>
      </c>
      <c r="AB33">
        <v>-1.2115800000000001</v>
      </c>
      <c r="AC33">
        <v>0.27208199999999999</v>
      </c>
      <c r="AD33">
        <v>0.77200000000000002</v>
      </c>
      <c r="AF33">
        <v>31</v>
      </c>
      <c r="AG33">
        <v>1</v>
      </c>
      <c r="AH33">
        <v>19.117000000000001</v>
      </c>
      <c r="AJ33">
        <v>1.59</v>
      </c>
      <c r="AK33">
        <v>11</v>
      </c>
      <c r="AL33">
        <v>0.28704000000000002</v>
      </c>
      <c r="AM33">
        <v>0.44497399999999998</v>
      </c>
      <c r="AN33">
        <v>0.578457</v>
      </c>
      <c r="AO33">
        <v>0.16488800000000001</v>
      </c>
      <c r="AP33">
        <v>4.8</v>
      </c>
      <c r="AQ33">
        <v>-0.145708</v>
      </c>
      <c r="AR33">
        <v>1.22252E-2</v>
      </c>
      <c r="AS33">
        <v>0.77200000000000002</v>
      </c>
    </row>
    <row r="34" spans="1:45" x14ac:dyDescent="0.25">
      <c r="A34" s="1" t="s">
        <v>405</v>
      </c>
      <c r="B34">
        <v>32</v>
      </c>
      <c r="C34">
        <v>1</v>
      </c>
      <c r="D34">
        <v>19.489000000000001</v>
      </c>
      <c r="E34">
        <v>3575552</v>
      </c>
      <c r="F34">
        <v>0.11</v>
      </c>
      <c r="G34">
        <v>13</v>
      </c>
      <c r="H34">
        <v>1.6847700000000001</v>
      </c>
      <c r="I34">
        <v>2.0497899999999998</v>
      </c>
      <c r="J34">
        <v>1.98427</v>
      </c>
      <c r="K34">
        <v>2.1767099999999999</v>
      </c>
      <c r="L34">
        <v>0.7</v>
      </c>
      <c r="M34">
        <v>-0.149753</v>
      </c>
      <c r="N34">
        <v>0.21526699999999999</v>
      </c>
      <c r="O34">
        <v>0.78400000000000003</v>
      </c>
      <c r="Q34">
        <v>32</v>
      </c>
      <c r="R34">
        <v>1</v>
      </c>
      <c r="S34">
        <v>19.489000000000001</v>
      </c>
      <c r="T34">
        <v>3575552</v>
      </c>
      <c r="U34">
        <v>1.1399999999999999</v>
      </c>
      <c r="V34">
        <v>17</v>
      </c>
      <c r="W34">
        <v>3.37487</v>
      </c>
      <c r="X34">
        <v>4.9047999999999998</v>
      </c>
      <c r="Y34">
        <v>5.7770599999999996</v>
      </c>
      <c r="Z34">
        <v>11.6839</v>
      </c>
      <c r="AA34">
        <v>4.5</v>
      </c>
      <c r="AB34">
        <v>-1.20109</v>
      </c>
      <c r="AC34">
        <v>0.32883800000000002</v>
      </c>
      <c r="AD34">
        <v>0.78400000000000003</v>
      </c>
      <c r="AF34">
        <v>32</v>
      </c>
      <c r="AG34">
        <v>1</v>
      </c>
      <c r="AH34">
        <v>19.489000000000001</v>
      </c>
      <c r="AI34">
        <v>3575552</v>
      </c>
      <c r="AJ34">
        <v>1.52</v>
      </c>
      <c r="AK34">
        <v>11</v>
      </c>
      <c r="AL34">
        <v>0.28553000000000001</v>
      </c>
      <c r="AM34">
        <v>0.44719700000000001</v>
      </c>
      <c r="AN34">
        <v>0.57239799999999996</v>
      </c>
      <c r="AO34">
        <v>0.165191</v>
      </c>
      <c r="AP34">
        <v>4.5999999999999996</v>
      </c>
      <c r="AQ34">
        <v>-0.14343400000000001</v>
      </c>
      <c r="AR34">
        <v>1.8233099999999999E-2</v>
      </c>
      <c r="AS34">
        <v>0.78400000000000003</v>
      </c>
    </row>
    <row r="35" spans="1:45" x14ac:dyDescent="0.25">
      <c r="A35" s="1" t="s">
        <v>405</v>
      </c>
      <c r="B35">
        <v>33</v>
      </c>
      <c r="C35">
        <v>1</v>
      </c>
      <c r="D35">
        <v>20.489000000000001</v>
      </c>
      <c r="F35">
        <v>0.1</v>
      </c>
      <c r="G35">
        <v>13</v>
      </c>
      <c r="H35">
        <v>1.69059</v>
      </c>
      <c r="I35">
        <v>2.0359799999999999</v>
      </c>
      <c r="J35">
        <v>2.0094599999999998</v>
      </c>
      <c r="K35">
        <v>2.1781799999999998</v>
      </c>
      <c r="L35">
        <v>0.6</v>
      </c>
      <c r="M35">
        <v>-0.15943499999999999</v>
      </c>
      <c r="N35">
        <v>0.18595300000000001</v>
      </c>
      <c r="O35">
        <v>0.78600000000000003</v>
      </c>
      <c r="Q35">
        <v>33</v>
      </c>
      <c r="R35">
        <v>1</v>
      </c>
      <c r="S35">
        <v>20.489000000000001</v>
      </c>
      <c r="U35">
        <v>0.92</v>
      </c>
      <c r="V35">
        <v>16</v>
      </c>
      <c r="W35">
        <v>3.2506599999999999</v>
      </c>
      <c r="X35">
        <v>5.0214999999999996</v>
      </c>
      <c r="Y35">
        <v>5.5942400000000001</v>
      </c>
      <c r="Z35">
        <v>11.6965</v>
      </c>
      <c r="AA35">
        <v>4.4000000000000004</v>
      </c>
      <c r="AB35">
        <v>-1.1717900000000001</v>
      </c>
      <c r="AC35">
        <v>0.59904999999999997</v>
      </c>
      <c r="AD35">
        <v>0.78600000000000003</v>
      </c>
      <c r="AF35">
        <v>33</v>
      </c>
      <c r="AG35">
        <v>1</v>
      </c>
      <c r="AH35">
        <v>20.489000000000001</v>
      </c>
      <c r="AJ35">
        <v>1.61</v>
      </c>
      <c r="AK35">
        <v>10</v>
      </c>
      <c r="AL35">
        <v>0.28372199999999997</v>
      </c>
      <c r="AM35">
        <v>0.44567600000000002</v>
      </c>
      <c r="AN35">
        <v>0.57811999999999997</v>
      </c>
      <c r="AO35">
        <v>0.164849</v>
      </c>
      <c r="AP35">
        <v>4.8</v>
      </c>
      <c r="AQ35">
        <v>-0.147199</v>
      </c>
      <c r="AR35">
        <v>1.4755000000000001E-2</v>
      </c>
      <c r="AS35">
        <v>0.78600000000000003</v>
      </c>
    </row>
    <row r="36" spans="1:45" x14ac:dyDescent="0.25">
      <c r="A36" s="1" t="s">
        <v>405</v>
      </c>
      <c r="B36">
        <v>34</v>
      </c>
      <c r="C36">
        <v>1</v>
      </c>
      <c r="D36">
        <v>20.747</v>
      </c>
      <c r="E36">
        <v>3571990</v>
      </c>
      <c r="F36">
        <v>0.1</v>
      </c>
      <c r="G36">
        <v>12</v>
      </c>
      <c r="H36">
        <v>1.68859</v>
      </c>
      <c r="I36">
        <v>2.0331999999999999</v>
      </c>
      <c r="J36">
        <v>2.0159500000000001</v>
      </c>
      <c r="K36">
        <v>2.17814</v>
      </c>
      <c r="L36">
        <v>0.6</v>
      </c>
      <c r="M36">
        <v>-0.16367899999999999</v>
      </c>
      <c r="N36">
        <v>0.18093699999999999</v>
      </c>
      <c r="O36">
        <v>0.79300000000000004</v>
      </c>
      <c r="Q36">
        <v>34</v>
      </c>
      <c r="R36">
        <v>1</v>
      </c>
      <c r="S36">
        <v>20.747</v>
      </c>
      <c r="T36">
        <v>3571990</v>
      </c>
      <c r="U36">
        <v>0.88</v>
      </c>
      <c r="V36">
        <v>16</v>
      </c>
      <c r="W36">
        <v>3.2135899999999999</v>
      </c>
      <c r="X36">
        <v>5.0566000000000004</v>
      </c>
      <c r="Y36">
        <v>5.5363300000000004</v>
      </c>
      <c r="Z36">
        <v>11.6937</v>
      </c>
      <c r="AA36">
        <v>4.4000000000000004</v>
      </c>
      <c r="AB36">
        <v>-1.16137</v>
      </c>
      <c r="AC36">
        <v>0.68164499999999995</v>
      </c>
      <c r="AD36">
        <v>0.79300000000000004</v>
      </c>
      <c r="AF36">
        <v>34</v>
      </c>
      <c r="AG36">
        <v>1</v>
      </c>
      <c r="AH36">
        <v>20.747</v>
      </c>
      <c r="AI36">
        <v>3571990</v>
      </c>
      <c r="AJ36">
        <v>1.62</v>
      </c>
      <c r="AK36">
        <v>10</v>
      </c>
      <c r="AL36">
        <v>0.28323500000000001</v>
      </c>
      <c r="AM36">
        <v>0.44579600000000003</v>
      </c>
      <c r="AN36">
        <v>0.57793799999999995</v>
      </c>
      <c r="AO36">
        <v>0.16486200000000001</v>
      </c>
      <c r="AP36">
        <v>4.8</v>
      </c>
      <c r="AQ36">
        <v>-0.14735100000000001</v>
      </c>
      <c r="AR36">
        <v>1.52091E-2</v>
      </c>
      <c r="AS36">
        <v>0.79300000000000004</v>
      </c>
    </row>
    <row r="37" spans="1:45" x14ac:dyDescent="0.25">
      <c r="A37" s="1" t="s">
        <v>405</v>
      </c>
      <c r="B37">
        <v>35</v>
      </c>
      <c r="C37">
        <v>1</v>
      </c>
      <c r="D37">
        <v>21.009</v>
      </c>
      <c r="E37">
        <v>3571986</v>
      </c>
      <c r="F37">
        <v>0.1</v>
      </c>
      <c r="G37">
        <v>12</v>
      </c>
      <c r="H37">
        <v>1.6969799999999999</v>
      </c>
      <c r="I37">
        <v>2.0240499999999999</v>
      </c>
      <c r="J37">
        <v>2.03233</v>
      </c>
      <c r="K37">
        <v>2.17902</v>
      </c>
      <c r="L37">
        <v>0.6</v>
      </c>
      <c r="M37">
        <v>-0.16767299999999999</v>
      </c>
      <c r="N37">
        <v>0.159391</v>
      </c>
      <c r="O37">
        <v>0.79200000000000004</v>
      </c>
      <c r="Q37">
        <v>35</v>
      </c>
      <c r="R37">
        <v>1</v>
      </c>
      <c r="S37">
        <v>21.009</v>
      </c>
      <c r="T37">
        <v>3571986</v>
      </c>
      <c r="U37">
        <v>0.97</v>
      </c>
      <c r="V37">
        <v>16</v>
      </c>
      <c r="W37">
        <v>3.2432699999999999</v>
      </c>
      <c r="X37">
        <v>5.0125099999999998</v>
      </c>
      <c r="Y37">
        <v>5.6516799999999998</v>
      </c>
      <c r="Z37">
        <v>11.6835</v>
      </c>
      <c r="AA37">
        <v>4.5</v>
      </c>
      <c r="AB37">
        <v>-1.2041999999999999</v>
      </c>
      <c r="AC37">
        <v>0.56503400000000004</v>
      </c>
      <c r="AD37">
        <v>0.79200000000000004</v>
      </c>
      <c r="AF37">
        <v>35</v>
      </c>
      <c r="AG37">
        <v>1</v>
      </c>
      <c r="AH37">
        <v>21.009</v>
      </c>
      <c r="AI37">
        <v>3571986</v>
      </c>
      <c r="AJ37">
        <v>1.94</v>
      </c>
      <c r="AK37">
        <v>10</v>
      </c>
      <c r="AL37">
        <v>0.28569800000000001</v>
      </c>
      <c r="AM37">
        <v>0.43885000000000002</v>
      </c>
      <c r="AN37">
        <v>0.601379</v>
      </c>
      <c r="AO37">
        <v>0.163579</v>
      </c>
      <c r="AP37">
        <v>5.6</v>
      </c>
      <c r="AQ37">
        <v>-0.15784000000000001</v>
      </c>
      <c r="AR37">
        <v>-4.6882499999999997E-3</v>
      </c>
      <c r="AS37">
        <v>0.79200000000000004</v>
      </c>
    </row>
    <row r="38" spans="1:45" x14ac:dyDescent="0.25">
      <c r="A38" s="1" t="s">
        <v>405</v>
      </c>
      <c r="B38">
        <v>36</v>
      </c>
      <c r="C38">
        <v>1</v>
      </c>
      <c r="D38">
        <v>21.308</v>
      </c>
      <c r="E38">
        <v>1075215</v>
      </c>
      <c r="F38">
        <v>0.11</v>
      </c>
      <c r="G38">
        <v>12</v>
      </c>
      <c r="H38">
        <v>1.6769799999999999</v>
      </c>
      <c r="I38">
        <v>2.0457100000000001</v>
      </c>
      <c r="J38">
        <v>1.9915799999999999</v>
      </c>
      <c r="K38">
        <v>2.17659</v>
      </c>
      <c r="L38">
        <v>0.7</v>
      </c>
      <c r="M38">
        <v>-0.157303</v>
      </c>
      <c r="N38">
        <v>0.211424</v>
      </c>
      <c r="O38">
        <v>0.79700000000000004</v>
      </c>
      <c r="Q38">
        <v>36</v>
      </c>
      <c r="R38">
        <v>1</v>
      </c>
      <c r="S38">
        <v>21.308</v>
      </c>
      <c r="T38">
        <v>1075215</v>
      </c>
      <c r="U38">
        <v>1.06</v>
      </c>
      <c r="V38">
        <v>16</v>
      </c>
      <c r="W38">
        <v>3.2752400000000002</v>
      </c>
      <c r="X38">
        <v>4.9691299999999998</v>
      </c>
      <c r="Y38">
        <v>5.7106199999999996</v>
      </c>
      <c r="Z38">
        <v>11.678900000000001</v>
      </c>
      <c r="AA38">
        <v>4.5</v>
      </c>
      <c r="AB38">
        <v>-1.2176899999999999</v>
      </c>
      <c r="AC38">
        <v>0.47620000000000001</v>
      </c>
      <c r="AD38">
        <v>0.79700000000000004</v>
      </c>
      <c r="AF38">
        <v>36</v>
      </c>
      <c r="AG38">
        <v>1</v>
      </c>
      <c r="AH38">
        <v>21.308</v>
      </c>
      <c r="AI38">
        <v>1075215</v>
      </c>
      <c r="AJ38">
        <v>2.17</v>
      </c>
      <c r="AK38">
        <v>10</v>
      </c>
      <c r="AL38">
        <v>0.28761300000000001</v>
      </c>
      <c r="AM38">
        <v>0.43290000000000001</v>
      </c>
      <c r="AN38">
        <v>0.60867899999999997</v>
      </c>
      <c r="AO38">
        <v>0.16283800000000001</v>
      </c>
      <c r="AP38">
        <v>6</v>
      </c>
      <c r="AQ38">
        <v>-0.16053300000000001</v>
      </c>
      <c r="AR38">
        <v>-1.52462E-2</v>
      </c>
      <c r="AS38">
        <v>0.79700000000000004</v>
      </c>
    </row>
    <row r="39" spans="1:45" x14ac:dyDescent="0.25">
      <c r="A39" s="1" t="s">
        <v>405</v>
      </c>
      <c r="B39">
        <v>37</v>
      </c>
      <c r="C39">
        <v>1</v>
      </c>
      <c r="D39">
        <v>22.303000000000001</v>
      </c>
      <c r="E39">
        <v>1106389</v>
      </c>
      <c r="F39">
        <v>0.12</v>
      </c>
      <c r="G39">
        <v>12</v>
      </c>
      <c r="H39">
        <v>1.7034400000000001</v>
      </c>
      <c r="I39">
        <v>2.0085000000000002</v>
      </c>
      <c r="J39">
        <v>2.06664</v>
      </c>
      <c r="K39">
        <v>2.17923</v>
      </c>
      <c r="L39">
        <v>0.6</v>
      </c>
      <c r="M39">
        <v>-0.18160299999999999</v>
      </c>
      <c r="N39">
        <v>0.123457</v>
      </c>
      <c r="O39">
        <v>0.78500000000000003</v>
      </c>
      <c r="Q39">
        <v>37</v>
      </c>
      <c r="R39">
        <v>1</v>
      </c>
      <c r="S39">
        <v>22.303000000000001</v>
      </c>
      <c r="T39">
        <v>1106389</v>
      </c>
      <c r="U39">
        <v>0.95</v>
      </c>
      <c r="V39">
        <v>15</v>
      </c>
      <c r="W39">
        <v>3.2008899999999998</v>
      </c>
      <c r="X39">
        <v>5.0359699999999998</v>
      </c>
      <c r="Y39">
        <v>5.62493</v>
      </c>
      <c r="Z39">
        <v>11.6751</v>
      </c>
      <c r="AA39">
        <v>4.5999999999999996</v>
      </c>
      <c r="AB39">
        <v>-1.2120200000000001</v>
      </c>
      <c r="AC39">
        <v>0.62305999999999995</v>
      </c>
      <c r="AD39">
        <v>0.78500000000000003</v>
      </c>
      <c r="AF39">
        <v>37</v>
      </c>
      <c r="AG39">
        <v>1</v>
      </c>
      <c r="AH39">
        <v>22.303000000000001</v>
      </c>
      <c r="AI39">
        <v>1106389</v>
      </c>
      <c r="AJ39">
        <v>2</v>
      </c>
      <c r="AK39">
        <v>10</v>
      </c>
      <c r="AL39">
        <v>0.28384599999999999</v>
      </c>
      <c r="AM39">
        <v>0.43913799999999997</v>
      </c>
      <c r="AN39">
        <v>0.60573100000000002</v>
      </c>
      <c r="AO39">
        <v>0.16337499999999999</v>
      </c>
      <c r="AP39">
        <v>5.7</v>
      </c>
      <c r="AQ39">
        <v>-0.160942</v>
      </c>
      <c r="AR39">
        <v>-5.6499000000000002E-3</v>
      </c>
      <c r="AS39">
        <v>0.78500000000000003</v>
      </c>
    </row>
    <row r="40" spans="1:45" x14ac:dyDescent="0.25">
      <c r="A40" s="1" t="s">
        <v>405</v>
      </c>
      <c r="B40">
        <v>38</v>
      </c>
      <c r="C40">
        <v>1</v>
      </c>
      <c r="D40">
        <v>23.303000000000001</v>
      </c>
      <c r="F40">
        <v>0.13</v>
      </c>
      <c r="G40">
        <v>12</v>
      </c>
      <c r="H40">
        <v>1.69977</v>
      </c>
      <c r="I40">
        <v>2.00366</v>
      </c>
      <c r="J40">
        <v>2.0708799999999998</v>
      </c>
      <c r="K40">
        <v>2.1788400000000001</v>
      </c>
      <c r="L40">
        <v>0.6</v>
      </c>
      <c r="M40">
        <v>-0.185553</v>
      </c>
      <c r="N40">
        <v>0.118337</v>
      </c>
      <c r="O40">
        <v>0.78900000000000003</v>
      </c>
      <c r="Q40">
        <v>38</v>
      </c>
      <c r="R40">
        <v>1</v>
      </c>
      <c r="S40">
        <v>23.303000000000001</v>
      </c>
      <c r="U40">
        <v>1.03</v>
      </c>
      <c r="V40">
        <v>15</v>
      </c>
      <c r="W40">
        <v>3.22593</v>
      </c>
      <c r="X40">
        <v>4.9830500000000004</v>
      </c>
      <c r="Y40">
        <v>5.6531000000000002</v>
      </c>
      <c r="Z40">
        <v>11.675700000000001</v>
      </c>
      <c r="AA40">
        <v>4.5999999999999996</v>
      </c>
      <c r="AB40">
        <v>-1.2135800000000001</v>
      </c>
      <c r="AC40">
        <v>0.54353499999999999</v>
      </c>
      <c r="AD40">
        <v>0.78900000000000003</v>
      </c>
      <c r="AF40">
        <v>38</v>
      </c>
      <c r="AG40">
        <v>1</v>
      </c>
      <c r="AH40">
        <v>23.303000000000001</v>
      </c>
      <c r="AJ40">
        <v>2.2200000000000002</v>
      </c>
      <c r="AK40">
        <v>10</v>
      </c>
      <c r="AL40">
        <v>0.28537899999999999</v>
      </c>
      <c r="AM40">
        <v>0.42981200000000003</v>
      </c>
      <c r="AN40">
        <v>0.60655199999999998</v>
      </c>
      <c r="AO40">
        <v>0.16259000000000001</v>
      </c>
      <c r="AP40">
        <v>6.1</v>
      </c>
      <c r="AQ40">
        <v>-0.16058700000000001</v>
      </c>
      <c r="AR40">
        <v>-1.61531E-2</v>
      </c>
      <c r="AS40">
        <v>0.78900000000000003</v>
      </c>
    </row>
    <row r="41" spans="1:45" x14ac:dyDescent="0.25">
      <c r="A41" s="1" t="s">
        <v>405</v>
      </c>
      <c r="B41">
        <v>39</v>
      </c>
      <c r="C41">
        <v>1</v>
      </c>
      <c r="D41">
        <v>23.341000000000001</v>
      </c>
      <c r="E41">
        <v>3570626</v>
      </c>
      <c r="F41">
        <v>0.13</v>
      </c>
      <c r="G41">
        <v>12</v>
      </c>
      <c r="H41">
        <v>1.6955</v>
      </c>
      <c r="I41">
        <v>2.0043500000000001</v>
      </c>
      <c r="J41">
        <v>2.0708700000000002</v>
      </c>
      <c r="K41">
        <v>2.1785000000000001</v>
      </c>
      <c r="L41">
        <v>0.6</v>
      </c>
      <c r="M41">
        <v>-0.18768499999999999</v>
      </c>
      <c r="N41">
        <v>0.121167</v>
      </c>
      <c r="O41">
        <v>0.79200000000000004</v>
      </c>
      <c r="Q41">
        <v>39</v>
      </c>
      <c r="R41">
        <v>1</v>
      </c>
      <c r="S41">
        <v>23.341000000000001</v>
      </c>
      <c r="T41">
        <v>3570626</v>
      </c>
      <c r="U41">
        <v>1.02</v>
      </c>
      <c r="V41">
        <v>16</v>
      </c>
      <c r="W41">
        <v>3.2347999999999999</v>
      </c>
      <c r="X41">
        <v>4.9789199999999996</v>
      </c>
      <c r="Y41">
        <v>5.65177</v>
      </c>
      <c r="Z41">
        <v>11.681699999999999</v>
      </c>
      <c r="AA41">
        <v>4.5</v>
      </c>
      <c r="AB41">
        <v>-1.2084900000000001</v>
      </c>
      <c r="AC41">
        <v>0.53563499999999997</v>
      </c>
      <c r="AD41">
        <v>0.79200000000000004</v>
      </c>
      <c r="AF41">
        <v>39</v>
      </c>
      <c r="AG41">
        <v>1</v>
      </c>
      <c r="AH41">
        <v>23.341000000000001</v>
      </c>
      <c r="AI41">
        <v>3570626</v>
      </c>
      <c r="AJ41">
        <v>2.21</v>
      </c>
      <c r="AK41">
        <v>10</v>
      </c>
      <c r="AL41">
        <v>0.286356</v>
      </c>
      <c r="AM41">
        <v>0.42976599999999998</v>
      </c>
      <c r="AN41">
        <v>0.60510399999999998</v>
      </c>
      <c r="AO41">
        <v>0.16274</v>
      </c>
      <c r="AP41">
        <v>6</v>
      </c>
      <c r="AQ41">
        <v>-0.15937399999999999</v>
      </c>
      <c r="AR41">
        <v>-1.5964300000000001E-2</v>
      </c>
      <c r="AS41">
        <v>0.79200000000000004</v>
      </c>
    </row>
    <row r="42" spans="1:45" x14ac:dyDescent="0.25">
      <c r="A42" s="1" t="s">
        <v>405</v>
      </c>
      <c r="B42">
        <v>40</v>
      </c>
      <c r="C42">
        <v>1</v>
      </c>
      <c r="D42">
        <v>23.934000000000001</v>
      </c>
      <c r="E42">
        <v>3571601</v>
      </c>
      <c r="F42">
        <v>0.16</v>
      </c>
      <c r="G42">
        <v>11</v>
      </c>
      <c r="H42">
        <v>1.70042</v>
      </c>
      <c r="I42">
        <v>1.9942800000000001</v>
      </c>
      <c r="J42">
        <v>2.0963699999999998</v>
      </c>
      <c r="K42">
        <v>2.1779700000000002</v>
      </c>
      <c r="L42">
        <v>0.7</v>
      </c>
      <c r="M42">
        <v>-0.19797300000000001</v>
      </c>
      <c r="N42">
        <v>9.5891100000000007E-2</v>
      </c>
      <c r="O42">
        <v>0.8</v>
      </c>
      <c r="Q42">
        <v>40</v>
      </c>
      <c r="R42">
        <v>1</v>
      </c>
      <c r="S42">
        <v>23.934000000000001</v>
      </c>
      <c r="T42">
        <v>3571601</v>
      </c>
      <c r="U42">
        <v>0.89</v>
      </c>
      <c r="V42">
        <v>15</v>
      </c>
      <c r="W42">
        <v>3.1825399999999999</v>
      </c>
      <c r="X42">
        <v>5.0553900000000001</v>
      </c>
      <c r="Y42">
        <v>5.5537200000000002</v>
      </c>
      <c r="Z42">
        <v>11.690899999999999</v>
      </c>
      <c r="AA42">
        <v>4.4000000000000004</v>
      </c>
      <c r="AB42">
        <v>-1.1855899999999999</v>
      </c>
      <c r="AC42">
        <v>0.68725899999999995</v>
      </c>
      <c r="AD42">
        <v>0.8</v>
      </c>
      <c r="AF42">
        <v>40</v>
      </c>
      <c r="AG42">
        <v>1</v>
      </c>
      <c r="AH42">
        <v>23.934000000000001</v>
      </c>
      <c r="AI42">
        <v>3571601</v>
      </c>
      <c r="AJ42">
        <v>1.47</v>
      </c>
      <c r="AK42">
        <v>10</v>
      </c>
      <c r="AL42">
        <v>0.27810499999999999</v>
      </c>
      <c r="AM42">
        <v>0.45199400000000001</v>
      </c>
      <c r="AN42">
        <v>0.57082599999999994</v>
      </c>
      <c r="AO42">
        <v>0.16539200000000001</v>
      </c>
      <c r="AP42">
        <v>4.5</v>
      </c>
      <c r="AQ42">
        <v>-0.14635999999999999</v>
      </c>
      <c r="AR42">
        <v>2.7528400000000001E-2</v>
      </c>
      <c r="AS42">
        <v>0.8</v>
      </c>
    </row>
    <row r="43" spans="1:45" x14ac:dyDescent="0.25">
      <c r="A43" s="1" t="s">
        <v>405</v>
      </c>
      <c r="B43">
        <v>41</v>
      </c>
      <c r="C43">
        <v>1</v>
      </c>
      <c r="D43">
        <v>24.341000000000001</v>
      </c>
      <c r="E43">
        <v>1104821</v>
      </c>
      <c r="F43">
        <v>0.61</v>
      </c>
      <c r="G43">
        <v>11</v>
      </c>
      <c r="H43">
        <v>1.7716099999999999</v>
      </c>
      <c r="I43">
        <v>1.89375</v>
      </c>
      <c r="J43">
        <v>2.30409</v>
      </c>
      <c r="K43">
        <v>2.1554700000000002</v>
      </c>
      <c r="L43">
        <v>1.7</v>
      </c>
      <c r="M43">
        <v>-0.26624100000000001</v>
      </c>
      <c r="N43">
        <v>-0.144097</v>
      </c>
      <c r="O43">
        <v>0.78800000000000003</v>
      </c>
      <c r="Q43">
        <v>41</v>
      </c>
      <c r="R43">
        <v>1</v>
      </c>
      <c r="S43">
        <v>24.341000000000001</v>
      </c>
      <c r="T43">
        <v>1104821</v>
      </c>
      <c r="U43">
        <v>0.77</v>
      </c>
      <c r="V43">
        <v>15</v>
      </c>
      <c r="W43">
        <v>3.11633</v>
      </c>
      <c r="X43">
        <v>5.1581400000000004</v>
      </c>
      <c r="Y43">
        <v>5.3612700000000002</v>
      </c>
      <c r="Z43">
        <v>11.6762</v>
      </c>
      <c r="AA43">
        <v>4.5999999999999996</v>
      </c>
      <c r="AB43">
        <v>-1.1224700000000001</v>
      </c>
      <c r="AC43">
        <v>0.91934400000000005</v>
      </c>
      <c r="AD43">
        <v>0.78800000000000003</v>
      </c>
      <c r="AF43">
        <v>41</v>
      </c>
      <c r="AG43">
        <v>1</v>
      </c>
      <c r="AH43">
        <v>24.341000000000001</v>
      </c>
      <c r="AI43">
        <v>1104821</v>
      </c>
      <c r="AJ43">
        <v>1.32</v>
      </c>
      <c r="AK43">
        <v>10</v>
      </c>
      <c r="AL43">
        <v>0.27521899999999999</v>
      </c>
      <c r="AM43">
        <v>0.45873799999999998</v>
      </c>
      <c r="AN43">
        <v>0.55831500000000001</v>
      </c>
      <c r="AO43">
        <v>0.16586600000000001</v>
      </c>
      <c r="AP43">
        <v>4.2</v>
      </c>
      <c r="AQ43">
        <v>-0.14154800000000001</v>
      </c>
      <c r="AR43">
        <v>4.19707E-2</v>
      </c>
      <c r="AS43">
        <v>0.78800000000000003</v>
      </c>
    </row>
    <row r="44" spans="1:45" x14ac:dyDescent="0.25">
      <c r="A44" s="1" t="s">
        <v>405</v>
      </c>
      <c r="B44">
        <v>42</v>
      </c>
      <c r="C44">
        <v>1</v>
      </c>
      <c r="D44">
        <v>24.867999999999999</v>
      </c>
      <c r="E44">
        <v>3572707</v>
      </c>
      <c r="F44">
        <v>1.1000000000000001</v>
      </c>
      <c r="G44">
        <v>5</v>
      </c>
      <c r="H44">
        <v>1.82202</v>
      </c>
      <c r="I44">
        <v>1.83636</v>
      </c>
      <c r="J44">
        <v>2.4160300000000001</v>
      </c>
      <c r="K44">
        <v>2.1286999999999998</v>
      </c>
      <c r="L44">
        <v>2.9</v>
      </c>
      <c r="M44">
        <v>-0.29700399999999999</v>
      </c>
      <c r="N44">
        <v>-0.282669</v>
      </c>
      <c r="O44">
        <v>0.78900000000000003</v>
      </c>
      <c r="Q44">
        <v>42</v>
      </c>
      <c r="R44">
        <v>1</v>
      </c>
      <c r="S44">
        <v>24.867999999999999</v>
      </c>
      <c r="T44">
        <v>3572707</v>
      </c>
      <c r="U44">
        <v>0.77</v>
      </c>
      <c r="V44">
        <v>14</v>
      </c>
      <c r="W44">
        <v>3.0757599999999998</v>
      </c>
      <c r="X44">
        <v>5.2156700000000003</v>
      </c>
      <c r="Y44">
        <v>5.2619800000000003</v>
      </c>
      <c r="Z44">
        <v>11.646800000000001</v>
      </c>
      <c r="AA44">
        <v>4.8</v>
      </c>
      <c r="AB44">
        <v>-1.09311</v>
      </c>
      <c r="AC44">
        <v>1.0468</v>
      </c>
      <c r="AD44">
        <v>0.78900000000000003</v>
      </c>
      <c r="AF44">
        <v>42</v>
      </c>
      <c r="AG44">
        <v>1</v>
      </c>
      <c r="AH44">
        <v>24.867999999999999</v>
      </c>
      <c r="AI44">
        <v>3572707</v>
      </c>
      <c r="AJ44">
        <v>1.37</v>
      </c>
      <c r="AK44">
        <v>10</v>
      </c>
      <c r="AL44">
        <v>0.27449499999999999</v>
      </c>
      <c r="AM44">
        <v>0.45829700000000001</v>
      </c>
      <c r="AN44">
        <v>0.56113400000000002</v>
      </c>
      <c r="AO44">
        <v>0.165632</v>
      </c>
      <c r="AP44">
        <v>4.4000000000000004</v>
      </c>
      <c r="AQ44">
        <v>-0.143319</v>
      </c>
      <c r="AR44">
        <v>4.0482499999999998E-2</v>
      </c>
      <c r="AS44">
        <v>0.78900000000000003</v>
      </c>
    </row>
    <row r="45" spans="1:45" x14ac:dyDescent="0.25">
      <c r="A45" s="1" t="s">
        <v>405</v>
      </c>
      <c r="B45">
        <v>43</v>
      </c>
      <c r="C45">
        <v>1</v>
      </c>
      <c r="D45">
        <v>25.254999999999999</v>
      </c>
      <c r="E45">
        <v>3570402</v>
      </c>
      <c r="F45">
        <v>0.78</v>
      </c>
      <c r="G45">
        <v>10</v>
      </c>
      <c r="H45">
        <v>1.78945</v>
      </c>
      <c r="I45">
        <v>1.8692</v>
      </c>
      <c r="J45">
        <v>2.3371900000000001</v>
      </c>
      <c r="K45">
        <v>2.1467700000000001</v>
      </c>
      <c r="L45">
        <v>2.1</v>
      </c>
      <c r="M45">
        <v>-0.27386899999999997</v>
      </c>
      <c r="N45">
        <v>-0.19411600000000001</v>
      </c>
      <c r="O45">
        <v>0.79200000000000004</v>
      </c>
      <c r="Q45">
        <v>43</v>
      </c>
      <c r="R45">
        <v>1</v>
      </c>
      <c r="S45">
        <v>25.254999999999999</v>
      </c>
      <c r="T45">
        <v>3570402</v>
      </c>
      <c r="U45">
        <v>0.79</v>
      </c>
      <c r="V45">
        <v>15</v>
      </c>
      <c r="W45">
        <v>3.0900500000000002</v>
      </c>
      <c r="X45">
        <v>5.1871999999999998</v>
      </c>
      <c r="Y45">
        <v>5.3169399999999998</v>
      </c>
      <c r="Z45">
        <v>11.654999999999999</v>
      </c>
      <c r="AA45">
        <v>4.7</v>
      </c>
      <c r="AB45">
        <v>-1.1134500000000001</v>
      </c>
      <c r="AC45">
        <v>0.98370199999999997</v>
      </c>
      <c r="AD45">
        <v>0.79200000000000004</v>
      </c>
      <c r="AF45">
        <v>43</v>
      </c>
      <c r="AG45">
        <v>1</v>
      </c>
      <c r="AH45">
        <v>25.254999999999999</v>
      </c>
      <c r="AI45">
        <v>3570402</v>
      </c>
      <c r="AJ45">
        <v>1.38</v>
      </c>
      <c r="AK45">
        <v>10</v>
      </c>
      <c r="AL45">
        <v>0.27512700000000001</v>
      </c>
      <c r="AM45">
        <v>0.45694299999999999</v>
      </c>
      <c r="AN45">
        <v>0.560666</v>
      </c>
      <c r="AO45">
        <v>0.16561100000000001</v>
      </c>
      <c r="AP45">
        <v>4.4000000000000004</v>
      </c>
      <c r="AQ45">
        <v>-0.14276900000000001</v>
      </c>
      <c r="AR45">
        <v>3.9046400000000002E-2</v>
      </c>
      <c r="AS45">
        <v>0.79200000000000004</v>
      </c>
    </row>
    <row r="46" spans="1:45" x14ac:dyDescent="0.25">
      <c r="A46" s="1" t="s">
        <v>405</v>
      </c>
      <c r="B46">
        <v>44</v>
      </c>
      <c r="C46">
        <v>1</v>
      </c>
      <c r="D46">
        <v>25.702999999999999</v>
      </c>
      <c r="E46">
        <v>3575382</v>
      </c>
      <c r="F46">
        <v>1</v>
      </c>
      <c r="G46">
        <v>7</v>
      </c>
      <c r="H46">
        <v>1.81393</v>
      </c>
      <c r="I46">
        <v>1.83795</v>
      </c>
      <c r="J46">
        <v>2.4087900000000002</v>
      </c>
      <c r="K46">
        <v>2.12961</v>
      </c>
      <c r="L46">
        <v>2.9</v>
      </c>
      <c r="M46">
        <v>-0.29743000000000003</v>
      </c>
      <c r="N46">
        <v>-0.27340399999999998</v>
      </c>
      <c r="O46">
        <v>0.79200000000000004</v>
      </c>
      <c r="Q46">
        <v>44</v>
      </c>
      <c r="R46">
        <v>1</v>
      </c>
      <c r="S46">
        <v>25.702999999999999</v>
      </c>
      <c r="T46">
        <v>3575382</v>
      </c>
      <c r="U46">
        <v>0.79</v>
      </c>
      <c r="V46">
        <v>15</v>
      </c>
      <c r="W46">
        <v>3.1154299999999999</v>
      </c>
      <c r="X46">
        <v>5.1614899999999997</v>
      </c>
      <c r="Y46">
        <v>5.3652699999999998</v>
      </c>
      <c r="Z46">
        <v>11.668799999999999</v>
      </c>
      <c r="AA46">
        <v>4.5999999999999996</v>
      </c>
      <c r="AB46">
        <v>-1.1249199999999999</v>
      </c>
      <c r="AC46">
        <v>0.92114099999999999</v>
      </c>
      <c r="AD46">
        <v>0.79200000000000004</v>
      </c>
      <c r="AF46">
        <v>44</v>
      </c>
      <c r="AG46">
        <v>1</v>
      </c>
      <c r="AH46">
        <v>25.702999999999999</v>
      </c>
      <c r="AI46">
        <v>3575382</v>
      </c>
      <c r="AJ46">
        <v>1.46</v>
      </c>
      <c r="AK46">
        <v>10</v>
      </c>
      <c r="AL46">
        <v>0.27571000000000001</v>
      </c>
      <c r="AM46">
        <v>0.45515699999999998</v>
      </c>
      <c r="AN46">
        <v>0.56748799999999999</v>
      </c>
      <c r="AO46">
        <v>0.16536000000000001</v>
      </c>
      <c r="AP46">
        <v>4.5</v>
      </c>
      <c r="AQ46">
        <v>-0.14588899999999999</v>
      </c>
      <c r="AR46">
        <v>3.3558600000000001E-2</v>
      </c>
      <c r="AS46">
        <v>0.79200000000000004</v>
      </c>
    </row>
    <row r="47" spans="1:45" x14ac:dyDescent="0.25">
      <c r="A47" s="1" t="s">
        <v>405</v>
      </c>
      <c r="B47">
        <v>45</v>
      </c>
      <c r="C47">
        <v>1</v>
      </c>
      <c r="D47">
        <v>26.411999999999999</v>
      </c>
      <c r="E47">
        <v>1045895</v>
      </c>
      <c r="F47">
        <v>2.35</v>
      </c>
      <c r="G47">
        <v>14</v>
      </c>
      <c r="H47">
        <v>1.9371499999999999</v>
      </c>
      <c r="I47">
        <v>1.7225600000000001</v>
      </c>
      <c r="J47">
        <v>2.5752700000000002</v>
      </c>
      <c r="K47">
        <v>2.0586600000000002</v>
      </c>
      <c r="L47">
        <v>6.1</v>
      </c>
      <c r="M47">
        <v>-0.31906099999999998</v>
      </c>
      <c r="N47">
        <v>-0.53365499999999999</v>
      </c>
      <c r="O47">
        <v>0.8</v>
      </c>
      <c r="Q47">
        <v>45</v>
      </c>
      <c r="R47">
        <v>1</v>
      </c>
      <c r="S47">
        <v>26.411999999999999</v>
      </c>
      <c r="T47">
        <v>1045895</v>
      </c>
      <c r="U47">
        <v>0.75</v>
      </c>
      <c r="V47">
        <v>15</v>
      </c>
      <c r="W47">
        <v>3.0680700000000001</v>
      </c>
      <c r="X47">
        <v>5.2425100000000002</v>
      </c>
      <c r="Y47">
        <v>5.2074800000000003</v>
      </c>
      <c r="Z47">
        <v>11.639099999999999</v>
      </c>
      <c r="AA47">
        <v>4.9000000000000004</v>
      </c>
      <c r="AB47">
        <v>-1.0697000000000001</v>
      </c>
      <c r="AC47">
        <v>1.1047400000000001</v>
      </c>
      <c r="AD47">
        <v>0.8</v>
      </c>
      <c r="AF47">
        <v>45</v>
      </c>
      <c r="AG47">
        <v>1</v>
      </c>
      <c r="AH47">
        <v>26.411999999999999</v>
      </c>
      <c r="AI47">
        <v>1045895</v>
      </c>
      <c r="AJ47">
        <v>1.62</v>
      </c>
      <c r="AK47">
        <v>10</v>
      </c>
      <c r="AL47">
        <v>0.27621099999999998</v>
      </c>
      <c r="AM47">
        <v>0.44938</v>
      </c>
      <c r="AN47">
        <v>0.57449399999999995</v>
      </c>
      <c r="AO47">
        <v>0.16476499999999999</v>
      </c>
      <c r="AP47">
        <v>4.9000000000000004</v>
      </c>
      <c r="AQ47">
        <v>-0.149141</v>
      </c>
      <c r="AR47">
        <v>2.4027199999999999E-2</v>
      </c>
      <c r="AS47">
        <v>0.8</v>
      </c>
    </row>
    <row r="48" spans="1:45" x14ac:dyDescent="0.25">
      <c r="A48" s="1" t="s">
        <v>405</v>
      </c>
      <c r="B48">
        <v>46</v>
      </c>
      <c r="C48">
        <v>1</v>
      </c>
      <c r="D48">
        <v>26.888000000000002</v>
      </c>
      <c r="E48">
        <v>3573082</v>
      </c>
      <c r="F48">
        <v>0.97</v>
      </c>
      <c r="G48">
        <v>9</v>
      </c>
      <c r="H48">
        <v>1.7994000000000001</v>
      </c>
      <c r="I48">
        <v>1.8526400000000001</v>
      </c>
      <c r="J48">
        <v>2.3777400000000002</v>
      </c>
      <c r="K48">
        <v>2.1374499999999999</v>
      </c>
      <c r="L48">
        <v>2.5</v>
      </c>
      <c r="M48">
        <v>-0.28917199999999998</v>
      </c>
      <c r="N48">
        <v>-0.23592399999999999</v>
      </c>
      <c r="O48">
        <v>0.79500000000000004</v>
      </c>
      <c r="Q48">
        <v>46</v>
      </c>
      <c r="R48">
        <v>1</v>
      </c>
      <c r="S48">
        <v>26.888000000000002</v>
      </c>
      <c r="T48">
        <v>3573082</v>
      </c>
      <c r="U48">
        <v>0.87</v>
      </c>
      <c r="V48">
        <v>15</v>
      </c>
      <c r="W48">
        <v>3.1851099999999999</v>
      </c>
      <c r="X48">
        <v>5.0859199999999998</v>
      </c>
      <c r="Y48">
        <v>5.5155000000000003</v>
      </c>
      <c r="Z48">
        <v>11.679600000000001</v>
      </c>
      <c r="AA48">
        <v>4.5</v>
      </c>
      <c r="AB48">
        <v>-1.1651899999999999</v>
      </c>
      <c r="AC48">
        <v>0.73561699999999997</v>
      </c>
      <c r="AD48">
        <v>0.79500000000000004</v>
      </c>
      <c r="AF48">
        <v>46</v>
      </c>
      <c r="AG48">
        <v>1</v>
      </c>
      <c r="AH48">
        <v>26.888000000000002</v>
      </c>
      <c r="AI48">
        <v>3573082</v>
      </c>
      <c r="AJ48">
        <v>1.76</v>
      </c>
      <c r="AK48">
        <v>10</v>
      </c>
      <c r="AL48">
        <v>0.27554200000000001</v>
      </c>
      <c r="AM48">
        <v>0.44808999999999999</v>
      </c>
      <c r="AN48">
        <v>0.58419399999999999</v>
      </c>
      <c r="AO48">
        <v>0.16418099999999999</v>
      </c>
      <c r="AP48">
        <v>5.2</v>
      </c>
      <c r="AQ48">
        <v>-0.15432599999999999</v>
      </c>
      <c r="AR48">
        <v>1.8222599999999999E-2</v>
      </c>
      <c r="AS48">
        <v>0.79500000000000004</v>
      </c>
    </row>
    <row r="49" spans="1:45" x14ac:dyDescent="0.25">
      <c r="A49" s="1" t="s">
        <v>405</v>
      </c>
      <c r="B49">
        <v>47</v>
      </c>
      <c r="C49">
        <v>1</v>
      </c>
      <c r="D49">
        <v>27.888000000000002</v>
      </c>
      <c r="F49">
        <v>1.36</v>
      </c>
      <c r="G49">
        <v>12</v>
      </c>
      <c r="H49">
        <v>1.8638600000000001</v>
      </c>
      <c r="I49">
        <v>1.78983</v>
      </c>
      <c r="J49">
        <v>2.4865300000000001</v>
      </c>
      <c r="K49">
        <v>2.1028099999999998</v>
      </c>
      <c r="L49">
        <v>4.0999999999999996</v>
      </c>
      <c r="M49">
        <v>-0.31133300000000003</v>
      </c>
      <c r="N49">
        <v>-0.38536300000000001</v>
      </c>
      <c r="O49">
        <v>0.77300000000000002</v>
      </c>
      <c r="Q49">
        <v>47</v>
      </c>
      <c r="R49">
        <v>1</v>
      </c>
      <c r="S49">
        <v>27.888000000000002</v>
      </c>
      <c r="U49">
        <v>0.98</v>
      </c>
      <c r="V49">
        <v>15</v>
      </c>
      <c r="W49">
        <v>3.22906</v>
      </c>
      <c r="X49">
        <v>5.0212899999999996</v>
      </c>
      <c r="Y49">
        <v>5.6414</v>
      </c>
      <c r="Z49">
        <v>11.6739</v>
      </c>
      <c r="AA49">
        <v>4.5999999999999996</v>
      </c>
      <c r="AB49">
        <v>-1.20617</v>
      </c>
      <c r="AC49">
        <v>0.586063</v>
      </c>
      <c r="AD49">
        <v>0.77300000000000002</v>
      </c>
      <c r="AF49">
        <v>47</v>
      </c>
      <c r="AG49">
        <v>1</v>
      </c>
      <c r="AH49">
        <v>27.888000000000002</v>
      </c>
      <c r="AJ49">
        <v>1.76</v>
      </c>
      <c r="AK49">
        <v>10</v>
      </c>
      <c r="AL49">
        <v>0.27417999999999998</v>
      </c>
      <c r="AM49">
        <v>0.44808300000000001</v>
      </c>
      <c r="AN49">
        <v>0.58558600000000005</v>
      </c>
      <c r="AO49">
        <v>0.16403499999999999</v>
      </c>
      <c r="AP49">
        <v>5.3</v>
      </c>
      <c r="AQ49">
        <v>-0.15570300000000001</v>
      </c>
      <c r="AR49">
        <v>1.8200500000000001E-2</v>
      </c>
      <c r="AS49">
        <v>0.77300000000000002</v>
      </c>
    </row>
    <row r="50" spans="1:45" x14ac:dyDescent="0.25">
      <c r="A50" s="1" t="s">
        <v>405</v>
      </c>
      <c r="B50">
        <v>48</v>
      </c>
      <c r="C50">
        <v>1</v>
      </c>
      <c r="D50">
        <v>28.879000000000001</v>
      </c>
      <c r="E50">
        <v>3575800</v>
      </c>
      <c r="F50">
        <v>1.28</v>
      </c>
      <c r="G50">
        <v>9</v>
      </c>
      <c r="H50">
        <v>1.85188</v>
      </c>
      <c r="I50">
        <v>1.8146</v>
      </c>
      <c r="J50">
        <v>2.4403999999999999</v>
      </c>
      <c r="K50">
        <v>2.1195300000000001</v>
      </c>
      <c r="L50">
        <v>3.3</v>
      </c>
      <c r="M50">
        <v>-0.29425699999999999</v>
      </c>
      <c r="N50">
        <v>-0.33154400000000001</v>
      </c>
      <c r="O50">
        <v>0.78900000000000003</v>
      </c>
      <c r="Q50">
        <v>48</v>
      </c>
      <c r="R50">
        <v>1</v>
      </c>
      <c r="S50">
        <v>28.879000000000001</v>
      </c>
      <c r="T50">
        <v>3575800</v>
      </c>
      <c r="U50">
        <v>1.08</v>
      </c>
      <c r="V50">
        <v>16</v>
      </c>
      <c r="W50">
        <v>3.2717200000000002</v>
      </c>
      <c r="X50">
        <v>4.97736</v>
      </c>
      <c r="Y50">
        <v>5.7213200000000004</v>
      </c>
      <c r="Z50">
        <v>11.6684</v>
      </c>
      <c r="AA50">
        <v>4.5999999999999996</v>
      </c>
      <c r="AB50">
        <v>-1.2248000000000001</v>
      </c>
      <c r="AC50">
        <v>0.48084100000000002</v>
      </c>
      <c r="AD50">
        <v>0.78900000000000003</v>
      </c>
      <c r="AF50">
        <v>48</v>
      </c>
      <c r="AG50">
        <v>1</v>
      </c>
      <c r="AH50">
        <v>28.879000000000001</v>
      </c>
      <c r="AI50">
        <v>3575800</v>
      </c>
      <c r="AJ50">
        <v>1.73</v>
      </c>
      <c r="AK50">
        <v>10</v>
      </c>
      <c r="AL50">
        <v>0.27262199999999998</v>
      </c>
      <c r="AM50">
        <v>0.45026699999999997</v>
      </c>
      <c r="AN50">
        <v>0.58149700000000004</v>
      </c>
      <c r="AO50">
        <v>0.16418199999999999</v>
      </c>
      <c r="AP50">
        <v>5.2</v>
      </c>
      <c r="AQ50">
        <v>-0.15443799999999999</v>
      </c>
      <c r="AR50">
        <v>2.3206999999999998E-2</v>
      </c>
      <c r="AS50">
        <v>0.78900000000000003</v>
      </c>
    </row>
    <row r="51" spans="1:45" x14ac:dyDescent="0.25">
      <c r="A51" s="1" t="s">
        <v>405</v>
      </c>
      <c r="B51">
        <v>49</v>
      </c>
      <c r="C51">
        <v>1</v>
      </c>
      <c r="D51">
        <v>29.879000000000001</v>
      </c>
      <c r="F51">
        <v>1.37</v>
      </c>
      <c r="G51">
        <v>11</v>
      </c>
      <c r="H51">
        <v>1.8697600000000001</v>
      </c>
      <c r="I51">
        <v>1.8032900000000001</v>
      </c>
      <c r="J51">
        <v>2.4735100000000001</v>
      </c>
      <c r="K51">
        <v>2.1110899999999999</v>
      </c>
      <c r="L51">
        <v>3.7</v>
      </c>
      <c r="M51">
        <v>-0.301873</v>
      </c>
      <c r="N51">
        <v>-0.36834</v>
      </c>
      <c r="O51">
        <v>0.76600000000000001</v>
      </c>
      <c r="Q51">
        <v>49</v>
      </c>
      <c r="R51">
        <v>1</v>
      </c>
      <c r="S51">
        <v>29.879000000000001</v>
      </c>
      <c r="U51">
        <v>1.1399999999999999</v>
      </c>
      <c r="V51">
        <v>16</v>
      </c>
      <c r="W51">
        <v>3.2848199999999999</v>
      </c>
      <c r="X51">
        <v>4.9526199999999996</v>
      </c>
      <c r="Y51">
        <v>5.78301</v>
      </c>
      <c r="Z51">
        <v>11.654299999999999</v>
      </c>
      <c r="AA51">
        <v>4.7</v>
      </c>
      <c r="AB51">
        <v>-1.2491000000000001</v>
      </c>
      <c r="AC51">
        <v>0.41870299999999999</v>
      </c>
      <c r="AD51">
        <v>0.76600000000000001</v>
      </c>
      <c r="AF51">
        <v>49</v>
      </c>
      <c r="AG51">
        <v>1</v>
      </c>
      <c r="AH51">
        <v>29.879000000000001</v>
      </c>
      <c r="AJ51">
        <v>1.97</v>
      </c>
      <c r="AK51">
        <v>10</v>
      </c>
      <c r="AL51">
        <v>0.27358300000000002</v>
      </c>
      <c r="AM51">
        <v>0.44270300000000001</v>
      </c>
      <c r="AN51">
        <v>0.60035400000000005</v>
      </c>
      <c r="AO51">
        <v>0.162962</v>
      </c>
      <c r="AP51">
        <v>5.9</v>
      </c>
      <c r="AQ51">
        <v>-0.163386</v>
      </c>
      <c r="AR51">
        <v>5.7344800000000001E-3</v>
      </c>
      <c r="AS51">
        <v>0.76600000000000001</v>
      </c>
    </row>
    <row r="52" spans="1:45" x14ac:dyDescent="0.25">
      <c r="A52" s="1" t="s">
        <v>405</v>
      </c>
      <c r="B52">
        <v>50</v>
      </c>
      <c r="C52">
        <v>1</v>
      </c>
      <c r="D52">
        <v>30.879000000000001</v>
      </c>
      <c r="F52">
        <v>1.4</v>
      </c>
      <c r="G52">
        <v>11</v>
      </c>
      <c r="H52">
        <v>1.8784400000000001</v>
      </c>
      <c r="I52">
        <v>1.8011200000000001</v>
      </c>
      <c r="J52">
        <v>2.4837799999999999</v>
      </c>
      <c r="K52">
        <v>2.1091299999999999</v>
      </c>
      <c r="L52">
        <v>3.8</v>
      </c>
      <c r="M52">
        <v>-0.30267100000000002</v>
      </c>
      <c r="N52">
        <v>-0.379996</v>
      </c>
      <c r="O52">
        <v>0.76400000000000001</v>
      </c>
      <c r="Q52">
        <v>50</v>
      </c>
      <c r="R52">
        <v>1</v>
      </c>
      <c r="S52">
        <v>30.879000000000001</v>
      </c>
      <c r="U52">
        <v>1.19</v>
      </c>
      <c r="V52">
        <v>16</v>
      </c>
      <c r="W52">
        <v>3.2880699999999998</v>
      </c>
      <c r="X52">
        <v>4.9397500000000001</v>
      </c>
      <c r="Y52">
        <v>5.8227599999999997</v>
      </c>
      <c r="Z52">
        <v>11.642799999999999</v>
      </c>
      <c r="AA52">
        <v>4.8</v>
      </c>
      <c r="AB52">
        <v>-1.2673399999999999</v>
      </c>
      <c r="AC52">
        <v>0.38433099999999998</v>
      </c>
      <c r="AD52">
        <v>0.76400000000000001</v>
      </c>
      <c r="AF52">
        <v>50</v>
      </c>
      <c r="AG52">
        <v>1</v>
      </c>
      <c r="AH52">
        <v>30.879000000000001</v>
      </c>
      <c r="AJ52">
        <v>2.1800000000000002</v>
      </c>
      <c r="AK52">
        <v>10</v>
      </c>
      <c r="AL52">
        <v>0.27374199999999999</v>
      </c>
      <c r="AM52">
        <v>0.43848999999999999</v>
      </c>
      <c r="AN52">
        <v>0.61257300000000003</v>
      </c>
      <c r="AO52">
        <v>0.16208500000000001</v>
      </c>
      <c r="AP52">
        <v>6.4</v>
      </c>
      <c r="AQ52">
        <v>-0.16941500000000001</v>
      </c>
      <c r="AR52">
        <v>-4.6677699999999999E-3</v>
      </c>
      <c r="AS52">
        <v>0.76400000000000001</v>
      </c>
    </row>
    <row r="53" spans="1:45" x14ac:dyDescent="0.25">
      <c r="A53" s="1" t="s">
        <v>405</v>
      </c>
      <c r="B53">
        <v>51</v>
      </c>
      <c r="C53">
        <v>1</v>
      </c>
      <c r="D53">
        <v>31.879000000000001</v>
      </c>
      <c r="F53">
        <v>1.37</v>
      </c>
      <c r="G53">
        <v>11</v>
      </c>
      <c r="H53">
        <v>1.87846</v>
      </c>
      <c r="I53">
        <v>1.8071699999999999</v>
      </c>
      <c r="J53">
        <v>2.4720800000000001</v>
      </c>
      <c r="K53">
        <v>2.11354</v>
      </c>
      <c r="L53">
        <v>3.6</v>
      </c>
      <c r="M53">
        <v>-0.29681000000000002</v>
      </c>
      <c r="N53">
        <v>-0.36809500000000001</v>
      </c>
      <c r="O53">
        <v>0.78600000000000003</v>
      </c>
      <c r="Q53">
        <v>51</v>
      </c>
      <c r="R53">
        <v>1</v>
      </c>
      <c r="S53">
        <v>31.879000000000001</v>
      </c>
      <c r="U53">
        <v>1.22</v>
      </c>
      <c r="V53">
        <v>16</v>
      </c>
      <c r="W53">
        <v>3.2806700000000002</v>
      </c>
      <c r="X53">
        <v>4.9404599999999999</v>
      </c>
      <c r="Y53">
        <v>5.8353599999999997</v>
      </c>
      <c r="Z53">
        <v>11.6371</v>
      </c>
      <c r="AA53">
        <v>4.9000000000000004</v>
      </c>
      <c r="AB53">
        <v>-1.27735</v>
      </c>
      <c r="AC53">
        <v>0.38244600000000001</v>
      </c>
      <c r="AD53">
        <v>0.78600000000000003</v>
      </c>
      <c r="AF53">
        <v>51</v>
      </c>
      <c r="AG53">
        <v>1</v>
      </c>
      <c r="AH53">
        <v>31.879000000000001</v>
      </c>
      <c r="AJ53">
        <v>2.35</v>
      </c>
      <c r="AK53">
        <v>10</v>
      </c>
      <c r="AL53">
        <v>0.27322800000000003</v>
      </c>
      <c r="AM53">
        <v>0.43719599999999997</v>
      </c>
      <c r="AN53">
        <v>0.61852700000000005</v>
      </c>
      <c r="AO53">
        <v>0.16167100000000001</v>
      </c>
      <c r="AP53">
        <v>6.7</v>
      </c>
      <c r="AQ53">
        <v>-0.172649</v>
      </c>
      <c r="AR53">
        <v>-8.6820400000000002E-3</v>
      </c>
      <c r="AS53">
        <v>0.78600000000000003</v>
      </c>
    </row>
    <row r="54" spans="1:45" x14ac:dyDescent="0.25">
      <c r="A54" s="1" t="s">
        <v>405</v>
      </c>
      <c r="B54">
        <v>52</v>
      </c>
      <c r="C54">
        <v>1</v>
      </c>
      <c r="D54">
        <v>32.033999999999999</v>
      </c>
      <c r="E54">
        <v>3573058</v>
      </c>
      <c r="F54">
        <v>1.36</v>
      </c>
      <c r="G54">
        <v>10</v>
      </c>
      <c r="H54">
        <v>1.87158</v>
      </c>
      <c r="I54">
        <v>1.8099799999999999</v>
      </c>
      <c r="J54">
        <v>2.4684499999999998</v>
      </c>
      <c r="K54">
        <v>2.11483</v>
      </c>
      <c r="L54">
        <v>3.5</v>
      </c>
      <c r="M54">
        <v>-0.29843500000000001</v>
      </c>
      <c r="N54">
        <v>-0.36003600000000002</v>
      </c>
      <c r="O54">
        <v>0.78900000000000003</v>
      </c>
      <c r="Q54">
        <v>52</v>
      </c>
      <c r="R54">
        <v>1</v>
      </c>
      <c r="S54">
        <v>32.033999999999999</v>
      </c>
      <c r="T54">
        <v>3573058</v>
      </c>
      <c r="U54">
        <v>1.23</v>
      </c>
      <c r="V54">
        <v>16</v>
      </c>
      <c r="W54">
        <v>3.27338</v>
      </c>
      <c r="X54">
        <v>4.9495500000000003</v>
      </c>
      <c r="Y54">
        <v>5.8347800000000003</v>
      </c>
      <c r="Z54">
        <v>11.627599999999999</v>
      </c>
      <c r="AA54">
        <v>5</v>
      </c>
      <c r="AB54">
        <v>-1.2806999999999999</v>
      </c>
      <c r="AC54">
        <v>0.39546799999999999</v>
      </c>
      <c r="AD54">
        <v>0.78900000000000003</v>
      </c>
      <c r="AF54">
        <v>52</v>
      </c>
      <c r="AG54">
        <v>1</v>
      </c>
      <c r="AH54">
        <v>32.033999999999999</v>
      </c>
      <c r="AI54">
        <v>3573058</v>
      </c>
      <c r="AJ54">
        <v>2.38</v>
      </c>
      <c r="AK54">
        <v>10</v>
      </c>
      <c r="AL54">
        <v>0.272422</v>
      </c>
      <c r="AM54">
        <v>0.43802799999999997</v>
      </c>
      <c r="AN54">
        <v>0.61897500000000005</v>
      </c>
      <c r="AO54">
        <v>0.161546</v>
      </c>
      <c r="AP54">
        <v>6.7</v>
      </c>
      <c r="AQ54">
        <v>-0.17327600000000001</v>
      </c>
      <c r="AR54">
        <v>-7.6700199999999996E-3</v>
      </c>
      <c r="AS54">
        <v>0.78900000000000003</v>
      </c>
    </row>
    <row r="55" spans="1:45" x14ac:dyDescent="0.25">
      <c r="A55" s="1" t="s">
        <v>405</v>
      </c>
      <c r="B55">
        <v>53</v>
      </c>
      <c r="C55">
        <v>1</v>
      </c>
      <c r="D55">
        <v>32.725999999999999</v>
      </c>
      <c r="E55">
        <v>3571717</v>
      </c>
      <c r="F55">
        <v>1.3</v>
      </c>
      <c r="G55">
        <v>10</v>
      </c>
      <c r="H55">
        <v>1.8698600000000001</v>
      </c>
      <c r="I55">
        <v>1.8152699999999999</v>
      </c>
      <c r="J55">
        <v>2.4545300000000001</v>
      </c>
      <c r="K55">
        <v>2.1190199999999999</v>
      </c>
      <c r="L55">
        <v>3.3</v>
      </c>
      <c r="M55">
        <v>-0.29233399999999998</v>
      </c>
      <c r="N55">
        <v>-0.34692400000000001</v>
      </c>
      <c r="O55">
        <v>0.79100000000000004</v>
      </c>
      <c r="Q55">
        <v>53</v>
      </c>
      <c r="R55">
        <v>1</v>
      </c>
      <c r="S55">
        <v>32.725999999999999</v>
      </c>
      <c r="T55">
        <v>3571717</v>
      </c>
      <c r="U55">
        <v>1.07</v>
      </c>
      <c r="V55">
        <v>15</v>
      </c>
      <c r="W55">
        <v>3.2149000000000001</v>
      </c>
      <c r="X55">
        <v>5.0244799999999996</v>
      </c>
      <c r="Y55">
        <v>5.6917299999999997</v>
      </c>
      <c r="Z55">
        <v>11.644399999999999</v>
      </c>
      <c r="AA55">
        <v>4.8</v>
      </c>
      <c r="AB55">
        <v>-1.2384200000000001</v>
      </c>
      <c r="AC55">
        <v>0.57116599999999995</v>
      </c>
      <c r="AD55">
        <v>0.79100000000000004</v>
      </c>
      <c r="AF55">
        <v>53</v>
      </c>
      <c r="AG55">
        <v>1</v>
      </c>
      <c r="AH55">
        <v>32.725999999999999</v>
      </c>
      <c r="AI55">
        <v>3571717</v>
      </c>
      <c r="AJ55">
        <v>2.98</v>
      </c>
      <c r="AK55">
        <v>10</v>
      </c>
      <c r="AL55">
        <v>0.27607399999999999</v>
      </c>
      <c r="AM55">
        <v>0.42463400000000001</v>
      </c>
      <c r="AN55">
        <v>0.64874900000000002</v>
      </c>
      <c r="AO55">
        <v>0.15874099999999999</v>
      </c>
      <c r="AP55">
        <v>8.4</v>
      </c>
      <c r="AQ55">
        <v>-0.186338</v>
      </c>
      <c r="AR55">
        <v>-3.7777199999999997E-2</v>
      </c>
      <c r="AS55">
        <v>0.79100000000000004</v>
      </c>
    </row>
    <row r="56" spans="1:45" x14ac:dyDescent="0.25">
      <c r="A56" s="1" t="s">
        <v>405</v>
      </c>
      <c r="B56">
        <v>54</v>
      </c>
      <c r="C56">
        <v>1</v>
      </c>
      <c r="D56">
        <v>33.476999999999997</v>
      </c>
      <c r="E56">
        <v>3573186</v>
      </c>
      <c r="F56">
        <v>0.72</v>
      </c>
      <c r="G56">
        <v>8</v>
      </c>
      <c r="H56">
        <v>1.8315900000000001</v>
      </c>
      <c r="I56">
        <v>1.8602799999999999</v>
      </c>
      <c r="J56">
        <v>2.3090700000000002</v>
      </c>
      <c r="K56">
        <v>2.1510799999999999</v>
      </c>
      <c r="L56">
        <v>1.9</v>
      </c>
      <c r="M56">
        <v>-0.238736</v>
      </c>
      <c r="N56">
        <v>-0.21004400000000001</v>
      </c>
      <c r="O56">
        <v>0.79</v>
      </c>
      <c r="Q56">
        <v>54</v>
      </c>
      <c r="R56">
        <v>1</v>
      </c>
      <c r="S56">
        <v>33.476999999999997</v>
      </c>
      <c r="T56">
        <v>3573186</v>
      </c>
      <c r="U56">
        <v>1.1200000000000001</v>
      </c>
      <c r="V56">
        <v>15</v>
      </c>
      <c r="W56">
        <v>3.2374999999999998</v>
      </c>
      <c r="X56">
        <v>4.9885400000000004</v>
      </c>
      <c r="Y56">
        <v>5.6854500000000003</v>
      </c>
      <c r="Z56">
        <v>11.645</v>
      </c>
      <c r="AA56">
        <v>4.8</v>
      </c>
      <c r="AB56">
        <v>-1.2239800000000001</v>
      </c>
      <c r="AC56">
        <v>0.52706600000000003</v>
      </c>
      <c r="AD56">
        <v>0.79</v>
      </c>
      <c r="AF56">
        <v>54</v>
      </c>
      <c r="AG56">
        <v>1</v>
      </c>
      <c r="AH56">
        <v>33.476999999999997</v>
      </c>
      <c r="AI56">
        <v>3573186</v>
      </c>
      <c r="AJ56">
        <v>3.22</v>
      </c>
      <c r="AK56">
        <v>10</v>
      </c>
      <c r="AL56">
        <v>0.27906399999999998</v>
      </c>
      <c r="AM56">
        <v>0.41567999999999999</v>
      </c>
      <c r="AN56">
        <v>0.64254900000000004</v>
      </c>
      <c r="AO56">
        <v>0.158142</v>
      </c>
      <c r="AP56">
        <v>8.6999999999999993</v>
      </c>
      <c r="AQ56">
        <v>-0.18174199999999999</v>
      </c>
      <c r="AR56">
        <v>-4.5126800000000002E-2</v>
      </c>
      <c r="AS56">
        <v>0.79</v>
      </c>
    </row>
    <row r="57" spans="1:45" x14ac:dyDescent="0.25">
      <c r="A57" s="1" t="s">
        <v>405</v>
      </c>
      <c r="B57">
        <v>55</v>
      </c>
      <c r="C57">
        <v>1</v>
      </c>
      <c r="D57">
        <v>34.476999999999997</v>
      </c>
      <c r="F57">
        <v>1.4</v>
      </c>
      <c r="G57">
        <v>13</v>
      </c>
      <c r="H57">
        <v>1.91814</v>
      </c>
      <c r="I57">
        <v>1.78213</v>
      </c>
      <c r="J57">
        <v>2.4423699999999999</v>
      </c>
      <c r="K57">
        <v>2.1114299999999999</v>
      </c>
      <c r="L57">
        <v>3.7</v>
      </c>
      <c r="M57">
        <v>-0.26211600000000002</v>
      </c>
      <c r="N57">
        <v>-0.398119</v>
      </c>
      <c r="O57">
        <v>0.78300000000000003</v>
      </c>
      <c r="Q57">
        <v>55</v>
      </c>
      <c r="R57">
        <v>1</v>
      </c>
      <c r="S57">
        <v>34.476999999999997</v>
      </c>
      <c r="U57">
        <v>0.96</v>
      </c>
      <c r="V57">
        <v>15</v>
      </c>
      <c r="W57">
        <v>3.15259</v>
      </c>
      <c r="X57">
        <v>5.0931499999999996</v>
      </c>
      <c r="Y57">
        <v>5.5225600000000004</v>
      </c>
      <c r="Z57">
        <v>11.6435</v>
      </c>
      <c r="AA57">
        <v>4.8</v>
      </c>
      <c r="AB57">
        <v>-1.18499</v>
      </c>
      <c r="AC57">
        <v>0.755575</v>
      </c>
      <c r="AD57">
        <v>0.78300000000000003</v>
      </c>
      <c r="AF57">
        <v>55</v>
      </c>
      <c r="AG57">
        <v>1</v>
      </c>
      <c r="AH57">
        <v>34.476999999999997</v>
      </c>
      <c r="AJ57">
        <v>3.15</v>
      </c>
      <c r="AK57">
        <v>10</v>
      </c>
      <c r="AL57">
        <v>0.27788000000000002</v>
      </c>
      <c r="AM57">
        <v>0.41705599999999998</v>
      </c>
      <c r="AN57">
        <v>0.64485700000000001</v>
      </c>
      <c r="AO57">
        <v>0.15809599999999999</v>
      </c>
      <c r="AP57">
        <v>8.6999999999999993</v>
      </c>
      <c r="AQ57">
        <v>-0.18348800000000001</v>
      </c>
      <c r="AR57">
        <v>-4.4312699999999997E-2</v>
      </c>
      <c r="AS57">
        <v>0.78300000000000003</v>
      </c>
    </row>
    <row r="58" spans="1:45" x14ac:dyDescent="0.25">
      <c r="A58" s="1" t="s">
        <v>405</v>
      </c>
      <c r="B58">
        <v>56</v>
      </c>
      <c r="C58">
        <v>1</v>
      </c>
      <c r="D58">
        <v>34.524999999999999</v>
      </c>
      <c r="E58">
        <v>3572253</v>
      </c>
      <c r="F58">
        <v>1.44</v>
      </c>
      <c r="G58">
        <v>13</v>
      </c>
      <c r="H58">
        <v>1.92425</v>
      </c>
      <c r="I58">
        <v>1.77864</v>
      </c>
      <c r="J58">
        <v>2.4462100000000002</v>
      </c>
      <c r="K58">
        <v>2.1097999999999999</v>
      </c>
      <c r="L58">
        <v>3.8</v>
      </c>
      <c r="M58">
        <v>-0.26097799999999999</v>
      </c>
      <c r="N58">
        <v>-0.40659200000000001</v>
      </c>
      <c r="O58">
        <v>0.78600000000000003</v>
      </c>
      <c r="Q58">
        <v>56</v>
      </c>
      <c r="R58">
        <v>1</v>
      </c>
      <c r="S58">
        <v>34.524999999999999</v>
      </c>
      <c r="T58">
        <v>3572253</v>
      </c>
      <c r="U58">
        <v>0.95</v>
      </c>
      <c r="V58">
        <v>15</v>
      </c>
      <c r="W58">
        <v>3.1493000000000002</v>
      </c>
      <c r="X58">
        <v>5.10243</v>
      </c>
      <c r="Y58">
        <v>5.5117399999999996</v>
      </c>
      <c r="Z58">
        <v>11.6401</v>
      </c>
      <c r="AA58">
        <v>4.9000000000000004</v>
      </c>
      <c r="AB58">
        <v>-1.1812199999999999</v>
      </c>
      <c r="AC58">
        <v>0.77190700000000001</v>
      </c>
      <c r="AD58">
        <v>0.78600000000000003</v>
      </c>
      <c r="AF58">
        <v>56</v>
      </c>
      <c r="AG58">
        <v>1</v>
      </c>
      <c r="AH58">
        <v>34.524999999999999</v>
      </c>
      <c r="AI58">
        <v>3572253</v>
      </c>
      <c r="AJ58">
        <v>3.06</v>
      </c>
      <c r="AK58">
        <v>10</v>
      </c>
      <c r="AL58">
        <v>0.27683400000000002</v>
      </c>
      <c r="AM58">
        <v>0.42171700000000001</v>
      </c>
      <c r="AN58">
        <v>0.63692199999999999</v>
      </c>
      <c r="AO58">
        <v>0.15901999999999999</v>
      </c>
      <c r="AP58">
        <v>8.1999999999999993</v>
      </c>
      <c r="AQ58">
        <v>-0.18004400000000001</v>
      </c>
      <c r="AR58">
        <v>-3.5160700000000003E-2</v>
      </c>
      <c r="AS58">
        <v>0.78600000000000003</v>
      </c>
    </row>
    <row r="59" spans="1:45" x14ac:dyDescent="0.25">
      <c r="A59" s="1" t="s">
        <v>405</v>
      </c>
      <c r="B59">
        <v>57</v>
      </c>
      <c r="C59">
        <v>1</v>
      </c>
      <c r="D59">
        <v>35.524999999999999</v>
      </c>
      <c r="F59">
        <v>1.37</v>
      </c>
      <c r="G59">
        <v>14</v>
      </c>
      <c r="H59">
        <v>1.9357</v>
      </c>
      <c r="I59">
        <v>1.772</v>
      </c>
      <c r="J59">
        <v>2.4570099999999999</v>
      </c>
      <c r="K59">
        <v>2.1058300000000001</v>
      </c>
      <c r="L59">
        <v>3.9</v>
      </c>
      <c r="M59">
        <v>-0.26065500000000003</v>
      </c>
      <c r="N59">
        <v>-0.42435600000000001</v>
      </c>
      <c r="O59">
        <v>0.75600000000000001</v>
      </c>
      <c r="Q59">
        <v>57</v>
      </c>
      <c r="R59">
        <v>1</v>
      </c>
      <c r="S59">
        <v>35.524999999999999</v>
      </c>
      <c r="U59">
        <v>1.05</v>
      </c>
      <c r="V59">
        <v>15</v>
      </c>
      <c r="W59">
        <v>3.1858200000000001</v>
      </c>
      <c r="X59">
        <v>5.0384900000000004</v>
      </c>
      <c r="Y59">
        <v>5.62873</v>
      </c>
      <c r="Z59">
        <v>11.633599999999999</v>
      </c>
      <c r="AA59">
        <v>4.9000000000000004</v>
      </c>
      <c r="AB59">
        <v>-1.22146</v>
      </c>
      <c r="AC59">
        <v>0.631212</v>
      </c>
      <c r="AD59">
        <v>0.75600000000000001</v>
      </c>
      <c r="AF59">
        <v>57</v>
      </c>
      <c r="AG59">
        <v>1</v>
      </c>
      <c r="AH59">
        <v>35.524999999999999</v>
      </c>
      <c r="AJ59">
        <v>4.1900000000000004</v>
      </c>
      <c r="AK59">
        <v>9</v>
      </c>
      <c r="AL59">
        <v>0.28805900000000001</v>
      </c>
      <c r="AM59">
        <v>0.38882299999999997</v>
      </c>
      <c r="AN59">
        <v>0.69533699999999998</v>
      </c>
      <c r="AO59">
        <v>0.15093100000000001</v>
      </c>
      <c r="AP59">
        <v>12.9</v>
      </c>
      <c r="AQ59">
        <v>-0.20363899999999999</v>
      </c>
      <c r="AR59">
        <v>-0.10287499999999999</v>
      </c>
      <c r="AS59">
        <v>0.75600000000000001</v>
      </c>
    </row>
    <row r="60" spans="1:45" x14ac:dyDescent="0.25">
      <c r="A60" s="1" t="s">
        <v>405</v>
      </c>
      <c r="B60">
        <v>58</v>
      </c>
      <c r="C60">
        <v>1</v>
      </c>
      <c r="D60">
        <v>36.524999999999999</v>
      </c>
      <c r="F60">
        <v>1.24</v>
      </c>
      <c r="G60">
        <v>15</v>
      </c>
      <c r="H60">
        <v>1.93956</v>
      </c>
      <c r="I60">
        <v>1.7731600000000001</v>
      </c>
      <c r="J60">
        <v>2.4526400000000002</v>
      </c>
      <c r="K60">
        <v>2.1072700000000002</v>
      </c>
      <c r="L60">
        <v>3.9</v>
      </c>
      <c r="M60">
        <v>-0.25653999999999999</v>
      </c>
      <c r="N60">
        <v>-0.42294300000000001</v>
      </c>
      <c r="O60">
        <v>0.745</v>
      </c>
      <c r="Q60">
        <v>58</v>
      </c>
      <c r="R60">
        <v>1</v>
      </c>
      <c r="S60">
        <v>36.524999999999999</v>
      </c>
      <c r="U60">
        <v>1.17</v>
      </c>
      <c r="V60">
        <v>15</v>
      </c>
      <c r="W60">
        <v>3.22079</v>
      </c>
      <c r="X60">
        <v>4.9782500000000001</v>
      </c>
      <c r="Y60">
        <v>5.7402699999999998</v>
      </c>
      <c r="Z60">
        <v>11.6159</v>
      </c>
      <c r="AA60">
        <v>5.0999999999999996</v>
      </c>
      <c r="AB60">
        <v>-1.2597400000000001</v>
      </c>
      <c r="AC60">
        <v>0.49772499999999997</v>
      </c>
      <c r="AD60">
        <v>0.745</v>
      </c>
      <c r="AF60">
        <v>58</v>
      </c>
      <c r="AG60">
        <v>1</v>
      </c>
      <c r="AH60">
        <v>36.524999999999999</v>
      </c>
      <c r="AJ60">
        <v>4.71</v>
      </c>
      <c r="AK60">
        <v>9</v>
      </c>
      <c r="AL60">
        <v>0.28987299999999999</v>
      </c>
      <c r="AM60">
        <v>0.383552</v>
      </c>
      <c r="AN60">
        <v>0.70714699999999997</v>
      </c>
      <c r="AO60">
        <v>0.14912</v>
      </c>
      <c r="AP60">
        <v>13.9</v>
      </c>
      <c r="AQ60">
        <v>-0.20863699999999999</v>
      </c>
      <c r="AR60">
        <v>-0.11495900000000001</v>
      </c>
      <c r="AS60">
        <v>0.745</v>
      </c>
    </row>
    <row r="61" spans="1:45" x14ac:dyDescent="0.25">
      <c r="A61" s="1" t="s">
        <v>405</v>
      </c>
      <c r="B61">
        <v>59</v>
      </c>
      <c r="C61">
        <v>1</v>
      </c>
      <c r="D61">
        <v>37.524999999999999</v>
      </c>
      <c r="F61">
        <v>1.03</v>
      </c>
      <c r="G61">
        <v>15</v>
      </c>
      <c r="H61">
        <v>1.9292499999999999</v>
      </c>
      <c r="I61">
        <v>1.7883199999999999</v>
      </c>
      <c r="J61">
        <v>2.4237799999999998</v>
      </c>
      <c r="K61">
        <v>2.1176499999999998</v>
      </c>
      <c r="L61">
        <v>3.4</v>
      </c>
      <c r="M61">
        <v>-0.24726300000000001</v>
      </c>
      <c r="N61">
        <v>-0.38819700000000001</v>
      </c>
      <c r="O61">
        <v>0.751</v>
      </c>
      <c r="Q61">
        <v>59</v>
      </c>
      <c r="R61">
        <v>1</v>
      </c>
      <c r="S61">
        <v>37.524999999999999</v>
      </c>
      <c r="U61">
        <v>1.3</v>
      </c>
      <c r="V61">
        <v>15</v>
      </c>
      <c r="W61">
        <v>3.2480600000000002</v>
      </c>
      <c r="X61">
        <v>4.9310900000000002</v>
      </c>
      <c r="Y61">
        <v>5.8300099999999997</v>
      </c>
      <c r="Z61">
        <v>11.593500000000001</v>
      </c>
      <c r="AA61">
        <v>5.2</v>
      </c>
      <c r="AB61">
        <v>-1.29098</v>
      </c>
      <c r="AC61">
        <v>0.39205400000000001</v>
      </c>
      <c r="AD61">
        <v>0.751</v>
      </c>
      <c r="AF61">
        <v>59</v>
      </c>
      <c r="AG61">
        <v>1</v>
      </c>
      <c r="AH61">
        <v>37.524999999999999</v>
      </c>
      <c r="AJ61">
        <v>4.87</v>
      </c>
      <c r="AK61">
        <v>10</v>
      </c>
      <c r="AL61">
        <v>0.28976200000000002</v>
      </c>
      <c r="AM61">
        <v>0.38372299999999998</v>
      </c>
      <c r="AN61">
        <v>0.70881099999999997</v>
      </c>
      <c r="AO61">
        <v>0.149005</v>
      </c>
      <c r="AP61">
        <v>14</v>
      </c>
      <c r="AQ61">
        <v>-0.20952399999999999</v>
      </c>
      <c r="AR61">
        <v>-0.115564</v>
      </c>
      <c r="AS61">
        <v>0.751</v>
      </c>
    </row>
    <row r="62" spans="1:45" x14ac:dyDescent="0.25">
      <c r="A62" s="1" t="s">
        <v>405</v>
      </c>
      <c r="B62">
        <v>60</v>
      </c>
      <c r="C62">
        <v>1</v>
      </c>
      <c r="D62">
        <v>38.524999999999999</v>
      </c>
      <c r="F62">
        <v>0.73</v>
      </c>
      <c r="G62">
        <v>12</v>
      </c>
      <c r="H62">
        <v>1.88568</v>
      </c>
      <c r="I62">
        <v>1.83863</v>
      </c>
      <c r="J62">
        <v>2.3385699999999998</v>
      </c>
      <c r="K62">
        <v>2.1448999999999998</v>
      </c>
      <c r="L62">
        <v>2.2000000000000002</v>
      </c>
      <c r="M62">
        <v>-0.22644400000000001</v>
      </c>
      <c r="N62">
        <v>-0.27349499999999999</v>
      </c>
      <c r="O62">
        <v>0.77600000000000002</v>
      </c>
      <c r="Q62">
        <v>60</v>
      </c>
      <c r="R62">
        <v>1</v>
      </c>
      <c r="S62">
        <v>38.524999999999999</v>
      </c>
      <c r="U62">
        <v>1.43</v>
      </c>
      <c r="V62">
        <v>15</v>
      </c>
      <c r="W62">
        <v>3.2643599999999999</v>
      </c>
      <c r="X62">
        <v>4.9020999999999999</v>
      </c>
      <c r="Y62">
        <v>5.8890399999999996</v>
      </c>
      <c r="Z62">
        <v>11.575100000000001</v>
      </c>
      <c r="AA62">
        <v>5.4</v>
      </c>
      <c r="AB62">
        <v>-1.3123400000000001</v>
      </c>
      <c r="AC62">
        <v>0.32540200000000002</v>
      </c>
      <c r="AD62">
        <v>0.77600000000000002</v>
      </c>
      <c r="AF62">
        <v>60</v>
      </c>
      <c r="AG62">
        <v>1</v>
      </c>
      <c r="AH62">
        <v>38.524999999999999</v>
      </c>
      <c r="AJ62">
        <v>4.5999999999999996</v>
      </c>
      <c r="AK62">
        <v>10</v>
      </c>
      <c r="AL62">
        <v>0.28616599999999998</v>
      </c>
      <c r="AM62">
        <v>0.39341999999999999</v>
      </c>
      <c r="AN62">
        <v>0.69448200000000004</v>
      </c>
      <c r="AO62">
        <v>0.15167600000000001</v>
      </c>
      <c r="AP62">
        <v>12.4</v>
      </c>
      <c r="AQ62">
        <v>-0.20415800000000001</v>
      </c>
      <c r="AR62">
        <v>-9.6903900000000001E-2</v>
      </c>
      <c r="AS62">
        <v>0.77600000000000002</v>
      </c>
    </row>
    <row r="63" spans="1:45" x14ac:dyDescent="0.25">
      <c r="A63" s="1" t="s">
        <v>405</v>
      </c>
      <c r="B63">
        <v>61</v>
      </c>
      <c r="C63">
        <v>1</v>
      </c>
      <c r="D63">
        <v>38.843000000000004</v>
      </c>
      <c r="E63">
        <v>1035986</v>
      </c>
      <c r="F63">
        <v>0.63</v>
      </c>
      <c r="G63">
        <v>5</v>
      </c>
      <c r="H63">
        <v>1.8567199999999999</v>
      </c>
      <c r="I63">
        <v>1.8658300000000001</v>
      </c>
      <c r="J63">
        <v>2.2961100000000001</v>
      </c>
      <c r="K63">
        <v>2.1557900000000001</v>
      </c>
      <c r="L63">
        <v>1.7</v>
      </c>
      <c r="M63">
        <v>-0.219695</v>
      </c>
      <c r="N63">
        <v>-0.21058199999999999</v>
      </c>
      <c r="O63">
        <v>0.78800000000000003</v>
      </c>
      <c r="Q63">
        <v>61</v>
      </c>
      <c r="R63">
        <v>1</v>
      </c>
      <c r="S63">
        <v>38.843000000000004</v>
      </c>
      <c r="T63">
        <v>1035986</v>
      </c>
      <c r="U63">
        <v>1.45</v>
      </c>
      <c r="V63">
        <v>15</v>
      </c>
      <c r="W63">
        <v>3.2747000000000002</v>
      </c>
      <c r="X63">
        <v>4.89534</v>
      </c>
      <c r="Y63">
        <v>5.9009499999999999</v>
      </c>
      <c r="Z63">
        <v>11.5746</v>
      </c>
      <c r="AA63">
        <v>5.4</v>
      </c>
      <c r="AB63">
        <v>-1.3131200000000001</v>
      </c>
      <c r="AC63">
        <v>0.30751400000000001</v>
      </c>
      <c r="AD63">
        <v>0.78800000000000003</v>
      </c>
      <c r="AF63">
        <v>61</v>
      </c>
      <c r="AG63">
        <v>1</v>
      </c>
      <c r="AH63">
        <v>38.843000000000004</v>
      </c>
      <c r="AI63">
        <v>1035986</v>
      </c>
      <c r="AJ63">
        <v>4.38</v>
      </c>
      <c r="AK63">
        <v>10</v>
      </c>
      <c r="AL63">
        <v>0.282555</v>
      </c>
      <c r="AM63">
        <v>0.40324300000000002</v>
      </c>
      <c r="AN63">
        <v>0.67898999999999998</v>
      </c>
      <c r="AO63">
        <v>0.154192</v>
      </c>
      <c r="AP63">
        <v>11</v>
      </c>
      <c r="AQ63">
        <v>-0.198217</v>
      </c>
      <c r="AR63">
        <v>-7.7529500000000001E-2</v>
      </c>
      <c r="AS63">
        <v>0.78800000000000003</v>
      </c>
    </row>
    <row r="64" spans="1:45" x14ac:dyDescent="0.25">
      <c r="A64" s="1" t="s">
        <v>405</v>
      </c>
      <c r="B64">
        <v>62</v>
      </c>
      <c r="C64">
        <v>1</v>
      </c>
      <c r="D64">
        <v>39.094999999999999</v>
      </c>
      <c r="E64">
        <v>1038464</v>
      </c>
      <c r="F64">
        <v>0.56000000000000005</v>
      </c>
      <c r="G64">
        <v>8</v>
      </c>
      <c r="H64">
        <v>1.8480099999999999</v>
      </c>
      <c r="I64">
        <v>1.87422</v>
      </c>
      <c r="J64">
        <v>2.27488</v>
      </c>
      <c r="K64">
        <v>2.1596199999999999</v>
      </c>
      <c r="L64">
        <v>1.5</v>
      </c>
      <c r="M64">
        <v>-0.21343799999999999</v>
      </c>
      <c r="N64">
        <v>-0.18722800000000001</v>
      </c>
      <c r="O64">
        <v>0.78600000000000003</v>
      </c>
      <c r="Q64">
        <v>62</v>
      </c>
      <c r="R64">
        <v>1</v>
      </c>
      <c r="S64">
        <v>39.094999999999999</v>
      </c>
      <c r="T64">
        <v>1038464</v>
      </c>
      <c r="U64">
        <v>1.58</v>
      </c>
      <c r="V64">
        <v>15</v>
      </c>
      <c r="W64">
        <v>3.27515</v>
      </c>
      <c r="X64">
        <v>4.8654999999999999</v>
      </c>
      <c r="Y64">
        <v>5.9500700000000002</v>
      </c>
      <c r="Z64">
        <v>11.5421</v>
      </c>
      <c r="AA64">
        <v>5.7</v>
      </c>
      <c r="AB64">
        <v>-1.3374600000000001</v>
      </c>
      <c r="AC64">
        <v>0.25289</v>
      </c>
      <c r="AD64">
        <v>0.78600000000000003</v>
      </c>
      <c r="AF64">
        <v>62</v>
      </c>
      <c r="AG64">
        <v>1</v>
      </c>
      <c r="AH64">
        <v>39.094999999999999</v>
      </c>
      <c r="AI64">
        <v>1038464</v>
      </c>
      <c r="AJ64">
        <v>4.04</v>
      </c>
      <c r="AK64">
        <v>10</v>
      </c>
      <c r="AL64">
        <v>0.281032</v>
      </c>
      <c r="AM64">
        <v>0.40674399999999999</v>
      </c>
      <c r="AN64">
        <v>0.66769900000000004</v>
      </c>
      <c r="AO64">
        <v>0.15538199999999999</v>
      </c>
      <c r="AP64">
        <v>10.3</v>
      </c>
      <c r="AQ64">
        <v>-0.193333</v>
      </c>
      <c r="AR64">
        <v>-6.7622199999999993E-2</v>
      </c>
      <c r="AS64">
        <v>0.78600000000000003</v>
      </c>
    </row>
    <row r="65" spans="1:45" x14ac:dyDescent="0.25">
      <c r="A65" s="1" t="s">
        <v>405</v>
      </c>
      <c r="B65">
        <v>63</v>
      </c>
      <c r="C65">
        <v>1</v>
      </c>
      <c r="D65">
        <v>40.094999999999999</v>
      </c>
      <c r="F65">
        <v>0.34</v>
      </c>
      <c r="G65">
        <v>10</v>
      </c>
      <c r="H65">
        <v>1.825</v>
      </c>
      <c r="I65">
        <v>1.9043399999999999</v>
      </c>
      <c r="J65">
        <v>2.2202099999999998</v>
      </c>
      <c r="K65">
        <v>2.1696599999999999</v>
      </c>
      <c r="L65">
        <v>1</v>
      </c>
      <c r="M65">
        <v>-0.197604</v>
      </c>
      <c r="N65">
        <v>-0.118258</v>
      </c>
      <c r="O65">
        <v>0.75</v>
      </c>
      <c r="Q65">
        <v>63</v>
      </c>
      <c r="R65">
        <v>1</v>
      </c>
      <c r="S65">
        <v>40.094999999999999</v>
      </c>
      <c r="U65">
        <v>1.76</v>
      </c>
      <c r="V65">
        <v>16</v>
      </c>
      <c r="W65">
        <v>3.3320400000000001</v>
      </c>
      <c r="X65">
        <v>4.78634</v>
      </c>
      <c r="Y65">
        <v>6.08955</v>
      </c>
      <c r="Z65">
        <v>11.4817</v>
      </c>
      <c r="AA65">
        <v>6.2</v>
      </c>
      <c r="AB65">
        <v>-1.37876</v>
      </c>
      <c r="AC65">
        <v>7.5549500000000006E-2</v>
      </c>
      <c r="AD65">
        <v>0.75</v>
      </c>
      <c r="AF65">
        <v>63</v>
      </c>
      <c r="AG65">
        <v>1</v>
      </c>
      <c r="AH65">
        <v>40.094999999999999</v>
      </c>
      <c r="AJ65">
        <v>4.6399999999999997</v>
      </c>
      <c r="AK65">
        <v>10</v>
      </c>
      <c r="AL65">
        <v>0.28456799999999999</v>
      </c>
      <c r="AM65">
        <v>0.39562900000000001</v>
      </c>
      <c r="AN65">
        <v>0.69552899999999995</v>
      </c>
      <c r="AO65">
        <v>0.15182000000000001</v>
      </c>
      <c r="AP65">
        <v>12.3</v>
      </c>
      <c r="AQ65">
        <v>-0.205481</v>
      </c>
      <c r="AR65">
        <v>-9.4419500000000003E-2</v>
      </c>
      <c r="AS65">
        <v>0.75</v>
      </c>
    </row>
    <row r="66" spans="1:45" x14ac:dyDescent="0.25">
      <c r="A66" s="1" t="s">
        <v>405</v>
      </c>
      <c r="B66">
        <v>64</v>
      </c>
      <c r="C66">
        <v>1</v>
      </c>
      <c r="D66">
        <v>41.094999999999999</v>
      </c>
      <c r="F66">
        <v>0.16</v>
      </c>
      <c r="G66">
        <v>12</v>
      </c>
      <c r="H66">
        <v>1.7829299999999999</v>
      </c>
      <c r="I66">
        <v>1.9552700000000001</v>
      </c>
      <c r="J66">
        <v>2.1337100000000002</v>
      </c>
      <c r="K66">
        <v>2.1797200000000001</v>
      </c>
      <c r="L66">
        <v>0.6</v>
      </c>
      <c r="M66">
        <v>-0.17538899999999999</v>
      </c>
      <c r="N66">
        <v>-3.0502200000000002E-3</v>
      </c>
      <c r="O66">
        <v>0.73899999999999999</v>
      </c>
      <c r="Q66">
        <v>64</v>
      </c>
      <c r="R66">
        <v>1</v>
      </c>
      <c r="S66">
        <v>41.094999999999999</v>
      </c>
      <c r="U66">
        <v>1.9</v>
      </c>
      <c r="V66">
        <v>16</v>
      </c>
      <c r="W66">
        <v>3.36253</v>
      </c>
      <c r="X66">
        <v>4.7447699999999999</v>
      </c>
      <c r="Y66">
        <v>6.1544999999999996</v>
      </c>
      <c r="Z66">
        <v>11.445499999999999</v>
      </c>
      <c r="AA66">
        <v>6.4</v>
      </c>
      <c r="AB66">
        <v>-1.39598</v>
      </c>
      <c r="AC66">
        <v>-1.3743200000000001E-2</v>
      </c>
      <c r="AD66">
        <v>0.73899999999999999</v>
      </c>
      <c r="AF66">
        <v>64</v>
      </c>
      <c r="AG66">
        <v>1</v>
      </c>
      <c r="AH66">
        <v>41.094999999999999</v>
      </c>
      <c r="AJ66">
        <v>5.0599999999999996</v>
      </c>
      <c r="AK66">
        <v>11</v>
      </c>
      <c r="AL66">
        <v>0.286713</v>
      </c>
      <c r="AM66">
        <v>0.389575</v>
      </c>
      <c r="AN66">
        <v>0.70715399999999995</v>
      </c>
      <c r="AO66">
        <v>0.14996699999999999</v>
      </c>
      <c r="AP66">
        <v>13.4</v>
      </c>
      <c r="AQ66">
        <v>-0.21022099999999999</v>
      </c>
      <c r="AR66">
        <v>-0.107359</v>
      </c>
      <c r="AS66">
        <v>0.73899999999999999</v>
      </c>
    </row>
    <row r="67" spans="1:45" x14ac:dyDescent="0.25">
      <c r="A67" s="1" t="s">
        <v>405</v>
      </c>
      <c r="B67">
        <v>65</v>
      </c>
      <c r="C67">
        <v>1</v>
      </c>
      <c r="D67">
        <v>42.094999999999999</v>
      </c>
      <c r="F67">
        <v>0.08</v>
      </c>
      <c r="G67">
        <v>13</v>
      </c>
      <c r="H67">
        <v>1.7347399999999999</v>
      </c>
      <c r="I67">
        <v>2.0161500000000001</v>
      </c>
      <c r="J67">
        <v>2.0330900000000001</v>
      </c>
      <c r="K67">
        <v>2.1819099999999998</v>
      </c>
      <c r="L67">
        <v>0.5</v>
      </c>
      <c r="M67">
        <v>-0.149172</v>
      </c>
      <c r="N67">
        <v>0.13223399999999999</v>
      </c>
      <c r="O67">
        <v>0.754</v>
      </c>
      <c r="Q67">
        <v>65</v>
      </c>
      <c r="R67">
        <v>1</v>
      </c>
      <c r="S67">
        <v>42.094999999999999</v>
      </c>
      <c r="U67">
        <v>1.95</v>
      </c>
      <c r="V67">
        <v>16</v>
      </c>
      <c r="W67">
        <v>3.3628499999999999</v>
      </c>
      <c r="X67">
        <v>4.7425300000000004</v>
      </c>
      <c r="Y67">
        <v>6.1376400000000002</v>
      </c>
      <c r="Z67">
        <v>11.4497</v>
      </c>
      <c r="AA67">
        <v>6.4</v>
      </c>
      <c r="AB67">
        <v>-1.3873899999999999</v>
      </c>
      <c r="AC67">
        <v>-7.7179700000000002E-3</v>
      </c>
      <c r="AD67">
        <v>0.754</v>
      </c>
      <c r="AF67">
        <v>65</v>
      </c>
      <c r="AG67">
        <v>1</v>
      </c>
      <c r="AH67">
        <v>42.094999999999999</v>
      </c>
      <c r="AJ67">
        <v>5.28</v>
      </c>
      <c r="AK67">
        <v>11</v>
      </c>
      <c r="AL67">
        <v>0.28795900000000002</v>
      </c>
      <c r="AM67">
        <v>0.38710600000000001</v>
      </c>
      <c r="AN67">
        <v>0.70480299999999996</v>
      </c>
      <c r="AO67">
        <v>0.14980099999999999</v>
      </c>
      <c r="AP67">
        <v>13.5</v>
      </c>
      <c r="AQ67">
        <v>-0.208422</v>
      </c>
      <c r="AR67">
        <v>-0.109275</v>
      </c>
      <c r="AS67">
        <v>0.754</v>
      </c>
    </row>
    <row r="68" spans="1:45" x14ac:dyDescent="0.25">
      <c r="A68" s="1" t="s">
        <v>405</v>
      </c>
      <c r="B68">
        <v>66</v>
      </c>
      <c r="C68">
        <v>1</v>
      </c>
      <c r="D68">
        <v>42.968000000000004</v>
      </c>
      <c r="E68">
        <v>1080537</v>
      </c>
      <c r="F68">
        <v>0.1</v>
      </c>
      <c r="G68">
        <v>13</v>
      </c>
      <c r="H68">
        <v>1.7063200000000001</v>
      </c>
      <c r="I68">
        <v>2.0564300000000002</v>
      </c>
      <c r="J68">
        <v>1.96583</v>
      </c>
      <c r="K68">
        <v>2.1779099999999998</v>
      </c>
      <c r="L68">
        <v>0.7</v>
      </c>
      <c r="M68">
        <v>-0.12975500000000001</v>
      </c>
      <c r="N68">
        <v>0.220356</v>
      </c>
      <c r="O68">
        <v>0.78800000000000003</v>
      </c>
      <c r="Q68">
        <v>66</v>
      </c>
      <c r="R68">
        <v>1</v>
      </c>
      <c r="S68">
        <v>42.968000000000004</v>
      </c>
      <c r="T68">
        <v>1080537</v>
      </c>
      <c r="U68">
        <v>1.94</v>
      </c>
      <c r="V68">
        <v>16</v>
      </c>
      <c r="W68">
        <v>3.3445200000000002</v>
      </c>
      <c r="X68">
        <v>4.7635300000000003</v>
      </c>
      <c r="Y68">
        <v>6.0714300000000003</v>
      </c>
      <c r="Z68">
        <v>11.481299999999999</v>
      </c>
      <c r="AA68">
        <v>6.2</v>
      </c>
      <c r="AB68">
        <v>-1.3634500000000001</v>
      </c>
      <c r="AC68">
        <v>5.5553999999999999E-2</v>
      </c>
      <c r="AD68">
        <v>0.78800000000000003</v>
      </c>
      <c r="AF68">
        <v>66</v>
      </c>
      <c r="AG68">
        <v>1</v>
      </c>
      <c r="AH68">
        <v>42.968000000000004</v>
      </c>
      <c r="AI68">
        <v>1080537</v>
      </c>
      <c r="AJ68">
        <v>5.33</v>
      </c>
      <c r="AK68">
        <v>11</v>
      </c>
      <c r="AL68">
        <v>0.28768899999999997</v>
      </c>
      <c r="AM68">
        <v>0.38702900000000001</v>
      </c>
      <c r="AN68">
        <v>0.69426100000000002</v>
      </c>
      <c r="AO68">
        <v>0.15068599999999999</v>
      </c>
      <c r="AP68">
        <v>13</v>
      </c>
      <c r="AQ68">
        <v>-0.20328599999999999</v>
      </c>
      <c r="AR68">
        <v>-0.103946</v>
      </c>
      <c r="AS68">
        <v>0.78800000000000003</v>
      </c>
    </row>
    <row r="69" spans="1:45" x14ac:dyDescent="0.25">
      <c r="A69" s="1" t="s">
        <v>405</v>
      </c>
      <c r="B69">
        <v>67</v>
      </c>
      <c r="C69">
        <v>1</v>
      </c>
      <c r="D69">
        <v>43.968000000000004</v>
      </c>
      <c r="F69">
        <v>7.0000000000000007E-2</v>
      </c>
      <c r="G69">
        <v>13</v>
      </c>
      <c r="H69">
        <v>1.7350399999999999</v>
      </c>
      <c r="I69">
        <v>2.0288599999999999</v>
      </c>
      <c r="J69">
        <v>2.0057700000000001</v>
      </c>
      <c r="K69">
        <v>2.1819299999999999</v>
      </c>
      <c r="L69">
        <v>0.5</v>
      </c>
      <c r="M69">
        <v>-0.13536599999999999</v>
      </c>
      <c r="N69">
        <v>0.15845400000000001</v>
      </c>
      <c r="O69">
        <v>0.76</v>
      </c>
      <c r="Q69">
        <v>67</v>
      </c>
      <c r="R69">
        <v>1</v>
      </c>
      <c r="S69">
        <v>43.968000000000004</v>
      </c>
      <c r="U69">
        <v>2.08</v>
      </c>
      <c r="V69">
        <v>16</v>
      </c>
      <c r="W69">
        <v>3.3631799999999998</v>
      </c>
      <c r="X69">
        <v>4.7309700000000001</v>
      </c>
      <c r="Y69">
        <v>6.1927500000000002</v>
      </c>
      <c r="Z69">
        <v>11.4217</v>
      </c>
      <c r="AA69">
        <v>6.6</v>
      </c>
      <c r="AB69">
        <v>-1.41479</v>
      </c>
      <c r="AC69">
        <v>-4.6997400000000002E-2</v>
      </c>
      <c r="AD69">
        <v>0.76</v>
      </c>
      <c r="AF69">
        <v>67</v>
      </c>
      <c r="AG69">
        <v>1</v>
      </c>
      <c r="AH69">
        <v>43.968000000000004</v>
      </c>
      <c r="AJ69">
        <v>5.31</v>
      </c>
      <c r="AK69">
        <v>11</v>
      </c>
      <c r="AL69">
        <v>0.286468</v>
      </c>
      <c r="AM69">
        <v>0.38863300000000001</v>
      </c>
      <c r="AN69">
        <v>0.70743199999999995</v>
      </c>
      <c r="AO69">
        <v>0.14977299999999999</v>
      </c>
      <c r="AP69">
        <v>13.5</v>
      </c>
      <c r="AQ69">
        <v>-0.210482</v>
      </c>
      <c r="AR69">
        <v>-0.108317</v>
      </c>
      <c r="AS69">
        <v>0.76</v>
      </c>
    </row>
    <row r="70" spans="1:45" x14ac:dyDescent="0.25">
      <c r="A70" s="1" t="s">
        <v>405</v>
      </c>
      <c r="B70">
        <v>68</v>
      </c>
      <c r="C70">
        <v>1</v>
      </c>
      <c r="D70">
        <v>44.968000000000004</v>
      </c>
      <c r="F70">
        <v>7.0000000000000007E-2</v>
      </c>
      <c r="G70">
        <v>13</v>
      </c>
      <c r="H70">
        <v>1.7684899999999999</v>
      </c>
      <c r="I70">
        <v>1.9993399999999999</v>
      </c>
      <c r="J70">
        <v>2.0522499999999999</v>
      </c>
      <c r="K70">
        <v>2.1841599999999999</v>
      </c>
      <c r="L70">
        <v>0.4</v>
      </c>
      <c r="M70">
        <v>-0.14188100000000001</v>
      </c>
      <c r="N70">
        <v>8.8970199999999999E-2</v>
      </c>
      <c r="O70">
        <v>0.77800000000000002</v>
      </c>
      <c r="Q70">
        <v>68</v>
      </c>
      <c r="R70">
        <v>1</v>
      </c>
      <c r="S70">
        <v>44.968000000000004</v>
      </c>
      <c r="U70">
        <v>2.09</v>
      </c>
      <c r="V70">
        <v>16</v>
      </c>
      <c r="W70">
        <v>3.3388399999999998</v>
      </c>
      <c r="X70">
        <v>4.7549400000000004</v>
      </c>
      <c r="Y70">
        <v>6.1878799999999998</v>
      </c>
      <c r="Z70">
        <v>11.4267</v>
      </c>
      <c r="AA70">
        <v>6.6</v>
      </c>
      <c r="AB70">
        <v>-1.42452</v>
      </c>
      <c r="AC70">
        <v>-8.4164300000000008E-3</v>
      </c>
      <c r="AD70">
        <v>0.77800000000000002</v>
      </c>
      <c r="AF70">
        <v>68</v>
      </c>
      <c r="AG70">
        <v>1</v>
      </c>
      <c r="AH70">
        <v>44.968000000000004</v>
      </c>
      <c r="AJ70">
        <v>4.88</v>
      </c>
      <c r="AK70">
        <v>10</v>
      </c>
      <c r="AL70">
        <v>0.283248</v>
      </c>
      <c r="AM70">
        <v>0.39723599999999998</v>
      </c>
      <c r="AN70">
        <v>0.69520499999999996</v>
      </c>
      <c r="AO70">
        <v>0.152029</v>
      </c>
      <c r="AP70">
        <v>12.2</v>
      </c>
      <c r="AQ70">
        <v>-0.20597799999999999</v>
      </c>
      <c r="AR70">
        <v>-9.1989699999999994E-2</v>
      </c>
      <c r="AS70">
        <v>0.77800000000000002</v>
      </c>
    </row>
    <row r="71" spans="1:45" x14ac:dyDescent="0.25">
      <c r="A71" s="1" t="s">
        <v>405</v>
      </c>
      <c r="B71">
        <v>69</v>
      </c>
      <c r="C71">
        <v>1</v>
      </c>
      <c r="D71">
        <v>44.988</v>
      </c>
      <c r="E71">
        <v>3570549</v>
      </c>
      <c r="F71">
        <v>7.0000000000000007E-2</v>
      </c>
      <c r="G71">
        <v>13</v>
      </c>
      <c r="H71">
        <v>1.7656400000000001</v>
      </c>
      <c r="I71">
        <v>1.99935</v>
      </c>
      <c r="J71">
        <v>2.05308</v>
      </c>
      <c r="K71">
        <v>2.1839900000000001</v>
      </c>
      <c r="L71">
        <v>0.4</v>
      </c>
      <c r="M71">
        <v>-0.14372099999999999</v>
      </c>
      <c r="N71">
        <v>8.9989600000000003E-2</v>
      </c>
      <c r="O71">
        <v>0.78</v>
      </c>
      <c r="Q71">
        <v>69</v>
      </c>
      <c r="R71">
        <v>1</v>
      </c>
      <c r="S71">
        <v>44.988</v>
      </c>
      <c r="T71">
        <v>3570549</v>
      </c>
      <c r="U71">
        <v>2.09</v>
      </c>
      <c r="V71">
        <v>16</v>
      </c>
      <c r="W71">
        <v>3.3345199999999999</v>
      </c>
      <c r="X71">
        <v>4.7548000000000004</v>
      </c>
      <c r="Y71">
        <v>6.1863799999999998</v>
      </c>
      <c r="Z71">
        <v>11.4278</v>
      </c>
      <c r="AA71">
        <v>6.6</v>
      </c>
      <c r="AB71">
        <v>-1.4259299999999999</v>
      </c>
      <c r="AC71">
        <v>-5.6551600000000002E-3</v>
      </c>
      <c r="AD71">
        <v>0.78</v>
      </c>
      <c r="AF71">
        <v>69</v>
      </c>
      <c r="AG71">
        <v>1</v>
      </c>
      <c r="AH71">
        <v>44.988</v>
      </c>
      <c r="AI71">
        <v>3570549</v>
      </c>
      <c r="AJ71">
        <v>4.87</v>
      </c>
      <c r="AK71">
        <v>10</v>
      </c>
      <c r="AL71">
        <v>0.28320800000000002</v>
      </c>
      <c r="AM71">
        <v>0.39735399999999998</v>
      </c>
      <c r="AN71">
        <v>0.69456099999999998</v>
      </c>
      <c r="AO71">
        <v>0.15213599999999999</v>
      </c>
      <c r="AP71">
        <v>12.2</v>
      </c>
      <c r="AQ71">
        <v>-0.205677</v>
      </c>
      <c r="AR71">
        <v>-9.1530799999999995E-2</v>
      </c>
      <c r="AS71">
        <v>0.78</v>
      </c>
    </row>
    <row r="72" spans="1:45" x14ac:dyDescent="0.25">
      <c r="A72" s="1" t="s">
        <v>405</v>
      </c>
      <c r="B72">
        <v>70</v>
      </c>
      <c r="C72">
        <v>1</v>
      </c>
      <c r="D72">
        <v>45.988</v>
      </c>
      <c r="F72">
        <v>0.08</v>
      </c>
      <c r="G72">
        <v>13</v>
      </c>
      <c r="H72">
        <v>1.73085</v>
      </c>
      <c r="I72">
        <v>2.04549</v>
      </c>
      <c r="J72">
        <v>1.96757</v>
      </c>
      <c r="K72">
        <v>2.1806199999999998</v>
      </c>
      <c r="L72">
        <v>0.5</v>
      </c>
      <c r="M72">
        <v>-0.11836099999999999</v>
      </c>
      <c r="N72">
        <v>0.19628300000000001</v>
      </c>
      <c r="O72">
        <v>0.77500000000000002</v>
      </c>
      <c r="Q72">
        <v>70</v>
      </c>
      <c r="R72">
        <v>1</v>
      </c>
      <c r="S72">
        <v>45.988</v>
      </c>
      <c r="U72">
        <v>2.81</v>
      </c>
      <c r="V72">
        <v>17</v>
      </c>
      <c r="W72">
        <v>3.4372400000000001</v>
      </c>
      <c r="X72">
        <v>4.6223400000000003</v>
      </c>
      <c r="Y72">
        <v>6.4709700000000003</v>
      </c>
      <c r="Z72">
        <v>11.2483</v>
      </c>
      <c r="AA72">
        <v>8.1</v>
      </c>
      <c r="AB72">
        <v>-1.5168600000000001</v>
      </c>
      <c r="AC72">
        <v>-0.33176</v>
      </c>
      <c r="AD72">
        <v>0.77500000000000002</v>
      </c>
      <c r="AF72">
        <v>70</v>
      </c>
      <c r="AG72">
        <v>1</v>
      </c>
      <c r="AH72">
        <v>45.988</v>
      </c>
      <c r="AJ72">
        <v>5.26</v>
      </c>
      <c r="AK72">
        <v>11</v>
      </c>
      <c r="AL72">
        <v>0.284443</v>
      </c>
      <c r="AM72">
        <v>0.39403300000000002</v>
      </c>
      <c r="AN72">
        <v>0.709117</v>
      </c>
      <c r="AO72">
        <v>0.150503</v>
      </c>
      <c r="AP72">
        <v>13.1</v>
      </c>
      <c r="AQ72">
        <v>-0.212337</v>
      </c>
      <c r="AR72">
        <v>-0.102746</v>
      </c>
      <c r="AS72">
        <v>0.77500000000000002</v>
      </c>
    </row>
    <row r="73" spans="1:45" x14ac:dyDescent="0.25">
      <c r="A73" s="1" t="s">
        <v>405</v>
      </c>
      <c r="B73">
        <v>71</v>
      </c>
      <c r="C73">
        <v>1</v>
      </c>
      <c r="D73">
        <v>46.307000000000002</v>
      </c>
      <c r="E73">
        <v>1106432</v>
      </c>
      <c r="F73">
        <v>0.1</v>
      </c>
      <c r="G73">
        <v>13</v>
      </c>
      <c r="H73">
        <v>1.71621</v>
      </c>
      <c r="I73">
        <v>2.05966</v>
      </c>
      <c r="J73">
        <v>1.9414400000000001</v>
      </c>
      <c r="K73">
        <v>2.1779700000000002</v>
      </c>
      <c r="L73">
        <v>0.7</v>
      </c>
      <c r="M73">
        <v>-0.11261500000000001</v>
      </c>
      <c r="N73">
        <v>0.23083799999999999</v>
      </c>
      <c r="O73">
        <v>0.78400000000000003</v>
      </c>
      <c r="Q73">
        <v>71</v>
      </c>
      <c r="R73">
        <v>1</v>
      </c>
      <c r="S73">
        <v>46.307000000000002</v>
      </c>
      <c r="T73">
        <v>1106432</v>
      </c>
      <c r="U73">
        <v>3</v>
      </c>
      <c r="V73">
        <v>17</v>
      </c>
      <c r="W73">
        <v>3.4670100000000001</v>
      </c>
      <c r="X73">
        <v>4.5964400000000003</v>
      </c>
      <c r="Y73">
        <v>6.51328</v>
      </c>
      <c r="Z73">
        <v>11.220700000000001</v>
      </c>
      <c r="AA73">
        <v>8.3000000000000007</v>
      </c>
      <c r="AB73">
        <v>-1.5231300000000001</v>
      </c>
      <c r="AC73">
        <v>-0.39370500000000003</v>
      </c>
      <c r="AD73">
        <v>0.78400000000000003</v>
      </c>
      <c r="AF73">
        <v>71</v>
      </c>
      <c r="AG73">
        <v>1</v>
      </c>
      <c r="AH73">
        <v>46.307000000000002</v>
      </c>
      <c r="AI73">
        <v>1106432</v>
      </c>
      <c r="AJ73">
        <v>5.32</v>
      </c>
      <c r="AK73">
        <v>11</v>
      </c>
      <c r="AL73">
        <v>0.28461999999999998</v>
      </c>
      <c r="AM73">
        <v>0.39385399999999998</v>
      </c>
      <c r="AN73">
        <v>0.70883300000000005</v>
      </c>
      <c r="AO73">
        <v>0.150536</v>
      </c>
      <c r="AP73">
        <v>13.1</v>
      </c>
      <c r="AQ73">
        <v>-0.21210599999999999</v>
      </c>
      <c r="AR73">
        <v>-0.10287200000000001</v>
      </c>
      <c r="AS73">
        <v>0.78400000000000003</v>
      </c>
    </row>
    <row r="74" spans="1:45" x14ac:dyDescent="0.25">
      <c r="A74" s="1" t="s">
        <v>405</v>
      </c>
      <c r="B74">
        <v>72</v>
      </c>
      <c r="C74">
        <v>1</v>
      </c>
      <c r="D74">
        <v>47.307000000000002</v>
      </c>
      <c r="F74">
        <v>0.14000000000000001</v>
      </c>
      <c r="G74">
        <v>13</v>
      </c>
      <c r="H74">
        <v>1.7095899999999999</v>
      </c>
      <c r="I74">
        <v>2.0757599999999998</v>
      </c>
      <c r="J74">
        <v>1.8997200000000001</v>
      </c>
      <c r="K74">
        <v>2.1744500000000002</v>
      </c>
      <c r="L74">
        <v>0.8</v>
      </c>
      <c r="M74">
        <v>-9.5065499999999997E-2</v>
      </c>
      <c r="N74">
        <v>0.27110600000000001</v>
      </c>
      <c r="O74">
        <v>0.77800000000000002</v>
      </c>
      <c r="Q74">
        <v>72</v>
      </c>
      <c r="R74">
        <v>1</v>
      </c>
      <c r="S74">
        <v>47.307000000000002</v>
      </c>
      <c r="U74">
        <v>2.83</v>
      </c>
      <c r="V74">
        <v>16</v>
      </c>
      <c r="W74">
        <v>3.4106999999999998</v>
      </c>
      <c r="X74">
        <v>4.6479699999999999</v>
      </c>
      <c r="Y74">
        <v>6.5038299999999998</v>
      </c>
      <c r="Z74">
        <v>11.2461</v>
      </c>
      <c r="AA74">
        <v>8.1</v>
      </c>
      <c r="AB74">
        <v>-1.54657</v>
      </c>
      <c r="AC74">
        <v>-0.30929299999999998</v>
      </c>
      <c r="AD74">
        <v>0.77800000000000002</v>
      </c>
      <c r="AF74">
        <v>72</v>
      </c>
      <c r="AG74">
        <v>1</v>
      </c>
      <c r="AH74">
        <v>47.307000000000002</v>
      </c>
      <c r="AJ74">
        <v>6.13</v>
      </c>
      <c r="AK74">
        <v>11</v>
      </c>
      <c r="AL74">
        <v>0.28634799999999999</v>
      </c>
      <c r="AM74">
        <v>0.38838200000000001</v>
      </c>
      <c r="AN74">
        <v>0.73740899999999998</v>
      </c>
      <c r="AO74">
        <v>0.14727199999999999</v>
      </c>
      <c r="AP74">
        <v>15</v>
      </c>
      <c r="AQ74">
        <v>-0.22553100000000001</v>
      </c>
      <c r="AR74">
        <v>-0.12349599999999999</v>
      </c>
      <c r="AS74">
        <v>0.77800000000000002</v>
      </c>
    </row>
    <row r="75" spans="1:45" x14ac:dyDescent="0.25">
      <c r="A75" s="1" t="s">
        <v>405</v>
      </c>
      <c r="B75">
        <v>73</v>
      </c>
      <c r="C75">
        <v>1</v>
      </c>
      <c r="D75">
        <v>47.551000000000002</v>
      </c>
      <c r="E75">
        <v>1051087</v>
      </c>
      <c r="F75">
        <v>0.15</v>
      </c>
      <c r="G75">
        <v>13</v>
      </c>
      <c r="H75">
        <v>1.712</v>
      </c>
      <c r="I75">
        <v>2.0765899999999999</v>
      </c>
      <c r="J75">
        <v>1.8907799999999999</v>
      </c>
      <c r="K75">
        <v>2.1743000000000001</v>
      </c>
      <c r="L75">
        <v>0.8</v>
      </c>
      <c r="M75">
        <v>-8.9390399999999995E-2</v>
      </c>
      <c r="N75">
        <v>0.27520299999999998</v>
      </c>
      <c r="O75">
        <v>0.79300000000000004</v>
      </c>
      <c r="Q75">
        <v>73</v>
      </c>
      <c r="R75">
        <v>1</v>
      </c>
      <c r="S75">
        <v>47.551000000000002</v>
      </c>
      <c r="T75">
        <v>1051087</v>
      </c>
      <c r="U75">
        <v>2.71</v>
      </c>
      <c r="V75">
        <v>16</v>
      </c>
      <c r="W75">
        <v>3.4078499999999998</v>
      </c>
      <c r="X75">
        <v>4.6664899999999996</v>
      </c>
      <c r="Y75">
        <v>6.4571699999999996</v>
      </c>
      <c r="Z75">
        <v>11.2928</v>
      </c>
      <c r="AA75">
        <v>7.7</v>
      </c>
      <c r="AB75">
        <v>-1.5246599999999999</v>
      </c>
      <c r="AC75">
        <v>-0.26601900000000001</v>
      </c>
      <c r="AD75">
        <v>0.79300000000000004</v>
      </c>
      <c r="AF75">
        <v>73</v>
      </c>
      <c r="AG75">
        <v>1</v>
      </c>
      <c r="AH75">
        <v>47.551000000000002</v>
      </c>
      <c r="AI75">
        <v>1051087</v>
      </c>
      <c r="AJ75">
        <v>6.22</v>
      </c>
      <c r="AK75">
        <v>11</v>
      </c>
      <c r="AL75">
        <v>0.28772399999999998</v>
      </c>
      <c r="AM75">
        <v>0.38739600000000002</v>
      </c>
      <c r="AN75">
        <v>0.73655899999999996</v>
      </c>
      <c r="AO75">
        <v>0.147342</v>
      </c>
      <c r="AP75">
        <v>14.9</v>
      </c>
      <c r="AQ75">
        <v>-0.22441800000000001</v>
      </c>
      <c r="AR75">
        <v>-0.12474499999999999</v>
      </c>
      <c r="AS75">
        <v>0.79300000000000004</v>
      </c>
    </row>
    <row r="76" spans="1:45" x14ac:dyDescent="0.25">
      <c r="A76" s="1" t="s">
        <v>405</v>
      </c>
      <c r="B76">
        <v>74</v>
      </c>
      <c r="C76">
        <v>1</v>
      </c>
      <c r="D76">
        <v>48.082999999999998</v>
      </c>
      <c r="E76">
        <v>3571280</v>
      </c>
      <c r="F76">
        <v>0.13</v>
      </c>
      <c r="G76">
        <v>13</v>
      </c>
      <c r="H76">
        <v>1.72071</v>
      </c>
      <c r="I76">
        <v>2.06962</v>
      </c>
      <c r="J76">
        <v>1.90316</v>
      </c>
      <c r="K76">
        <v>2.17631</v>
      </c>
      <c r="L76">
        <v>0.7</v>
      </c>
      <c r="M76">
        <v>-9.1227199999999994E-2</v>
      </c>
      <c r="N76">
        <v>0.25768600000000003</v>
      </c>
      <c r="O76">
        <v>0.79100000000000004</v>
      </c>
      <c r="Q76">
        <v>74</v>
      </c>
      <c r="R76">
        <v>1</v>
      </c>
      <c r="S76">
        <v>48.082999999999998</v>
      </c>
      <c r="T76">
        <v>3571280</v>
      </c>
      <c r="U76">
        <v>3.33</v>
      </c>
      <c r="V76">
        <v>17</v>
      </c>
      <c r="W76">
        <v>3.45459</v>
      </c>
      <c r="X76">
        <v>4.5854900000000001</v>
      </c>
      <c r="Y76">
        <v>6.6612999999999998</v>
      </c>
      <c r="Z76">
        <v>11.1374</v>
      </c>
      <c r="AA76">
        <v>9</v>
      </c>
      <c r="AB76">
        <v>-1.6033500000000001</v>
      </c>
      <c r="AC76">
        <v>-0.47244999999999998</v>
      </c>
      <c r="AD76">
        <v>0.79100000000000004</v>
      </c>
      <c r="AF76">
        <v>74</v>
      </c>
      <c r="AG76">
        <v>1</v>
      </c>
      <c r="AH76">
        <v>48.082999999999998</v>
      </c>
      <c r="AI76">
        <v>3571280</v>
      </c>
      <c r="AJ76">
        <v>6.28</v>
      </c>
      <c r="AK76">
        <v>11</v>
      </c>
      <c r="AL76">
        <v>0.28598299999999999</v>
      </c>
      <c r="AM76">
        <v>0.38830700000000001</v>
      </c>
      <c r="AN76">
        <v>0.74109800000000003</v>
      </c>
      <c r="AO76">
        <v>0.14705399999999999</v>
      </c>
      <c r="AP76" s="5">
        <v>15.1</v>
      </c>
      <c r="AQ76">
        <v>-0.22755700000000001</v>
      </c>
      <c r="AR76">
        <v>-0.12523300000000001</v>
      </c>
      <c r="AS76">
        <v>0.79100000000000004</v>
      </c>
    </row>
    <row r="77" spans="1:45" x14ac:dyDescent="0.25">
      <c r="A77" s="1" t="s">
        <v>405</v>
      </c>
      <c r="B77">
        <v>75</v>
      </c>
      <c r="C77">
        <v>1</v>
      </c>
      <c r="D77">
        <v>49.082999999999998</v>
      </c>
      <c r="F77">
        <v>0.08</v>
      </c>
      <c r="G77">
        <v>13</v>
      </c>
      <c r="H77">
        <v>1.7419100000000001</v>
      </c>
      <c r="I77">
        <v>2.0538599999999998</v>
      </c>
      <c r="J77">
        <v>1.93224</v>
      </c>
      <c r="K77">
        <v>2.1802999999999999</v>
      </c>
      <c r="L77">
        <v>0.5</v>
      </c>
      <c r="M77">
        <v>-9.5163200000000003E-2</v>
      </c>
      <c r="N77">
        <v>0.21678900000000001</v>
      </c>
      <c r="O77">
        <v>0.77200000000000002</v>
      </c>
      <c r="Q77">
        <v>75</v>
      </c>
      <c r="R77">
        <v>1</v>
      </c>
      <c r="S77">
        <v>49.082999999999998</v>
      </c>
      <c r="U77">
        <v>3.64</v>
      </c>
      <c r="V77">
        <v>17</v>
      </c>
      <c r="W77">
        <v>3.5244300000000002</v>
      </c>
      <c r="X77">
        <v>4.5004</v>
      </c>
      <c r="Y77">
        <v>6.77515</v>
      </c>
      <c r="Z77">
        <v>11.009</v>
      </c>
      <c r="AA77">
        <v>10</v>
      </c>
      <c r="AB77">
        <v>-1.6253599999999999</v>
      </c>
      <c r="AC77">
        <v>-0.64938899999999999</v>
      </c>
      <c r="AD77">
        <v>0.77200000000000002</v>
      </c>
      <c r="AF77">
        <v>75</v>
      </c>
      <c r="AG77">
        <v>1</v>
      </c>
      <c r="AH77">
        <v>49.082999999999998</v>
      </c>
      <c r="AJ77">
        <v>7.81</v>
      </c>
      <c r="AK77">
        <v>11</v>
      </c>
      <c r="AL77">
        <v>0.29445100000000002</v>
      </c>
      <c r="AM77">
        <v>0.366421</v>
      </c>
      <c r="AN77">
        <v>0.79150500000000001</v>
      </c>
      <c r="AO77">
        <v>0.13791</v>
      </c>
      <c r="AP77" s="5">
        <v>20.399999999999999</v>
      </c>
      <c r="AQ77">
        <v>-0.248527</v>
      </c>
      <c r="AR77">
        <v>-0.17655699999999999</v>
      </c>
      <c r="AS77">
        <v>0.77200000000000002</v>
      </c>
    </row>
    <row r="78" spans="1:45" x14ac:dyDescent="0.25">
      <c r="A78" s="1" t="s">
        <v>405</v>
      </c>
      <c r="B78">
        <v>76</v>
      </c>
      <c r="C78">
        <v>1</v>
      </c>
      <c r="D78">
        <v>50.082999999999998</v>
      </c>
      <c r="F78">
        <v>0.05</v>
      </c>
      <c r="G78">
        <v>14</v>
      </c>
      <c r="H78">
        <v>1.7683</v>
      </c>
      <c r="I78">
        <v>2.0333999999999999</v>
      </c>
      <c r="J78">
        <v>1.96862</v>
      </c>
      <c r="K78">
        <v>2.1841300000000001</v>
      </c>
      <c r="L78">
        <v>0.4</v>
      </c>
      <c r="M78">
        <v>-0.100159</v>
      </c>
      <c r="N78">
        <v>0.16494400000000001</v>
      </c>
      <c r="O78">
        <v>0.76400000000000001</v>
      </c>
      <c r="Q78">
        <v>76</v>
      </c>
      <c r="R78">
        <v>1</v>
      </c>
      <c r="S78">
        <v>50.082999999999998</v>
      </c>
      <c r="U78">
        <v>3.87</v>
      </c>
      <c r="V78">
        <v>18</v>
      </c>
      <c r="W78">
        <v>3.5739299999999998</v>
      </c>
      <c r="X78">
        <v>4.4463699999999999</v>
      </c>
      <c r="Y78">
        <v>6.8366100000000003</v>
      </c>
      <c r="Z78">
        <v>10.9277</v>
      </c>
      <c r="AA78">
        <v>10.7</v>
      </c>
      <c r="AB78">
        <v>-1.63134</v>
      </c>
      <c r="AC78">
        <v>-0.75890400000000002</v>
      </c>
      <c r="AD78">
        <v>0.76400000000000001</v>
      </c>
      <c r="AF78">
        <v>76</v>
      </c>
      <c r="AG78">
        <v>1</v>
      </c>
      <c r="AH78">
        <v>50.082999999999998</v>
      </c>
      <c r="AJ78">
        <v>8.48</v>
      </c>
      <c r="AK78">
        <v>11</v>
      </c>
      <c r="AL78">
        <v>0.29640899999999998</v>
      </c>
      <c r="AM78">
        <v>0.36182599999999998</v>
      </c>
      <c r="AN78">
        <v>0.80081500000000005</v>
      </c>
      <c r="AO78">
        <v>0.13589799999999999</v>
      </c>
      <c r="AP78" s="5">
        <v>21.5</v>
      </c>
      <c r="AQ78">
        <v>-0.25220300000000001</v>
      </c>
      <c r="AR78">
        <v>-0.18678600000000001</v>
      </c>
      <c r="AS78">
        <v>0.76400000000000001</v>
      </c>
    </row>
    <row r="79" spans="1:45" x14ac:dyDescent="0.25">
      <c r="A79" s="1" t="s">
        <v>405</v>
      </c>
      <c r="B79">
        <v>77</v>
      </c>
      <c r="C79">
        <v>1</v>
      </c>
      <c r="D79">
        <v>51.082999999999998</v>
      </c>
      <c r="F79">
        <v>0.03</v>
      </c>
      <c r="G79">
        <v>14</v>
      </c>
      <c r="H79">
        <v>1.7996700000000001</v>
      </c>
      <c r="I79">
        <v>2.0099300000000002</v>
      </c>
      <c r="J79">
        <v>2.0080399999999998</v>
      </c>
      <c r="K79">
        <v>2.1869299999999998</v>
      </c>
      <c r="L79">
        <v>0.2</v>
      </c>
      <c r="M79">
        <v>-0.104184</v>
      </c>
      <c r="N79">
        <v>0.10607900000000001</v>
      </c>
      <c r="O79">
        <v>0.76600000000000001</v>
      </c>
      <c r="Q79">
        <v>77</v>
      </c>
      <c r="R79">
        <v>1</v>
      </c>
      <c r="S79">
        <v>51.082999999999998</v>
      </c>
      <c r="U79">
        <v>4</v>
      </c>
      <c r="V79">
        <v>18</v>
      </c>
      <c r="W79">
        <v>3.6072600000000001</v>
      </c>
      <c r="X79">
        <v>4.4145000000000003</v>
      </c>
      <c r="Y79">
        <v>6.8648999999999996</v>
      </c>
      <c r="Z79">
        <v>10.8842</v>
      </c>
      <c r="AA79">
        <v>11</v>
      </c>
      <c r="AB79">
        <v>-1.6288199999999999</v>
      </c>
      <c r="AC79">
        <v>-0.82158200000000003</v>
      </c>
      <c r="AD79">
        <v>0.76600000000000001</v>
      </c>
      <c r="AF79">
        <v>77</v>
      </c>
      <c r="AG79">
        <v>1</v>
      </c>
      <c r="AH79">
        <v>51.082999999999998</v>
      </c>
      <c r="AJ79">
        <v>8.9</v>
      </c>
      <c r="AK79">
        <v>11</v>
      </c>
      <c r="AL79">
        <v>0.29821700000000001</v>
      </c>
      <c r="AM79">
        <v>0.35901100000000002</v>
      </c>
      <c r="AN79">
        <v>0.80079699999999998</v>
      </c>
      <c r="AO79">
        <v>0.13528899999999999</v>
      </c>
      <c r="AP79" s="5">
        <v>21.9</v>
      </c>
      <c r="AQ79">
        <v>-0.25129000000000001</v>
      </c>
      <c r="AR79">
        <v>-0.190496</v>
      </c>
      <c r="AS79">
        <v>0.76600000000000001</v>
      </c>
    </row>
    <row r="80" spans="1:45" x14ac:dyDescent="0.25">
      <c r="A80" s="1" t="s">
        <v>405</v>
      </c>
      <c r="B80">
        <v>78</v>
      </c>
      <c r="C80">
        <v>1</v>
      </c>
      <c r="D80">
        <v>52.082999999999998</v>
      </c>
      <c r="F80">
        <v>0.04</v>
      </c>
      <c r="G80">
        <v>14</v>
      </c>
      <c r="H80">
        <v>1.8333999999999999</v>
      </c>
      <c r="I80">
        <v>1.9868399999999999</v>
      </c>
      <c r="J80">
        <v>2.0437599999999998</v>
      </c>
      <c r="K80">
        <v>2.1882000000000001</v>
      </c>
      <c r="L80">
        <v>0.2</v>
      </c>
      <c r="M80">
        <v>-0.10518</v>
      </c>
      <c r="N80">
        <v>4.8256199999999999E-2</v>
      </c>
      <c r="O80">
        <v>0.77900000000000003</v>
      </c>
      <c r="Q80">
        <v>78</v>
      </c>
      <c r="R80">
        <v>1</v>
      </c>
      <c r="S80">
        <v>52.082999999999998</v>
      </c>
      <c r="U80">
        <v>3.98</v>
      </c>
      <c r="V80">
        <v>18</v>
      </c>
      <c r="W80">
        <v>3.60995</v>
      </c>
      <c r="X80">
        <v>4.4151100000000003</v>
      </c>
      <c r="Y80">
        <v>6.8485899999999997</v>
      </c>
      <c r="Z80">
        <v>10.8969</v>
      </c>
      <c r="AA80">
        <v>10.9</v>
      </c>
      <c r="AB80">
        <v>-1.6193200000000001</v>
      </c>
      <c r="AC80">
        <v>-0.81415599999999999</v>
      </c>
      <c r="AD80">
        <v>0.77900000000000003</v>
      </c>
      <c r="AF80">
        <v>78</v>
      </c>
      <c r="AG80">
        <v>1</v>
      </c>
      <c r="AH80">
        <v>52.082999999999998</v>
      </c>
      <c r="AJ80">
        <v>9.18</v>
      </c>
      <c r="AK80">
        <v>11</v>
      </c>
      <c r="AL80">
        <v>0.30022399999999999</v>
      </c>
      <c r="AM80">
        <v>0.35719600000000001</v>
      </c>
      <c r="AN80">
        <v>0.795516</v>
      </c>
      <c r="AO80">
        <v>0.13553100000000001</v>
      </c>
      <c r="AP80" s="5">
        <v>21.8</v>
      </c>
      <c r="AQ80">
        <v>-0.24764600000000001</v>
      </c>
      <c r="AR80">
        <v>-0.19067400000000001</v>
      </c>
      <c r="AS80">
        <v>0.77900000000000003</v>
      </c>
    </row>
    <row r="81" spans="1:45" x14ac:dyDescent="0.25">
      <c r="A81" s="1" t="s">
        <v>405</v>
      </c>
      <c r="B81">
        <v>79</v>
      </c>
      <c r="C81">
        <v>1</v>
      </c>
      <c r="D81">
        <v>52.762999999999998</v>
      </c>
      <c r="E81">
        <v>1120028</v>
      </c>
      <c r="F81">
        <v>0.05</v>
      </c>
      <c r="G81">
        <v>14</v>
      </c>
      <c r="H81">
        <v>1.84233</v>
      </c>
      <c r="I81">
        <v>1.9756199999999999</v>
      </c>
      <c r="J81">
        <v>2.06352</v>
      </c>
      <c r="K81">
        <v>2.1878700000000002</v>
      </c>
      <c r="L81">
        <v>0.2</v>
      </c>
      <c r="M81">
        <v>-0.110595</v>
      </c>
      <c r="N81">
        <v>2.26997E-2</v>
      </c>
      <c r="O81">
        <v>0.79500000000000004</v>
      </c>
      <c r="Q81">
        <v>79</v>
      </c>
      <c r="R81">
        <v>1</v>
      </c>
      <c r="S81">
        <v>52.762999999999998</v>
      </c>
      <c r="T81">
        <v>1120028</v>
      </c>
      <c r="U81">
        <v>3.74</v>
      </c>
      <c r="V81">
        <v>17</v>
      </c>
      <c r="W81">
        <v>3.53138</v>
      </c>
      <c r="X81">
        <v>4.4962099999999996</v>
      </c>
      <c r="Y81">
        <v>6.7139699999999998</v>
      </c>
      <c r="Z81">
        <v>11.047599999999999</v>
      </c>
      <c r="AA81">
        <v>9.6999999999999993</v>
      </c>
      <c r="AB81">
        <v>-1.5912999999999999</v>
      </c>
      <c r="AC81">
        <v>-0.626471</v>
      </c>
      <c r="AD81">
        <v>0.79500000000000004</v>
      </c>
      <c r="AF81">
        <v>79</v>
      </c>
      <c r="AG81">
        <v>1</v>
      </c>
      <c r="AH81">
        <v>52.762999999999998</v>
      </c>
      <c r="AI81">
        <v>1120028</v>
      </c>
      <c r="AJ81">
        <v>9.31</v>
      </c>
      <c r="AK81">
        <v>11</v>
      </c>
      <c r="AL81">
        <v>0.30282799999999999</v>
      </c>
      <c r="AM81">
        <v>0.35590699999999997</v>
      </c>
      <c r="AN81">
        <v>0.79009200000000002</v>
      </c>
      <c r="AO81">
        <v>0.13603899999999999</v>
      </c>
      <c r="AP81" s="5">
        <v>21.5</v>
      </c>
      <c r="AQ81">
        <v>-0.24363199999999999</v>
      </c>
      <c r="AR81">
        <v>-0.190553</v>
      </c>
      <c r="AS81">
        <v>0.79500000000000004</v>
      </c>
    </row>
    <row r="82" spans="1:45" x14ac:dyDescent="0.25">
      <c r="A82" s="1" t="s">
        <v>405</v>
      </c>
      <c r="B82">
        <v>80</v>
      </c>
      <c r="C82">
        <v>1</v>
      </c>
      <c r="D82">
        <v>53.451999999999998</v>
      </c>
      <c r="E82">
        <v>1162322</v>
      </c>
      <c r="F82">
        <v>0.09</v>
      </c>
      <c r="G82">
        <v>13</v>
      </c>
      <c r="H82">
        <v>1.8826799999999999</v>
      </c>
      <c r="I82">
        <v>1.9523200000000001</v>
      </c>
      <c r="J82">
        <v>2.0998600000000001</v>
      </c>
      <c r="K82">
        <v>2.1869700000000001</v>
      </c>
      <c r="L82">
        <v>0.2</v>
      </c>
      <c r="M82">
        <v>-0.10859000000000001</v>
      </c>
      <c r="N82">
        <v>-3.89457E-2</v>
      </c>
      <c r="O82">
        <v>0.79900000000000004</v>
      </c>
      <c r="Q82">
        <v>80</v>
      </c>
      <c r="R82">
        <v>1</v>
      </c>
      <c r="S82">
        <v>53.451999999999998</v>
      </c>
      <c r="T82">
        <v>1162322</v>
      </c>
      <c r="U82">
        <v>3.37</v>
      </c>
      <c r="V82">
        <v>16</v>
      </c>
      <c r="W82">
        <v>3.4610699999999999</v>
      </c>
      <c r="X82">
        <v>4.5625299999999998</v>
      </c>
      <c r="Y82">
        <v>6.6432500000000001</v>
      </c>
      <c r="Z82">
        <v>11.1342</v>
      </c>
      <c r="AA82">
        <v>9</v>
      </c>
      <c r="AB82">
        <v>-1.5910899999999999</v>
      </c>
      <c r="AC82">
        <v>-0.48963200000000001</v>
      </c>
      <c r="AD82">
        <v>0.79900000000000004</v>
      </c>
      <c r="AF82">
        <v>80</v>
      </c>
      <c r="AG82">
        <v>1</v>
      </c>
      <c r="AH82">
        <v>53.451999999999998</v>
      </c>
      <c r="AI82">
        <v>1162322</v>
      </c>
      <c r="AJ82">
        <v>9.1199999999999992</v>
      </c>
      <c r="AK82">
        <v>12</v>
      </c>
      <c r="AL82">
        <v>0.30183199999999999</v>
      </c>
      <c r="AM82">
        <v>0.36054599999999998</v>
      </c>
      <c r="AN82">
        <v>0.78993999999999998</v>
      </c>
      <c r="AO82">
        <v>0.13725000000000001</v>
      </c>
      <c r="AP82" s="5">
        <v>20.8</v>
      </c>
      <c r="AQ82">
        <v>-0.24405399999999999</v>
      </c>
      <c r="AR82">
        <v>-0.185339</v>
      </c>
      <c r="AS82">
        <v>0.79900000000000004</v>
      </c>
    </row>
    <row r="83" spans="1:45" x14ac:dyDescent="0.25">
      <c r="A83" s="1" t="s">
        <v>405</v>
      </c>
      <c r="B83">
        <v>81</v>
      </c>
      <c r="C83">
        <v>1</v>
      </c>
      <c r="D83">
        <v>53.512</v>
      </c>
      <c r="E83">
        <v>1130321</v>
      </c>
      <c r="F83">
        <v>0.09</v>
      </c>
      <c r="G83">
        <v>13</v>
      </c>
      <c r="H83">
        <v>1.86192</v>
      </c>
      <c r="I83">
        <v>1.95669</v>
      </c>
      <c r="J83">
        <v>2.1002200000000002</v>
      </c>
      <c r="K83">
        <v>2.18649</v>
      </c>
      <c r="L83">
        <v>0.3</v>
      </c>
      <c r="M83">
        <v>-0.119148</v>
      </c>
      <c r="N83">
        <v>-2.4383599999999998E-2</v>
      </c>
      <c r="O83">
        <v>0.80100000000000005</v>
      </c>
      <c r="Q83">
        <v>81</v>
      </c>
      <c r="R83">
        <v>1</v>
      </c>
      <c r="S83">
        <v>53.512</v>
      </c>
      <c r="T83">
        <v>1130321</v>
      </c>
      <c r="U83">
        <v>3.37</v>
      </c>
      <c r="V83">
        <v>16</v>
      </c>
      <c r="W83">
        <v>3.4591500000000002</v>
      </c>
      <c r="X83">
        <v>4.5603400000000001</v>
      </c>
      <c r="Y83">
        <v>6.6438600000000001</v>
      </c>
      <c r="Z83">
        <v>11.1348</v>
      </c>
      <c r="AA83">
        <v>9</v>
      </c>
      <c r="AB83">
        <v>-1.5923499999999999</v>
      </c>
      <c r="AC83">
        <v>-0.49116199999999999</v>
      </c>
      <c r="AD83">
        <v>0.80100000000000005</v>
      </c>
      <c r="AF83">
        <v>81</v>
      </c>
      <c r="AG83">
        <v>1</v>
      </c>
      <c r="AH83">
        <v>53.512</v>
      </c>
      <c r="AI83">
        <v>1130321</v>
      </c>
      <c r="AJ83">
        <v>9.1199999999999992</v>
      </c>
      <c r="AK83">
        <v>12</v>
      </c>
      <c r="AL83">
        <v>0.30164600000000003</v>
      </c>
      <c r="AM83">
        <v>0.36056199999999999</v>
      </c>
      <c r="AN83">
        <v>0.789771</v>
      </c>
      <c r="AO83">
        <v>0.137297</v>
      </c>
      <c r="AP83" s="5">
        <v>20.7</v>
      </c>
      <c r="AQ83">
        <v>-0.244062</v>
      </c>
      <c r="AR83">
        <v>-0.18514700000000001</v>
      </c>
      <c r="AS83">
        <v>0.80100000000000005</v>
      </c>
    </row>
    <row r="84" spans="1:45" x14ac:dyDescent="0.25">
      <c r="A84" s="1" t="s">
        <v>405</v>
      </c>
      <c r="B84">
        <v>82</v>
      </c>
      <c r="C84">
        <v>1</v>
      </c>
      <c r="D84">
        <v>53.746000000000002</v>
      </c>
      <c r="E84">
        <v>1259569</v>
      </c>
      <c r="F84">
        <v>0.09</v>
      </c>
      <c r="G84">
        <v>13</v>
      </c>
      <c r="H84">
        <v>1.86442</v>
      </c>
      <c r="I84">
        <v>1.95685</v>
      </c>
      <c r="J84">
        <v>2.0964900000000002</v>
      </c>
      <c r="K84">
        <v>2.18676</v>
      </c>
      <c r="L84">
        <v>0.3</v>
      </c>
      <c r="M84">
        <v>-0.11604</v>
      </c>
      <c r="N84">
        <v>-2.3600699999999999E-2</v>
      </c>
      <c r="O84">
        <v>0.79900000000000004</v>
      </c>
      <c r="Q84">
        <v>82</v>
      </c>
      <c r="R84">
        <v>1</v>
      </c>
      <c r="S84">
        <v>53.746000000000002</v>
      </c>
      <c r="T84">
        <v>1259569</v>
      </c>
      <c r="U84">
        <v>3.41</v>
      </c>
      <c r="V84">
        <v>16</v>
      </c>
      <c r="W84">
        <v>3.4638100000000001</v>
      </c>
      <c r="X84">
        <v>4.5485600000000002</v>
      </c>
      <c r="Y84">
        <v>6.6409000000000002</v>
      </c>
      <c r="Z84">
        <v>11.1274</v>
      </c>
      <c r="AA84">
        <v>9.1</v>
      </c>
      <c r="AB84">
        <v>-1.5885400000000001</v>
      </c>
      <c r="AC84">
        <v>-0.50379200000000002</v>
      </c>
      <c r="AD84">
        <v>0.79900000000000004</v>
      </c>
      <c r="AF84">
        <v>82</v>
      </c>
      <c r="AG84">
        <v>1</v>
      </c>
      <c r="AH84">
        <v>53.746000000000002</v>
      </c>
      <c r="AI84">
        <v>1259569</v>
      </c>
      <c r="AJ84">
        <v>10.16</v>
      </c>
      <c r="AK84">
        <v>12</v>
      </c>
      <c r="AL84">
        <v>0.30819800000000003</v>
      </c>
      <c r="AM84">
        <v>0.349157</v>
      </c>
      <c r="AN84">
        <v>0.80494399999999999</v>
      </c>
      <c r="AO84">
        <v>0.133076</v>
      </c>
      <c r="AP84" s="5">
        <v>23.2</v>
      </c>
      <c r="AQ84">
        <v>-0.24837300000000001</v>
      </c>
      <c r="AR84">
        <v>-0.20741399999999999</v>
      </c>
      <c r="AS84">
        <v>0.79900000000000004</v>
      </c>
    </row>
    <row r="85" spans="1:45" x14ac:dyDescent="0.25">
      <c r="A85" s="1" t="s">
        <v>405</v>
      </c>
      <c r="B85">
        <v>83</v>
      </c>
      <c r="C85">
        <v>1</v>
      </c>
      <c r="D85">
        <v>53.972999999999999</v>
      </c>
      <c r="E85">
        <v>1117079</v>
      </c>
      <c r="F85">
        <v>0.08</v>
      </c>
      <c r="G85">
        <v>13</v>
      </c>
      <c r="H85">
        <v>1.8587800000000001</v>
      </c>
      <c r="I85">
        <v>1.9577800000000001</v>
      </c>
      <c r="J85">
        <v>2.0924</v>
      </c>
      <c r="K85">
        <v>2.18675</v>
      </c>
      <c r="L85">
        <v>0.3</v>
      </c>
      <c r="M85">
        <v>-0.11680599999999999</v>
      </c>
      <c r="N85">
        <v>-1.7807400000000001E-2</v>
      </c>
      <c r="O85">
        <v>0.80300000000000005</v>
      </c>
      <c r="Q85">
        <v>83</v>
      </c>
      <c r="R85">
        <v>1</v>
      </c>
      <c r="S85">
        <v>53.972999999999999</v>
      </c>
      <c r="T85">
        <v>1117079</v>
      </c>
      <c r="U85">
        <v>3.64</v>
      </c>
      <c r="V85">
        <v>17</v>
      </c>
      <c r="W85">
        <v>3.5169299999999999</v>
      </c>
      <c r="X85">
        <v>4.4960000000000004</v>
      </c>
      <c r="Y85">
        <v>6.6665099999999997</v>
      </c>
      <c r="Z85">
        <v>11.0806</v>
      </c>
      <c r="AA85">
        <v>9.4</v>
      </c>
      <c r="AB85">
        <v>-1.5747899999999999</v>
      </c>
      <c r="AC85">
        <v>-0.59572199999999997</v>
      </c>
      <c r="AD85">
        <v>0.80300000000000005</v>
      </c>
      <c r="AF85">
        <v>83</v>
      </c>
      <c r="AG85">
        <v>1</v>
      </c>
      <c r="AH85">
        <v>53.972999999999999</v>
      </c>
      <c r="AI85">
        <v>1117079</v>
      </c>
      <c r="AJ85">
        <v>9.9700000000000006</v>
      </c>
      <c r="AK85">
        <v>12</v>
      </c>
      <c r="AL85">
        <v>0.30671199999999998</v>
      </c>
      <c r="AM85">
        <v>0.34991699999999998</v>
      </c>
      <c r="AN85">
        <v>0.79347599999999996</v>
      </c>
      <c r="AO85">
        <v>0.13448299999999999</v>
      </c>
      <c r="AP85" s="5">
        <v>22.4</v>
      </c>
      <c r="AQ85">
        <v>-0.24338199999999999</v>
      </c>
      <c r="AR85">
        <v>-0.20017699999999999</v>
      </c>
      <c r="AS85">
        <v>0.80300000000000005</v>
      </c>
    </row>
    <row r="86" spans="1:45" x14ac:dyDescent="0.25">
      <c r="A86" s="1" t="s">
        <v>405</v>
      </c>
      <c r="B86">
        <v>84</v>
      </c>
      <c r="C86">
        <v>1</v>
      </c>
      <c r="D86">
        <v>54.539000000000001</v>
      </c>
      <c r="E86">
        <v>1696432</v>
      </c>
      <c r="F86">
        <v>0.18</v>
      </c>
      <c r="G86">
        <v>5</v>
      </c>
      <c r="H86">
        <v>1.91533</v>
      </c>
      <c r="I86">
        <v>1.9200900000000001</v>
      </c>
      <c r="J86">
        <v>2.14554</v>
      </c>
      <c r="K86">
        <v>2.1823399999999999</v>
      </c>
      <c r="L86">
        <v>0.5</v>
      </c>
      <c r="M86">
        <v>-0.115105</v>
      </c>
      <c r="N86">
        <v>-0.110345</v>
      </c>
      <c r="O86">
        <v>0.80700000000000005</v>
      </c>
      <c r="Q86">
        <v>84</v>
      </c>
      <c r="R86">
        <v>1</v>
      </c>
      <c r="S86">
        <v>54.539000000000001</v>
      </c>
      <c r="T86">
        <v>1696432</v>
      </c>
      <c r="U86">
        <v>3.75</v>
      </c>
      <c r="V86">
        <v>18</v>
      </c>
      <c r="W86">
        <v>3.5760200000000002</v>
      </c>
      <c r="X86">
        <v>4.4535099999999996</v>
      </c>
      <c r="Y86">
        <v>6.6742600000000003</v>
      </c>
      <c r="Z86">
        <v>11.063800000000001</v>
      </c>
      <c r="AA86">
        <v>9.6</v>
      </c>
      <c r="AB86">
        <v>-1.5491200000000001</v>
      </c>
      <c r="AC86">
        <v>-0.67163300000000004</v>
      </c>
      <c r="AD86">
        <v>0.80700000000000005</v>
      </c>
      <c r="AF86">
        <v>84</v>
      </c>
      <c r="AG86">
        <v>1</v>
      </c>
      <c r="AH86">
        <v>54.539000000000001</v>
      </c>
      <c r="AI86">
        <v>1696432</v>
      </c>
      <c r="AJ86">
        <v>10.220000000000001</v>
      </c>
      <c r="AK86">
        <v>12</v>
      </c>
      <c r="AL86">
        <v>0.312778</v>
      </c>
      <c r="AM86">
        <v>0.34467999999999999</v>
      </c>
      <c r="AN86">
        <v>0.79255299999999995</v>
      </c>
      <c r="AO86">
        <v>0.13366900000000001</v>
      </c>
      <c r="AP86" s="5">
        <v>22.8</v>
      </c>
      <c r="AQ86">
        <v>-0.23988699999999999</v>
      </c>
      <c r="AR86">
        <v>-0.207985</v>
      </c>
      <c r="AS86">
        <v>0.80700000000000005</v>
      </c>
    </row>
    <row r="87" spans="1:45" x14ac:dyDescent="0.25">
      <c r="A87" s="1" t="s">
        <v>405</v>
      </c>
      <c r="B87">
        <v>85</v>
      </c>
      <c r="C87">
        <v>1</v>
      </c>
      <c r="D87">
        <v>54.639000000000003</v>
      </c>
      <c r="E87">
        <v>1098140</v>
      </c>
      <c r="F87">
        <v>0.18</v>
      </c>
      <c r="G87">
        <v>11</v>
      </c>
      <c r="H87">
        <v>1.8768899999999999</v>
      </c>
      <c r="I87">
        <v>1.9296800000000001</v>
      </c>
      <c r="J87">
        <v>2.14717</v>
      </c>
      <c r="K87">
        <v>2.18214</v>
      </c>
      <c r="L87">
        <v>0.5</v>
      </c>
      <c r="M87">
        <v>-0.13514399999999999</v>
      </c>
      <c r="N87">
        <v>-8.2354499999999997E-2</v>
      </c>
      <c r="O87">
        <v>0.81</v>
      </c>
      <c r="Q87">
        <v>85</v>
      </c>
      <c r="R87">
        <v>1</v>
      </c>
      <c r="S87">
        <v>54.639000000000003</v>
      </c>
      <c r="T87">
        <v>1098140</v>
      </c>
      <c r="U87">
        <v>3.55</v>
      </c>
      <c r="V87">
        <v>17</v>
      </c>
      <c r="W87">
        <v>3.52549</v>
      </c>
      <c r="X87">
        <v>4.4932999999999996</v>
      </c>
      <c r="Y87">
        <v>6.64696</v>
      </c>
      <c r="Z87">
        <v>11.109500000000001</v>
      </c>
      <c r="AA87">
        <v>9.1999999999999993</v>
      </c>
      <c r="AB87">
        <v>-1.56073</v>
      </c>
      <c r="AC87">
        <v>-0.59292699999999998</v>
      </c>
      <c r="AD87">
        <v>0.81</v>
      </c>
      <c r="AF87">
        <v>85</v>
      </c>
      <c r="AG87">
        <v>1</v>
      </c>
      <c r="AH87">
        <v>54.639000000000003</v>
      </c>
      <c r="AI87">
        <v>1098140</v>
      </c>
      <c r="AJ87">
        <v>10.7</v>
      </c>
      <c r="AK87">
        <v>12</v>
      </c>
      <c r="AL87">
        <v>0.31200499999999998</v>
      </c>
      <c r="AM87">
        <v>0.34390700000000002</v>
      </c>
      <c r="AN87">
        <v>0.80434799999999995</v>
      </c>
      <c r="AO87">
        <v>0.13206100000000001</v>
      </c>
      <c r="AP87" s="5">
        <v>23.8</v>
      </c>
      <c r="AQ87">
        <v>-0.246171</v>
      </c>
      <c r="AR87">
        <v>-0.21426899999999999</v>
      </c>
      <c r="AS87">
        <v>0.81</v>
      </c>
    </row>
    <row r="88" spans="1:45" x14ac:dyDescent="0.25">
      <c r="A88" s="1" t="s">
        <v>405</v>
      </c>
      <c r="B88">
        <v>86</v>
      </c>
      <c r="C88">
        <v>1</v>
      </c>
      <c r="D88">
        <v>54.64</v>
      </c>
      <c r="E88">
        <v>1259170</v>
      </c>
      <c r="F88">
        <v>0.18</v>
      </c>
      <c r="G88">
        <v>11</v>
      </c>
      <c r="H88">
        <v>1.8786799999999999</v>
      </c>
      <c r="I88">
        <v>1.9291799999999999</v>
      </c>
      <c r="J88">
        <v>2.14717</v>
      </c>
      <c r="K88">
        <v>2.1821700000000002</v>
      </c>
      <c r="L88">
        <v>0.5</v>
      </c>
      <c r="M88">
        <v>-0.13424800000000001</v>
      </c>
      <c r="N88">
        <v>-8.3744299999999994E-2</v>
      </c>
      <c r="O88">
        <v>0.81100000000000005</v>
      </c>
      <c r="Q88">
        <v>86</v>
      </c>
      <c r="R88">
        <v>1</v>
      </c>
      <c r="S88">
        <v>54.64</v>
      </c>
      <c r="T88">
        <v>1259170</v>
      </c>
      <c r="U88">
        <v>3.55</v>
      </c>
      <c r="V88">
        <v>17</v>
      </c>
      <c r="W88">
        <v>3.5160800000000001</v>
      </c>
      <c r="X88">
        <v>4.4931999999999999</v>
      </c>
      <c r="Y88">
        <v>6.64696</v>
      </c>
      <c r="Z88">
        <v>11.1083</v>
      </c>
      <c r="AA88">
        <v>9.1999999999999993</v>
      </c>
      <c r="AB88">
        <v>-1.5654399999999999</v>
      </c>
      <c r="AC88">
        <v>-0.58831999999999995</v>
      </c>
      <c r="AD88">
        <v>0.81100000000000005</v>
      </c>
      <c r="AF88">
        <v>86</v>
      </c>
      <c r="AG88">
        <v>1</v>
      </c>
      <c r="AH88">
        <v>54.64</v>
      </c>
      <c r="AI88">
        <v>1259170</v>
      </c>
      <c r="AJ88">
        <v>10.7</v>
      </c>
      <c r="AK88">
        <v>12</v>
      </c>
      <c r="AL88">
        <v>0.30880600000000002</v>
      </c>
      <c r="AM88">
        <v>0.34452199999999999</v>
      </c>
      <c r="AN88">
        <v>0.80434799999999995</v>
      </c>
      <c r="AO88">
        <v>0.13203400000000001</v>
      </c>
      <c r="AP88" s="5">
        <v>23.8</v>
      </c>
      <c r="AQ88">
        <v>-0.24777099999999999</v>
      </c>
      <c r="AR88">
        <v>-0.21205499999999999</v>
      </c>
      <c r="AS88">
        <v>0.81100000000000005</v>
      </c>
    </row>
    <row r="89" spans="1:45" x14ac:dyDescent="0.25">
      <c r="A89" s="1" t="s">
        <v>405</v>
      </c>
      <c r="B89">
        <v>87</v>
      </c>
      <c r="C89">
        <v>1</v>
      </c>
      <c r="D89">
        <v>55.264000000000003</v>
      </c>
      <c r="E89">
        <v>3034061</v>
      </c>
      <c r="F89">
        <v>0.05</v>
      </c>
      <c r="G89">
        <v>13</v>
      </c>
      <c r="H89">
        <v>1.8224800000000001</v>
      </c>
      <c r="I89">
        <v>1.9771099999999999</v>
      </c>
      <c r="J89">
        <v>2.0560299999999998</v>
      </c>
      <c r="K89">
        <v>2.1875200000000001</v>
      </c>
      <c r="L89">
        <v>0.2</v>
      </c>
      <c r="M89">
        <v>-0.116774</v>
      </c>
      <c r="N89">
        <v>3.7851700000000002E-2</v>
      </c>
      <c r="O89">
        <v>0.80900000000000005</v>
      </c>
      <c r="Q89">
        <v>87</v>
      </c>
      <c r="R89">
        <v>1</v>
      </c>
      <c r="S89">
        <v>55.264000000000003</v>
      </c>
      <c r="T89">
        <v>3034061</v>
      </c>
      <c r="U89">
        <v>3.55</v>
      </c>
      <c r="V89">
        <v>18</v>
      </c>
      <c r="W89">
        <v>3.5889500000000001</v>
      </c>
      <c r="X89">
        <v>4.4411800000000001</v>
      </c>
      <c r="Y89">
        <v>6.57735</v>
      </c>
      <c r="Z89">
        <v>11.120100000000001</v>
      </c>
      <c r="AA89">
        <v>9.1</v>
      </c>
      <c r="AB89">
        <v>-1.4942</v>
      </c>
      <c r="AC89">
        <v>-0.64196699999999995</v>
      </c>
      <c r="AD89">
        <v>0.80900000000000005</v>
      </c>
      <c r="AF89">
        <v>87</v>
      </c>
      <c r="AG89">
        <v>1</v>
      </c>
      <c r="AH89">
        <v>55.264000000000003</v>
      </c>
      <c r="AI89">
        <v>3034061</v>
      </c>
      <c r="AJ89">
        <v>8.98</v>
      </c>
      <c r="AK89">
        <v>11</v>
      </c>
      <c r="AL89">
        <v>0.306558</v>
      </c>
      <c r="AM89">
        <v>0.34917799999999999</v>
      </c>
      <c r="AN89">
        <v>0.76293900000000003</v>
      </c>
      <c r="AO89">
        <v>0.13785900000000001</v>
      </c>
      <c r="AP89" s="5">
        <v>20.399999999999999</v>
      </c>
      <c r="AQ89">
        <v>-0.22819</v>
      </c>
      <c r="AR89">
        <v>-0.18557000000000001</v>
      </c>
      <c r="AS89">
        <v>0.80900000000000005</v>
      </c>
    </row>
    <row r="90" spans="1:45" x14ac:dyDescent="0.25">
      <c r="A90" s="1" t="s">
        <v>405</v>
      </c>
      <c r="B90">
        <v>88</v>
      </c>
      <c r="C90">
        <v>1</v>
      </c>
      <c r="D90">
        <v>55.768000000000001</v>
      </c>
      <c r="E90">
        <v>2326504</v>
      </c>
      <c r="F90">
        <v>0.05</v>
      </c>
      <c r="G90">
        <v>13</v>
      </c>
      <c r="H90">
        <v>1.76858</v>
      </c>
      <c r="I90">
        <v>2.0320200000000002</v>
      </c>
      <c r="J90">
        <v>1.96438</v>
      </c>
      <c r="K90">
        <v>2.1849099999999999</v>
      </c>
      <c r="L90">
        <v>0.3</v>
      </c>
      <c r="M90">
        <v>-9.7902900000000001E-2</v>
      </c>
      <c r="N90">
        <v>0.165543</v>
      </c>
      <c r="O90">
        <v>0.81</v>
      </c>
      <c r="Q90">
        <v>88</v>
      </c>
      <c r="R90">
        <v>1</v>
      </c>
      <c r="S90">
        <v>55.768000000000001</v>
      </c>
      <c r="T90">
        <v>2326504</v>
      </c>
      <c r="U90" s="4">
        <v>4.51</v>
      </c>
      <c r="V90">
        <v>20</v>
      </c>
      <c r="W90">
        <v>3.80457</v>
      </c>
      <c r="X90">
        <v>4.2941700000000003</v>
      </c>
      <c r="Y90">
        <v>6.7935299999999996</v>
      </c>
      <c r="Z90">
        <v>10.8855</v>
      </c>
      <c r="AA90">
        <v>11</v>
      </c>
      <c r="AB90">
        <v>-1.49448</v>
      </c>
      <c r="AC90">
        <v>-1.00488</v>
      </c>
      <c r="AD90">
        <v>0.81</v>
      </c>
      <c r="AF90">
        <v>88</v>
      </c>
      <c r="AG90">
        <v>1</v>
      </c>
      <c r="AH90">
        <v>55.768000000000001</v>
      </c>
      <c r="AI90">
        <v>2326504</v>
      </c>
      <c r="AJ90">
        <v>9.2799999999999994</v>
      </c>
      <c r="AK90">
        <v>11</v>
      </c>
      <c r="AL90">
        <v>0.30848100000000001</v>
      </c>
      <c r="AM90">
        <v>0.34710200000000002</v>
      </c>
      <c r="AN90">
        <v>0.76901600000000003</v>
      </c>
      <c r="AO90">
        <v>0.13678399999999999</v>
      </c>
      <c r="AP90" s="5">
        <v>21</v>
      </c>
      <c r="AQ90">
        <v>-0.230267</v>
      </c>
      <c r="AR90">
        <v>-0.19164700000000001</v>
      </c>
      <c r="AS90">
        <v>0.81</v>
      </c>
    </row>
    <row r="91" spans="1:45" x14ac:dyDescent="0.25">
      <c r="A91" s="1" t="s">
        <v>405</v>
      </c>
      <c r="B91">
        <v>89</v>
      </c>
      <c r="C91">
        <v>1</v>
      </c>
      <c r="D91">
        <v>55.893000000000001</v>
      </c>
      <c r="E91">
        <v>1102520</v>
      </c>
      <c r="F91">
        <v>0.04</v>
      </c>
      <c r="G91">
        <v>13</v>
      </c>
      <c r="H91">
        <v>1.80562</v>
      </c>
      <c r="I91">
        <v>1.9947600000000001</v>
      </c>
      <c r="J91">
        <v>2.0273400000000001</v>
      </c>
      <c r="K91">
        <v>2.18771</v>
      </c>
      <c r="L91">
        <v>0.2</v>
      </c>
      <c r="M91">
        <v>-0.110862</v>
      </c>
      <c r="N91">
        <v>7.8281199999999995E-2</v>
      </c>
      <c r="O91">
        <v>0.81</v>
      </c>
      <c r="Q91">
        <v>89</v>
      </c>
      <c r="R91">
        <v>1</v>
      </c>
      <c r="S91">
        <v>55.893000000000001</v>
      </c>
      <c r="T91">
        <v>1102520</v>
      </c>
      <c r="U91">
        <v>3.89</v>
      </c>
      <c r="V91">
        <v>18</v>
      </c>
      <c r="W91">
        <v>3.6424699999999999</v>
      </c>
      <c r="X91">
        <v>4.4088900000000004</v>
      </c>
      <c r="Y91">
        <v>6.6963800000000004</v>
      </c>
      <c r="Z91">
        <v>11.0359</v>
      </c>
      <c r="AA91">
        <v>9.8000000000000007</v>
      </c>
      <c r="AB91">
        <v>-1.52695</v>
      </c>
      <c r="AC91">
        <v>-0.76053599999999999</v>
      </c>
      <c r="AD91">
        <v>0.81</v>
      </c>
      <c r="AF91">
        <v>89</v>
      </c>
      <c r="AG91">
        <v>1</v>
      </c>
      <c r="AH91">
        <v>55.893000000000001</v>
      </c>
      <c r="AI91">
        <v>1102520</v>
      </c>
      <c r="AJ91">
        <v>9.4700000000000006</v>
      </c>
      <c r="AK91">
        <v>11</v>
      </c>
      <c r="AL91">
        <v>0.30684400000000001</v>
      </c>
      <c r="AM91">
        <v>0.34949599999999997</v>
      </c>
      <c r="AN91">
        <v>0.778806</v>
      </c>
      <c r="AO91">
        <v>0.13619000000000001</v>
      </c>
      <c r="AP91" s="5">
        <v>21.4</v>
      </c>
      <c r="AQ91">
        <v>-0.235981</v>
      </c>
      <c r="AR91">
        <v>-0.193329</v>
      </c>
      <c r="AS91">
        <v>0.81</v>
      </c>
    </row>
    <row r="92" spans="1:45" x14ac:dyDescent="0.25">
      <c r="A92" s="1" t="s">
        <v>405</v>
      </c>
      <c r="B92">
        <v>90</v>
      </c>
      <c r="C92">
        <v>1</v>
      </c>
      <c r="D92">
        <v>56.063000000000002</v>
      </c>
      <c r="E92">
        <v>1217186</v>
      </c>
      <c r="F92">
        <v>0.04</v>
      </c>
      <c r="G92">
        <v>13</v>
      </c>
      <c r="H92">
        <v>1.81717</v>
      </c>
      <c r="I92">
        <v>1.9852799999999999</v>
      </c>
      <c r="J92">
        <v>2.0449999999999999</v>
      </c>
      <c r="K92">
        <v>2.1878299999999999</v>
      </c>
      <c r="L92">
        <v>0.2</v>
      </c>
      <c r="M92">
        <v>-0.113913</v>
      </c>
      <c r="N92">
        <v>5.4197599999999999E-2</v>
      </c>
      <c r="O92">
        <v>0.81299999999999994</v>
      </c>
      <c r="Q92">
        <v>90</v>
      </c>
      <c r="R92">
        <v>1</v>
      </c>
      <c r="S92">
        <v>56.063000000000002</v>
      </c>
      <c r="T92">
        <v>1217186</v>
      </c>
      <c r="U92">
        <v>3.54</v>
      </c>
      <c r="V92">
        <v>17</v>
      </c>
      <c r="W92">
        <v>3.5422500000000001</v>
      </c>
      <c r="X92">
        <v>4.4857800000000001</v>
      </c>
      <c r="Y92">
        <v>6.6460999999999997</v>
      </c>
      <c r="Z92">
        <v>11.117100000000001</v>
      </c>
      <c r="AA92">
        <v>9.1</v>
      </c>
      <c r="AB92">
        <v>-1.55193</v>
      </c>
      <c r="AC92">
        <v>-0.60839600000000005</v>
      </c>
      <c r="AD92">
        <v>0.81299999999999994</v>
      </c>
      <c r="AF92">
        <v>90</v>
      </c>
      <c r="AG92">
        <v>1</v>
      </c>
      <c r="AH92">
        <v>56.063000000000002</v>
      </c>
      <c r="AI92">
        <v>1217186</v>
      </c>
      <c r="AJ92">
        <v>9.9700000000000006</v>
      </c>
      <c r="AK92">
        <v>11</v>
      </c>
      <c r="AL92">
        <v>0.30681999999999998</v>
      </c>
      <c r="AM92">
        <v>0.34930299999999997</v>
      </c>
      <c r="AN92">
        <v>0.79350500000000002</v>
      </c>
      <c r="AO92">
        <v>0.134491</v>
      </c>
      <c r="AP92" s="5">
        <v>22.4</v>
      </c>
      <c r="AQ92">
        <v>-0.243342</v>
      </c>
      <c r="AR92">
        <v>-0.20086000000000001</v>
      </c>
      <c r="AS92">
        <v>0.81299999999999994</v>
      </c>
    </row>
    <row r="93" spans="1:45" x14ac:dyDescent="0.25">
      <c r="A93" s="1" t="s">
        <v>405</v>
      </c>
      <c r="B93">
        <v>91</v>
      </c>
      <c r="C93">
        <v>1</v>
      </c>
      <c r="D93">
        <v>56.537999999999997</v>
      </c>
      <c r="E93">
        <v>1039693</v>
      </c>
      <c r="F93">
        <v>7.0000000000000007E-2</v>
      </c>
      <c r="G93">
        <v>13</v>
      </c>
      <c r="H93">
        <v>1.84124</v>
      </c>
      <c r="I93">
        <v>1.96774</v>
      </c>
      <c r="J93">
        <v>2.0771099999999998</v>
      </c>
      <c r="K93">
        <v>2.18737</v>
      </c>
      <c r="L93">
        <v>0.2</v>
      </c>
      <c r="M93">
        <v>-0.117937</v>
      </c>
      <c r="N93">
        <v>8.5637000000000005E-3</v>
      </c>
      <c r="O93">
        <v>0.81200000000000006</v>
      </c>
      <c r="Q93">
        <v>91</v>
      </c>
      <c r="R93">
        <v>1</v>
      </c>
      <c r="S93">
        <v>56.537999999999997</v>
      </c>
      <c r="T93">
        <v>1039693</v>
      </c>
      <c r="U93">
        <v>3.23</v>
      </c>
      <c r="V93">
        <v>17</v>
      </c>
      <c r="W93">
        <v>3.5001000000000002</v>
      </c>
      <c r="X93">
        <v>4.5378699999999998</v>
      </c>
      <c r="Y93">
        <v>6.5886800000000001</v>
      </c>
      <c r="Z93">
        <v>11.190300000000001</v>
      </c>
      <c r="AA93">
        <v>8.5</v>
      </c>
      <c r="AB93">
        <v>-1.5442899999999999</v>
      </c>
      <c r="AC93">
        <v>-0.50652200000000003</v>
      </c>
      <c r="AD93">
        <v>0.81200000000000006</v>
      </c>
      <c r="AF93">
        <v>91</v>
      </c>
      <c r="AG93">
        <v>1</v>
      </c>
      <c r="AH93">
        <v>56.537999999999997</v>
      </c>
      <c r="AI93">
        <v>1039693</v>
      </c>
      <c r="AJ93">
        <v>10.07</v>
      </c>
      <c r="AK93">
        <v>12</v>
      </c>
      <c r="AL93">
        <v>0.305809</v>
      </c>
      <c r="AM93">
        <v>0.35090500000000002</v>
      </c>
      <c r="AN93">
        <v>0.79999900000000002</v>
      </c>
      <c r="AO93">
        <v>0.134126</v>
      </c>
      <c r="AP93" s="5">
        <v>22.6</v>
      </c>
      <c r="AQ93">
        <v>-0.24709500000000001</v>
      </c>
      <c r="AR93">
        <v>-0.20199900000000001</v>
      </c>
      <c r="AS93">
        <v>0.81200000000000006</v>
      </c>
    </row>
    <row r="94" spans="1:45" x14ac:dyDescent="0.25">
      <c r="A94" s="1" t="s">
        <v>405</v>
      </c>
      <c r="B94">
        <v>92</v>
      </c>
      <c r="C94">
        <v>1</v>
      </c>
      <c r="D94">
        <v>56.634999999999998</v>
      </c>
      <c r="E94">
        <v>1095026</v>
      </c>
      <c r="F94">
        <v>0.04</v>
      </c>
      <c r="G94">
        <v>13</v>
      </c>
      <c r="H94">
        <v>1.8190999999999999</v>
      </c>
      <c r="I94">
        <v>1.9850099999999999</v>
      </c>
      <c r="J94">
        <v>2.0449999999999999</v>
      </c>
      <c r="K94">
        <v>2.1879</v>
      </c>
      <c r="L94">
        <v>0.2</v>
      </c>
      <c r="M94">
        <v>-0.11294899999999999</v>
      </c>
      <c r="N94">
        <v>5.2955599999999999E-2</v>
      </c>
      <c r="O94">
        <v>0.81200000000000006</v>
      </c>
      <c r="Q94">
        <v>92</v>
      </c>
      <c r="R94">
        <v>1</v>
      </c>
      <c r="S94">
        <v>56.634999999999998</v>
      </c>
      <c r="T94">
        <v>1095026</v>
      </c>
      <c r="U94">
        <v>3.53</v>
      </c>
      <c r="V94">
        <v>17</v>
      </c>
      <c r="W94">
        <v>3.5711400000000002</v>
      </c>
      <c r="X94">
        <v>4.4803300000000004</v>
      </c>
      <c r="Y94">
        <v>6.6460900000000001</v>
      </c>
      <c r="Z94">
        <v>11.123799999999999</v>
      </c>
      <c r="AA94">
        <v>9.1</v>
      </c>
      <c r="AB94">
        <v>-1.5374699999999999</v>
      </c>
      <c r="AC94">
        <v>-0.62828300000000004</v>
      </c>
      <c r="AD94">
        <v>0.81200000000000006</v>
      </c>
      <c r="AF94">
        <v>92</v>
      </c>
      <c r="AG94">
        <v>1</v>
      </c>
      <c r="AH94">
        <v>56.634999999999998</v>
      </c>
      <c r="AI94">
        <v>1095026</v>
      </c>
      <c r="AJ94">
        <v>9.9600000000000009</v>
      </c>
      <c r="AK94">
        <v>11</v>
      </c>
      <c r="AL94">
        <v>0.30754300000000001</v>
      </c>
      <c r="AM94">
        <v>0.34920299999999999</v>
      </c>
      <c r="AN94">
        <v>0.79347999999999996</v>
      </c>
      <c r="AO94">
        <v>0.13450500000000001</v>
      </c>
      <c r="AP94" s="5">
        <v>22.3</v>
      </c>
      <c r="AQ94">
        <v>-0.24296799999999999</v>
      </c>
      <c r="AR94">
        <v>-0.20130799999999999</v>
      </c>
      <c r="AS94">
        <v>0.81200000000000006</v>
      </c>
    </row>
    <row r="95" spans="1:45" x14ac:dyDescent="0.25">
      <c r="A95" s="1" t="s">
        <v>405</v>
      </c>
      <c r="B95">
        <v>93</v>
      </c>
      <c r="C95">
        <v>1</v>
      </c>
      <c r="D95">
        <v>56.673000000000002</v>
      </c>
      <c r="E95">
        <v>3574010</v>
      </c>
      <c r="F95">
        <v>7.0000000000000007E-2</v>
      </c>
      <c r="G95">
        <v>13</v>
      </c>
      <c r="H95">
        <v>1.8396699999999999</v>
      </c>
      <c r="I95">
        <v>1.96818</v>
      </c>
      <c r="J95">
        <v>2.0771099999999998</v>
      </c>
      <c r="K95">
        <v>2.1873100000000001</v>
      </c>
      <c r="L95">
        <v>0.2</v>
      </c>
      <c r="M95">
        <v>-0.11872199999999999</v>
      </c>
      <c r="N95">
        <v>9.7947399999999997E-3</v>
      </c>
      <c r="O95">
        <v>0.81200000000000006</v>
      </c>
      <c r="Q95">
        <v>93</v>
      </c>
      <c r="R95">
        <v>1</v>
      </c>
      <c r="S95">
        <v>56.673000000000002</v>
      </c>
      <c r="T95">
        <v>3574010</v>
      </c>
      <c r="U95">
        <v>3.23</v>
      </c>
      <c r="V95">
        <v>17</v>
      </c>
      <c r="W95">
        <v>3.5063900000000001</v>
      </c>
      <c r="X95">
        <v>4.5374999999999996</v>
      </c>
      <c r="Y95">
        <v>6.5886699999999996</v>
      </c>
      <c r="Z95">
        <v>11.1914</v>
      </c>
      <c r="AA95">
        <v>8.5</v>
      </c>
      <c r="AB95">
        <v>-1.54114</v>
      </c>
      <c r="AC95">
        <v>-0.51002499999999995</v>
      </c>
      <c r="AD95">
        <v>0.81200000000000006</v>
      </c>
      <c r="AF95">
        <v>93</v>
      </c>
      <c r="AG95">
        <v>1</v>
      </c>
      <c r="AH95">
        <v>56.673000000000002</v>
      </c>
      <c r="AI95">
        <v>3574010</v>
      </c>
      <c r="AJ95">
        <v>10.07</v>
      </c>
      <c r="AK95">
        <v>12</v>
      </c>
      <c r="AL95">
        <v>0.30686099999999999</v>
      </c>
      <c r="AM95">
        <v>0.35072599999999998</v>
      </c>
      <c r="AN95">
        <v>0.8</v>
      </c>
      <c r="AO95">
        <v>0.13413700000000001</v>
      </c>
      <c r="AP95" s="5">
        <v>22.6</v>
      </c>
      <c r="AQ95">
        <v>-0.24657000000000001</v>
      </c>
      <c r="AR95">
        <v>-0.202704</v>
      </c>
      <c r="AS95">
        <v>0.81200000000000006</v>
      </c>
    </row>
    <row r="96" spans="1:45" x14ac:dyDescent="0.25">
      <c r="A96" s="1" t="s">
        <v>405</v>
      </c>
      <c r="B96">
        <v>94</v>
      </c>
      <c r="C96">
        <v>1</v>
      </c>
      <c r="D96">
        <v>56.738999999999997</v>
      </c>
      <c r="E96">
        <v>3571148</v>
      </c>
      <c r="F96">
        <v>0.06</v>
      </c>
      <c r="G96">
        <v>13</v>
      </c>
      <c r="H96">
        <v>1.83294</v>
      </c>
      <c r="I96">
        <v>1.9743599999999999</v>
      </c>
      <c r="J96">
        <v>2.0651999999999999</v>
      </c>
      <c r="K96">
        <v>2.18763</v>
      </c>
      <c r="L96">
        <v>0.2</v>
      </c>
      <c r="M96">
        <v>-0.116133</v>
      </c>
      <c r="N96">
        <v>2.5294500000000001E-2</v>
      </c>
      <c r="O96">
        <v>0.80800000000000005</v>
      </c>
      <c r="Q96">
        <v>94</v>
      </c>
      <c r="R96">
        <v>1</v>
      </c>
      <c r="S96">
        <v>56.738999999999997</v>
      </c>
      <c r="T96">
        <v>3571148</v>
      </c>
      <c r="U96">
        <v>3.09</v>
      </c>
      <c r="V96">
        <v>16</v>
      </c>
      <c r="W96">
        <v>3.4907900000000001</v>
      </c>
      <c r="X96">
        <v>4.5528899999999997</v>
      </c>
      <c r="Y96">
        <v>6.5488200000000001</v>
      </c>
      <c r="Z96">
        <v>11.217700000000001</v>
      </c>
      <c r="AA96">
        <v>8.3000000000000007</v>
      </c>
      <c r="AB96">
        <v>-1.52901</v>
      </c>
      <c r="AC96">
        <v>-0.46691300000000002</v>
      </c>
      <c r="AD96">
        <v>0.80800000000000005</v>
      </c>
      <c r="AF96">
        <v>94</v>
      </c>
      <c r="AG96">
        <v>1</v>
      </c>
      <c r="AH96">
        <v>56.738999999999997</v>
      </c>
      <c r="AI96">
        <v>3571148</v>
      </c>
      <c r="AJ96">
        <v>11.61</v>
      </c>
      <c r="AK96">
        <v>11</v>
      </c>
      <c r="AL96">
        <v>0.31614199999999998</v>
      </c>
      <c r="AM96">
        <v>0.336428</v>
      </c>
      <c r="AN96">
        <v>0.82043699999999997</v>
      </c>
      <c r="AO96">
        <v>0.12826299999999999</v>
      </c>
      <c r="AP96" s="5">
        <v>25.9</v>
      </c>
      <c r="AQ96">
        <v>-0.25214700000000001</v>
      </c>
      <c r="AR96">
        <v>-0.23186100000000001</v>
      </c>
      <c r="AS96">
        <v>0.80800000000000005</v>
      </c>
    </row>
    <row r="97" spans="1:45" x14ac:dyDescent="0.25">
      <c r="A97" s="1" t="s">
        <v>405</v>
      </c>
      <c r="B97">
        <v>95</v>
      </c>
      <c r="C97">
        <v>1</v>
      </c>
      <c r="D97">
        <v>56.798000000000002</v>
      </c>
      <c r="E97">
        <v>3572680</v>
      </c>
      <c r="F97">
        <v>0.05</v>
      </c>
      <c r="G97">
        <v>13</v>
      </c>
      <c r="H97">
        <v>1.82341</v>
      </c>
      <c r="I97">
        <v>1.9806999999999999</v>
      </c>
      <c r="J97">
        <v>2.0543499999999999</v>
      </c>
      <c r="K97">
        <v>2.1877</v>
      </c>
      <c r="L97">
        <v>0.2</v>
      </c>
      <c r="M97">
        <v>-0.115468</v>
      </c>
      <c r="N97">
        <v>4.1820099999999999E-2</v>
      </c>
      <c r="O97">
        <v>0.81</v>
      </c>
      <c r="Q97">
        <v>95</v>
      </c>
      <c r="R97">
        <v>1</v>
      </c>
      <c r="S97">
        <v>56.798000000000002</v>
      </c>
      <c r="T97">
        <v>3572680</v>
      </c>
      <c r="U97">
        <v>2.92</v>
      </c>
      <c r="V97">
        <v>16</v>
      </c>
      <c r="W97">
        <v>3.4658099999999998</v>
      </c>
      <c r="X97">
        <v>4.5775600000000001</v>
      </c>
      <c r="Y97">
        <v>6.4758699999999996</v>
      </c>
      <c r="Z97">
        <v>11.2676</v>
      </c>
      <c r="AA97">
        <v>7.9</v>
      </c>
      <c r="AB97">
        <v>-1.5050300000000001</v>
      </c>
      <c r="AC97">
        <v>-0.393285</v>
      </c>
      <c r="AD97">
        <v>0.81</v>
      </c>
      <c r="AF97">
        <v>95</v>
      </c>
      <c r="AG97">
        <v>1</v>
      </c>
      <c r="AH97">
        <v>56.798000000000002</v>
      </c>
      <c r="AI97">
        <v>3572680</v>
      </c>
      <c r="AJ97">
        <v>11.89</v>
      </c>
      <c r="AK97">
        <v>12</v>
      </c>
      <c r="AL97">
        <v>0.31572</v>
      </c>
      <c r="AM97">
        <v>0.33638400000000002</v>
      </c>
      <c r="AN97">
        <v>0.82067100000000004</v>
      </c>
      <c r="AO97">
        <v>0.128188</v>
      </c>
      <c r="AP97" s="5">
        <v>26</v>
      </c>
      <c r="AQ97">
        <v>-0.252475</v>
      </c>
      <c r="AR97">
        <v>-0.23181099999999999</v>
      </c>
      <c r="AS97">
        <v>0.81</v>
      </c>
    </row>
    <row r="98" spans="1:45" x14ac:dyDescent="0.25">
      <c r="A98" s="1" t="s">
        <v>405</v>
      </c>
      <c r="B98">
        <v>96</v>
      </c>
      <c r="C98">
        <v>1</v>
      </c>
      <c r="D98">
        <v>56.881</v>
      </c>
      <c r="E98">
        <v>3571109</v>
      </c>
      <c r="F98">
        <v>7.0000000000000007E-2</v>
      </c>
      <c r="G98">
        <v>13</v>
      </c>
      <c r="H98">
        <v>1.8374200000000001</v>
      </c>
      <c r="I98">
        <v>1.96896</v>
      </c>
      <c r="J98">
        <v>2.0771099999999998</v>
      </c>
      <c r="K98">
        <v>2.1872099999999999</v>
      </c>
      <c r="L98">
        <v>0.2</v>
      </c>
      <c r="M98">
        <v>-0.11984400000000001</v>
      </c>
      <c r="N98">
        <v>1.1691099999999999E-2</v>
      </c>
      <c r="O98">
        <v>0.81</v>
      </c>
      <c r="Q98">
        <v>96</v>
      </c>
      <c r="R98">
        <v>1</v>
      </c>
      <c r="S98">
        <v>56.881</v>
      </c>
      <c r="T98">
        <v>3571109</v>
      </c>
      <c r="U98">
        <v>3.24</v>
      </c>
      <c r="V98">
        <v>17</v>
      </c>
      <c r="W98">
        <v>3.4894699999999998</v>
      </c>
      <c r="X98">
        <v>4.54366</v>
      </c>
      <c r="Y98">
        <v>6.58866</v>
      </c>
      <c r="Z98">
        <v>11.185</v>
      </c>
      <c r="AA98">
        <v>8.6</v>
      </c>
      <c r="AB98">
        <v>-1.5496000000000001</v>
      </c>
      <c r="AC98">
        <v>-0.49540600000000001</v>
      </c>
      <c r="AD98">
        <v>0.81</v>
      </c>
      <c r="AF98">
        <v>96</v>
      </c>
      <c r="AG98">
        <v>1</v>
      </c>
      <c r="AH98">
        <v>56.881</v>
      </c>
      <c r="AI98">
        <v>3571109</v>
      </c>
      <c r="AJ98">
        <v>10.07</v>
      </c>
      <c r="AK98">
        <v>12</v>
      </c>
      <c r="AL98">
        <v>0.30527500000000002</v>
      </c>
      <c r="AM98">
        <v>0.35115800000000003</v>
      </c>
      <c r="AN98">
        <v>0.80001999999999995</v>
      </c>
      <c r="AO98">
        <v>0.13411000000000001</v>
      </c>
      <c r="AP98" s="5">
        <v>22.6</v>
      </c>
      <c r="AQ98">
        <v>-0.24737300000000001</v>
      </c>
      <c r="AR98">
        <v>-0.20149</v>
      </c>
      <c r="AS98">
        <v>0.81</v>
      </c>
    </row>
    <row r="99" spans="1:45" x14ac:dyDescent="0.25">
      <c r="A99" s="1" t="s">
        <v>405</v>
      </c>
      <c r="B99">
        <v>97</v>
      </c>
      <c r="C99">
        <v>1</v>
      </c>
      <c r="D99">
        <v>57.146999999999998</v>
      </c>
      <c r="E99">
        <v>978303</v>
      </c>
      <c r="F99">
        <v>7.0000000000000007E-2</v>
      </c>
      <c r="G99">
        <v>13</v>
      </c>
      <c r="H99">
        <v>1.83823</v>
      </c>
      <c r="I99">
        <v>1.96888</v>
      </c>
      <c r="J99">
        <v>2.0771099999999998</v>
      </c>
      <c r="K99">
        <v>2.18723</v>
      </c>
      <c r="L99">
        <v>0.2</v>
      </c>
      <c r="M99">
        <v>-0.11944100000000001</v>
      </c>
      <c r="N99">
        <v>1.1204499999999999E-2</v>
      </c>
      <c r="O99">
        <v>0.81</v>
      </c>
      <c r="Q99">
        <v>97</v>
      </c>
      <c r="R99">
        <v>1</v>
      </c>
      <c r="S99">
        <v>57.146999999999998</v>
      </c>
      <c r="T99">
        <v>978303</v>
      </c>
      <c r="U99">
        <v>3.24</v>
      </c>
      <c r="V99">
        <v>17</v>
      </c>
      <c r="W99">
        <v>3.4935800000000001</v>
      </c>
      <c r="X99">
        <v>4.5434599999999996</v>
      </c>
      <c r="Y99">
        <v>6.58866</v>
      </c>
      <c r="Z99">
        <v>11.185700000000001</v>
      </c>
      <c r="AA99">
        <v>8.6</v>
      </c>
      <c r="AB99">
        <v>-1.5475399999999999</v>
      </c>
      <c r="AC99">
        <v>-0.49765599999999999</v>
      </c>
      <c r="AD99">
        <v>0.81</v>
      </c>
      <c r="AF99">
        <v>97</v>
      </c>
      <c r="AG99">
        <v>1</v>
      </c>
      <c r="AH99">
        <v>57.146999999999998</v>
      </c>
      <c r="AI99">
        <v>978303</v>
      </c>
      <c r="AJ99">
        <v>10.07</v>
      </c>
      <c r="AK99">
        <v>12</v>
      </c>
      <c r="AL99">
        <v>0.30541299999999999</v>
      </c>
      <c r="AM99">
        <v>0.35116999999999998</v>
      </c>
      <c r="AN99">
        <v>0.79999699999999996</v>
      </c>
      <c r="AO99">
        <v>0.13411600000000001</v>
      </c>
      <c r="AP99" s="5">
        <v>22.6</v>
      </c>
      <c r="AQ99">
        <v>-0.24729200000000001</v>
      </c>
      <c r="AR99">
        <v>-0.20153499999999999</v>
      </c>
      <c r="AS99">
        <v>0.81</v>
      </c>
    </row>
    <row r="100" spans="1:45" x14ac:dyDescent="0.25">
      <c r="A100" s="1" t="s">
        <v>405</v>
      </c>
      <c r="B100">
        <v>98</v>
      </c>
      <c r="C100">
        <v>1</v>
      </c>
      <c r="D100">
        <v>57.265000000000001</v>
      </c>
      <c r="E100">
        <v>3570818</v>
      </c>
      <c r="F100">
        <v>7.0000000000000007E-2</v>
      </c>
      <c r="G100">
        <v>13</v>
      </c>
      <c r="H100">
        <v>1.8380700000000001</v>
      </c>
      <c r="I100">
        <v>1.96923</v>
      </c>
      <c r="J100">
        <v>2.0766800000000001</v>
      </c>
      <c r="K100">
        <v>2.1872600000000002</v>
      </c>
      <c r="L100">
        <v>0.2</v>
      </c>
      <c r="M100">
        <v>-0.11930499999999999</v>
      </c>
      <c r="N100">
        <v>1.18549E-2</v>
      </c>
      <c r="O100">
        <v>0.80800000000000005</v>
      </c>
      <c r="Q100">
        <v>98</v>
      </c>
      <c r="R100">
        <v>1</v>
      </c>
      <c r="S100">
        <v>57.265000000000001</v>
      </c>
      <c r="T100">
        <v>3570818</v>
      </c>
      <c r="U100">
        <v>3.22</v>
      </c>
      <c r="V100">
        <v>17</v>
      </c>
      <c r="W100">
        <v>3.4914299999999998</v>
      </c>
      <c r="X100">
        <v>4.5463399999999998</v>
      </c>
      <c r="Y100">
        <v>6.5870100000000003</v>
      </c>
      <c r="Z100">
        <v>11.188700000000001</v>
      </c>
      <c r="AA100">
        <v>8.5</v>
      </c>
      <c r="AB100">
        <v>-1.54779</v>
      </c>
      <c r="AC100">
        <v>-0.49288399999999999</v>
      </c>
      <c r="AD100">
        <v>0.80800000000000005</v>
      </c>
      <c r="AF100">
        <v>98</v>
      </c>
      <c r="AG100">
        <v>1</v>
      </c>
      <c r="AH100">
        <v>57.265000000000001</v>
      </c>
      <c r="AI100">
        <v>3570818</v>
      </c>
      <c r="AJ100">
        <v>10.029999999999999</v>
      </c>
      <c r="AK100">
        <v>12</v>
      </c>
      <c r="AL100">
        <v>0.305176</v>
      </c>
      <c r="AM100">
        <v>0.351412</v>
      </c>
      <c r="AN100">
        <v>0.79985300000000004</v>
      </c>
      <c r="AO100">
        <v>0.13417999999999999</v>
      </c>
      <c r="AP100" s="5">
        <v>22.5</v>
      </c>
      <c r="AQ100">
        <v>-0.247339</v>
      </c>
      <c r="AR100">
        <v>-0.201103</v>
      </c>
      <c r="AS100">
        <v>0.80800000000000005</v>
      </c>
    </row>
    <row r="101" spans="1:45" x14ac:dyDescent="0.25">
      <c r="A101" s="1" t="s">
        <v>405</v>
      </c>
      <c r="B101">
        <v>99</v>
      </c>
      <c r="C101">
        <v>1</v>
      </c>
      <c r="D101">
        <v>58.134999999999998</v>
      </c>
      <c r="E101">
        <v>3570201</v>
      </c>
      <c r="F101">
        <v>0.03</v>
      </c>
      <c r="G101">
        <v>13</v>
      </c>
      <c r="H101">
        <v>1.8015099999999999</v>
      </c>
      <c r="I101">
        <v>2.0040900000000001</v>
      </c>
      <c r="J101">
        <v>2.0116100000000001</v>
      </c>
      <c r="K101">
        <v>2.1875200000000001</v>
      </c>
      <c r="L101">
        <v>0.2</v>
      </c>
      <c r="M101">
        <v>-0.105048</v>
      </c>
      <c r="N101">
        <v>9.7525700000000007E-2</v>
      </c>
      <c r="O101">
        <v>0.80600000000000005</v>
      </c>
      <c r="Q101">
        <v>99</v>
      </c>
      <c r="R101">
        <v>1</v>
      </c>
      <c r="S101">
        <v>58.134999999999998</v>
      </c>
      <c r="T101">
        <v>3570201</v>
      </c>
      <c r="U101">
        <v>2.14</v>
      </c>
      <c r="V101">
        <v>15</v>
      </c>
      <c r="W101">
        <v>3.3616700000000002</v>
      </c>
      <c r="X101">
        <v>4.71509</v>
      </c>
      <c r="Y101">
        <v>6.2335599999999998</v>
      </c>
      <c r="Z101">
        <v>11.4497</v>
      </c>
      <c r="AA101">
        <v>6.4</v>
      </c>
      <c r="AB101">
        <v>-1.4359500000000001</v>
      </c>
      <c r="AC101">
        <v>-8.2522899999999996E-2</v>
      </c>
      <c r="AD101">
        <v>0.80600000000000005</v>
      </c>
      <c r="AF101">
        <v>99</v>
      </c>
      <c r="AG101">
        <v>1</v>
      </c>
      <c r="AH101">
        <v>58.134999999999998</v>
      </c>
      <c r="AI101">
        <v>3570201</v>
      </c>
      <c r="AJ101">
        <v>7.93</v>
      </c>
      <c r="AK101">
        <v>11</v>
      </c>
      <c r="AL101">
        <v>0.29829699999999998</v>
      </c>
      <c r="AM101">
        <v>0.366429</v>
      </c>
      <c r="AN101">
        <v>0.76516799999999996</v>
      </c>
      <c r="AO101">
        <v>0.14122000000000001</v>
      </c>
      <c r="AP101" s="5">
        <v>18.5</v>
      </c>
      <c r="AQ101">
        <v>-0.233436</v>
      </c>
      <c r="AR101">
        <v>-0.16530300000000001</v>
      </c>
      <c r="AS101">
        <v>0.80600000000000005</v>
      </c>
    </row>
    <row r="102" spans="1:45" x14ac:dyDescent="0.25">
      <c r="A102" s="1" t="s">
        <v>405</v>
      </c>
      <c r="B102">
        <v>100</v>
      </c>
      <c r="C102">
        <v>1</v>
      </c>
      <c r="D102">
        <v>59.134999999999998</v>
      </c>
      <c r="F102">
        <v>0.03</v>
      </c>
      <c r="G102">
        <v>13</v>
      </c>
      <c r="H102">
        <v>1.80081</v>
      </c>
      <c r="I102">
        <v>2.00739</v>
      </c>
      <c r="J102">
        <v>2.00495</v>
      </c>
      <c r="K102">
        <v>2.1874500000000001</v>
      </c>
      <c r="L102">
        <v>0.2</v>
      </c>
      <c r="M102">
        <v>-0.10206800000000001</v>
      </c>
      <c r="N102">
        <v>0.104508</v>
      </c>
      <c r="O102">
        <v>0.78800000000000003</v>
      </c>
      <c r="Q102">
        <v>100</v>
      </c>
      <c r="R102">
        <v>1</v>
      </c>
      <c r="S102">
        <v>59.134999999999998</v>
      </c>
      <c r="U102">
        <v>2.4900000000000002</v>
      </c>
      <c r="V102">
        <v>16</v>
      </c>
      <c r="W102">
        <v>3.4680800000000001</v>
      </c>
      <c r="X102">
        <v>4.6173599999999997</v>
      </c>
      <c r="Y102">
        <v>6.36904</v>
      </c>
      <c r="Z102">
        <v>11.355399999999999</v>
      </c>
      <c r="AA102">
        <v>7.2</v>
      </c>
      <c r="AB102">
        <v>-1.45048</v>
      </c>
      <c r="AC102">
        <v>-0.30119899999999999</v>
      </c>
      <c r="AD102">
        <v>0.78800000000000003</v>
      </c>
      <c r="AF102">
        <v>100</v>
      </c>
      <c r="AG102">
        <v>1</v>
      </c>
      <c r="AH102">
        <v>59.134999999999998</v>
      </c>
      <c r="AJ102">
        <v>7.83</v>
      </c>
      <c r="AK102">
        <v>11</v>
      </c>
      <c r="AL102">
        <v>0.30211199999999999</v>
      </c>
      <c r="AM102">
        <v>0.36345899999999998</v>
      </c>
      <c r="AN102">
        <v>0.76674900000000001</v>
      </c>
      <c r="AO102">
        <v>0.14057800000000001</v>
      </c>
      <c r="AP102" s="5">
        <v>18.8</v>
      </c>
      <c r="AQ102">
        <v>-0.232318</v>
      </c>
      <c r="AR102">
        <v>-0.17097100000000001</v>
      </c>
      <c r="AS102">
        <v>0.78800000000000003</v>
      </c>
    </row>
    <row r="103" spans="1:45" x14ac:dyDescent="0.25">
      <c r="A103" s="1" t="s">
        <v>405</v>
      </c>
      <c r="B103">
        <v>101</v>
      </c>
      <c r="C103">
        <v>1</v>
      </c>
      <c r="D103">
        <v>59.948999999999998</v>
      </c>
      <c r="E103">
        <v>1035056</v>
      </c>
      <c r="F103">
        <v>0.03</v>
      </c>
      <c r="G103">
        <v>14</v>
      </c>
      <c r="H103">
        <v>1.79783</v>
      </c>
      <c r="I103">
        <v>2.0108000000000001</v>
      </c>
      <c r="J103">
        <v>1.9996100000000001</v>
      </c>
      <c r="K103">
        <v>2.18723</v>
      </c>
      <c r="L103">
        <v>0.2</v>
      </c>
      <c r="M103">
        <v>-0.100893</v>
      </c>
      <c r="N103">
        <v>0.112083</v>
      </c>
      <c r="O103">
        <v>0.80600000000000005</v>
      </c>
      <c r="Q103">
        <v>101</v>
      </c>
      <c r="R103">
        <v>1</v>
      </c>
      <c r="S103">
        <v>59.948999999999998</v>
      </c>
      <c r="T103">
        <v>1035056</v>
      </c>
      <c r="U103">
        <v>2.64</v>
      </c>
      <c r="V103">
        <v>17</v>
      </c>
      <c r="W103">
        <v>3.5159899999999999</v>
      </c>
      <c r="X103">
        <v>4.5871000000000004</v>
      </c>
      <c r="Y103">
        <v>6.3603699999999996</v>
      </c>
      <c r="Z103">
        <v>11.3515</v>
      </c>
      <c r="AA103">
        <v>7.2</v>
      </c>
      <c r="AB103">
        <v>-1.4221900000000001</v>
      </c>
      <c r="AC103">
        <v>-0.35108499999999998</v>
      </c>
      <c r="AD103">
        <v>0.80600000000000005</v>
      </c>
      <c r="AF103">
        <v>101</v>
      </c>
      <c r="AG103">
        <v>1</v>
      </c>
      <c r="AH103">
        <v>59.948999999999998</v>
      </c>
      <c r="AI103">
        <v>1035056</v>
      </c>
      <c r="AJ103">
        <v>7.24</v>
      </c>
      <c r="AK103">
        <v>11</v>
      </c>
      <c r="AL103">
        <v>0.30304599999999998</v>
      </c>
      <c r="AM103">
        <v>0.36614200000000002</v>
      </c>
      <c r="AN103">
        <v>0.73957099999999998</v>
      </c>
      <c r="AO103">
        <v>0.14396300000000001</v>
      </c>
      <c r="AP103" s="5">
        <v>16.899999999999999</v>
      </c>
      <c r="AQ103">
        <v>-0.21826200000000001</v>
      </c>
      <c r="AR103">
        <v>-0.155167</v>
      </c>
      <c r="AS103">
        <v>0.80600000000000005</v>
      </c>
    </row>
    <row r="104" spans="1:45" x14ac:dyDescent="0.25">
      <c r="A104" s="1" t="s">
        <v>405</v>
      </c>
      <c r="B104">
        <v>102</v>
      </c>
      <c r="C104">
        <v>1</v>
      </c>
      <c r="D104">
        <v>60.569000000000003</v>
      </c>
      <c r="E104">
        <v>2305772</v>
      </c>
      <c r="F104">
        <v>0.04</v>
      </c>
      <c r="G104">
        <v>14</v>
      </c>
      <c r="H104">
        <v>1.82481</v>
      </c>
      <c r="I104">
        <v>1.9875499999999999</v>
      </c>
      <c r="J104">
        <v>2.0387300000000002</v>
      </c>
      <c r="K104">
        <v>2.1881499999999998</v>
      </c>
      <c r="L104">
        <v>0.2</v>
      </c>
      <c r="M104">
        <v>-0.106957</v>
      </c>
      <c r="N104">
        <v>5.57811E-2</v>
      </c>
      <c r="O104">
        <v>0.80500000000000005</v>
      </c>
      <c r="Q104">
        <v>102</v>
      </c>
      <c r="R104">
        <v>1</v>
      </c>
      <c r="S104">
        <v>60.569000000000003</v>
      </c>
      <c r="T104">
        <v>2305772</v>
      </c>
      <c r="U104">
        <v>2.1</v>
      </c>
      <c r="V104">
        <v>16</v>
      </c>
      <c r="W104">
        <v>3.4266000000000001</v>
      </c>
      <c r="X104">
        <v>4.6952800000000003</v>
      </c>
      <c r="Y104">
        <v>6.1979300000000004</v>
      </c>
      <c r="Z104">
        <v>11.4749</v>
      </c>
      <c r="AA104">
        <v>6.2</v>
      </c>
      <c r="AB104">
        <v>-1.3856599999999999</v>
      </c>
      <c r="AC104">
        <v>-0.11698</v>
      </c>
      <c r="AD104">
        <v>0.80500000000000005</v>
      </c>
      <c r="AF104">
        <v>102</v>
      </c>
      <c r="AG104">
        <v>1</v>
      </c>
      <c r="AH104">
        <v>60.569000000000003</v>
      </c>
      <c r="AI104">
        <v>2305772</v>
      </c>
      <c r="AJ104">
        <v>7.02</v>
      </c>
      <c r="AK104">
        <v>11</v>
      </c>
      <c r="AL104">
        <v>0.30230400000000002</v>
      </c>
      <c r="AM104">
        <v>0.36987300000000001</v>
      </c>
      <c r="AN104">
        <v>0.73935300000000004</v>
      </c>
      <c r="AO104">
        <v>0.14474999999999999</v>
      </c>
      <c r="AP104" s="5">
        <v>16.399999999999999</v>
      </c>
      <c r="AQ104">
        <v>-0.218525</v>
      </c>
      <c r="AR104">
        <v>-0.15095500000000001</v>
      </c>
      <c r="AS104">
        <v>0.80500000000000005</v>
      </c>
    </row>
    <row r="105" spans="1:45" x14ac:dyDescent="0.25">
      <c r="A105" s="1" t="s">
        <v>405</v>
      </c>
      <c r="B105">
        <v>103</v>
      </c>
      <c r="C105">
        <v>1</v>
      </c>
      <c r="D105">
        <v>60.953000000000003</v>
      </c>
      <c r="E105">
        <v>3572649</v>
      </c>
      <c r="F105">
        <v>0.03</v>
      </c>
      <c r="G105">
        <v>14</v>
      </c>
      <c r="H105">
        <v>1.8121700000000001</v>
      </c>
      <c r="I105">
        <v>1.99715</v>
      </c>
      <c r="J105">
        <v>2.0238200000000002</v>
      </c>
      <c r="K105">
        <v>2.1878500000000001</v>
      </c>
      <c r="L105">
        <v>0.2</v>
      </c>
      <c r="M105">
        <v>-0.10582800000000001</v>
      </c>
      <c r="N105">
        <v>7.9155500000000004E-2</v>
      </c>
      <c r="O105">
        <v>0.80400000000000005</v>
      </c>
      <c r="Q105">
        <v>103</v>
      </c>
      <c r="R105">
        <v>1</v>
      </c>
      <c r="S105">
        <v>60.953000000000003</v>
      </c>
      <c r="T105">
        <v>3572649</v>
      </c>
      <c r="U105">
        <v>2.08</v>
      </c>
      <c r="V105">
        <v>16</v>
      </c>
      <c r="W105">
        <v>3.43296</v>
      </c>
      <c r="X105">
        <v>4.6985999999999999</v>
      </c>
      <c r="Y105">
        <v>6.1894499999999999</v>
      </c>
      <c r="Z105">
        <v>11.482799999999999</v>
      </c>
      <c r="AA105">
        <v>6.1</v>
      </c>
      <c r="AB105">
        <v>-1.3782399999999999</v>
      </c>
      <c r="AC105">
        <v>-0.112607</v>
      </c>
      <c r="AD105">
        <v>0.80400000000000005</v>
      </c>
      <c r="AF105">
        <v>103</v>
      </c>
      <c r="AG105">
        <v>1</v>
      </c>
      <c r="AH105">
        <v>60.953000000000003</v>
      </c>
      <c r="AI105">
        <v>3572649</v>
      </c>
      <c r="AJ105">
        <v>5.49</v>
      </c>
      <c r="AK105">
        <v>11</v>
      </c>
      <c r="AL105">
        <v>0.29645500000000002</v>
      </c>
      <c r="AM105">
        <v>0.38498199999999999</v>
      </c>
      <c r="AN105">
        <v>0.70744300000000004</v>
      </c>
      <c r="AO105">
        <v>0.15032100000000001</v>
      </c>
      <c r="AP105" s="5">
        <v>13.2</v>
      </c>
      <c r="AQ105">
        <v>-0.20549400000000001</v>
      </c>
      <c r="AR105">
        <v>-0.116967</v>
      </c>
      <c r="AS105">
        <v>0.80400000000000005</v>
      </c>
    </row>
    <row r="106" spans="1:45" x14ac:dyDescent="0.25">
      <c r="A106" s="1" t="s">
        <v>405</v>
      </c>
      <c r="B106">
        <v>104</v>
      </c>
      <c r="C106">
        <v>1</v>
      </c>
      <c r="D106">
        <v>61.658000000000001</v>
      </c>
      <c r="E106">
        <v>2278418</v>
      </c>
      <c r="F106">
        <v>0.03</v>
      </c>
      <c r="G106">
        <v>14</v>
      </c>
      <c r="H106">
        <v>1.79725</v>
      </c>
      <c r="I106">
        <v>2.0096500000000002</v>
      </c>
      <c r="J106">
        <v>2.0041199999999999</v>
      </c>
      <c r="K106">
        <v>2.1871200000000002</v>
      </c>
      <c r="L106">
        <v>0.2</v>
      </c>
      <c r="M106">
        <v>-0.103437</v>
      </c>
      <c r="N106">
        <v>0.10896500000000001</v>
      </c>
      <c r="O106">
        <v>0.8</v>
      </c>
      <c r="Q106">
        <v>104</v>
      </c>
      <c r="R106">
        <v>1</v>
      </c>
      <c r="S106">
        <v>61.658000000000001</v>
      </c>
      <c r="T106">
        <v>2278418</v>
      </c>
      <c r="U106">
        <v>2.1</v>
      </c>
      <c r="V106">
        <v>16</v>
      </c>
      <c r="W106">
        <v>3.45302</v>
      </c>
      <c r="X106">
        <v>4.6874599999999997</v>
      </c>
      <c r="Y106">
        <v>6.18912</v>
      </c>
      <c r="Z106">
        <v>11.481</v>
      </c>
      <c r="AA106">
        <v>6.2</v>
      </c>
      <c r="AB106">
        <v>-1.36805</v>
      </c>
      <c r="AC106">
        <v>-0.133607</v>
      </c>
      <c r="AD106">
        <v>0.8</v>
      </c>
      <c r="AF106">
        <v>104</v>
      </c>
      <c r="AG106">
        <v>1</v>
      </c>
      <c r="AH106">
        <v>61.658000000000001</v>
      </c>
      <c r="AI106">
        <v>2278418</v>
      </c>
      <c r="AJ106">
        <v>5.46</v>
      </c>
      <c r="AK106">
        <v>11</v>
      </c>
      <c r="AL106">
        <v>0.299176</v>
      </c>
      <c r="AM106">
        <v>0.38387500000000002</v>
      </c>
      <c r="AN106">
        <v>0.70493799999999995</v>
      </c>
      <c r="AO106">
        <v>0.15047099999999999</v>
      </c>
      <c r="AP106" s="5">
        <v>13.1</v>
      </c>
      <c r="AQ106">
        <v>-0.20288100000000001</v>
      </c>
      <c r="AR106">
        <v>-0.118182</v>
      </c>
      <c r="AS106">
        <v>0.8</v>
      </c>
    </row>
    <row r="107" spans="1:45" x14ac:dyDescent="0.25">
      <c r="A107" s="1" t="s">
        <v>405</v>
      </c>
      <c r="B107">
        <v>105</v>
      </c>
      <c r="C107">
        <v>1</v>
      </c>
      <c r="D107">
        <v>61.78</v>
      </c>
      <c r="E107">
        <v>3573527</v>
      </c>
      <c r="F107">
        <v>0.03</v>
      </c>
      <c r="G107">
        <v>14</v>
      </c>
      <c r="H107">
        <v>1.7934399999999999</v>
      </c>
      <c r="I107">
        <v>2.0120200000000001</v>
      </c>
      <c r="J107">
        <v>2.0007299999999999</v>
      </c>
      <c r="K107">
        <v>2.1868799999999999</v>
      </c>
      <c r="L107">
        <v>0.2</v>
      </c>
      <c r="M107">
        <v>-0.103648</v>
      </c>
      <c r="N107">
        <v>0.114936</v>
      </c>
      <c r="O107">
        <v>0.8</v>
      </c>
      <c r="Q107">
        <v>105</v>
      </c>
      <c r="R107">
        <v>1</v>
      </c>
      <c r="S107">
        <v>61.78</v>
      </c>
      <c r="T107">
        <v>3573527</v>
      </c>
      <c r="U107">
        <v>2.1</v>
      </c>
      <c r="V107">
        <v>16</v>
      </c>
      <c r="W107">
        <v>3.4611800000000001</v>
      </c>
      <c r="X107">
        <v>4.6838899999999999</v>
      </c>
      <c r="Y107">
        <v>6.1890900000000002</v>
      </c>
      <c r="Z107">
        <v>11.482799999999999</v>
      </c>
      <c r="AA107">
        <v>6.1</v>
      </c>
      <c r="AB107">
        <v>-1.36395</v>
      </c>
      <c r="AC107">
        <v>-0.141239</v>
      </c>
      <c r="AD107">
        <v>0.8</v>
      </c>
      <c r="AF107">
        <v>105</v>
      </c>
      <c r="AG107">
        <v>1</v>
      </c>
      <c r="AH107">
        <v>61.78</v>
      </c>
      <c r="AI107">
        <v>3573527</v>
      </c>
      <c r="AJ107">
        <v>5.45</v>
      </c>
      <c r="AK107">
        <v>11</v>
      </c>
      <c r="AL107">
        <v>0.29938399999999998</v>
      </c>
      <c r="AM107">
        <v>0.38369799999999998</v>
      </c>
      <c r="AN107">
        <v>0.70447599999999999</v>
      </c>
      <c r="AO107">
        <v>0.15049399999999999</v>
      </c>
      <c r="AP107" s="5">
        <v>13.1</v>
      </c>
      <c r="AQ107">
        <v>-0.202546</v>
      </c>
      <c r="AR107">
        <v>-0.118232</v>
      </c>
      <c r="AS107">
        <v>0.8</v>
      </c>
    </row>
    <row r="108" spans="1:45" x14ac:dyDescent="0.25">
      <c r="A108" s="1" t="s">
        <v>405</v>
      </c>
      <c r="B108">
        <v>106</v>
      </c>
      <c r="C108">
        <v>1</v>
      </c>
      <c r="D108">
        <v>62.128999999999998</v>
      </c>
      <c r="E108">
        <v>3570577</v>
      </c>
      <c r="F108">
        <v>0.04</v>
      </c>
      <c r="G108">
        <v>14</v>
      </c>
      <c r="H108">
        <v>1.8233699999999999</v>
      </c>
      <c r="I108">
        <v>1.9862299999999999</v>
      </c>
      <c r="J108">
        <v>2.0410200000000001</v>
      </c>
      <c r="K108">
        <v>2.1879499999999998</v>
      </c>
      <c r="L108">
        <v>0.2</v>
      </c>
      <c r="M108">
        <v>-0.108824</v>
      </c>
      <c r="N108">
        <v>5.4034800000000001E-2</v>
      </c>
      <c r="O108">
        <v>0.80300000000000005</v>
      </c>
      <c r="Q108">
        <v>106</v>
      </c>
      <c r="R108">
        <v>1</v>
      </c>
      <c r="S108">
        <v>62.128999999999998</v>
      </c>
      <c r="T108">
        <v>3570577</v>
      </c>
      <c r="U108">
        <v>2.12</v>
      </c>
      <c r="V108">
        <v>17</v>
      </c>
      <c r="W108">
        <v>3.4813700000000001</v>
      </c>
      <c r="X108">
        <v>4.6668099999999999</v>
      </c>
      <c r="Y108">
        <v>6.1763199999999996</v>
      </c>
      <c r="Z108">
        <v>11.4841</v>
      </c>
      <c r="AA108">
        <v>6.1</v>
      </c>
      <c r="AB108">
        <v>-1.3474699999999999</v>
      </c>
      <c r="AC108">
        <v>-0.16203200000000001</v>
      </c>
      <c r="AD108">
        <v>0.80300000000000005</v>
      </c>
      <c r="AF108">
        <v>106</v>
      </c>
      <c r="AG108">
        <v>1</v>
      </c>
      <c r="AH108">
        <v>62.128999999999998</v>
      </c>
      <c r="AI108">
        <v>3570577</v>
      </c>
      <c r="AJ108">
        <v>5.4</v>
      </c>
      <c r="AK108">
        <v>11</v>
      </c>
      <c r="AL108">
        <v>0.301394</v>
      </c>
      <c r="AM108">
        <v>0.38178099999999998</v>
      </c>
      <c r="AN108">
        <v>0.698994</v>
      </c>
      <c r="AO108">
        <v>0.15073300000000001</v>
      </c>
      <c r="AP108" s="5">
        <v>13</v>
      </c>
      <c r="AQ108">
        <v>-0.1988</v>
      </c>
      <c r="AR108">
        <v>-0.118413</v>
      </c>
      <c r="AS108">
        <v>0.80300000000000005</v>
      </c>
    </row>
    <row r="109" spans="1:45" x14ac:dyDescent="0.25">
      <c r="A109" s="1" t="s">
        <v>405</v>
      </c>
      <c r="B109">
        <v>107</v>
      </c>
      <c r="C109">
        <v>1</v>
      </c>
      <c r="D109">
        <v>62.244999999999997</v>
      </c>
      <c r="E109">
        <v>3573511</v>
      </c>
      <c r="F109">
        <v>0.04</v>
      </c>
      <c r="G109">
        <v>14</v>
      </c>
      <c r="H109">
        <v>1.82521</v>
      </c>
      <c r="I109">
        <v>1.9858499999999999</v>
      </c>
      <c r="J109">
        <v>2.0410200000000001</v>
      </c>
      <c r="K109">
        <v>2.1880299999999999</v>
      </c>
      <c r="L109">
        <v>0.2</v>
      </c>
      <c r="M109">
        <v>-0.107906</v>
      </c>
      <c r="N109">
        <v>5.2739599999999998E-2</v>
      </c>
      <c r="O109">
        <v>0.80300000000000005</v>
      </c>
      <c r="Q109">
        <v>107</v>
      </c>
      <c r="R109">
        <v>1</v>
      </c>
      <c r="S109">
        <v>62.244999999999997</v>
      </c>
      <c r="T109">
        <v>3573511</v>
      </c>
      <c r="U109">
        <v>2.12</v>
      </c>
      <c r="V109">
        <v>17</v>
      </c>
      <c r="W109">
        <v>3.46658</v>
      </c>
      <c r="X109">
        <v>4.6707900000000002</v>
      </c>
      <c r="Y109">
        <v>6.1763199999999996</v>
      </c>
      <c r="Z109">
        <v>11.4788</v>
      </c>
      <c r="AA109">
        <v>6.2</v>
      </c>
      <c r="AB109">
        <v>-1.35487</v>
      </c>
      <c r="AC109">
        <v>-0.15065899999999999</v>
      </c>
      <c r="AD109">
        <v>0.80300000000000005</v>
      </c>
      <c r="AF109">
        <v>107</v>
      </c>
      <c r="AG109">
        <v>1</v>
      </c>
      <c r="AH109">
        <v>62.244999999999997</v>
      </c>
      <c r="AI109">
        <v>3573511</v>
      </c>
      <c r="AJ109">
        <v>5.4</v>
      </c>
      <c r="AK109">
        <v>11</v>
      </c>
      <c r="AL109">
        <v>0.29955999999999999</v>
      </c>
      <c r="AM109">
        <v>0.38224799999999998</v>
      </c>
      <c r="AN109">
        <v>0.69899100000000003</v>
      </c>
      <c r="AO109">
        <v>0.15069099999999999</v>
      </c>
      <c r="AP109" s="5">
        <v>13</v>
      </c>
      <c r="AQ109">
        <v>-0.199715</v>
      </c>
      <c r="AR109">
        <v>-0.11702700000000001</v>
      </c>
      <c r="AS109">
        <v>0.80300000000000005</v>
      </c>
    </row>
    <row r="110" spans="1:45" x14ac:dyDescent="0.25">
      <c r="A110" s="1" t="s">
        <v>405</v>
      </c>
      <c r="B110">
        <v>108</v>
      </c>
      <c r="C110">
        <v>1</v>
      </c>
      <c r="D110">
        <v>62.26</v>
      </c>
      <c r="E110">
        <v>3575617</v>
      </c>
      <c r="F110">
        <v>0.04</v>
      </c>
      <c r="G110">
        <v>14</v>
      </c>
      <c r="H110">
        <v>1.82246</v>
      </c>
      <c r="I110">
        <v>1.98627</v>
      </c>
      <c r="J110">
        <v>2.0410200000000001</v>
      </c>
      <c r="K110">
        <v>2.1879300000000002</v>
      </c>
      <c r="L110">
        <v>0.2</v>
      </c>
      <c r="M110">
        <v>-0.109281</v>
      </c>
      <c r="N110">
        <v>5.45345E-2</v>
      </c>
      <c r="O110">
        <v>0.80400000000000005</v>
      </c>
      <c r="Q110">
        <v>108</v>
      </c>
      <c r="R110">
        <v>1</v>
      </c>
      <c r="S110">
        <v>62.26</v>
      </c>
      <c r="T110">
        <v>3575617</v>
      </c>
      <c r="U110">
        <v>2.13</v>
      </c>
      <c r="V110">
        <v>16</v>
      </c>
      <c r="W110">
        <v>3.45546</v>
      </c>
      <c r="X110">
        <v>4.6719799999999996</v>
      </c>
      <c r="Y110">
        <v>6.1763199999999996</v>
      </c>
      <c r="Z110">
        <v>11.476100000000001</v>
      </c>
      <c r="AA110">
        <v>6.2</v>
      </c>
      <c r="AB110">
        <v>-1.36043</v>
      </c>
      <c r="AC110">
        <v>-0.14391100000000001</v>
      </c>
      <c r="AD110">
        <v>0.80400000000000005</v>
      </c>
      <c r="AF110">
        <v>108</v>
      </c>
      <c r="AG110">
        <v>1</v>
      </c>
      <c r="AH110">
        <v>62.26</v>
      </c>
      <c r="AI110">
        <v>3575617</v>
      </c>
      <c r="AJ110">
        <v>5.41</v>
      </c>
      <c r="AK110">
        <v>11</v>
      </c>
      <c r="AL110">
        <v>0.29818099999999997</v>
      </c>
      <c r="AM110">
        <v>0.38246999999999998</v>
      </c>
      <c r="AN110">
        <v>0.69899</v>
      </c>
      <c r="AO110">
        <v>0.15066399999999999</v>
      </c>
      <c r="AP110" s="5">
        <v>13</v>
      </c>
      <c r="AQ110">
        <v>-0.200404</v>
      </c>
      <c r="AR110">
        <v>-0.116115</v>
      </c>
      <c r="AS110">
        <v>0.80400000000000005</v>
      </c>
    </row>
    <row r="111" spans="1:45" x14ac:dyDescent="0.25">
      <c r="A111" s="1" t="s">
        <v>405</v>
      </c>
      <c r="B111">
        <v>109</v>
      </c>
      <c r="C111">
        <v>1</v>
      </c>
      <c r="D111">
        <v>62.4</v>
      </c>
      <c r="E111">
        <v>1217417</v>
      </c>
      <c r="F111">
        <v>0.04</v>
      </c>
      <c r="G111">
        <v>14</v>
      </c>
      <c r="H111">
        <v>1.82094</v>
      </c>
      <c r="I111">
        <v>1.98641</v>
      </c>
      <c r="J111">
        <v>2.0410200000000001</v>
      </c>
      <c r="K111">
        <v>2.1878799999999998</v>
      </c>
      <c r="L111">
        <v>0.2</v>
      </c>
      <c r="M111">
        <v>-0.11004</v>
      </c>
      <c r="N111">
        <v>5.5430800000000002E-2</v>
      </c>
      <c r="O111">
        <v>0.80500000000000005</v>
      </c>
      <c r="Q111">
        <v>109</v>
      </c>
      <c r="R111">
        <v>1</v>
      </c>
      <c r="S111">
        <v>62.4</v>
      </c>
      <c r="T111">
        <v>1217417</v>
      </c>
      <c r="U111">
        <v>2.13</v>
      </c>
      <c r="V111">
        <v>16</v>
      </c>
      <c r="W111">
        <v>3.45302</v>
      </c>
      <c r="X111">
        <v>4.6710500000000001</v>
      </c>
      <c r="Y111">
        <v>6.1763199999999996</v>
      </c>
      <c r="Z111">
        <v>11.4763</v>
      </c>
      <c r="AA111">
        <v>6.2</v>
      </c>
      <c r="AB111">
        <v>-1.36165</v>
      </c>
      <c r="AC111">
        <v>-0.143621</v>
      </c>
      <c r="AD111">
        <v>0.80500000000000005</v>
      </c>
      <c r="AF111">
        <v>109</v>
      </c>
      <c r="AG111">
        <v>1</v>
      </c>
      <c r="AH111">
        <v>62.4</v>
      </c>
      <c r="AI111">
        <v>1217417</v>
      </c>
      <c r="AJ111">
        <v>5.41</v>
      </c>
      <c r="AK111">
        <v>11</v>
      </c>
      <c r="AL111">
        <v>0.29844199999999999</v>
      </c>
      <c r="AM111">
        <v>0.38230199999999998</v>
      </c>
      <c r="AN111">
        <v>0.69898800000000005</v>
      </c>
      <c r="AO111">
        <v>0.150675</v>
      </c>
      <c r="AP111" s="5">
        <v>13</v>
      </c>
      <c r="AQ111">
        <v>-0.20027300000000001</v>
      </c>
      <c r="AR111">
        <v>-0.116413</v>
      </c>
      <c r="AS111">
        <v>0.80500000000000005</v>
      </c>
    </row>
    <row r="112" spans="1:45" x14ac:dyDescent="0.25">
      <c r="A112" s="1" t="s">
        <v>405</v>
      </c>
      <c r="B112">
        <v>110</v>
      </c>
      <c r="C112">
        <v>1</v>
      </c>
      <c r="D112">
        <v>62.664000000000001</v>
      </c>
      <c r="E112">
        <v>3575618</v>
      </c>
      <c r="F112">
        <v>0.04</v>
      </c>
      <c r="G112">
        <v>14</v>
      </c>
      <c r="H112">
        <v>1.8187800000000001</v>
      </c>
      <c r="I112">
        <v>1.98695</v>
      </c>
      <c r="J112">
        <v>2.0410200000000001</v>
      </c>
      <c r="K112">
        <v>2.1877800000000001</v>
      </c>
      <c r="L112">
        <v>0.2</v>
      </c>
      <c r="M112">
        <v>-0.111121</v>
      </c>
      <c r="N112">
        <v>5.7046800000000002E-2</v>
      </c>
      <c r="O112">
        <v>0.80400000000000005</v>
      </c>
      <c r="Q112">
        <v>110</v>
      </c>
      <c r="R112">
        <v>1</v>
      </c>
      <c r="S112">
        <v>62.664000000000001</v>
      </c>
      <c r="T112">
        <v>3575618</v>
      </c>
      <c r="U112">
        <v>2.13</v>
      </c>
      <c r="V112">
        <v>16</v>
      </c>
      <c r="W112">
        <v>3.4559799999999998</v>
      </c>
      <c r="X112">
        <v>4.6707200000000002</v>
      </c>
      <c r="Y112">
        <v>6.1763300000000001</v>
      </c>
      <c r="Z112">
        <v>11.477</v>
      </c>
      <c r="AA112">
        <v>6.2</v>
      </c>
      <c r="AB112">
        <v>-1.3601799999999999</v>
      </c>
      <c r="AC112">
        <v>-0.145431</v>
      </c>
      <c r="AD112">
        <v>0.80400000000000005</v>
      </c>
      <c r="AF112">
        <v>110</v>
      </c>
      <c r="AG112">
        <v>1</v>
      </c>
      <c r="AH112">
        <v>62.664000000000001</v>
      </c>
      <c r="AI112">
        <v>3575618</v>
      </c>
      <c r="AJ112">
        <v>5.4</v>
      </c>
      <c r="AK112">
        <v>11</v>
      </c>
      <c r="AL112">
        <v>0.29864400000000002</v>
      </c>
      <c r="AM112">
        <v>0.38226900000000003</v>
      </c>
      <c r="AN112">
        <v>0.69899800000000001</v>
      </c>
      <c r="AO112">
        <v>0.15067700000000001</v>
      </c>
      <c r="AP112">
        <v>13</v>
      </c>
      <c r="AQ112">
        <v>-0.20017699999999999</v>
      </c>
      <c r="AR112">
        <v>-0.116552</v>
      </c>
      <c r="AS112">
        <v>0.80400000000000005</v>
      </c>
    </row>
    <row r="113" spans="1:45" x14ac:dyDescent="0.25">
      <c r="A113" s="1" t="s">
        <v>405</v>
      </c>
      <c r="B113">
        <v>111</v>
      </c>
      <c r="C113">
        <v>1</v>
      </c>
      <c r="D113">
        <v>62.722000000000001</v>
      </c>
      <c r="E113">
        <v>3571578</v>
      </c>
      <c r="F113">
        <v>0.04</v>
      </c>
      <c r="G113">
        <v>14</v>
      </c>
      <c r="H113">
        <v>1.8229200000000001</v>
      </c>
      <c r="I113">
        <v>1.9862299999999999</v>
      </c>
      <c r="J113">
        <v>2.04088</v>
      </c>
      <c r="K113">
        <v>2.1879499999999998</v>
      </c>
      <c r="L113">
        <v>0.2</v>
      </c>
      <c r="M113">
        <v>-0.10898099999999999</v>
      </c>
      <c r="N113">
        <v>5.4325199999999997E-2</v>
      </c>
      <c r="O113">
        <v>0.80400000000000005</v>
      </c>
      <c r="Q113">
        <v>111</v>
      </c>
      <c r="R113">
        <v>1</v>
      </c>
      <c r="S113">
        <v>62.722000000000001</v>
      </c>
      <c r="T113">
        <v>3571578</v>
      </c>
      <c r="U113">
        <v>2.13</v>
      </c>
      <c r="V113">
        <v>16</v>
      </c>
      <c r="W113">
        <v>3.4612699999999998</v>
      </c>
      <c r="X113">
        <v>4.67035</v>
      </c>
      <c r="Y113">
        <v>6.1764400000000004</v>
      </c>
      <c r="Z113">
        <v>11.477600000000001</v>
      </c>
      <c r="AA113">
        <v>6.2</v>
      </c>
      <c r="AB113">
        <v>-1.3575900000000001</v>
      </c>
      <c r="AC113">
        <v>-0.148504</v>
      </c>
      <c r="AD113">
        <v>0.80400000000000005</v>
      </c>
      <c r="AF113">
        <v>111</v>
      </c>
      <c r="AG113">
        <v>1</v>
      </c>
      <c r="AH113">
        <v>62.722000000000001</v>
      </c>
      <c r="AI113">
        <v>3571578</v>
      </c>
      <c r="AJ113">
        <v>5.42</v>
      </c>
      <c r="AK113">
        <v>11</v>
      </c>
      <c r="AL113">
        <v>0.29898999999999998</v>
      </c>
      <c r="AM113">
        <v>0.38199899999999998</v>
      </c>
      <c r="AN113">
        <v>0.69929200000000002</v>
      </c>
      <c r="AO113">
        <v>0.15060399999999999</v>
      </c>
      <c r="AP113">
        <v>13</v>
      </c>
      <c r="AQ113">
        <v>-0.200151</v>
      </c>
      <c r="AR113">
        <v>-0.117142</v>
      </c>
      <c r="AS113">
        <v>0.80400000000000005</v>
      </c>
    </row>
    <row r="114" spans="1:45" x14ac:dyDescent="0.25">
      <c r="A114" s="1" t="s">
        <v>405</v>
      </c>
      <c r="B114">
        <v>112</v>
      </c>
      <c r="C114">
        <v>1</v>
      </c>
      <c r="D114">
        <v>63.722000000000001</v>
      </c>
      <c r="F114">
        <v>0.05</v>
      </c>
      <c r="G114">
        <v>14</v>
      </c>
      <c r="H114">
        <v>1.8379000000000001</v>
      </c>
      <c r="I114">
        <v>1.97462</v>
      </c>
      <c r="J114">
        <v>2.0606499999999999</v>
      </c>
      <c r="K114">
        <v>2.1878000000000002</v>
      </c>
      <c r="L114">
        <v>0.2</v>
      </c>
      <c r="M114">
        <v>-0.111373</v>
      </c>
      <c r="N114">
        <v>2.53507E-2</v>
      </c>
      <c r="O114">
        <v>0.79400000000000004</v>
      </c>
      <c r="Q114">
        <v>112</v>
      </c>
      <c r="R114">
        <v>1</v>
      </c>
      <c r="S114">
        <v>63.722000000000001</v>
      </c>
      <c r="U114">
        <v>2.13</v>
      </c>
      <c r="V114">
        <v>17</v>
      </c>
      <c r="W114">
        <v>3.4801299999999999</v>
      </c>
      <c r="X114">
        <v>4.6710799999999999</v>
      </c>
      <c r="Y114">
        <v>6.1970700000000001</v>
      </c>
      <c r="Z114">
        <v>11.4764</v>
      </c>
      <c r="AA114">
        <v>6.2</v>
      </c>
      <c r="AB114">
        <v>-1.3584700000000001</v>
      </c>
      <c r="AC114">
        <v>-0.16752500000000001</v>
      </c>
      <c r="AD114">
        <v>0.79400000000000004</v>
      </c>
      <c r="AF114">
        <v>112</v>
      </c>
      <c r="AG114">
        <v>1</v>
      </c>
      <c r="AH114">
        <v>63.722000000000001</v>
      </c>
      <c r="AJ114">
        <v>5.86</v>
      </c>
      <c r="AK114">
        <v>11</v>
      </c>
      <c r="AL114">
        <v>0.30375099999999999</v>
      </c>
      <c r="AM114">
        <v>0.37737900000000002</v>
      </c>
      <c r="AN114">
        <v>0.71339900000000001</v>
      </c>
      <c r="AO114">
        <v>0.14876500000000001</v>
      </c>
      <c r="AP114">
        <v>14.1</v>
      </c>
      <c r="AQ114">
        <v>-0.20482400000000001</v>
      </c>
      <c r="AR114">
        <v>-0.13119600000000001</v>
      </c>
      <c r="AS114">
        <v>0.79400000000000004</v>
      </c>
    </row>
    <row r="115" spans="1:45" x14ac:dyDescent="0.25">
      <c r="A115" s="1" t="s">
        <v>405</v>
      </c>
      <c r="B115">
        <v>113</v>
      </c>
      <c r="C115">
        <v>1</v>
      </c>
      <c r="D115">
        <v>63.924999999999997</v>
      </c>
      <c r="E115">
        <v>3571764</v>
      </c>
      <c r="F115">
        <v>0.05</v>
      </c>
      <c r="G115">
        <v>14</v>
      </c>
      <c r="H115">
        <v>1.85572</v>
      </c>
      <c r="I115">
        <v>1.96939</v>
      </c>
      <c r="J115">
        <v>2.0644</v>
      </c>
      <c r="K115">
        <v>2.1882100000000002</v>
      </c>
      <c r="L115">
        <v>0.2</v>
      </c>
      <c r="M115">
        <v>-0.104336</v>
      </c>
      <c r="N115">
        <v>9.3265699999999993E-3</v>
      </c>
      <c r="O115">
        <v>0.79400000000000004</v>
      </c>
      <c r="Q115">
        <v>113</v>
      </c>
      <c r="R115">
        <v>1</v>
      </c>
      <c r="S115">
        <v>63.924999999999997</v>
      </c>
      <c r="T115">
        <v>3571764</v>
      </c>
      <c r="U115">
        <v>2.13</v>
      </c>
      <c r="V115">
        <v>17</v>
      </c>
      <c r="W115">
        <v>3.4702700000000002</v>
      </c>
      <c r="X115">
        <v>4.6792899999999999</v>
      </c>
      <c r="Y115">
        <v>6.2005800000000004</v>
      </c>
      <c r="Z115">
        <v>11.4701</v>
      </c>
      <c r="AA115">
        <v>6.2</v>
      </c>
      <c r="AB115">
        <v>-1.3651599999999999</v>
      </c>
      <c r="AC115">
        <v>-0.156138</v>
      </c>
      <c r="AD115">
        <v>0.79400000000000004</v>
      </c>
      <c r="AF115">
        <v>113</v>
      </c>
      <c r="AG115">
        <v>1</v>
      </c>
      <c r="AH115">
        <v>63.924999999999997</v>
      </c>
      <c r="AI115">
        <v>3571764</v>
      </c>
      <c r="AJ115">
        <v>5.93</v>
      </c>
      <c r="AK115">
        <v>11</v>
      </c>
      <c r="AL115">
        <v>0.30344100000000002</v>
      </c>
      <c r="AM115">
        <v>0.37734899999999999</v>
      </c>
      <c r="AN115">
        <v>0.71504500000000004</v>
      </c>
      <c r="AO115">
        <v>0.14852799999999999</v>
      </c>
      <c r="AP115">
        <v>14.2</v>
      </c>
      <c r="AQ115">
        <v>-0.20580200000000001</v>
      </c>
      <c r="AR115">
        <v>-0.13189400000000001</v>
      </c>
      <c r="AS115">
        <v>0.79400000000000004</v>
      </c>
    </row>
    <row r="116" spans="1:45" x14ac:dyDescent="0.25">
      <c r="A116" s="1" t="s">
        <v>405</v>
      </c>
      <c r="B116">
        <v>114</v>
      </c>
      <c r="C116">
        <v>1</v>
      </c>
      <c r="D116">
        <v>64.924999999999997</v>
      </c>
      <c r="F116">
        <v>0.03</v>
      </c>
      <c r="G116">
        <v>14</v>
      </c>
      <c r="H116">
        <v>1.8169</v>
      </c>
      <c r="I116">
        <v>2.00122</v>
      </c>
      <c r="J116">
        <v>2.0152399999999999</v>
      </c>
      <c r="K116">
        <v>2.1880099999999998</v>
      </c>
      <c r="L116">
        <v>0.2</v>
      </c>
      <c r="M116">
        <v>-9.9171599999999999E-2</v>
      </c>
      <c r="N116">
        <v>8.5156300000000004E-2</v>
      </c>
      <c r="O116">
        <v>0.78200000000000003</v>
      </c>
      <c r="Q116">
        <v>114</v>
      </c>
      <c r="R116">
        <v>1</v>
      </c>
      <c r="S116">
        <v>64.924999999999997</v>
      </c>
      <c r="U116">
        <v>2.0699999999999998</v>
      </c>
      <c r="V116">
        <v>17</v>
      </c>
      <c r="W116">
        <v>3.50685</v>
      </c>
      <c r="X116">
        <v>4.6690199999999997</v>
      </c>
      <c r="Y116">
        <v>6.1800100000000002</v>
      </c>
      <c r="Z116">
        <v>11.486000000000001</v>
      </c>
      <c r="AA116">
        <v>6.1</v>
      </c>
      <c r="AB116">
        <v>-1.3365800000000001</v>
      </c>
      <c r="AC116">
        <v>-0.17441499999999999</v>
      </c>
      <c r="AD116">
        <v>0.78200000000000003</v>
      </c>
      <c r="AF116">
        <v>114</v>
      </c>
      <c r="AG116">
        <v>1</v>
      </c>
      <c r="AH116">
        <v>64.924999999999997</v>
      </c>
      <c r="AJ116">
        <v>6.07</v>
      </c>
      <c r="AK116">
        <v>12</v>
      </c>
      <c r="AL116">
        <v>0.30832799999999999</v>
      </c>
      <c r="AM116">
        <v>0.37379899999999999</v>
      </c>
      <c r="AN116">
        <v>0.716615</v>
      </c>
      <c r="AO116">
        <v>0.14797199999999999</v>
      </c>
      <c r="AP116">
        <v>14.6</v>
      </c>
      <c r="AQ116">
        <v>-0.20414399999999999</v>
      </c>
      <c r="AR116">
        <v>-0.13867199999999999</v>
      </c>
      <c r="AS116">
        <v>0.78200000000000003</v>
      </c>
    </row>
    <row r="117" spans="1:45" x14ac:dyDescent="0.25">
      <c r="A117" s="1" t="s">
        <v>405</v>
      </c>
      <c r="B117">
        <v>115</v>
      </c>
      <c r="C117">
        <v>1</v>
      </c>
      <c r="D117">
        <v>65.756</v>
      </c>
      <c r="E117">
        <v>3572225</v>
      </c>
      <c r="F117">
        <v>0.04</v>
      </c>
      <c r="G117">
        <v>14</v>
      </c>
      <c r="H117">
        <v>1.78278</v>
      </c>
      <c r="I117">
        <v>2.0305399999999998</v>
      </c>
      <c r="J117">
        <v>1.9742</v>
      </c>
      <c r="K117">
        <v>2.18526</v>
      </c>
      <c r="L117">
        <v>0.3</v>
      </c>
      <c r="M117">
        <v>-9.5707899999999999E-2</v>
      </c>
      <c r="N117">
        <v>0.15204799999999999</v>
      </c>
      <c r="O117">
        <v>0.79200000000000004</v>
      </c>
      <c r="Q117">
        <v>115</v>
      </c>
      <c r="R117">
        <v>1</v>
      </c>
      <c r="S117">
        <v>65.756</v>
      </c>
      <c r="T117">
        <v>3572225</v>
      </c>
      <c r="U117">
        <v>1.97</v>
      </c>
      <c r="V117">
        <v>17</v>
      </c>
      <c r="W117">
        <v>3.4834299999999998</v>
      </c>
      <c r="X117">
        <v>4.7038000000000002</v>
      </c>
      <c r="Y117">
        <v>6.1217300000000003</v>
      </c>
      <c r="Z117">
        <v>11.5137</v>
      </c>
      <c r="AA117">
        <v>5.9</v>
      </c>
      <c r="AB117">
        <v>-1.31915</v>
      </c>
      <c r="AC117">
        <v>-9.8775100000000005E-2</v>
      </c>
      <c r="AD117">
        <v>0.79200000000000004</v>
      </c>
      <c r="AF117">
        <v>115</v>
      </c>
      <c r="AG117">
        <v>1</v>
      </c>
      <c r="AH117">
        <v>65.756</v>
      </c>
      <c r="AI117">
        <v>3572225</v>
      </c>
      <c r="AJ117">
        <v>6.1</v>
      </c>
      <c r="AK117">
        <v>12</v>
      </c>
      <c r="AL117">
        <v>0.31009900000000001</v>
      </c>
      <c r="AM117">
        <v>0.37330099999999999</v>
      </c>
      <c r="AN117">
        <v>0.71352499999999996</v>
      </c>
      <c r="AO117">
        <v>0.14818200000000001</v>
      </c>
      <c r="AP117">
        <v>14.4</v>
      </c>
      <c r="AQ117">
        <v>-0.201713</v>
      </c>
      <c r="AR117">
        <v>-0.138511</v>
      </c>
      <c r="AS117">
        <v>0.79200000000000004</v>
      </c>
    </row>
    <row r="118" spans="1:45" x14ac:dyDescent="0.25">
      <c r="A118" s="1" t="s">
        <v>405</v>
      </c>
      <c r="B118">
        <v>116</v>
      </c>
      <c r="C118">
        <v>1</v>
      </c>
      <c r="D118">
        <v>66.225999999999999</v>
      </c>
      <c r="E118">
        <v>3571203</v>
      </c>
      <c r="F118">
        <v>0.03</v>
      </c>
      <c r="G118">
        <v>14</v>
      </c>
      <c r="H118">
        <v>1.8032699999999999</v>
      </c>
      <c r="I118">
        <v>2.01254</v>
      </c>
      <c r="J118">
        <v>2.0010599999999998</v>
      </c>
      <c r="K118">
        <v>2.1870699999999998</v>
      </c>
      <c r="L118">
        <v>0.2</v>
      </c>
      <c r="M118">
        <v>-9.8898899999999998E-2</v>
      </c>
      <c r="N118">
        <v>0.11038000000000001</v>
      </c>
      <c r="O118">
        <v>0.79100000000000004</v>
      </c>
      <c r="Q118">
        <v>116</v>
      </c>
      <c r="R118">
        <v>1</v>
      </c>
      <c r="S118">
        <v>66.225999999999999</v>
      </c>
      <c r="T118">
        <v>3571203</v>
      </c>
      <c r="U118">
        <v>1.51</v>
      </c>
      <c r="V118">
        <v>16</v>
      </c>
      <c r="W118">
        <v>3.3616899999999998</v>
      </c>
      <c r="X118">
        <v>4.8464799999999997</v>
      </c>
      <c r="Y118">
        <v>5.96183</v>
      </c>
      <c r="Z118">
        <v>11.5945</v>
      </c>
      <c r="AA118">
        <v>5.2</v>
      </c>
      <c r="AB118">
        <v>-1.3000700000000001</v>
      </c>
      <c r="AC118">
        <v>0.18471199999999999</v>
      </c>
      <c r="AD118">
        <v>0.79100000000000004</v>
      </c>
      <c r="AF118">
        <v>116</v>
      </c>
      <c r="AG118">
        <v>1</v>
      </c>
      <c r="AH118">
        <v>66.225999999999999</v>
      </c>
      <c r="AI118">
        <v>3571203</v>
      </c>
      <c r="AJ118">
        <v>6.28</v>
      </c>
      <c r="AK118">
        <v>12</v>
      </c>
      <c r="AL118">
        <v>0.30871300000000002</v>
      </c>
      <c r="AM118">
        <v>0.37680000000000002</v>
      </c>
      <c r="AN118">
        <v>0.72836699999999999</v>
      </c>
      <c r="AO118">
        <v>0.147427</v>
      </c>
      <c r="AP118">
        <v>14.9</v>
      </c>
      <c r="AQ118">
        <v>-0.20982700000000001</v>
      </c>
      <c r="AR118">
        <v>-0.14174</v>
      </c>
      <c r="AS118">
        <v>0.79100000000000004</v>
      </c>
    </row>
    <row r="119" spans="1:45" x14ac:dyDescent="0.25">
      <c r="A119" s="1" t="s">
        <v>405</v>
      </c>
      <c r="B119">
        <v>117</v>
      </c>
      <c r="C119">
        <v>1</v>
      </c>
      <c r="D119">
        <v>66.3</v>
      </c>
      <c r="E119">
        <v>3571500</v>
      </c>
      <c r="F119">
        <v>0.03</v>
      </c>
      <c r="G119">
        <v>14</v>
      </c>
      <c r="H119">
        <v>1.8080499999999999</v>
      </c>
      <c r="I119">
        <v>2.0101</v>
      </c>
      <c r="J119">
        <v>2.0039099999999999</v>
      </c>
      <c r="K119">
        <v>2.18737</v>
      </c>
      <c r="L119">
        <v>0.2</v>
      </c>
      <c r="M119">
        <v>-9.7931400000000002E-2</v>
      </c>
      <c r="N119">
        <v>0.10412299999999999</v>
      </c>
      <c r="O119">
        <v>0.79200000000000004</v>
      </c>
      <c r="Q119">
        <v>117</v>
      </c>
      <c r="R119">
        <v>1</v>
      </c>
      <c r="S119">
        <v>66.3</v>
      </c>
      <c r="T119">
        <v>3571500</v>
      </c>
      <c r="U119">
        <v>1.49</v>
      </c>
      <c r="V119">
        <v>16</v>
      </c>
      <c r="W119">
        <v>3.35887</v>
      </c>
      <c r="X119">
        <v>4.8537100000000004</v>
      </c>
      <c r="Y119">
        <v>5.9506600000000001</v>
      </c>
      <c r="Z119">
        <v>11.6007</v>
      </c>
      <c r="AA119">
        <v>5.2</v>
      </c>
      <c r="AB119">
        <v>-1.2959000000000001</v>
      </c>
      <c r="AC119">
        <v>0.19894700000000001</v>
      </c>
      <c r="AD119">
        <v>0.79200000000000004</v>
      </c>
      <c r="AF119">
        <v>117</v>
      </c>
      <c r="AG119">
        <v>1</v>
      </c>
      <c r="AH119">
        <v>66.3</v>
      </c>
      <c r="AI119">
        <v>3571500</v>
      </c>
      <c r="AJ119">
        <v>6.25</v>
      </c>
      <c r="AK119">
        <v>12</v>
      </c>
      <c r="AL119">
        <v>0.30808400000000002</v>
      </c>
      <c r="AM119">
        <v>0.37764500000000001</v>
      </c>
      <c r="AN119">
        <v>0.72826000000000002</v>
      </c>
      <c r="AO119">
        <v>0.14757000000000001</v>
      </c>
      <c r="AP119">
        <v>14.8</v>
      </c>
      <c r="AQ119">
        <v>-0.210088</v>
      </c>
      <c r="AR119">
        <v>-0.14052799999999999</v>
      </c>
      <c r="AS119">
        <v>0.79200000000000004</v>
      </c>
    </row>
    <row r="120" spans="1:45" x14ac:dyDescent="0.25">
      <c r="A120" s="1" t="s">
        <v>405</v>
      </c>
      <c r="B120">
        <v>118</v>
      </c>
      <c r="C120">
        <v>1</v>
      </c>
      <c r="D120">
        <v>66.454999999999998</v>
      </c>
      <c r="E120">
        <v>981515</v>
      </c>
      <c r="F120">
        <v>0.03</v>
      </c>
      <c r="G120">
        <v>14</v>
      </c>
      <c r="H120">
        <v>1.8073300000000001</v>
      </c>
      <c r="I120">
        <v>2.0104500000000001</v>
      </c>
      <c r="J120">
        <v>2.0039199999999999</v>
      </c>
      <c r="K120">
        <v>2.1873100000000001</v>
      </c>
      <c r="L120">
        <v>0.2</v>
      </c>
      <c r="M120">
        <v>-9.8295400000000005E-2</v>
      </c>
      <c r="N120">
        <v>0.104824</v>
      </c>
      <c r="O120">
        <v>0.79200000000000004</v>
      </c>
      <c r="Q120">
        <v>118</v>
      </c>
      <c r="R120">
        <v>1</v>
      </c>
      <c r="S120">
        <v>66.454999999999998</v>
      </c>
      <c r="T120">
        <v>981515</v>
      </c>
      <c r="U120">
        <v>1.49</v>
      </c>
      <c r="V120">
        <v>16</v>
      </c>
      <c r="W120">
        <v>3.3605399999999999</v>
      </c>
      <c r="X120">
        <v>4.8545600000000002</v>
      </c>
      <c r="Y120">
        <v>5.9506199999999998</v>
      </c>
      <c r="Z120">
        <v>11.6004</v>
      </c>
      <c r="AA120">
        <v>5.2</v>
      </c>
      <c r="AB120">
        <v>-1.29504</v>
      </c>
      <c r="AC120">
        <v>0.19897999999999999</v>
      </c>
      <c r="AD120">
        <v>0.79200000000000004</v>
      </c>
      <c r="AF120">
        <v>118</v>
      </c>
      <c r="AG120">
        <v>1</v>
      </c>
      <c r="AH120">
        <v>66.454999999999998</v>
      </c>
      <c r="AI120">
        <v>981515</v>
      </c>
      <c r="AJ120">
        <v>6.25</v>
      </c>
      <c r="AK120">
        <v>12</v>
      </c>
      <c r="AL120">
        <v>0.30838399999999999</v>
      </c>
      <c r="AM120">
        <v>0.37762899999999999</v>
      </c>
      <c r="AN120">
        <v>0.72825899999999999</v>
      </c>
      <c r="AO120">
        <v>0.14757400000000001</v>
      </c>
      <c r="AP120">
        <v>14.8</v>
      </c>
      <c r="AQ120">
        <v>-0.20993700000000001</v>
      </c>
      <c r="AR120">
        <v>-0.14069200000000001</v>
      </c>
      <c r="AS120">
        <v>0.79200000000000004</v>
      </c>
    </row>
    <row r="121" spans="1:45" x14ac:dyDescent="0.25">
      <c r="A121" s="1" t="s">
        <v>405</v>
      </c>
      <c r="B121">
        <v>119</v>
      </c>
      <c r="C121">
        <v>1</v>
      </c>
      <c r="D121">
        <v>66.635999999999996</v>
      </c>
      <c r="E121">
        <v>3572324</v>
      </c>
      <c r="F121">
        <v>0.03</v>
      </c>
      <c r="G121">
        <v>15</v>
      </c>
      <c r="H121">
        <v>1.8068900000000001</v>
      </c>
      <c r="I121">
        <v>2.0105400000000002</v>
      </c>
      <c r="J121">
        <v>2.00393</v>
      </c>
      <c r="K121">
        <v>2.18729</v>
      </c>
      <c r="L121">
        <v>0.2</v>
      </c>
      <c r="M121">
        <v>-9.8519599999999999E-2</v>
      </c>
      <c r="N121">
        <v>0.105138</v>
      </c>
      <c r="O121">
        <v>0.79200000000000004</v>
      </c>
      <c r="Q121">
        <v>119</v>
      </c>
      <c r="R121">
        <v>1</v>
      </c>
      <c r="S121">
        <v>66.635999999999996</v>
      </c>
      <c r="T121">
        <v>3572324</v>
      </c>
      <c r="U121">
        <v>1.48</v>
      </c>
      <c r="V121">
        <v>16</v>
      </c>
      <c r="W121">
        <v>3.3765000000000001</v>
      </c>
      <c r="X121">
        <v>4.8502200000000002</v>
      </c>
      <c r="Y121">
        <v>5.95059</v>
      </c>
      <c r="Z121">
        <v>11.607799999999999</v>
      </c>
      <c r="AA121">
        <v>5.0999999999999996</v>
      </c>
      <c r="AB121">
        <v>-1.28705</v>
      </c>
      <c r="AC121">
        <v>0.18668100000000001</v>
      </c>
      <c r="AD121">
        <v>0.79200000000000004</v>
      </c>
      <c r="AF121">
        <v>119</v>
      </c>
      <c r="AG121">
        <v>1</v>
      </c>
      <c r="AH121">
        <v>66.635999999999996</v>
      </c>
      <c r="AI121">
        <v>3572324</v>
      </c>
      <c r="AJ121">
        <v>6.24</v>
      </c>
      <c r="AK121">
        <v>12</v>
      </c>
      <c r="AL121">
        <v>0.309421</v>
      </c>
      <c r="AM121">
        <v>0.37736599999999998</v>
      </c>
      <c r="AN121">
        <v>0.72825099999999998</v>
      </c>
      <c r="AO121">
        <v>0.147596</v>
      </c>
      <c r="AP121">
        <v>14.8</v>
      </c>
      <c r="AQ121">
        <v>-0.20941499999999999</v>
      </c>
      <c r="AR121">
        <v>-0.14146900000000001</v>
      </c>
      <c r="AS121">
        <v>0.79200000000000004</v>
      </c>
    </row>
    <row r="122" spans="1:45" x14ac:dyDescent="0.25">
      <c r="A122" s="1" t="s">
        <v>405</v>
      </c>
      <c r="B122">
        <v>120</v>
      </c>
      <c r="C122">
        <v>1</v>
      </c>
      <c r="D122">
        <v>67.635999999999996</v>
      </c>
      <c r="F122">
        <v>0.04</v>
      </c>
      <c r="G122">
        <v>15</v>
      </c>
      <c r="H122">
        <v>1.78006</v>
      </c>
      <c r="I122">
        <v>2.03348</v>
      </c>
      <c r="J122">
        <v>1.97139</v>
      </c>
      <c r="K122">
        <v>2.1848000000000001</v>
      </c>
      <c r="L122">
        <v>0.3</v>
      </c>
      <c r="M122">
        <v>-9.5665500000000001E-2</v>
      </c>
      <c r="N122">
        <v>0.157753</v>
      </c>
      <c r="O122">
        <v>0.77800000000000002</v>
      </c>
      <c r="Q122">
        <v>120</v>
      </c>
      <c r="R122">
        <v>1</v>
      </c>
      <c r="S122">
        <v>67.635999999999996</v>
      </c>
      <c r="U122">
        <v>1.26</v>
      </c>
      <c r="V122">
        <v>16</v>
      </c>
      <c r="W122">
        <v>3.3801399999999999</v>
      </c>
      <c r="X122">
        <v>4.8830099999999996</v>
      </c>
      <c r="Y122">
        <v>5.82742</v>
      </c>
      <c r="Z122">
        <v>11.656700000000001</v>
      </c>
      <c r="AA122">
        <v>4.7</v>
      </c>
      <c r="AB122">
        <v>-1.2236400000000001</v>
      </c>
      <c r="AC122">
        <v>0.27922999999999998</v>
      </c>
      <c r="AD122">
        <v>0.77800000000000002</v>
      </c>
      <c r="AF122">
        <v>120</v>
      </c>
      <c r="AG122">
        <v>1</v>
      </c>
      <c r="AH122">
        <v>67.635999999999996</v>
      </c>
      <c r="AJ122">
        <v>5.67</v>
      </c>
      <c r="AK122">
        <v>12</v>
      </c>
      <c r="AL122">
        <v>0.31315199999999999</v>
      </c>
      <c r="AM122">
        <v>0.37739899999999998</v>
      </c>
      <c r="AN122">
        <v>0.71110399999999996</v>
      </c>
      <c r="AO122">
        <v>0.149344</v>
      </c>
      <c r="AP122">
        <v>13.8</v>
      </c>
      <c r="AQ122">
        <v>-0.19897599999999999</v>
      </c>
      <c r="AR122">
        <v>-0.13472799999999999</v>
      </c>
      <c r="AS122">
        <v>0.77800000000000002</v>
      </c>
    </row>
    <row r="123" spans="1:45" x14ac:dyDescent="0.25">
      <c r="A123" s="1" t="s">
        <v>405</v>
      </c>
      <c r="B123">
        <v>121</v>
      </c>
      <c r="C123">
        <v>1</v>
      </c>
      <c r="D123">
        <v>68.004999999999995</v>
      </c>
      <c r="E123">
        <v>3572919</v>
      </c>
      <c r="F123">
        <v>0.05</v>
      </c>
      <c r="G123">
        <v>14</v>
      </c>
      <c r="H123">
        <v>1.7713300000000001</v>
      </c>
      <c r="I123">
        <v>2.0413199999999998</v>
      </c>
      <c r="J123">
        <v>1.9606600000000001</v>
      </c>
      <c r="K123">
        <v>2.1837</v>
      </c>
      <c r="L123">
        <v>0.4</v>
      </c>
      <c r="M123">
        <v>-9.4668000000000002E-2</v>
      </c>
      <c r="N123">
        <v>0.175319</v>
      </c>
      <c r="O123">
        <v>0.78400000000000003</v>
      </c>
      <c r="Q123">
        <v>121</v>
      </c>
      <c r="R123">
        <v>1</v>
      </c>
      <c r="S123">
        <v>68.004999999999995</v>
      </c>
      <c r="T123">
        <v>3572919</v>
      </c>
      <c r="U123">
        <v>1.18</v>
      </c>
      <c r="V123">
        <v>16</v>
      </c>
      <c r="W123">
        <v>3.3683700000000001</v>
      </c>
      <c r="X123">
        <v>4.9034500000000003</v>
      </c>
      <c r="Y123">
        <v>5.7681199999999997</v>
      </c>
      <c r="Z123">
        <v>11.676</v>
      </c>
      <c r="AA123">
        <v>4.5999999999999996</v>
      </c>
      <c r="AB123">
        <v>-1.19987</v>
      </c>
      <c r="AC123">
        <v>0.33521000000000001</v>
      </c>
      <c r="AD123">
        <v>0.78400000000000003</v>
      </c>
      <c r="AF123">
        <v>121</v>
      </c>
      <c r="AG123">
        <v>1</v>
      </c>
      <c r="AH123">
        <v>68.004999999999995</v>
      </c>
      <c r="AI123">
        <v>3572919</v>
      </c>
      <c r="AJ123">
        <v>5.42</v>
      </c>
      <c r="AK123">
        <v>12</v>
      </c>
      <c r="AL123">
        <v>0.31398500000000001</v>
      </c>
      <c r="AM123">
        <v>0.37806299999999998</v>
      </c>
      <c r="AN123">
        <v>0.70086400000000004</v>
      </c>
      <c r="AO123">
        <v>0.15043799999999999</v>
      </c>
      <c r="AP123">
        <v>13.1</v>
      </c>
      <c r="AQ123">
        <v>-0.193439</v>
      </c>
      <c r="AR123">
        <v>-0.129361</v>
      </c>
      <c r="AS123">
        <v>0.78400000000000003</v>
      </c>
    </row>
    <row r="124" spans="1:45" x14ac:dyDescent="0.25">
      <c r="A124" s="1" t="s">
        <v>405</v>
      </c>
      <c r="B124">
        <v>122</v>
      </c>
      <c r="C124">
        <v>1</v>
      </c>
      <c r="D124">
        <v>69.004999999999995</v>
      </c>
      <c r="F124">
        <v>0.08</v>
      </c>
      <c r="G124">
        <v>14</v>
      </c>
      <c r="H124">
        <v>1.74878</v>
      </c>
      <c r="I124">
        <v>2.06203</v>
      </c>
      <c r="J124">
        <v>1.93099</v>
      </c>
      <c r="K124">
        <v>2.1798999999999999</v>
      </c>
      <c r="L124">
        <v>0.6</v>
      </c>
      <c r="M124">
        <v>-9.1106999999999994E-2</v>
      </c>
      <c r="N124">
        <v>0.222139</v>
      </c>
      <c r="O124">
        <v>0.76400000000000001</v>
      </c>
      <c r="Q124">
        <v>122</v>
      </c>
      <c r="R124">
        <v>1</v>
      </c>
      <c r="S124">
        <v>69.004999999999995</v>
      </c>
      <c r="U124">
        <v>1.1299999999999999</v>
      </c>
      <c r="V124">
        <v>16</v>
      </c>
      <c r="W124">
        <v>3.3960900000000001</v>
      </c>
      <c r="X124">
        <v>4.9034399999999998</v>
      </c>
      <c r="Y124">
        <v>5.7568200000000003</v>
      </c>
      <c r="Z124">
        <v>11.6905</v>
      </c>
      <c r="AA124">
        <v>4.4000000000000004</v>
      </c>
      <c r="AB124">
        <v>-1.1803600000000001</v>
      </c>
      <c r="AC124">
        <v>0.32698500000000003</v>
      </c>
      <c r="AD124">
        <v>0.76400000000000001</v>
      </c>
      <c r="AF124">
        <v>122</v>
      </c>
      <c r="AG124">
        <v>1</v>
      </c>
      <c r="AH124">
        <v>69.004999999999995</v>
      </c>
      <c r="AJ124">
        <v>5.2</v>
      </c>
      <c r="AK124">
        <v>12</v>
      </c>
      <c r="AL124">
        <v>0.31628400000000001</v>
      </c>
      <c r="AM124">
        <v>0.37887500000000002</v>
      </c>
      <c r="AN124">
        <v>0.70079100000000005</v>
      </c>
      <c r="AO124">
        <v>0.15071699999999999</v>
      </c>
      <c r="AP124">
        <v>13</v>
      </c>
      <c r="AQ124">
        <v>-0.19225400000000001</v>
      </c>
      <c r="AR124">
        <v>-0.129663</v>
      </c>
      <c r="AS124">
        <v>0.76400000000000001</v>
      </c>
    </row>
    <row r="125" spans="1:45" x14ac:dyDescent="0.25">
      <c r="A125" s="1" t="s">
        <v>405</v>
      </c>
      <c r="B125">
        <v>123</v>
      </c>
      <c r="C125">
        <v>1</v>
      </c>
      <c r="D125">
        <v>70.004999999999995</v>
      </c>
      <c r="F125">
        <v>0.12</v>
      </c>
      <c r="G125">
        <v>14</v>
      </c>
      <c r="H125">
        <v>1.72864</v>
      </c>
      <c r="I125">
        <v>2.0821000000000001</v>
      </c>
      <c r="J125">
        <v>1.90117</v>
      </c>
      <c r="K125">
        <v>2.1751800000000001</v>
      </c>
      <c r="L125">
        <v>0.8</v>
      </c>
      <c r="M125">
        <v>-8.62618E-2</v>
      </c>
      <c r="N125">
        <v>0.26720100000000002</v>
      </c>
      <c r="O125">
        <v>0.754</v>
      </c>
      <c r="Q125">
        <v>123</v>
      </c>
      <c r="R125">
        <v>1</v>
      </c>
      <c r="S125">
        <v>70.004999999999995</v>
      </c>
      <c r="U125">
        <v>1.06</v>
      </c>
      <c r="V125">
        <v>17</v>
      </c>
      <c r="W125">
        <v>3.41703</v>
      </c>
      <c r="X125">
        <v>4.91242</v>
      </c>
      <c r="Y125">
        <v>5.7306800000000004</v>
      </c>
      <c r="Z125">
        <v>11.7088</v>
      </c>
      <c r="AA125">
        <v>4.3</v>
      </c>
      <c r="AB125">
        <v>-1.15683</v>
      </c>
      <c r="AC125">
        <v>0.33856199999999997</v>
      </c>
      <c r="AD125">
        <v>0.754</v>
      </c>
      <c r="AF125">
        <v>123</v>
      </c>
      <c r="AG125">
        <v>1</v>
      </c>
      <c r="AH125">
        <v>70.004999999999995</v>
      </c>
      <c r="AJ125">
        <v>4.93</v>
      </c>
      <c r="AK125">
        <v>12</v>
      </c>
      <c r="AL125">
        <v>0.31824999999999998</v>
      </c>
      <c r="AM125">
        <v>0.38067000000000001</v>
      </c>
      <c r="AN125">
        <v>0.69718800000000003</v>
      </c>
      <c r="AO125">
        <v>0.15145800000000001</v>
      </c>
      <c r="AP125">
        <v>12.6</v>
      </c>
      <c r="AQ125">
        <v>-0.189469</v>
      </c>
      <c r="AR125">
        <v>-0.127049</v>
      </c>
      <c r="AS125">
        <v>0.754</v>
      </c>
    </row>
    <row r="126" spans="1:45" x14ac:dyDescent="0.25">
      <c r="A126" s="1" t="s">
        <v>405</v>
      </c>
      <c r="B126">
        <v>124</v>
      </c>
      <c r="C126">
        <v>1</v>
      </c>
      <c r="D126">
        <v>71.004999999999995</v>
      </c>
      <c r="F126">
        <v>0.18</v>
      </c>
      <c r="G126">
        <v>14</v>
      </c>
      <c r="H126">
        <v>1.7113700000000001</v>
      </c>
      <c r="I126">
        <v>2.1006200000000002</v>
      </c>
      <c r="J126">
        <v>1.8728899999999999</v>
      </c>
      <c r="K126">
        <v>2.1699299999999999</v>
      </c>
      <c r="L126">
        <v>1</v>
      </c>
      <c r="M126">
        <v>-8.0758700000000003E-2</v>
      </c>
      <c r="N126">
        <v>0.30848700000000001</v>
      </c>
      <c r="O126">
        <v>0.754</v>
      </c>
      <c r="Q126">
        <v>124</v>
      </c>
      <c r="R126">
        <v>1</v>
      </c>
      <c r="S126">
        <v>71.004999999999995</v>
      </c>
      <c r="U126">
        <v>0.98</v>
      </c>
      <c r="V126">
        <v>17</v>
      </c>
      <c r="W126">
        <v>3.4315899999999999</v>
      </c>
      <c r="X126">
        <v>4.93032</v>
      </c>
      <c r="Y126">
        <v>5.6900399999999998</v>
      </c>
      <c r="Z126">
        <v>11.7301</v>
      </c>
      <c r="AA126">
        <v>4.0999999999999996</v>
      </c>
      <c r="AB126">
        <v>-1.1292199999999999</v>
      </c>
      <c r="AC126">
        <v>0.36951000000000001</v>
      </c>
      <c r="AD126">
        <v>0.754</v>
      </c>
      <c r="AF126">
        <v>124</v>
      </c>
      <c r="AG126">
        <v>1</v>
      </c>
      <c r="AH126">
        <v>71.004999999999995</v>
      </c>
      <c r="AJ126">
        <v>4.5999999999999996</v>
      </c>
      <c r="AK126">
        <v>12</v>
      </c>
      <c r="AL126">
        <v>0.31965199999999999</v>
      </c>
      <c r="AM126">
        <v>0.38379600000000003</v>
      </c>
      <c r="AN126">
        <v>0.68912099999999998</v>
      </c>
      <c r="AO126">
        <v>0.152758</v>
      </c>
      <c r="AP126">
        <v>11.8</v>
      </c>
      <c r="AQ126">
        <v>-0.18473500000000001</v>
      </c>
      <c r="AR126">
        <v>-0.120591</v>
      </c>
      <c r="AS126">
        <v>0.754</v>
      </c>
    </row>
    <row r="127" spans="1:45" x14ac:dyDescent="0.25">
      <c r="A127" s="1" t="s">
        <v>405</v>
      </c>
      <c r="B127">
        <v>125</v>
      </c>
      <c r="C127">
        <v>1</v>
      </c>
      <c r="D127">
        <v>72.004999999999995</v>
      </c>
      <c r="F127">
        <v>0.24</v>
      </c>
      <c r="G127">
        <v>14</v>
      </c>
      <c r="H127">
        <v>1.69706</v>
      </c>
      <c r="I127">
        <v>2.1169699999999998</v>
      </c>
      <c r="J127">
        <v>1.8474200000000001</v>
      </c>
      <c r="K127">
        <v>2.1645500000000002</v>
      </c>
      <c r="L127">
        <v>1.3</v>
      </c>
      <c r="M127">
        <v>-7.5180200000000003E-2</v>
      </c>
      <c r="N127">
        <v>0.34472799999999998</v>
      </c>
      <c r="O127">
        <v>0.76400000000000001</v>
      </c>
      <c r="Q127">
        <v>125</v>
      </c>
      <c r="R127">
        <v>1</v>
      </c>
      <c r="S127">
        <v>72.004999999999995</v>
      </c>
      <c r="U127">
        <v>0.91</v>
      </c>
      <c r="V127">
        <v>17</v>
      </c>
      <c r="W127">
        <v>3.4396800000000001</v>
      </c>
      <c r="X127">
        <v>4.9562400000000002</v>
      </c>
      <c r="Y127">
        <v>5.63713</v>
      </c>
      <c r="Z127">
        <v>11.751899999999999</v>
      </c>
      <c r="AA127">
        <v>3.9</v>
      </c>
      <c r="AB127">
        <v>-1.0987199999999999</v>
      </c>
      <c r="AC127">
        <v>0.41783300000000001</v>
      </c>
      <c r="AD127">
        <v>0.76400000000000001</v>
      </c>
      <c r="AF127">
        <v>125</v>
      </c>
      <c r="AG127">
        <v>1</v>
      </c>
      <c r="AH127">
        <v>72.004999999999995</v>
      </c>
      <c r="AJ127">
        <v>4.2</v>
      </c>
      <c r="AK127">
        <v>12</v>
      </c>
      <c r="AL127">
        <v>0.32009199999999999</v>
      </c>
      <c r="AM127">
        <v>0.38877299999999998</v>
      </c>
      <c r="AN127">
        <v>0.675423</v>
      </c>
      <c r="AO127">
        <v>0.15470300000000001</v>
      </c>
      <c r="AP127">
        <v>10.7</v>
      </c>
      <c r="AQ127">
        <v>-0.17766599999999999</v>
      </c>
      <c r="AR127">
        <v>-0.108984</v>
      </c>
      <c r="AS127">
        <v>0.76400000000000001</v>
      </c>
    </row>
    <row r="128" spans="1:45" x14ac:dyDescent="0.25">
      <c r="A128" s="1" t="s">
        <v>405</v>
      </c>
      <c r="B128">
        <v>126</v>
      </c>
      <c r="C128">
        <v>1</v>
      </c>
      <c r="D128">
        <v>72.823999999999998</v>
      </c>
      <c r="E128">
        <v>3572884</v>
      </c>
      <c r="F128">
        <v>0.3</v>
      </c>
      <c r="G128">
        <v>14</v>
      </c>
      <c r="H128">
        <v>1.6876599999999999</v>
      </c>
      <c r="I128">
        <v>2.1283300000000001</v>
      </c>
      <c r="J128">
        <v>1.8290900000000001</v>
      </c>
      <c r="K128">
        <v>2.16039</v>
      </c>
      <c r="L128">
        <v>1.5</v>
      </c>
      <c r="M128">
        <v>-7.0715899999999998E-2</v>
      </c>
      <c r="N128">
        <v>0.36995299999999998</v>
      </c>
      <c r="O128">
        <v>0.78</v>
      </c>
      <c r="Q128">
        <v>126</v>
      </c>
      <c r="R128">
        <v>1</v>
      </c>
      <c r="S128">
        <v>72.823999999999998</v>
      </c>
      <c r="T128">
        <v>3572884</v>
      </c>
      <c r="U128">
        <v>0.85</v>
      </c>
      <c r="V128">
        <v>17</v>
      </c>
      <c r="W128">
        <v>3.4238400000000002</v>
      </c>
      <c r="X128">
        <v>4.9865899999999996</v>
      </c>
      <c r="Y128">
        <v>5.5876400000000004</v>
      </c>
      <c r="Z128">
        <v>11.759600000000001</v>
      </c>
      <c r="AA128">
        <v>3.9</v>
      </c>
      <c r="AB128">
        <v>-1.0819000000000001</v>
      </c>
      <c r="AC128">
        <v>0.48084399999999999</v>
      </c>
      <c r="AD128">
        <v>0.78</v>
      </c>
      <c r="AF128">
        <v>126</v>
      </c>
      <c r="AG128">
        <v>1</v>
      </c>
      <c r="AH128">
        <v>72.823999999999998</v>
      </c>
      <c r="AI128">
        <v>3572884</v>
      </c>
      <c r="AJ128">
        <v>3.85</v>
      </c>
      <c r="AK128">
        <v>12</v>
      </c>
      <c r="AL128">
        <v>0.31911800000000001</v>
      </c>
      <c r="AM128">
        <v>0.394619</v>
      </c>
      <c r="AN128">
        <v>0.65972200000000003</v>
      </c>
      <c r="AO128">
        <v>0.15672800000000001</v>
      </c>
      <c r="AP128">
        <v>9.5</v>
      </c>
      <c r="AQ128">
        <v>-0.17030200000000001</v>
      </c>
      <c r="AR128">
        <v>-9.4800499999999996E-2</v>
      </c>
      <c r="AS128">
        <v>0.78</v>
      </c>
    </row>
    <row r="129" spans="1:45" x14ac:dyDescent="0.25">
      <c r="A129" s="1" t="s">
        <v>405</v>
      </c>
      <c r="B129">
        <v>127</v>
      </c>
      <c r="C129">
        <v>1</v>
      </c>
      <c r="D129">
        <v>73.736000000000004</v>
      </c>
      <c r="E129">
        <v>1111495</v>
      </c>
      <c r="F129">
        <v>0.39</v>
      </c>
      <c r="G129">
        <v>14</v>
      </c>
      <c r="H129">
        <v>1.6793400000000001</v>
      </c>
      <c r="I129">
        <v>2.14561</v>
      </c>
      <c r="J129">
        <v>1.7946899999999999</v>
      </c>
      <c r="K129">
        <v>2.1532</v>
      </c>
      <c r="L129">
        <v>1.8</v>
      </c>
      <c r="M129">
        <v>-5.76763E-2</v>
      </c>
      <c r="N129">
        <v>0.40859899999999999</v>
      </c>
      <c r="O129">
        <v>0.77800000000000002</v>
      </c>
      <c r="Q129">
        <v>127</v>
      </c>
      <c r="R129">
        <v>1</v>
      </c>
      <c r="S129">
        <v>73.736000000000004</v>
      </c>
      <c r="T129">
        <v>1111495</v>
      </c>
      <c r="U129">
        <v>0.72</v>
      </c>
      <c r="V129">
        <v>16</v>
      </c>
      <c r="W129">
        <v>3.3407800000000001</v>
      </c>
      <c r="X129">
        <v>5.0997599999999998</v>
      </c>
      <c r="Y129">
        <v>5.4369199999999998</v>
      </c>
      <c r="Z129">
        <v>11.744300000000001</v>
      </c>
      <c r="AA129">
        <v>4</v>
      </c>
      <c r="AB129">
        <v>-1.0480700000000001</v>
      </c>
      <c r="AC129">
        <v>0.71090799999999998</v>
      </c>
      <c r="AD129">
        <v>0.77800000000000002</v>
      </c>
      <c r="AF129">
        <v>127</v>
      </c>
      <c r="AG129">
        <v>1</v>
      </c>
      <c r="AH129">
        <v>73.736000000000004</v>
      </c>
      <c r="AI129">
        <v>1111495</v>
      </c>
      <c r="AJ129">
        <v>2.87</v>
      </c>
      <c r="AK129">
        <v>11</v>
      </c>
      <c r="AL129">
        <v>0.30964999999999998</v>
      </c>
      <c r="AM129">
        <v>0.413443</v>
      </c>
      <c r="AN129">
        <v>0.63265700000000002</v>
      </c>
      <c r="AO129">
        <v>0.16037799999999999</v>
      </c>
      <c r="AP129">
        <v>7.4</v>
      </c>
      <c r="AQ129">
        <v>-0.16150300000000001</v>
      </c>
      <c r="AR129">
        <v>-5.7709999999999997E-2</v>
      </c>
      <c r="AS129">
        <v>0.77800000000000002</v>
      </c>
    </row>
    <row r="130" spans="1:45" x14ac:dyDescent="0.25">
      <c r="A130" s="1" t="s">
        <v>405</v>
      </c>
      <c r="B130">
        <v>128</v>
      </c>
      <c r="C130">
        <v>1</v>
      </c>
      <c r="D130">
        <v>73.748999999999995</v>
      </c>
      <c r="E130">
        <v>3575389</v>
      </c>
      <c r="F130">
        <v>0.39</v>
      </c>
      <c r="G130">
        <v>14</v>
      </c>
      <c r="H130">
        <v>1.6797299999999999</v>
      </c>
      <c r="I130">
        <v>2.1458300000000001</v>
      </c>
      <c r="J130">
        <v>1.7946899999999999</v>
      </c>
      <c r="K130">
        <v>2.1531699999999998</v>
      </c>
      <c r="L130">
        <v>1.8</v>
      </c>
      <c r="M130">
        <v>-5.7477E-2</v>
      </c>
      <c r="N130">
        <v>0.40861700000000001</v>
      </c>
      <c r="O130">
        <v>0.77800000000000002</v>
      </c>
      <c r="Q130">
        <v>128</v>
      </c>
      <c r="R130">
        <v>1</v>
      </c>
      <c r="S130">
        <v>73.748999999999995</v>
      </c>
      <c r="T130">
        <v>3575389</v>
      </c>
      <c r="U130">
        <v>0.72</v>
      </c>
      <c r="V130">
        <v>16</v>
      </c>
      <c r="W130">
        <v>3.3362799999999999</v>
      </c>
      <c r="X130">
        <v>5.1024500000000002</v>
      </c>
      <c r="Y130">
        <v>5.4369199999999998</v>
      </c>
      <c r="Z130">
        <v>11.740399999999999</v>
      </c>
      <c r="AA130">
        <v>4</v>
      </c>
      <c r="AB130">
        <v>-1.0503199999999999</v>
      </c>
      <c r="AC130">
        <v>0.71584599999999998</v>
      </c>
      <c r="AD130">
        <v>0.77800000000000002</v>
      </c>
      <c r="AF130">
        <v>128</v>
      </c>
      <c r="AG130">
        <v>1</v>
      </c>
      <c r="AH130">
        <v>73.748999999999995</v>
      </c>
      <c r="AI130">
        <v>3575389</v>
      </c>
      <c r="AJ130">
        <v>2.87</v>
      </c>
      <c r="AK130">
        <v>11</v>
      </c>
      <c r="AL130">
        <v>0.30916199999999999</v>
      </c>
      <c r="AM130">
        <v>0.41365800000000003</v>
      </c>
      <c r="AN130">
        <v>0.63265700000000002</v>
      </c>
      <c r="AO130">
        <v>0.160357</v>
      </c>
      <c r="AP130">
        <v>7.4</v>
      </c>
      <c r="AQ130">
        <v>-0.161747</v>
      </c>
      <c r="AR130">
        <v>-5.7251400000000001E-2</v>
      </c>
      <c r="AS130">
        <v>0.77800000000000002</v>
      </c>
    </row>
    <row r="131" spans="1:45" x14ac:dyDescent="0.25">
      <c r="A131" s="1" t="s">
        <v>405</v>
      </c>
      <c r="B131">
        <v>129</v>
      </c>
      <c r="C131">
        <v>1</v>
      </c>
      <c r="D131">
        <v>73.960999999999999</v>
      </c>
      <c r="E131">
        <v>3575432</v>
      </c>
      <c r="F131">
        <v>0.38</v>
      </c>
      <c r="G131">
        <v>14</v>
      </c>
      <c r="H131">
        <v>1.68292</v>
      </c>
      <c r="I131">
        <v>2.1449199999999999</v>
      </c>
      <c r="J131">
        <v>1.7972399999999999</v>
      </c>
      <c r="K131">
        <v>2.1538499999999998</v>
      </c>
      <c r="L131">
        <v>1.8</v>
      </c>
      <c r="M131">
        <v>-5.7159599999999998E-2</v>
      </c>
      <c r="N131">
        <v>0.40483999999999998</v>
      </c>
      <c r="O131">
        <v>0.77500000000000002</v>
      </c>
      <c r="Q131">
        <v>129</v>
      </c>
      <c r="R131">
        <v>1</v>
      </c>
      <c r="S131">
        <v>73.960999999999999</v>
      </c>
      <c r="T131">
        <v>3575432</v>
      </c>
      <c r="U131">
        <v>0.71</v>
      </c>
      <c r="V131">
        <v>16</v>
      </c>
      <c r="W131">
        <v>3.3292799999999998</v>
      </c>
      <c r="X131">
        <v>5.1142399999999997</v>
      </c>
      <c r="Y131">
        <v>5.4188999999999998</v>
      </c>
      <c r="Z131">
        <v>11.737399999999999</v>
      </c>
      <c r="AA131">
        <v>4.0999999999999996</v>
      </c>
      <c r="AB131">
        <v>-1.04481</v>
      </c>
      <c r="AC131">
        <v>0.740151</v>
      </c>
      <c r="AD131">
        <v>0.77500000000000002</v>
      </c>
      <c r="AF131">
        <v>129</v>
      </c>
      <c r="AG131">
        <v>1</v>
      </c>
      <c r="AH131">
        <v>73.960999999999999</v>
      </c>
      <c r="AI131">
        <v>3575432</v>
      </c>
      <c r="AJ131">
        <v>2.84</v>
      </c>
      <c r="AK131">
        <v>11</v>
      </c>
      <c r="AL131">
        <v>0.309585</v>
      </c>
      <c r="AM131">
        <v>0.41390399999999999</v>
      </c>
      <c r="AN131">
        <v>0.63129500000000005</v>
      </c>
      <c r="AO131">
        <v>0.16048000000000001</v>
      </c>
      <c r="AP131">
        <v>7.3</v>
      </c>
      <c r="AQ131">
        <v>-0.160855</v>
      </c>
      <c r="AR131">
        <v>-5.6535799999999997E-2</v>
      </c>
      <c r="AS131">
        <v>0.77500000000000002</v>
      </c>
    </row>
    <row r="132" spans="1:45" x14ac:dyDescent="0.25">
      <c r="A132" s="1" t="s">
        <v>405</v>
      </c>
      <c r="B132">
        <v>130</v>
      </c>
      <c r="C132">
        <v>1</v>
      </c>
      <c r="D132">
        <v>74.652000000000001</v>
      </c>
      <c r="E132">
        <v>3573070</v>
      </c>
      <c r="F132">
        <v>0.46</v>
      </c>
      <c r="G132">
        <v>14</v>
      </c>
      <c r="H132">
        <v>1.66784</v>
      </c>
      <c r="I132">
        <v>2.1639900000000001</v>
      </c>
      <c r="J132">
        <v>1.7808200000000001</v>
      </c>
      <c r="K132">
        <v>2.1467900000000002</v>
      </c>
      <c r="L132">
        <v>2.1</v>
      </c>
      <c r="M132">
        <v>-5.6492199999999999E-2</v>
      </c>
      <c r="N132">
        <v>0.43966</v>
      </c>
      <c r="O132">
        <v>0.77700000000000002</v>
      </c>
      <c r="Q132">
        <v>130</v>
      </c>
      <c r="R132">
        <v>1</v>
      </c>
      <c r="S132">
        <v>74.652000000000001</v>
      </c>
      <c r="T132">
        <v>3573070</v>
      </c>
      <c r="U132">
        <v>0.76</v>
      </c>
      <c r="V132">
        <v>17</v>
      </c>
      <c r="W132">
        <v>3.4136600000000001</v>
      </c>
      <c r="X132">
        <v>5.0391300000000001</v>
      </c>
      <c r="Y132">
        <v>5.5056799999999999</v>
      </c>
      <c r="Z132">
        <v>11.765700000000001</v>
      </c>
      <c r="AA132">
        <v>3.8</v>
      </c>
      <c r="AB132">
        <v>-1.0460100000000001</v>
      </c>
      <c r="AC132">
        <v>0.57945599999999997</v>
      </c>
      <c r="AD132">
        <v>0.77700000000000002</v>
      </c>
      <c r="AF132">
        <v>130</v>
      </c>
      <c r="AG132">
        <v>1</v>
      </c>
      <c r="AH132">
        <v>74.652000000000001</v>
      </c>
      <c r="AI132">
        <v>3573070</v>
      </c>
      <c r="AJ132">
        <v>2.4300000000000002</v>
      </c>
      <c r="AK132">
        <v>11</v>
      </c>
      <c r="AL132">
        <v>0.308284</v>
      </c>
      <c r="AM132">
        <v>0.41976000000000002</v>
      </c>
      <c r="AN132">
        <v>0.61277599999999999</v>
      </c>
      <c r="AO132">
        <v>0.16209699999999999</v>
      </c>
      <c r="AP132">
        <v>6.4</v>
      </c>
      <c r="AQ132">
        <v>-0.15224599999999999</v>
      </c>
      <c r="AR132">
        <v>-4.0770300000000002E-2</v>
      </c>
      <c r="AS132">
        <v>0.77700000000000002</v>
      </c>
    </row>
    <row r="133" spans="1:45" x14ac:dyDescent="0.25">
      <c r="A133" s="1" t="s">
        <v>405</v>
      </c>
      <c r="B133">
        <v>131</v>
      </c>
      <c r="C133">
        <v>1</v>
      </c>
      <c r="D133">
        <v>75.652000000000001</v>
      </c>
      <c r="F133">
        <v>0.37</v>
      </c>
      <c r="G133">
        <v>14</v>
      </c>
      <c r="H133">
        <v>1.68384</v>
      </c>
      <c r="I133">
        <v>2.1461899999999998</v>
      </c>
      <c r="J133">
        <v>1.8034399999999999</v>
      </c>
      <c r="K133">
        <v>2.1541700000000001</v>
      </c>
      <c r="L133">
        <v>1.7</v>
      </c>
      <c r="M133">
        <v>-5.9799499999999998E-2</v>
      </c>
      <c r="N133">
        <v>0.402555</v>
      </c>
      <c r="O133">
        <v>0.77200000000000002</v>
      </c>
      <c r="Q133">
        <v>131</v>
      </c>
      <c r="R133">
        <v>1</v>
      </c>
      <c r="S133">
        <v>75.652000000000001</v>
      </c>
      <c r="U133">
        <v>0.65</v>
      </c>
      <c r="V133">
        <v>17</v>
      </c>
      <c r="W133">
        <v>3.3875899999999999</v>
      </c>
      <c r="X133">
        <v>5.1057800000000002</v>
      </c>
      <c r="Y133">
        <v>5.4031000000000002</v>
      </c>
      <c r="Z133">
        <v>11.769500000000001</v>
      </c>
      <c r="AA133">
        <v>3.8</v>
      </c>
      <c r="AB133">
        <v>-1.00776</v>
      </c>
      <c r="AC133">
        <v>0.71043100000000003</v>
      </c>
      <c r="AD133">
        <v>0.77200000000000002</v>
      </c>
      <c r="AF133">
        <v>131</v>
      </c>
      <c r="AG133">
        <v>1</v>
      </c>
      <c r="AH133">
        <v>75.652000000000001</v>
      </c>
      <c r="AJ133">
        <v>1.94</v>
      </c>
      <c r="AK133">
        <v>11</v>
      </c>
      <c r="AL133">
        <v>0.30629400000000001</v>
      </c>
      <c r="AM133">
        <v>0.42910799999999999</v>
      </c>
      <c r="AN133">
        <v>0.59831000000000001</v>
      </c>
      <c r="AO133">
        <v>0.16358600000000001</v>
      </c>
      <c r="AP133">
        <v>5.6</v>
      </c>
      <c r="AQ133">
        <v>-0.146008</v>
      </c>
      <c r="AR133">
        <v>-2.31944E-2</v>
      </c>
      <c r="AS133">
        <v>0.77200000000000002</v>
      </c>
    </row>
    <row r="134" spans="1:45" x14ac:dyDescent="0.25">
      <c r="A134" s="1" t="s">
        <v>405</v>
      </c>
      <c r="B134">
        <v>132</v>
      </c>
      <c r="C134">
        <v>1</v>
      </c>
      <c r="D134">
        <v>75.747</v>
      </c>
      <c r="E134">
        <v>3572443</v>
      </c>
      <c r="F134">
        <v>0.36</v>
      </c>
      <c r="G134">
        <v>14</v>
      </c>
      <c r="H134">
        <v>1.68028</v>
      </c>
      <c r="I134">
        <v>2.1418400000000002</v>
      </c>
      <c r="J134">
        <v>1.8062199999999999</v>
      </c>
      <c r="K134">
        <v>2.1551900000000002</v>
      </c>
      <c r="L134">
        <v>1.7</v>
      </c>
      <c r="M134">
        <v>-6.2969300000000006E-2</v>
      </c>
      <c r="N134">
        <v>0.39859099999999997</v>
      </c>
      <c r="O134">
        <v>0.77900000000000003</v>
      </c>
      <c r="Q134">
        <v>132</v>
      </c>
      <c r="R134">
        <v>1</v>
      </c>
      <c r="S134">
        <v>75.747</v>
      </c>
      <c r="T134">
        <v>3572443</v>
      </c>
      <c r="U134">
        <v>0.63</v>
      </c>
      <c r="V134">
        <v>17</v>
      </c>
      <c r="W134">
        <v>3.3890099999999999</v>
      </c>
      <c r="X134">
        <v>5.0974300000000001</v>
      </c>
      <c r="Y134">
        <v>5.3924000000000003</v>
      </c>
      <c r="Z134">
        <v>11.785</v>
      </c>
      <c r="AA134">
        <v>3.7</v>
      </c>
      <c r="AB134">
        <v>-1.0017</v>
      </c>
      <c r="AC134">
        <v>0.70672599999999997</v>
      </c>
      <c r="AD134">
        <v>0.77900000000000003</v>
      </c>
      <c r="AF134">
        <v>132</v>
      </c>
      <c r="AG134">
        <v>1</v>
      </c>
      <c r="AH134">
        <v>75.747</v>
      </c>
      <c r="AI134">
        <v>3572443</v>
      </c>
      <c r="AJ134">
        <v>1.83</v>
      </c>
      <c r="AK134">
        <v>11</v>
      </c>
      <c r="AL134">
        <v>0.30433100000000002</v>
      </c>
      <c r="AM134">
        <v>0.43323899999999999</v>
      </c>
      <c r="AN134">
        <v>0.59001899999999996</v>
      </c>
      <c r="AO134">
        <v>0.16435900000000001</v>
      </c>
      <c r="AP134">
        <v>5.0999999999999996</v>
      </c>
      <c r="AQ134">
        <v>-0.142844</v>
      </c>
      <c r="AR134">
        <v>-1.39361E-2</v>
      </c>
      <c r="AS134">
        <v>0.77900000000000003</v>
      </c>
    </row>
    <row r="135" spans="1:45" x14ac:dyDescent="0.25">
      <c r="A135" s="1" t="s">
        <v>405</v>
      </c>
      <c r="B135">
        <v>133</v>
      </c>
      <c r="C135">
        <v>1</v>
      </c>
      <c r="D135">
        <v>76.040000000000006</v>
      </c>
      <c r="E135">
        <v>1318175</v>
      </c>
      <c r="F135">
        <v>0.44</v>
      </c>
      <c r="G135">
        <v>13</v>
      </c>
      <c r="H135">
        <v>1.6674</v>
      </c>
      <c r="I135">
        <v>2.1560600000000001</v>
      </c>
      <c r="J135">
        <v>1.7883100000000001</v>
      </c>
      <c r="K135">
        <v>2.1495099999999998</v>
      </c>
      <c r="L135">
        <v>2</v>
      </c>
      <c r="M135">
        <v>-6.0451999999999999E-2</v>
      </c>
      <c r="N135">
        <v>0.428205</v>
      </c>
      <c r="O135">
        <v>0.78200000000000003</v>
      </c>
      <c r="Q135">
        <v>133</v>
      </c>
      <c r="R135">
        <v>1</v>
      </c>
      <c r="S135">
        <v>76.040000000000006</v>
      </c>
      <c r="T135">
        <v>1318175</v>
      </c>
      <c r="U135">
        <v>0.65</v>
      </c>
      <c r="V135">
        <v>17</v>
      </c>
      <c r="W135">
        <v>3.3934600000000001</v>
      </c>
      <c r="X135">
        <v>5.0784200000000004</v>
      </c>
      <c r="Y135">
        <v>5.4102499999999996</v>
      </c>
      <c r="Z135">
        <v>11.7895</v>
      </c>
      <c r="AA135">
        <v>3.6</v>
      </c>
      <c r="AB135">
        <v>-1.0083899999999999</v>
      </c>
      <c r="AC135">
        <v>0.67656499999999997</v>
      </c>
      <c r="AD135">
        <v>0.78200000000000003</v>
      </c>
      <c r="AF135">
        <v>133</v>
      </c>
      <c r="AG135">
        <v>1</v>
      </c>
      <c r="AH135">
        <v>76.040000000000006</v>
      </c>
      <c r="AI135">
        <v>1318175</v>
      </c>
      <c r="AJ135">
        <v>1.73</v>
      </c>
      <c r="AK135">
        <v>11</v>
      </c>
      <c r="AL135">
        <v>0.30172599999999999</v>
      </c>
      <c r="AM135">
        <v>0.43537399999999998</v>
      </c>
      <c r="AN135">
        <v>0.58333400000000002</v>
      </c>
      <c r="AO135">
        <v>0.164718</v>
      </c>
      <c r="AP135">
        <v>4.9000000000000004</v>
      </c>
      <c r="AQ135">
        <v>-0.14080400000000001</v>
      </c>
      <c r="AR135">
        <v>-7.1557000000000001E-3</v>
      </c>
      <c r="AS135">
        <v>0.78200000000000003</v>
      </c>
    </row>
    <row r="136" spans="1:45" x14ac:dyDescent="0.25">
      <c r="A136" s="1" t="s">
        <v>405</v>
      </c>
      <c r="B136">
        <v>134</v>
      </c>
      <c r="C136">
        <v>1</v>
      </c>
      <c r="D136">
        <v>77.040000000000006</v>
      </c>
      <c r="F136">
        <v>0.47</v>
      </c>
      <c r="G136">
        <v>14</v>
      </c>
      <c r="H136">
        <v>1.6601999999999999</v>
      </c>
      <c r="I136">
        <v>2.16648</v>
      </c>
      <c r="J136">
        <v>1.7697700000000001</v>
      </c>
      <c r="K136">
        <v>2.1445099999999999</v>
      </c>
      <c r="L136">
        <v>2.2000000000000002</v>
      </c>
      <c r="M136">
        <v>-5.4782499999999998E-2</v>
      </c>
      <c r="N136">
        <v>0.45150099999999999</v>
      </c>
      <c r="O136">
        <v>0.76100000000000001</v>
      </c>
      <c r="Q136">
        <v>134</v>
      </c>
      <c r="R136">
        <v>1</v>
      </c>
      <c r="S136">
        <v>77.040000000000006</v>
      </c>
      <c r="U136">
        <v>0.66</v>
      </c>
      <c r="V136">
        <v>18</v>
      </c>
      <c r="W136">
        <v>3.4772599999999998</v>
      </c>
      <c r="X136">
        <v>5.0263499999999999</v>
      </c>
      <c r="Y136">
        <v>5.47628</v>
      </c>
      <c r="Z136">
        <v>11.8163</v>
      </c>
      <c r="AA136">
        <v>3.4</v>
      </c>
      <c r="AB136">
        <v>-0.99951100000000004</v>
      </c>
      <c r="AC136">
        <v>0.54958399999999996</v>
      </c>
      <c r="AD136">
        <v>0.76100000000000001</v>
      </c>
      <c r="AF136">
        <v>134</v>
      </c>
      <c r="AG136">
        <v>1</v>
      </c>
      <c r="AH136">
        <v>77.040000000000006</v>
      </c>
      <c r="AJ136">
        <v>1.78</v>
      </c>
      <c r="AK136">
        <v>11</v>
      </c>
      <c r="AL136">
        <v>0.30535200000000001</v>
      </c>
      <c r="AM136">
        <v>0.43303399999999997</v>
      </c>
      <c r="AN136">
        <v>0.58860599999999996</v>
      </c>
      <c r="AO136">
        <v>0.164489</v>
      </c>
      <c r="AP136">
        <v>5</v>
      </c>
      <c r="AQ136">
        <v>-0.141627</v>
      </c>
      <c r="AR136">
        <v>-1.39452E-2</v>
      </c>
      <c r="AS136">
        <v>0.76100000000000001</v>
      </c>
    </row>
    <row r="137" spans="1:45" x14ac:dyDescent="0.25">
      <c r="A137" s="1" t="s">
        <v>405</v>
      </c>
      <c r="B137">
        <v>135</v>
      </c>
      <c r="C137">
        <v>1</v>
      </c>
      <c r="D137">
        <v>78.040000000000006</v>
      </c>
      <c r="F137">
        <v>0.48</v>
      </c>
      <c r="G137">
        <v>14</v>
      </c>
      <c r="H137">
        <v>1.6587700000000001</v>
      </c>
      <c r="I137">
        <v>2.1697099999999998</v>
      </c>
      <c r="J137">
        <v>1.76234</v>
      </c>
      <c r="K137">
        <v>2.1427399999999999</v>
      </c>
      <c r="L137">
        <v>2.2999999999999998</v>
      </c>
      <c r="M137">
        <v>-5.1788000000000001E-2</v>
      </c>
      <c r="N137">
        <v>0.45915699999999998</v>
      </c>
      <c r="O137">
        <v>0.755</v>
      </c>
      <c r="Q137">
        <v>135</v>
      </c>
      <c r="R137">
        <v>1</v>
      </c>
      <c r="S137">
        <v>78.040000000000006</v>
      </c>
      <c r="U137">
        <v>0.68</v>
      </c>
      <c r="V137">
        <v>19</v>
      </c>
      <c r="W137">
        <v>3.56433</v>
      </c>
      <c r="X137">
        <v>4.9764299999999997</v>
      </c>
      <c r="Y137">
        <v>5.5380099999999999</v>
      </c>
      <c r="Z137">
        <v>11.838800000000001</v>
      </c>
      <c r="AA137">
        <v>3.2</v>
      </c>
      <c r="AB137">
        <v>-0.98684099999999997</v>
      </c>
      <c r="AC137">
        <v>0.42525400000000002</v>
      </c>
      <c r="AD137">
        <v>0.755</v>
      </c>
      <c r="AF137">
        <v>135</v>
      </c>
      <c r="AG137">
        <v>1</v>
      </c>
      <c r="AH137">
        <v>78.040000000000006</v>
      </c>
      <c r="AJ137">
        <v>1.81</v>
      </c>
      <c r="AK137">
        <v>12</v>
      </c>
      <c r="AL137">
        <v>0.30882500000000002</v>
      </c>
      <c r="AM137">
        <v>0.431284</v>
      </c>
      <c r="AN137">
        <v>0.59238199999999996</v>
      </c>
      <c r="AO137">
        <v>0.164352</v>
      </c>
      <c r="AP137">
        <v>5.0999999999999996</v>
      </c>
      <c r="AQ137">
        <v>-0.14177899999999999</v>
      </c>
      <c r="AR137">
        <v>-1.93195E-2</v>
      </c>
      <c r="AS137">
        <v>0.755</v>
      </c>
    </row>
    <row r="138" spans="1:45" x14ac:dyDescent="0.25">
      <c r="A138" s="1" t="s">
        <v>405</v>
      </c>
      <c r="B138">
        <v>136</v>
      </c>
      <c r="C138">
        <v>1</v>
      </c>
      <c r="D138">
        <v>79.040000000000006</v>
      </c>
      <c r="F138">
        <v>0.47</v>
      </c>
      <c r="G138">
        <v>14</v>
      </c>
      <c r="H138">
        <v>1.6638200000000001</v>
      </c>
      <c r="I138">
        <v>2.16459</v>
      </c>
      <c r="J138">
        <v>1.7685999999999999</v>
      </c>
      <c r="K138">
        <v>2.1450200000000001</v>
      </c>
      <c r="L138">
        <v>2.2000000000000002</v>
      </c>
      <c r="M138">
        <v>-5.2389600000000001E-2</v>
      </c>
      <c r="N138">
        <v>0.44838499999999998</v>
      </c>
      <c r="O138">
        <v>0.76400000000000001</v>
      </c>
      <c r="Q138">
        <v>136</v>
      </c>
      <c r="R138">
        <v>1</v>
      </c>
      <c r="S138">
        <v>79.040000000000006</v>
      </c>
      <c r="U138">
        <v>0.72</v>
      </c>
      <c r="V138">
        <v>20</v>
      </c>
      <c r="W138">
        <v>3.6518099999999998</v>
      </c>
      <c r="X138">
        <v>4.9317799999999998</v>
      </c>
      <c r="Y138">
        <v>5.5897399999999999</v>
      </c>
      <c r="Z138">
        <v>11.8583</v>
      </c>
      <c r="AA138">
        <v>3.1</v>
      </c>
      <c r="AB138">
        <v>-0.96896199999999999</v>
      </c>
      <c r="AC138">
        <v>0.31100100000000003</v>
      </c>
      <c r="AD138">
        <v>0.76400000000000001</v>
      </c>
      <c r="AF138">
        <v>136</v>
      </c>
      <c r="AG138">
        <v>1</v>
      </c>
      <c r="AH138">
        <v>79.040000000000006</v>
      </c>
      <c r="AJ138">
        <v>1.84</v>
      </c>
      <c r="AK138">
        <v>12</v>
      </c>
      <c r="AL138">
        <v>0.312218</v>
      </c>
      <c r="AM138">
        <v>0.43005100000000002</v>
      </c>
      <c r="AN138">
        <v>0.59467599999999998</v>
      </c>
      <c r="AO138">
        <v>0.16431699999999999</v>
      </c>
      <c r="AP138">
        <v>5.0999999999999996</v>
      </c>
      <c r="AQ138">
        <v>-0.14122899999999999</v>
      </c>
      <c r="AR138">
        <v>-2.3396699999999999E-2</v>
      </c>
      <c r="AS138">
        <v>0.76400000000000001</v>
      </c>
    </row>
    <row r="139" spans="1:45" x14ac:dyDescent="0.25">
      <c r="A139" s="1" t="s">
        <v>405</v>
      </c>
      <c r="B139">
        <v>137</v>
      </c>
      <c r="C139">
        <v>1</v>
      </c>
      <c r="D139">
        <v>79.477000000000004</v>
      </c>
      <c r="E139">
        <v>3573106</v>
      </c>
      <c r="F139">
        <v>0.45</v>
      </c>
      <c r="G139">
        <v>14</v>
      </c>
      <c r="H139">
        <v>1.6749099999999999</v>
      </c>
      <c r="I139">
        <v>2.1571400000000001</v>
      </c>
      <c r="J139">
        <v>1.77596</v>
      </c>
      <c r="K139">
        <v>2.1484999999999999</v>
      </c>
      <c r="L139">
        <v>2</v>
      </c>
      <c r="M139">
        <v>-5.0523800000000001E-2</v>
      </c>
      <c r="N139">
        <v>0.43170700000000001</v>
      </c>
      <c r="O139">
        <v>0.77300000000000002</v>
      </c>
      <c r="Q139">
        <v>137</v>
      </c>
      <c r="R139">
        <v>1</v>
      </c>
      <c r="S139">
        <v>79.477000000000004</v>
      </c>
      <c r="T139">
        <v>3573106</v>
      </c>
      <c r="U139">
        <v>0.75</v>
      </c>
      <c r="V139">
        <v>19</v>
      </c>
      <c r="W139">
        <v>3.6607400000000001</v>
      </c>
      <c r="X139">
        <v>4.9213500000000003</v>
      </c>
      <c r="Y139">
        <v>5.6081799999999999</v>
      </c>
      <c r="Z139">
        <v>11.8558</v>
      </c>
      <c r="AA139">
        <v>3.1</v>
      </c>
      <c r="AB139">
        <v>-0.973719</v>
      </c>
      <c r="AC139">
        <v>0.28689100000000001</v>
      </c>
      <c r="AD139">
        <v>0.77300000000000002</v>
      </c>
      <c r="AF139">
        <v>137</v>
      </c>
      <c r="AG139">
        <v>1</v>
      </c>
      <c r="AH139">
        <v>79.477000000000004</v>
      </c>
      <c r="AI139">
        <v>3573106</v>
      </c>
      <c r="AJ139">
        <v>1.86</v>
      </c>
      <c r="AK139">
        <v>12</v>
      </c>
      <c r="AL139">
        <v>0.312116</v>
      </c>
      <c r="AM139">
        <v>0.42997600000000002</v>
      </c>
      <c r="AN139">
        <v>0.59523000000000004</v>
      </c>
      <c r="AO139">
        <v>0.16428300000000001</v>
      </c>
      <c r="AP139">
        <v>5.2</v>
      </c>
      <c r="AQ139">
        <v>-0.14155699999999999</v>
      </c>
      <c r="AR139">
        <v>-2.3697300000000001E-2</v>
      </c>
      <c r="AS139">
        <v>0.77300000000000002</v>
      </c>
    </row>
    <row r="140" spans="1:45" x14ac:dyDescent="0.25">
      <c r="A140" s="1" t="s">
        <v>405</v>
      </c>
      <c r="B140">
        <v>138</v>
      </c>
      <c r="C140">
        <v>1</v>
      </c>
      <c r="D140">
        <v>80.245000000000005</v>
      </c>
      <c r="E140">
        <v>3572918</v>
      </c>
      <c r="F140">
        <v>0.28999999999999998</v>
      </c>
      <c r="G140">
        <v>14</v>
      </c>
      <c r="H140">
        <v>1.70488</v>
      </c>
      <c r="I140">
        <v>2.1273499999999999</v>
      </c>
      <c r="J140">
        <v>1.8271200000000001</v>
      </c>
      <c r="K140">
        <v>2.1616599999999999</v>
      </c>
      <c r="L140">
        <v>1.4</v>
      </c>
      <c r="M140">
        <v>-6.1121799999999997E-2</v>
      </c>
      <c r="N140">
        <v>0.361346</v>
      </c>
      <c r="O140">
        <v>0.77500000000000002</v>
      </c>
      <c r="Q140">
        <v>138</v>
      </c>
      <c r="R140">
        <v>1</v>
      </c>
      <c r="S140">
        <v>80.245000000000005</v>
      </c>
      <c r="T140">
        <v>3572918</v>
      </c>
      <c r="U140">
        <v>0.66</v>
      </c>
      <c r="V140">
        <v>19</v>
      </c>
      <c r="W140">
        <v>3.6309300000000002</v>
      </c>
      <c r="X140">
        <v>4.9607299999999999</v>
      </c>
      <c r="Y140">
        <v>5.5397100000000004</v>
      </c>
      <c r="Z140">
        <v>11.864100000000001</v>
      </c>
      <c r="AA140">
        <v>3</v>
      </c>
      <c r="AB140">
        <v>-0.95438900000000004</v>
      </c>
      <c r="AC140">
        <v>0.37540899999999999</v>
      </c>
      <c r="AD140">
        <v>0.77500000000000002</v>
      </c>
      <c r="AF140">
        <v>138</v>
      </c>
      <c r="AG140">
        <v>1</v>
      </c>
      <c r="AH140">
        <v>80.245000000000005</v>
      </c>
      <c r="AI140">
        <v>3572918</v>
      </c>
      <c r="AJ140">
        <v>1.88</v>
      </c>
      <c r="AK140">
        <v>12</v>
      </c>
      <c r="AL140">
        <v>0.31481799999999999</v>
      </c>
      <c r="AM140">
        <v>0.42832300000000001</v>
      </c>
      <c r="AN140">
        <v>0.59501099999999996</v>
      </c>
      <c r="AO140">
        <v>0.16428799999999999</v>
      </c>
      <c r="AP140">
        <v>5.0999999999999996</v>
      </c>
      <c r="AQ140">
        <v>-0.140096</v>
      </c>
      <c r="AR140">
        <v>-2.6591500000000001E-2</v>
      </c>
      <c r="AS140">
        <v>0.77500000000000002</v>
      </c>
    </row>
    <row r="141" spans="1:45" x14ac:dyDescent="0.25">
      <c r="A141" s="1" t="s">
        <v>405</v>
      </c>
      <c r="B141">
        <v>139</v>
      </c>
      <c r="C141">
        <v>1</v>
      </c>
      <c r="D141">
        <v>80.698999999999998</v>
      </c>
      <c r="E141">
        <v>3575707</v>
      </c>
      <c r="F141">
        <v>0.28000000000000003</v>
      </c>
      <c r="G141">
        <v>14</v>
      </c>
      <c r="H141">
        <v>1.71136</v>
      </c>
      <c r="I141">
        <v>2.1225399999999999</v>
      </c>
      <c r="J141">
        <v>1.8277000000000001</v>
      </c>
      <c r="K141">
        <v>2.1630600000000002</v>
      </c>
      <c r="L141">
        <v>1.3</v>
      </c>
      <c r="M141">
        <v>-5.8168400000000002E-2</v>
      </c>
      <c r="N141">
        <v>0.353016</v>
      </c>
      <c r="O141">
        <v>0.77500000000000002</v>
      </c>
      <c r="Q141">
        <v>139</v>
      </c>
      <c r="R141">
        <v>1</v>
      </c>
      <c r="S141">
        <v>80.698999999999998</v>
      </c>
      <c r="T141">
        <v>3575707</v>
      </c>
      <c r="U141">
        <v>0.6</v>
      </c>
      <c r="V141">
        <v>19</v>
      </c>
      <c r="W141">
        <v>3.5986699999999998</v>
      </c>
      <c r="X141">
        <v>5</v>
      </c>
      <c r="Y141">
        <v>5.4901</v>
      </c>
      <c r="Z141">
        <v>11.865</v>
      </c>
      <c r="AA141">
        <v>3</v>
      </c>
      <c r="AB141">
        <v>-0.945716</v>
      </c>
      <c r="AC141">
        <v>0.45562000000000002</v>
      </c>
      <c r="AD141">
        <v>0.77500000000000002</v>
      </c>
      <c r="AF141">
        <v>139</v>
      </c>
      <c r="AG141">
        <v>1</v>
      </c>
      <c r="AH141">
        <v>80.698999999999998</v>
      </c>
      <c r="AI141">
        <v>3575707</v>
      </c>
      <c r="AJ141">
        <v>1.66</v>
      </c>
      <c r="AK141">
        <v>12</v>
      </c>
      <c r="AL141">
        <v>0.31235200000000002</v>
      </c>
      <c r="AM141">
        <v>0.43464700000000001</v>
      </c>
      <c r="AN141">
        <v>0.58673600000000004</v>
      </c>
      <c r="AO141">
        <v>0.165044</v>
      </c>
      <c r="AP141">
        <v>4.7</v>
      </c>
      <c r="AQ141">
        <v>-0.13719200000000001</v>
      </c>
      <c r="AR141">
        <v>-1.48965E-2</v>
      </c>
      <c r="AS141">
        <v>0.77500000000000002</v>
      </c>
    </row>
    <row r="142" spans="1:45" x14ac:dyDescent="0.25">
      <c r="A142" s="1" t="s">
        <v>405</v>
      </c>
      <c r="B142">
        <v>140</v>
      </c>
      <c r="C142">
        <v>1</v>
      </c>
      <c r="D142">
        <v>81.698999999999998</v>
      </c>
      <c r="F142">
        <v>0.26</v>
      </c>
      <c r="G142">
        <v>14</v>
      </c>
      <c r="H142">
        <v>1.71804</v>
      </c>
      <c r="I142">
        <v>2.1163799999999999</v>
      </c>
      <c r="J142">
        <v>1.8272900000000001</v>
      </c>
      <c r="K142">
        <v>2.1645699999999999</v>
      </c>
      <c r="L142">
        <v>1.3</v>
      </c>
      <c r="M142">
        <v>-5.4622400000000002E-2</v>
      </c>
      <c r="N142">
        <v>0.343721</v>
      </c>
      <c r="O142">
        <v>0.77200000000000002</v>
      </c>
      <c r="Q142">
        <v>140</v>
      </c>
      <c r="R142">
        <v>1</v>
      </c>
      <c r="S142">
        <v>81.698999999999998</v>
      </c>
      <c r="U142">
        <v>0.48</v>
      </c>
      <c r="V142">
        <v>19</v>
      </c>
      <c r="W142">
        <v>3.5441099999999999</v>
      </c>
      <c r="X142">
        <v>5.0882500000000004</v>
      </c>
      <c r="Y142">
        <v>5.3558700000000004</v>
      </c>
      <c r="Z142">
        <v>11.8637</v>
      </c>
      <c r="AA142">
        <v>3</v>
      </c>
      <c r="AB142">
        <v>-0.90588100000000005</v>
      </c>
      <c r="AC142">
        <v>0.63825900000000002</v>
      </c>
      <c r="AD142">
        <v>0.77200000000000002</v>
      </c>
      <c r="AF142">
        <v>140</v>
      </c>
      <c r="AG142">
        <v>1</v>
      </c>
      <c r="AH142">
        <v>81.698999999999998</v>
      </c>
      <c r="AJ142">
        <v>1.24</v>
      </c>
      <c r="AK142">
        <v>12</v>
      </c>
      <c r="AL142">
        <v>0.30851200000000001</v>
      </c>
      <c r="AM142">
        <v>0.44785999999999998</v>
      </c>
      <c r="AN142">
        <v>0.56648699999999996</v>
      </c>
      <c r="AO142">
        <v>0.16648299999999999</v>
      </c>
      <c r="AP142">
        <v>3.9</v>
      </c>
      <c r="AQ142">
        <v>-0.12898699999999999</v>
      </c>
      <c r="AR142">
        <v>1.0360400000000001E-2</v>
      </c>
      <c r="AS142">
        <v>0.77200000000000002</v>
      </c>
    </row>
    <row r="143" spans="1:45" x14ac:dyDescent="0.25">
      <c r="A143" s="1" t="s">
        <v>405</v>
      </c>
      <c r="B143">
        <v>141</v>
      </c>
      <c r="C143">
        <v>1</v>
      </c>
      <c r="D143">
        <v>81.748999999999995</v>
      </c>
      <c r="E143">
        <v>3571482</v>
      </c>
      <c r="F143">
        <v>0.26</v>
      </c>
      <c r="G143">
        <v>14</v>
      </c>
      <c r="H143">
        <v>1.7144600000000001</v>
      </c>
      <c r="I143">
        <v>2.11646</v>
      </c>
      <c r="J143">
        <v>1.82735</v>
      </c>
      <c r="K143">
        <v>2.16431</v>
      </c>
      <c r="L143">
        <v>1.3</v>
      </c>
      <c r="M143">
        <v>-5.6444500000000002E-2</v>
      </c>
      <c r="N143">
        <v>0.34555599999999997</v>
      </c>
      <c r="O143">
        <v>0.77400000000000002</v>
      </c>
      <c r="Q143">
        <v>141</v>
      </c>
      <c r="R143">
        <v>1</v>
      </c>
      <c r="S143">
        <v>81.748999999999995</v>
      </c>
      <c r="T143">
        <v>3571482</v>
      </c>
      <c r="U143">
        <v>0.48</v>
      </c>
      <c r="V143">
        <v>18</v>
      </c>
      <c r="W143">
        <v>3.5356700000000001</v>
      </c>
      <c r="X143">
        <v>5.0921799999999999</v>
      </c>
      <c r="Y143">
        <v>5.3479000000000001</v>
      </c>
      <c r="Z143">
        <v>11.8626</v>
      </c>
      <c r="AA143">
        <v>3</v>
      </c>
      <c r="AB143">
        <v>-0.90611600000000003</v>
      </c>
      <c r="AC143">
        <v>0.65039499999999995</v>
      </c>
      <c r="AD143">
        <v>0.77400000000000002</v>
      </c>
      <c r="AF143">
        <v>141</v>
      </c>
      <c r="AG143">
        <v>1</v>
      </c>
      <c r="AH143">
        <v>81.748999999999995</v>
      </c>
      <c r="AI143">
        <v>3571482</v>
      </c>
      <c r="AJ143">
        <v>1.22</v>
      </c>
      <c r="AK143">
        <v>12</v>
      </c>
      <c r="AL143">
        <v>0.30711300000000002</v>
      </c>
      <c r="AM143">
        <v>0.44942500000000002</v>
      </c>
      <c r="AN143">
        <v>0.56383300000000003</v>
      </c>
      <c r="AO143">
        <v>0.166606</v>
      </c>
      <c r="AP143">
        <v>3.8</v>
      </c>
      <c r="AQ143">
        <v>-0.12836</v>
      </c>
      <c r="AR143">
        <v>1.3951399999999999E-2</v>
      </c>
      <c r="AS143">
        <v>0.77400000000000002</v>
      </c>
    </row>
    <row r="144" spans="1:45" x14ac:dyDescent="0.25">
      <c r="A144" s="1" t="s">
        <v>405</v>
      </c>
      <c r="B144">
        <v>142</v>
      </c>
      <c r="C144">
        <v>1</v>
      </c>
      <c r="D144">
        <v>81.98</v>
      </c>
      <c r="E144">
        <v>1861128</v>
      </c>
      <c r="F144">
        <v>0.26</v>
      </c>
      <c r="G144">
        <v>14</v>
      </c>
      <c r="H144">
        <v>1.7192799999999999</v>
      </c>
      <c r="I144">
        <v>2.1153400000000002</v>
      </c>
      <c r="J144">
        <v>1.82735</v>
      </c>
      <c r="K144">
        <v>2.1648700000000001</v>
      </c>
      <c r="L144">
        <v>1.3</v>
      </c>
      <c r="M144">
        <v>-5.40321E-2</v>
      </c>
      <c r="N144">
        <v>0.34202500000000002</v>
      </c>
      <c r="O144">
        <v>0.77400000000000002</v>
      </c>
      <c r="Q144">
        <v>142</v>
      </c>
      <c r="R144">
        <v>1</v>
      </c>
      <c r="S144">
        <v>81.98</v>
      </c>
      <c r="T144">
        <v>1861128</v>
      </c>
      <c r="U144">
        <v>0.48</v>
      </c>
      <c r="V144">
        <v>18</v>
      </c>
      <c r="W144">
        <v>3.5351400000000002</v>
      </c>
      <c r="X144">
        <v>5.0931699999999998</v>
      </c>
      <c r="Y144">
        <v>5.3478700000000003</v>
      </c>
      <c r="Z144">
        <v>11.861599999999999</v>
      </c>
      <c r="AA144">
        <v>3</v>
      </c>
      <c r="AB144">
        <v>-0.906366</v>
      </c>
      <c r="AC144">
        <v>0.651671</v>
      </c>
      <c r="AD144">
        <v>0.77400000000000002</v>
      </c>
      <c r="AF144">
        <v>142</v>
      </c>
      <c r="AG144">
        <v>1</v>
      </c>
      <c r="AH144">
        <v>81.98</v>
      </c>
      <c r="AI144">
        <v>1861128</v>
      </c>
      <c r="AJ144">
        <v>1.22</v>
      </c>
      <c r="AK144">
        <v>12</v>
      </c>
      <c r="AL144">
        <v>0.30719600000000002</v>
      </c>
      <c r="AM144">
        <v>0.44947599999999999</v>
      </c>
      <c r="AN144">
        <v>0.56383099999999997</v>
      </c>
      <c r="AO144">
        <v>0.166604</v>
      </c>
      <c r="AP144">
        <v>3.8</v>
      </c>
      <c r="AQ144">
        <v>-0.12831799999999999</v>
      </c>
      <c r="AR144">
        <v>1.39632E-2</v>
      </c>
      <c r="AS144">
        <v>0.77400000000000002</v>
      </c>
    </row>
    <row r="145" spans="1:45" x14ac:dyDescent="0.25">
      <c r="A145" s="1" t="s">
        <v>405</v>
      </c>
      <c r="B145">
        <v>143</v>
      </c>
      <c r="C145">
        <v>1</v>
      </c>
      <c r="D145">
        <v>82.099000000000004</v>
      </c>
      <c r="E145">
        <v>3571142</v>
      </c>
      <c r="F145">
        <v>0.26</v>
      </c>
      <c r="G145">
        <v>14</v>
      </c>
      <c r="H145">
        <v>1.7151799999999999</v>
      </c>
      <c r="I145">
        <v>2.1145499999999999</v>
      </c>
      <c r="J145">
        <v>1.82734</v>
      </c>
      <c r="K145">
        <v>2.1648000000000001</v>
      </c>
      <c r="L145">
        <v>1.3</v>
      </c>
      <c r="M145">
        <v>-5.6075899999999998E-2</v>
      </c>
      <c r="N145">
        <v>0.34328799999999998</v>
      </c>
      <c r="O145">
        <v>0.77700000000000002</v>
      </c>
      <c r="Q145">
        <v>143</v>
      </c>
      <c r="R145">
        <v>1</v>
      </c>
      <c r="S145">
        <v>82.099000000000004</v>
      </c>
      <c r="T145">
        <v>3571142</v>
      </c>
      <c r="U145">
        <v>0.47</v>
      </c>
      <c r="V145">
        <v>18</v>
      </c>
      <c r="W145">
        <v>3.5467300000000002</v>
      </c>
      <c r="X145">
        <v>5.0824199999999999</v>
      </c>
      <c r="Y145">
        <v>5.3478599999999998</v>
      </c>
      <c r="Z145">
        <v>11.8742</v>
      </c>
      <c r="AA145">
        <v>2.9</v>
      </c>
      <c r="AB145">
        <v>-0.90056700000000001</v>
      </c>
      <c r="AC145">
        <v>0.63512199999999996</v>
      </c>
      <c r="AD145">
        <v>0.77700000000000002</v>
      </c>
      <c r="AF145">
        <v>143</v>
      </c>
      <c r="AG145">
        <v>1</v>
      </c>
      <c r="AH145">
        <v>82.099000000000004</v>
      </c>
      <c r="AI145">
        <v>3571142</v>
      </c>
      <c r="AJ145">
        <v>1.22</v>
      </c>
      <c r="AK145">
        <v>12</v>
      </c>
      <c r="AL145">
        <v>0.30645299999999998</v>
      </c>
      <c r="AM145">
        <v>0.44900400000000001</v>
      </c>
      <c r="AN145">
        <v>0.56383000000000005</v>
      </c>
      <c r="AO145">
        <v>0.166626</v>
      </c>
      <c r="AP145">
        <v>3.8</v>
      </c>
      <c r="AQ145">
        <v>-0.128689</v>
      </c>
      <c r="AR145">
        <v>1.38624E-2</v>
      </c>
      <c r="AS145">
        <v>0.77700000000000002</v>
      </c>
    </row>
    <row r="146" spans="1:45" x14ac:dyDescent="0.25">
      <c r="A146" s="1" t="s">
        <v>405</v>
      </c>
      <c r="B146">
        <v>144</v>
      </c>
      <c r="C146">
        <v>1</v>
      </c>
      <c r="D146">
        <v>82.588999999999999</v>
      </c>
      <c r="E146">
        <v>3571714</v>
      </c>
      <c r="F146">
        <v>0.19</v>
      </c>
      <c r="G146">
        <v>14</v>
      </c>
      <c r="H146">
        <v>1.7279</v>
      </c>
      <c r="I146">
        <v>2.1002100000000001</v>
      </c>
      <c r="J146">
        <v>1.8616999999999999</v>
      </c>
      <c r="K146">
        <v>2.17041</v>
      </c>
      <c r="L146">
        <v>1</v>
      </c>
      <c r="M146">
        <v>-6.6903900000000002E-2</v>
      </c>
      <c r="N146">
        <v>0.30541299999999999</v>
      </c>
      <c r="O146">
        <v>0.77700000000000002</v>
      </c>
      <c r="Q146">
        <v>144</v>
      </c>
      <c r="R146">
        <v>1</v>
      </c>
      <c r="S146">
        <v>82.588999999999999</v>
      </c>
      <c r="T146">
        <v>3571714</v>
      </c>
      <c r="U146">
        <v>0.43</v>
      </c>
      <c r="V146">
        <v>18</v>
      </c>
      <c r="W146">
        <v>3.4558599999999999</v>
      </c>
      <c r="X146">
        <v>5.1688499999999999</v>
      </c>
      <c r="Y146">
        <v>5.20512</v>
      </c>
      <c r="Z146">
        <v>11.8392</v>
      </c>
      <c r="AA146">
        <v>3.2</v>
      </c>
      <c r="AB146">
        <v>-0.87463100000000005</v>
      </c>
      <c r="AC146">
        <v>0.83835899999999997</v>
      </c>
      <c r="AD146">
        <v>0.77700000000000002</v>
      </c>
      <c r="AF146">
        <v>144</v>
      </c>
      <c r="AG146">
        <v>1</v>
      </c>
      <c r="AH146">
        <v>82.588999999999999</v>
      </c>
      <c r="AI146">
        <v>3571714</v>
      </c>
      <c r="AJ146">
        <v>1.1299999999999999</v>
      </c>
      <c r="AK146">
        <v>12</v>
      </c>
      <c r="AL146">
        <v>0.30628100000000003</v>
      </c>
      <c r="AM146">
        <v>0.45022699999999999</v>
      </c>
      <c r="AN146">
        <v>0.55612799999999996</v>
      </c>
      <c r="AO146">
        <v>0.16695299999999999</v>
      </c>
      <c r="AP146">
        <v>3.6</v>
      </c>
      <c r="AQ146">
        <v>-0.12492399999999999</v>
      </c>
      <c r="AR146">
        <v>1.9022500000000001E-2</v>
      </c>
      <c r="AS146">
        <v>0.77700000000000002</v>
      </c>
    </row>
    <row r="147" spans="1:45" x14ac:dyDescent="0.25">
      <c r="A147" s="1" t="s">
        <v>405</v>
      </c>
      <c r="B147">
        <v>145</v>
      </c>
      <c r="C147">
        <v>1</v>
      </c>
      <c r="D147">
        <v>83.281999999999996</v>
      </c>
      <c r="E147">
        <v>3572660</v>
      </c>
      <c r="F147">
        <v>0.18</v>
      </c>
      <c r="G147">
        <v>14</v>
      </c>
      <c r="H147">
        <v>1.7334400000000001</v>
      </c>
      <c r="I147">
        <v>2.0989800000000001</v>
      </c>
      <c r="J147">
        <v>1.86605</v>
      </c>
      <c r="K147">
        <v>2.1712799999999999</v>
      </c>
      <c r="L147">
        <v>1</v>
      </c>
      <c r="M147">
        <v>-6.6304600000000005E-2</v>
      </c>
      <c r="N147">
        <v>0.29924200000000001</v>
      </c>
      <c r="O147">
        <v>0.77800000000000002</v>
      </c>
      <c r="Q147">
        <v>145</v>
      </c>
      <c r="R147">
        <v>1</v>
      </c>
      <c r="S147">
        <v>83.281999999999996</v>
      </c>
      <c r="T147">
        <v>3572660</v>
      </c>
      <c r="U147">
        <v>0.44</v>
      </c>
      <c r="V147">
        <v>18</v>
      </c>
      <c r="W147">
        <v>3.49655</v>
      </c>
      <c r="X147">
        <v>5.1297100000000002</v>
      </c>
      <c r="Y147">
        <v>5.2596499999999997</v>
      </c>
      <c r="Z147">
        <v>11.8592</v>
      </c>
      <c r="AA147">
        <v>3.1</v>
      </c>
      <c r="AB147">
        <v>-0.881548</v>
      </c>
      <c r="AC147">
        <v>0.75160899999999997</v>
      </c>
      <c r="AD147">
        <v>0.77800000000000002</v>
      </c>
      <c r="AF147">
        <v>145</v>
      </c>
      <c r="AG147">
        <v>1</v>
      </c>
      <c r="AH147">
        <v>83.281999999999996</v>
      </c>
      <c r="AI147">
        <v>3572660</v>
      </c>
      <c r="AJ147">
        <v>1.07</v>
      </c>
      <c r="AK147">
        <v>12</v>
      </c>
      <c r="AL147">
        <v>0.3054</v>
      </c>
      <c r="AM147">
        <v>0.45244800000000002</v>
      </c>
      <c r="AN147">
        <v>0.55000000000000004</v>
      </c>
      <c r="AO147">
        <v>0.16719200000000001</v>
      </c>
      <c r="AP147">
        <v>3.5</v>
      </c>
      <c r="AQ147">
        <v>-0.12230000000000001</v>
      </c>
      <c r="AR147">
        <v>2.47478E-2</v>
      </c>
      <c r="AS147">
        <v>0.77800000000000002</v>
      </c>
    </row>
    <row r="148" spans="1:45" x14ac:dyDescent="0.25">
      <c r="A148" s="1" t="s">
        <v>405</v>
      </c>
      <c r="B148">
        <v>146</v>
      </c>
      <c r="C148">
        <v>1</v>
      </c>
      <c r="D148">
        <v>83.94</v>
      </c>
      <c r="E148">
        <v>3572645</v>
      </c>
      <c r="F148">
        <v>7.0000000000000007E-2</v>
      </c>
      <c r="G148">
        <v>14</v>
      </c>
      <c r="H148">
        <v>1.7745299999999999</v>
      </c>
      <c r="I148">
        <v>2.0562299999999998</v>
      </c>
      <c r="J148">
        <v>1.9302299999999999</v>
      </c>
      <c r="K148">
        <v>2.18181</v>
      </c>
      <c r="L148">
        <v>0.5</v>
      </c>
      <c r="M148">
        <v>-7.7851299999999998E-2</v>
      </c>
      <c r="N148">
        <v>0.203849</v>
      </c>
      <c r="O148">
        <v>0.77600000000000002</v>
      </c>
      <c r="Q148">
        <v>146</v>
      </c>
      <c r="R148">
        <v>1</v>
      </c>
      <c r="S148">
        <v>83.94</v>
      </c>
      <c r="T148">
        <v>3572645</v>
      </c>
      <c r="U148">
        <v>0.41</v>
      </c>
      <c r="V148">
        <v>18</v>
      </c>
      <c r="W148">
        <v>3.4468200000000002</v>
      </c>
      <c r="X148">
        <v>5.2044699999999997</v>
      </c>
      <c r="Y148">
        <v>5.1349200000000002</v>
      </c>
      <c r="Z148">
        <v>11.833600000000001</v>
      </c>
      <c r="AA148">
        <v>3.3</v>
      </c>
      <c r="AB148">
        <v>-0.84405200000000002</v>
      </c>
      <c r="AC148">
        <v>0.91360799999999998</v>
      </c>
      <c r="AD148">
        <v>0.77600000000000002</v>
      </c>
      <c r="AF148">
        <v>146</v>
      </c>
      <c r="AG148">
        <v>1</v>
      </c>
      <c r="AH148">
        <v>83.94</v>
      </c>
      <c r="AI148">
        <v>3572645</v>
      </c>
      <c r="AJ148">
        <v>1.1200000000000001</v>
      </c>
      <c r="AK148">
        <v>12</v>
      </c>
      <c r="AL148">
        <v>0.30862099999999998</v>
      </c>
      <c r="AM148">
        <v>0.44940400000000003</v>
      </c>
      <c r="AN148">
        <v>0.55594500000000002</v>
      </c>
      <c r="AO148">
        <v>0.16706599999999999</v>
      </c>
      <c r="AP148">
        <v>3.5</v>
      </c>
      <c r="AQ148">
        <v>-0.12366199999999999</v>
      </c>
      <c r="AR148">
        <v>1.7120300000000001E-2</v>
      </c>
      <c r="AS148">
        <v>0.77600000000000002</v>
      </c>
    </row>
    <row r="149" spans="1:45" x14ac:dyDescent="0.25">
      <c r="A149" s="1" t="s">
        <v>405</v>
      </c>
      <c r="B149">
        <v>147</v>
      </c>
      <c r="C149">
        <v>1</v>
      </c>
      <c r="D149">
        <v>84.067999999999998</v>
      </c>
      <c r="E149">
        <v>3573227</v>
      </c>
      <c r="F149">
        <v>0.23</v>
      </c>
      <c r="G149">
        <v>14</v>
      </c>
      <c r="H149">
        <v>1.7262299999999999</v>
      </c>
      <c r="I149">
        <v>2.1091700000000002</v>
      </c>
      <c r="J149">
        <v>1.8399399999999999</v>
      </c>
      <c r="K149">
        <v>2.16744</v>
      </c>
      <c r="L149">
        <v>1.1000000000000001</v>
      </c>
      <c r="M149">
        <v>-5.6854599999999998E-2</v>
      </c>
      <c r="N149">
        <v>0.32609100000000002</v>
      </c>
      <c r="O149">
        <v>0.77600000000000002</v>
      </c>
      <c r="Q149">
        <v>147</v>
      </c>
      <c r="R149">
        <v>1</v>
      </c>
      <c r="S149">
        <v>84.067999999999998</v>
      </c>
      <c r="T149">
        <v>3573227</v>
      </c>
      <c r="U149">
        <v>0.42</v>
      </c>
      <c r="V149">
        <v>18</v>
      </c>
      <c r="W149">
        <v>3.4643799999999998</v>
      </c>
      <c r="X149">
        <v>5.1785800000000002</v>
      </c>
      <c r="Y149">
        <v>5.1876800000000003</v>
      </c>
      <c r="Z149">
        <v>11.840299999999999</v>
      </c>
      <c r="AA149">
        <v>3.2</v>
      </c>
      <c r="AB149">
        <v>-0.86164700000000005</v>
      </c>
      <c r="AC149">
        <v>0.85255400000000003</v>
      </c>
      <c r="AD149">
        <v>0.77600000000000002</v>
      </c>
      <c r="AF149">
        <v>147</v>
      </c>
      <c r="AG149">
        <v>1</v>
      </c>
      <c r="AH149">
        <v>84.067999999999998</v>
      </c>
      <c r="AI149">
        <v>3573227</v>
      </c>
      <c r="AJ149">
        <v>1.1100000000000001</v>
      </c>
      <c r="AK149">
        <v>12</v>
      </c>
      <c r="AL149">
        <v>0.307813</v>
      </c>
      <c r="AM149">
        <v>0.45091199999999998</v>
      </c>
      <c r="AN149">
        <v>0.556396</v>
      </c>
      <c r="AO149">
        <v>0.16703899999999999</v>
      </c>
      <c r="AP149">
        <v>3.6</v>
      </c>
      <c r="AQ149">
        <v>-0.124292</v>
      </c>
      <c r="AR149">
        <v>1.8807399999999998E-2</v>
      </c>
      <c r="AS149">
        <v>0.77600000000000002</v>
      </c>
    </row>
    <row r="150" spans="1:45" x14ac:dyDescent="0.25">
      <c r="A150" s="1" t="s">
        <v>405</v>
      </c>
      <c r="B150">
        <v>148</v>
      </c>
      <c r="C150">
        <v>1</v>
      </c>
      <c r="D150">
        <v>85.067999999999998</v>
      </c>
      <c r="F150">
        <v>0.14000000000000001</v>
      </c>
      <c r="G150">
        <v>14</v>
      </c>
      <c r="H150">
        <v>1.7480899999999999</v>
      </c>
      <c r="I150">
        <v>2.0884299999999998</v>
      </c>
      <c r="J150">
        <v>1.8868400000000001</v>
      </c>
      <c r="K150">
        <v>2.1748099999999999</v>
      </c>
      <c r="L150">
        <v>0.8</v>
      </c>
      <c r="M150">
        <v>-6.9374199999999997E-2</v>
      </c>
      <c r="N150">
        <v>0.27096999999999999</v>
      </c>
      <c r="O150">
        <v>0.77100000000000002</v>
      </c>
      <c r="Q150">
        <v>148</v>
      </c>
      <c r="R150">
        <v>1</v>
      </c>
      <c r="S150">
        <v>85.067999999999998</v>
      </c>
      <c r="U150">
        <v>0.43</v>
      </c>
      <c r="V150">
        <v>18</v>
      </c>
      <c r="W150">
        <v>3.3861400000000001</v>
      </c>
      <c r="X150">
        <v>5.2976999999999999</v>
      </c>
      <c r="Y150">
        <v>5.0108899999999998</v>
      </c>
      <c r="Z150">
        <v>11.7722</v>
      </c>
      <c r="AA150">
        <v>3.8</v>
      </c>
      <c r="AB150">
        <v>-0.81237599999999999</v>
      </c>
      <c r="AC150">
        <v>1.09918</v>
      </c>
      <c r="AD150">
        <v>0.77100000000000002</v>
      </c>
      <c r="AF150">
        <v>148</v>
      </c>
      <c r="AG150">
        <v>1</v>
      </c>
      <c r="AH150">
        <v>85.067999999999998</v>
      </c>
      <c r="AJ150">
        <v>0.93</v>
      </c>
      <c r="AK150">
        <v>12</v>
      </c>
      <c r="AL150">
        <v>0.30817800000000001</v>
      </c>
      <c r="AM150">
        <v>0.456538</v>
      </c>
      <c r="AN150">
        <v>0.54022400000000004</v>
      </c>
      <c r="AO150">
        <v>0.167714</v>
      </c>
      <c r="AP150">
        <v>3.2</v>
      </c>
      <c r="AQ150">
        <v>-0.116023</v>
      </c>
      <c r="AR150">
        <v>3.2336999999999998E-2</v>
      </c>
      <c r="AS150">
        <v>0.77100000000000002</v>
      </c>
    </row>
    <row r="151" spans="1:45" x14ac:dyDescent="0.25">
      <c r="A151" s="1" t="s">
        <v>405</v>
      </c>
      <c r="B151">
        <v>149</v>
      </c>
      <c r="C151">
        <v>1</v>
      </c>
      <c r="D151">
        <v>85.16</v>
      </c>
      <c r="E151">
        <v>3572758</v>
      </c>
      <c r="F151">
        <v>0.13</v>
      </c>
      <c r="G151">
        <v>14</v>
      </c>
      <c r="H151">
        <v>1.7494099999999999</v>
      </c>
      <c r="I151">
        <v>2.0874000000000001</v>
      </c>
      <c r="J151">
        <v>1.8940600000000001</v>
      </c>
      <c r="K151">
        <v>2.17523</v>
      </c>
      <c r="L151">
        <v>0.8</v>
      </c>
      <c r="M151">
        <v>-7.2324399999999997E-2</v>
      </c>
      <c r="N151">
        <v>0.26567099999999999</v>
      </c>
      <c r="O151">
        <v>0.77</v>
      </c>
      <c r="Q151">
        <v>149</v>
      </c>
      <c r="R151">
        <v>1</v>
      </c>
      <c r="S151">
        <v>85.16</v>
      </c>
      <c r="T151">
        <v>3572758</v>
      </c>
      <c r="U151">
        <v>0.47</v>
      </c>
      <c r="V151">
        <v>18</v>
      </c>
      <c r="W151">
        <v>3.3562699999999999</v>
      </c>
      <c r="X151">
        <v>5.3292900000000003</v>
      </c>
      <c r="Y151">
        <v>4.9966400000000002</v>
      </c>
      <c r="Z151">
        <v>11.734500000000001</v>
      </c>
      <c r="AA151">
        <v>4.0999999999999996</v>
      </c>
      <c r="AB151">
        <v>-0.82018400000000002</v>
      </c>
      <c r="AC151">
        <v>1.15283</v>
      </c>
      <c r="AD151">
        <v>0.77</v>
      </c>
      <c r="AF151">
        <v>149</v>
      </c>
      <c r="AG151">
        <v>1</v>
      </c>
      <c r="AH151">
        <v>85.16</v>
      </c>
      <c r="AI151">
        <v>3572758</v>
      </c>
      <c r="AJ151">
        <v>0.93</v>
      </c>
      <c r="AK151">
        <v>12</v>
      </c>
      <c r="AL151">
        <v>0.30671300000000001</v>
      </c>
      <c r="AM151">
        <v>0.45868900000000001</v>
      </c>
      <c r="AN151">
        <v>0.53854500000000005</v>
      </c>
      <c r="AO151">
        <v>0.16761599999999999</v>
      </c>
      <c r="AP151">
        <v>3.2</v>
      </c>
      <c r="AQ151">
        <v>-0.11591600000000001</v>
      </c>
      <c r="AR151">
        <v>3.6060700000000001E-2</v>
      </c>
      <c r="AS151">
        <v>0.77</v>
      </c>
    </row>
    <row r="152" spans="1:45" x14ac:dyDescent="0.25">
      <c r="A152" s="1" t="s">
        <v>405</v>
      </c>
      <c r="B152">
        <v>150</v>
      </c>
      <c r="C152">
        <v>1</v>
      </c>
      <c r="D152">
        <v>85.203000000000003</v>
      </c>
      <c r="E152">
        <v>3570435</v>
      </c>
      <c r="F152">
        <v>0.13</v>
      </c>
      <c r="G152">
        <v>14</v>
      </c>
      <c r="H152">
        <v>1.7467999999999999</v>
      </c>
      <c r="I152">
        <v>2.0886499999999999</v>
      </c>
      <c r="J152">
        <v>1.89429</v>
      </c>
      <c r="K152">
        <v>2.1748500000000002</v>
      </c>
      <c r="L152">
        <v>0.8</v>
      </c>
      <c r="M152">
        <v>-7.3744000000000004E-2</v>
      </c>
      <c r="N152">
        <v>0.26810099999999998</v>
      </c>
      <c r="O152">
        <v>0.76900000000000002</v>
      </c>
      <c r="Q152">
        <v>150</v>
      </c>
      <c r="R152">
        <v>1</v>
      </c>
      <c r="S152">
        <v>85.203000000000003</v>
      </c>
      <c r="T152">
        <v>3570435</v>
      </c>
      <c r="U152">
        <v>0.48</v>
      </c>
      <c r="V152">
        <v>17</v>
      </c>
      <c r="W152">
        <v>3.3526199999999999</v>
      </c>
      <c r="X152">
        <v>5.3341799999999999</v>
      </c>
      <c r="Y152">
        <v>4.9964599999999999</v>
      </c>
      <c r="Z152">
        <v>11.728</v>
      </c>
      <c r="AA152">
        <v>4.0999999999999996</v>
      </c>
      <c r="AB152">
        <v>-0.82192399999999999</v>
      </c>
      <c r="AC152">
        <v>1.15964</v>
      </c>
      <c r="AD152">
        <v>0.76900000000000002</v>
      </c>
      <c r="AF152">
        <v>150</v>
      </c>
      <c r="AG152">
        <v>1</v>
      </c>
      <c r="AH152">
        <v>85.203000000000003</v>
      </c>
      <c r="AI152">
        <v>3570435</v>
      </c>
      <c r="AJ152">
        <v>0.94</v>
      </c>
      <c r="AK152">
        <v>12</v>
      </c>
      <c r="AL152">
        <v>0.30594300000000002</v>
      </c>
      <c r="AM152">
        <v>0.45922499999999999</v>
      </c>
      <c r="AN152">
        <v>0.53851700000000002</v>
      </c>
      <c r="AO152">
        <v>0.16755300000000001</v>
      </c>
      <c r="AP152">
        <v>3.3</v>
      </c>
      <c r="AQ152">
        <v>-0.116287</v>
      </c>
      <c r="AR152">
        <v>3.6994899999999997E-2</v>
      </c>
      <c r="AS152">
        <v>0.76900000000000002</v>
      </c>
    </row>
    <row r="153" spans="1:45" x14ac:dyDescent="0.25">
      <c r="A153" s="1" t="s">
        <v>405</v>
      </c>
      <c r="B153">
        <v>151</v>
      </c>
      <c r="C153">
        <v>1</v>
      </c>
      <c r="D153">
        <v>85.26</v>
      </c>
      <c r="E153">
        <v>3573288</v>
      </c>
      <c r="F153">
        <v>0.14000000000000001</v>
      </c>
      <c r="G153">
        <v>14</v>
      </c>
      <c r="H153">
        <v>1.7420899999999999</v>
      </c>
      <c r="I153">
        <v>2.08968</v>
      </c>
      <c r="J153">
        <v>1.89377</v>
      </c>
      <c r="K153">
        <v>2.1743999999999999</v>
      </c>
      <c r="L153">
        <v>0.8</v>
      </c>
      <c r="M153">
        <v>-7.5839599999999993E-2</v>
      </c>
      <c r="N153">
        <v>0.27174500000000001</v>
      </c>
      <c r="O153">
        <v>0.77</v>
      </c>
      <c r="Q153">
        <v>151</v>
      </c>
      <c r="R153">
        <v>1</v>
      </c>
      <c r="S153">
        <v>85.26</v>
      </c>
      <c r="T153">
        <v>3573288</v>
      </c>
      <c r="U153">
        <v>0.48</v>
      </c>
      <c r="V153">
        <v>17</v>
      </c>
      <c r="W153">
        <v>3.3464999999999998</v>
      </c>
      <c r="X153">
        <v>5.3297499999999998</v>
      </c>
      <c r="Y153">
        <v>5.0011599999999996</v>
      </c>
      <c r="Z153">
        <v>11.7293</v>
      </c>
      <c r="AA153">
        <v>4.0999999999999996</v>
      </c>
      <c r="AB153">
        <v>-0.82733299999999999</v>
      </c>
      <c r="AC153">
        <v>1.1559200000000001</v>
      </c>
      <c r="AD153">
        <v>0.77</v>
      </c>
      <c r="AF153">
        <v>151</v>
      </c>
      <c r="AG153">
        <v>1</v>
      </c>
      <c r="AH153">
        <v>85.26</v>
      </c>
      <c r="AI153">
        <v>3573288</v>
      </c>
      <c r="AJ153">
        <v>0.95</v>
      </c>
      <c r="AK153">
        <v>12</v>
      </c>
      <c r="AL153">
        <v>0.30489699999999997</v>
      </c>
      <c r="AM153">
        <v>0.45904499999999998</v>
      </c>
      <c r="AN153">
        <v>0.53876400000000002</v>
      </c>
      <c r="AO153">
        <v>0.167513</v>
      </c>
      <c r="AP153">
        <v>3.3</v>
      </c>
      <c r="AQ153">
        <v>-0.116933</v>
      </c>
      <c r="AR153">
        <v>3.72146E-2</v>
      </c>
      <c r="AS153">
        <v>0.77</v>
      </c>
    </row>
    <row r="154" spans="1:45" x14ac:dyDescent="0.25">
      <c r="A154" s="1" t="s">
        <v>405</v>
      </c>
      <c r="B154">
        <v>152</v>
      </c>
      <c r="C154">
        <v>1</v>
      </c>
      <c r="D154">
        <v>86.135999999999996</v>
      </c>
      <c r="E154">
        <v>3570949</v>
      </c>
      <c r="F154">
        <v>0.2</v>
      </c>
      <c r="G154">
        <v>14</v>
      </c>
      <c r="H154">
        <v>1.7202299999999999</v>
      </c>
      <c r="I154">
        <v>2.1138300000000001</v>
      </c>
      <c r="J154">
        <v>1.86853</v>
      </c>
      <c r="K154">
        <v>2.16798</v>
      </c>
      <c r="L154">
        <v>1.1000000000000001</v>
      </c>
      <c r="M154">
        <v>-7.4148800000000001E-2</v>
      </c>
      <c r="N154">
        <v>0.31945200000000001</v>
      </c>
      <c r="O154">
        <v>0.76900000000000002</v>
      </c>
      <c r="Q154">
        <v>152</v>
      </c>
      <c r="R154">
        <v>1</v>
      </c>
      <c r="S154">
        <v>86.135999999999996</v>
      </c>
      <c r="T154">
        <v>3570949</v>
      </c>
      <c r="U154">
        <v>0.45</v>
      </c>
      <c r="V154">
        <v>18</v>
      </c>
      <c r="W154">
        <v>3.37086</v>
      </c>
      <c r="X154">
        <v>5.3216099999999997</v>
      </c>
      <c r="Y154">
        <v>5.0156999999999998</v>
      </c>
      <c r="Z154">
        <v>11.7462</v>
      </c>
      <c r="AA154">
        <v>4</v>
      </c>
      <c r="AB154">
        <v>-0.82241799999999998</v>
      </c>
      <c r="AC154">
        <v>1.1283300000000001</v>
      </c>
      <c r="AD154">
        <v>0.76900000000000002</v>
      </c>
      <c r="AF154">
        <v>152</v>
      </c>
      <c r="AG154">
        <v>1</v>
      </c>
      <c r="AH154">
        <v>86.135999999999996</v>
      </c>
      <c r="AI154">
        <v>3570949</v>
      </c>
      <c r="AJ154">
        <v>0.92</v>
      </c>
      <c r="AK154">
        <v>12</v>
      </c>
      <c r="AL154">
        <v>0.30727500000000002</v>
      </c>
      <c r="AM154">
        <v>0.45799600000000001</v>
      </c>
      <c r="AN154">
        <v>0.53649199999999997</v>
      </c>
      <c r="AO154">
        <v>0.16766300000000001</v>
      </c>
      <c r="AP154">
        <v>3.2</v>
      </c>
      <c r="AQ154">
        <v>-0.114609</v>
      </c>
      <c r="AR154">
        <v>3.6112499999999999E-2</v>
      </c>
      <c r="AS154">
        <v>0.76900000000000002</v>
      </c>
    </row>
    <row r="155" spans="1:45" x14ac:dyDescent="0.25">
      <c r="A155" s="1" t="s">
        <v>405</v>
      </c>
      <c r="B155">
        <v>153</v>
      </c>
      <c r="C155">
        <v>1</v>
      </c>
      <c r="D155">
        <v>86.185000000000002</v>
      </c>
      <c r="E155">
        <v>3573744</v>
      </c>
      <c r="F155">
        <v>0.2</v>
      </c>
      <c r="G155">
        <v>14</v>
      </c>
      <c r="H155">
        <v>1.71984</v>
      </c>
      <c r="I155">
        <v>2.1135899999999999</v>
      </c>
      <c r="J155">
        <v>1.8685499999999999</v>
      </c>
      <c r="K155">
        <v>2.1680100000000002</v>
      </c>
      <c r="L155">
        <v>1.1000000000000001</v>
      </c>
      <c r="M155">
        <v>-7.4355599999999994E-2</v>
      </c>
      <c r="N155">
        <v>0.31939099999999998</v>
      </c>
      <c r="O155">
        <v>0.77</v>
      </c>
      <c r="Q155">
        <v>153</v>
      </c>
      <c r="R155">
        <v>1</v>
      </c>
      <c r="S155">
        <v>86.185000000000002</v>
      </c>
      <c r="T155">
        <v>3573744</v>
      </c>
      <c r="U155">
        <v>0.46</v>
      </c>
      <c r="V155">
        <v>18</v>
      </c>
      <c r="W155">
        <v>3.3673500000000001</v>
      </c>
      <c r="X155">
        <v>5.3207100000000001</v>
      </c>
      <c r="Y155">
        <v>5.0157100000000003</v>
      </c>
      <c r="Z155">
        <v>11.7461</v>
      </c>
      <c r="AA155">
        <v>4</v>
      </c>
      <c r="AB155">
        <v>-0.824183</v>
      </c>
      <c r="AC155">
        <v>1.1291800000000001</v>
      </c>
      <c r="AD155">
        <v>0.77</v>
      </c>
      <c r="AF155">
        <v>153</v>
      </c>
      <c r="AG155">
        <v>1</v>
      </c>
      <c r="AH155">
        <v>86.185000000000002</v>
      </c>
      <c r="AI155">
        <v>3573744</v>
      </c>
      <c r="AJ155">
        <v>0.92</v>
      </c>
      <c r="AK155">
        <v>12</v>
      </c>
      <c r="AL155">
        <v>0.30672300000000002</v>
      </c>
      <c r="AM155">
        <v>0.45807100000000001</v>
      </c>
      <c r="AN155">
        <v>0.53634099999999996</v>
      </c>
      <c r="AO155">
        <v>0.167654</v>
      </c>
      <c r="AP155">
        <v>3.2</v>
      </c>
      <c r="AQ155">
        <v>-0.11480899999999999</v>
      </c>
      <c r="AR155">
        <v>3.65387E-2</v>
      </c>
      <c r="AS155">
        <v>0.77</v>
      </c>
    </row>
    <row r="156" spans="1:45" x14ac:dyDescent="0.25">
      <c r="A156" s="1" t="s">
        <v>405</v>
      </c>
      <c r="B156">
        <v>154</v>
      </c>
      <c r="C156">
        <v>1</v>
      </c>
      <c r="D156">
        <v>87.185000000000002</v>
      </c>
      <c r="F156">
        <v>0.23</v>
      </c>
      <c r="G156">
        <v>14</v>
      </c>
      <c r="H156">
        <v>1.7075400000000001</v>
      </c>
      <c r="I156">
        <v>2.1298900000000001</v>
      </c>
      <c r="J156">
        <v>1.8510200000000001</v>
      </c>
      <c r="K156">
        <v>2.1631</v>
      </c>
      <c r="L156">
        <v>1.3</v>
      </c>
      <c r="M156">
        <v>-7.1738999999999997E-2</v>
      </c>
      <c r="N156">
        <v>0.350609</v>
      </c>
      <c r="O156">
        <v>0.751</v>
      </c>
      <c r="Q156">
        <v>154</v>
      </c>
      <c r="R156">
        <v>1</v>
      </c>
      <c r="S156">
        <v>87.185000000000002</v>
      </c>
      <c r="U156">
        <v>0.4</v>
      </c>
      <c r="V156">
        <v>19</v>
      </c>
      <c r="W156">
        <v>3.4340600000000001</v>
      </c>
      <c r="X156">
        <v>5.2826599999999999</v>
      </c>
      <c r="Y156">
        <v>5.05924</v>
      </c>
      <c r="Z156">
        <v>11.7903</v>
      </c>
      <c r="AA156">
        <v>3.6</v>
      </c>
      <c r="AB156">
        <v>-0.81259000000000003</v>
      </c>
      <c r="AC156">
        <v>1.0360100000000001</v>
      </c>
      <c r="AD156">
        <v>0.751</v>
      </c>
      <c r="AF156">
        <v>154</v>
      </c>
      <c r="AG156">
        <v>1</v>
      </c>
      <c r="AH156">
        <v>87.185000000000002</v>
      </c>
      <c r="AJ156">
        <v>0.82</v>
      </c>
      <c r="AK156">
        <v>12</v>
      </c>
      <c r="AL156">
        <v>0.30746800000000002</v>
      </c>
      <c r="AM156">
        <v>0.46259099999999997</v>
      </c>
      <c r="AN156">
        <v>0.52778899999999995</v>
      </c>
      <c r="AO156">
        <v>0.16798399999999999</v>
      </c>
      <c r="AP156">
        <v>3</v>
      </c>
      <c r="AQ156">
        <v>-0.11015999999999999</v>
      </c>
      <c r="AR156">
        <v>4.4962599999999998E-2</v>
      </c>
      <c r="AS156">
        <v>0.751</v>
      </c>
    </row>
    <row r="157" spans="1:45" x14ac:dyDescent="0.25">
      <c r="A157" s="1" t="s">
        <v>405</v>
      </c>
      <c r="B157">
        <v>155</v>
      </c>
      <c r="C157">
        <v>1</v>
      </c>
      <c r="D157">
        <v>88.078999999999994</v>
      </c>
      <c r="E157">
        <v>3030598</v>
      </c>
      <c r="F157">
        <v>0.23</v>
      </c>
      <c r="G157">
        <v>14</v>
      </c>
      <c r="H157">
        <v>1.70947</v>
      </c>
      <c r="I157">
        <v>2.1293299999999999</v>
      </c>
      <c r="J157">
        <v>1.85476</v>
      </c>
      <c r="K157">
        <v>2.1636600000000001</v>
      </c>
      <c r="L157">
        <v>1.3</v>
      </c>
      <c r="M157">
        <v>-7.2642700000000004E-2</v>
      </c>
      <c r="N157">
        <v>0.34721299999999999</v>
      </c>
      <c r="O157">
        <v>0.76400000000000001</v>
      </c>
      <c r="Q157">
        <v>155</v>
      </c>
      <c r="R157">
        <v>1</v>
      </c>
      <c r="S157">
        <v>88.078999999999994</v>
      </c>
      <c r="T157">
        <v>3030598</v>
      </c>
      <c r="U157">
        <v>0.37</v>
      </c>
      <c r="V157">
        <v>19</v>
      </c>
      <c r="W157">
        <v>3.4942199999999999</v>
      </c>
      <c r="X157">
        <v>5.2368499999999996</v>
      </c>
      <c r="Y157">
        <v>5.1070099999999998</v>
      </c>
      <c r="Z157">
        <v>11.8329</v>
      </c>
      <c r="AA157">
        <v>3.3</v>
      </c>
      <c r="AB157">
        <v>-0.80639300000000003</v>
      </c>
      <c r="AC157">
        <v>0.93622899999999998</v>
      </c>
      <c r="AD157">
        <v>0.76400000000000001</v>
      </c>
      <c r="AF157">
        <v>155</v>
      </c>
      <c r="AG157">
        <v>1</v>
      </c>
      <c r="AH157">
        <v>88.078999999999994</v>
      </c>
      <c r="AI157">
        <v>3030598</v>
      </c>
      <c r="AJ157">
        <v>0.74</v>
      </c>
      <c r="AK157">
        <v>12</v>
      </c>
      <c r="AL157">
        <v>0.30690800000000001</v>
      </c>
      <c r="AM157">
        <v>0.46703099999999997</v>
      </c>
      <c r="AN157">
        <v>0.51957100000000001</v>
      </c>
      <c r="AO157">
        <v>0.16822200000000001</v>
      </c>
      <c r="AP157">
        <v>2.9</v>
      </c>
      <c r="AQ157">
        <v>-0.106332</v>
      </c>
      <c r="AR157">
        <v>5.37913E-2</v>
      </c>
      <c r="AS157">
        <v>0.76400000000000001</v>
      </c>
    </row>
    <row r="158" spans="1:45" x14ac:dyDescent="0.25">
      <c r="A158" s="1" t="s">
        <v>405</v>
      </c>
      <c r="B158">
        <v>156</v>
      </c>
      <c r="C158">
        <v>1</v>
      </c>
      <c r="D158">
        <v>89.078999999999994</v>
      </c>
      <c r="F158">
        <v>0.25</v>
      </c>
      <c r="G158">
        <v>15</v>
      </c>
      <c r="H158">
        <v>1.7011400000000001</v>
      </c>
      <c r="I158">
        <v>2.1421800000000002</v>
      </c>
      <c r="J158">
        <v>1.83806</v>
      </c>
      <c r="K158">
        <v>2.1593100000000001</v>
      </c>
      <c r="L158">
        <v>1.5</v>
      </c>
      <c r="M158">
        <v>-6.8459599999999995E-2</v>
      </c>
      <c r="N158">
        <v>0.37258200000000002</v>
      </c>
      <c r="O158">
        <v>0.73899999999999999</v>
      </c>
      <c r="Q158">
        <v>156</v>
      </c>
      <c r="R158">
        <v>1</v>
      </c>
      <c r="S158">
        <v>89.078999999999994</v>
      </c>
      <c r="U158">
        <v>0.36</v>
      </c>
      <c r="V158">
        <v>19</v>
      </c>
      <c r="W158">
        <v>3.4813399999999999</v>
      </c>
      <c r="X158">
        <v>5.2817499999999997</v>
      </c>
      <c r="Y158">
        <v>5.04636</v>
      </c>
      <c r="Z158">
        <v>11.8117</v>
      </c>
      <c r="AA158">
        <v>3.5</v>
      </c>
      <c r="AB158">
        <v>-0.78251099999999996</v>
      </c>
      <c r="AC158">
        <v>1.0179</v>
      </c>
      <c r="AD158">
        <v>0.73899999999999999</v>
      </c>
      <c r="AF158">
        <v>156</v>
      </c>
      <c r="AG158">
        <v>1</v>
      </c>
      <c r="AH158">
        <v>89.078999999999994</v>
      </c>
      <c r="AJ158">
        <v>0.69</v>
      </c>
      <c r="AK158">
        <v>12</v>
      </c>
      <c r="AL158">
        <v>0.30904300000000001</v>
      </c>
      <c r="AM158">
        <v>0.46868900000000002</v>
      </c>
      <c r="AN158">
        <v>0.51669399999999999</v>
      </c>
      <c r="AO158">
        <v>0.168378</v>
      </c>
      <c r="AP158">
        <v>2.8</v>
      </c>
      <c r="AQ158">
        <v>-0.103825</v>
      </c>
      <c r="AR158">
        <v>5.5819800000000003E-2</v>
      </c>
      <c r="AS158">
        <v>0.73899999999999999</v>
      </c>
    </row>
    <row r="159" spans="1:45" x14ac:dyDescent="0.25">
      <c r="A159" s="1" t="s">
        <v>405</v>
      </c>
      <c r="B159">
        <v>157</v>
      </c>
      <c r="C159">
        <v>1</v>
      </c>
      <c r="D159">
        <v>90.078999999999994</v>
      </c>
      <c r="F159">
        <v>0.25</v>
      </c>
      <c r="G159">
        <v>15</v>
      </c>
      <c r="H159">
        <v>1.6972499999999999</v>
      </c>
      <c r="I159">
        <v>2.1496599999999999</v>
      </c>
      <c r="J159">
        <v>1.8288599999999999</v>
      </c>
      <c r="K159">
        <v>2.1566999999999998</v>
      </c>
      <c r="L159">
        <v>1.6</v>
      </c>
      <c r="M159">
        <v>-6.5804699999999994E-2</v>
      </c>
      <c r="N159">
        <v>0.38660800000000001</v>
      </c>
      <c r="O159">
        <v>0.72199999999999998</v>
      </c>
      <c r="Q159">
        <v>157</v>
      </c>
      <c r="R159">
        <v>1</v>
      </c>
      <c r="S159">
        <v>90.078999999999994</v>
      </c>
      <c r="U159">
        <v>0.37</v>
      </c>
      <c r="V159">
        <v>20</v>
      </c>
      <c r="W159">
        <v>3.4631799999999999</v>
      </c>
      <c r="X159">
        <v>5.3306300000000002</v>
      </c>
      <c r="Y159">
        <v>4.9819399999999998</v>
      </c>
      <c r="Z159">
        <v>11.7818</v>
      </c>
      <c r="AA159">
        <v>3.7</v>
      </c>
      <c r="AB159">
        <v>-0.75938399999999995</v>
      </c>
      <c r="AC159">
        <v>1.1080700000000001</v>
      </c>
      <c r="AD159">
        <v>0.72199999999999998</v>
      </c>
      <c r="AF159">
        <v>157</v>
      </c>
      <c r="AG159">
        <v>1</v>
      </c>
      <c r="AH159">
        <v>90.078999999999994</v>
      </c>
      <c r="AJ159">
        <v>0.64</v>
      </c>
      <c r="AK159">
        <v>13</v>
      </c>
      <c r="AL159">
        <v>0.310886</v>
      </c>
      <c r="AM159">
        <v>0.47071299999999999</v>
      </c>
      <c r="AN159">
        <v>0.51324099999999995</v>
      </c>
      <c r="AO159">
        <v>0.16852500000000001</v>
      </c>
      <c r="AP159">
        <v>2.7</v>
      </c>
      <c r="AQ159">
        <v>-0.101178</v>
      </c>
      <c r="AR159">
        <v>5.8649600000000003E-2</v>
      </c>
      <c r="AS159">
        <v>0.72199999999999998</v>
      </c>
    </row>
    <row r="160" spans="1:45" x14ac:dyDescent="0.25">
      <c r="A160" s="1" t="s">
        <v>405</v>
      </c>
      <c r="B160">
        <v>158</v>
      </c>
      <c r="C160">
        <v>1</v>
      </c>
      <c r="D160">
        <v>91.078999999999994</v>
      </c>
      <c r="F160">
        <v>0.24</v>
      </c>
      <c r="G160">
        <v>16</v>
      </c>
      <c r="H160">
        <v>1.6980500000000001</v>
      </c>
      <c r="I160">
        <v>2.1508799999999999</v>
      </c>
      <c r="J160">
        <v>1.8285499999999999</v>
      </c>
      <c r="K160">
        <v>2.1564199999999998</v>
      </c>
      <c r="L160">
        <v>1.6</v>
      </c>
      <c r="M160">
        <v>-6.5246999999999999E-2</v>
      </c>
      <c r="N160">
        <v>0.38758500000000001</v>
      </c>
      <c r="O160">
        <v>0.71399999999999997</v>
      </c>
      <c r="Q160">
        <v>158</v>
      </c>
      <c r="R160">
        <v>1</v>
      </c>
      <c r="S160">
        <v>91.078999999999994</v>
      </c>
      <c r="U160">
        <v>0.39</v>
      </c>
      <c r="V160">
        <v>20</v>
      </c>
      <c r="W160">
        <v>3.4435699999999998</v>
      </c>
      <c r="X160">
        <v>5.3801600000000001</v>
      </c>
      <c r="Y160">
        <v>4.9175199999999997</v>
      </c>
      <c r="Z160">
        <v>11.7455</v>
      </c>
      <c r="AA160">
        <v>4</v>
      </c>
      <c r="AB160">
        <v>-0.73697500000000005</v>
      </c>
      <c r="AC160">
        <v>1.1996199999999999</v>
      </c>
      <c r="AD160">
        <v>0.71399999999999997</v>
      </c>
      <c r="AF160">
        <v>158</v>
      </c>
      <c r="AG160">
        <v>1</v>
      </c>
      <c r="AH160">
        <v>91.078999999999994</v>
      </c>
      <c r="AJ160">
        <v>0.6</v>
      </c>
      <c r="AK160">
        <v>13</v>
      </c>
      <c r="AL160">
        <v>0.312475</v>
      </c>
      <c r="AM160">
        <v>0.473055</v>
      </c>
      <c r="AN160">
        <v>0.50929400000000002</v>
      </c>
      <c r="AO160">
        <v>0.168657</v>
      </c>
      <c r="AP160">
        <v>2.6</v>
      </c>
      <c r="AQ160">
        <v>-9.8409700000000003E-2</v>
      </c>
      <c r="AR160">
        <v>6.21711E-2</v>
      </c>
      <c r="AS160">
        <v>0.71399999999999997</v>
      </c>
    </row>
    <row r="161" spans="1:45" x14ac:dyDescent="0.25">
      <c r="A161" s="1" t="s">
        <v>405</v>
      </c>
      <c r="B161">
        <v>159</v>
      </c>
      <c r="C161">
        <v>1</v>
      </c>
      <c r="D161">
        <v>92.078999999999994</v>
      </c>
      <c r="F161">
        <v>0.23</v>
      </c>
      <c r="G161">
        <v>16</v>
      </c>
      <c r="H161">
        <v>1.7036</v>
      </c>
      <c r="I161">
        <v>2.1459899999999998</v>
      </c>
      <c r="J161">
        <v>1.8365899999999999</v>
      </c>
      <c r="K161">
        <v>2.1584300000000001</v>
      </c>
      <c r="L161">
        <v>1.5</v>
      </c>
      <c r="M161">
        <v>-6.6494600000000001E-2</v>
      </c>
      <c r="N161">
        <v>0.375892</v>
      </c>
      <c r="O161">
        <v>0.71399999999999997</v>
      </c>
      <c r="Q161">
        <v>159</v>
      </c>
      <c r="R161">
        <v>1</v>
      </c>
      <c r="S161">
        <v>92.078999999999994</v>
      </c>
      <c r="U161">
        <v>0.42</v>
      </c>
      <c r="V161">
        <v>20</v>
      </c>
      <c r="W161">
        <v>3.42502</v>
      </c>
      <c r="X161">
        <v>5.42713</v>
      </c>
      <c r="Y161">
        <v>4.8571600000000004</v>
      </c>
      <c r="Z161">
        <v>11.7059</v>
      </c>
      <c r="AA161">
        <v>4.3</v>
      </c>
      <c r="AB161">
        <v>-0.71607100000000001</v>
      </c>
      <c r="AC161">
        <v>1.2860499999999999</v>
      </c>
      <c r="AD161">
        <v>0.71399999999999997</v>
      </c>
      <c r="AF161">
        <v>159</v>
      </c>
      <c r="AG161">
        <v>1</v>
      </c>
      <c r="AH161">
        <v>92.078999999999994</v>
      </c>
      <c r="AJ161">
        <v>0.56000000000000005</v>
      </c>
      <c r="AK161">
        <v>13</v>
      </c>
      <c r="AL161">
        <v>0.31381100000000001</v>
      </c>
      <c r="AM161">
        <v>0.47565800000000003</v>
      </c>
      <c r="AN161">
        <v>0.50497400000000003</v>
      </c>
      <c r="AO161">
        <v>0.168767</v>
      </c>
      <c r="AP161">
        <v>2.6</v>
      </c>
      <c r="AQ161">
        <v>-9.5581600000000003E-2</v>
      </c>
      <c r="AR161">
        <v>6.6265699999999997E-2</v>
      </c>
      <c r="AS161">
        <v>0.71399999999999997</v>
      </c>
    </row>
    <row r="162" spans="1:45" x14ac:dyDescent="0.25">
      <c r="A162" s="1" t="s">
        <v>405</v>
      </c>
      <c r="B162">
        <v>160</v>
      </c>
      <c r="C162">
        <v>1</v>
      </c>
      <c r="D162">
        <v>93.078999999999994</v>
      </c>
      <c r="F162">
        <v>0.2</v>
      </c>
      <c r="G162">
        <v>16</v>
      </c>
      <c r="H162">
        <v>1.71306</v>
      </c>
      <c r="I162">
        <v>2.1360600000000001</v>
      </c>
      <c r="J162">
        <v>1.8513299999999999</v>
      </c>
      <c r="K162">
        <v>2.1621199999999998</v>
      </c>
      <c r="L162">
        <v>1.4</v>
      </c>
      <c r="M162">
        <v>-6.9136000000000003E-2</v>
      </c>
      <c r="N162">
        <v>0.35386899999999999</v>
      </c>
      <c r="O162">
        <v>0.72199999999999998</v>
      </c>
      <c r="Q162">
        <v>160</v>
      </c>
      <c r="R162">
        <v>1</v>
      </c>
      <c r="S162">
        <v>93.078999999999994</v>
      </c>
      <c r="U162">
        <v>0.45</v>
      </c>
      <c r="V162">
        <v>20</v>
      </c>
      <c r="W162">
        <v>3.41012</v>
      </c>
      <c r="X162">
        <v>5.4686000000000003</v>
      </c>
      <c r="Y162">
        <v>4.8041200000000002</v>
      </c>
      <c r="Z162">
        <v>11.667400000000001</v>
      </c>
      <c r="AA162">
        <v>4.5999999999999996</v>
      </c>
      <c r="AB162">
        <v>-0.69699699999999998</v>
      </c>
      <c r="AC162">
        <v>1.36148</v>
      </c>
      <c r="AD162">
        <v>0.72199999999999998</v>
      </c>
      <c r="AF162">
        <v>160</v>
      </c>
      <c r="AG162">
        <v>1</v>
      </c>
      <c r="AH162">
        <v>93.078999999999994</v>
      </c>
      <c r="AJ162">
        <v>0.53</v>
      </c>
      <c r="AK162">
        <v>13</v>
      </c>
      <c r="AL162">
        <v>0.31492300000000001</v>
      </c>
      <c r="AM162">
        <v>0.47843999999999998</v>
      </c>
      <c r="AN162">
        <v>0.50043199999999999</v>
      </c>
      <c r="AO162">
        <v>0.168848</v>
      </c>
      <c r="AP162">
        <v>2.5</v>
      </c>
      <c r="AQ162">
        <v>-9.2754199999999995E-2</v>
      </c>
      <c r="AR162">
        <v>7.0762099999999994E-2</v>
      </c>
      <c r="AS162">
        <v>0.72199999999999998</v>
      </c>
    </row>
    <row r="163" spans="1:45" x14ac:dyDescent="0.25">
      <c r="A163" s="1" t="s">
        <v>405</v>
      </c>
      <c r="B163">
        <v>161</v>
      </c>
      <c r="C163">
        <v>1</v>
      </c>
      <c r="D163">
        <v>94.078999999999994</v>
      </c>
      <c r="F163">
        <v>0.18</v>
      </c>
      <c r="G163">
        <v>16</v>
      </c>
      <c r="H163">
        <v>1.72542</v>
      </c>
      <c r="I163">
        <v>2.12269</v>
      </c>
      <c r="J163">
        <v>1.8704000000000001</v>
      </c>
      <c r="K163">
        <v>2.16662</v>
      </c>
      <c r="L163">
        <v>1.2</v>
      </c>
      <c r="M163">
        <v>-7.2490600000000002E-2</v>
      </c>
      <c r="N163">
        <v>0.32478499999999999</v>
      </c>
      <c r="O163">
        <v>0.73799999999999999</v>
      </c>
      <c r="Q163">
        <v>161</v>
      </c>
      <c r="R163">
        <v>1</v>
      </c>
      <c r="S163">
        <v>94.078999999999994</v>
      </c>
      <c r="U163">
        <v>0.5</v>
      </c>
      <c r="V163">
        <v>20</v>
      </c>
      <c r="W163">
        <v>3.4005800000000002</v>
      </c>
      <c r="X163">
        <v>5.5027299999999997</v>
      </c>
      <c r="Y163">
        <v>4.7602200000000003</v>
      </c>
      <c r="Z163">
        <v>11.633699999999999</v>
      </c>
      <c r="AA163">
        <v>4.9000000000000004</v>
      </c>
      <c r="AB163">
        <v>-0.67981899999999995</v>
      </c>
      <c r="AC163">
        <v>1.4223300000000001</v>
      </c>
      <c r="AD163">
        <v>0.73799999999999999</v>
      </c>
      <c r="AF163">
        <v>161</v>
      </c>
      <c r="AG163">
        <v>1</v>
      </c>
      <c r="AH163">
        <v>94.078999999999994</v>
      </c>
      <c r="AJ163">
        <v>0.5</v>
      </c>
      <c r="AK163">
        <v>13</v>
      </c>
      <c r="AL163">
        <v>0.31584800000000002</v>
      </c>
      <c r="AM163">
        <v>0.48130499999999998</v>
      </c>
      <c r="AN163">
        <v>0.49582700000000002</v>
      </c>
      <c r="AO163">
        <v>0.16889999999999999</v>
      </c>
      <c r="AP163">
        <v>2.5</v>
      </c>
      <c r="AQ163">
        <v>-8.9989299999999994E-2</v>
      </c>
      <c r="AR163">
        <v>7.5467400000000004E-2</v>
      </c>
      <c r="AS163">
        <v>0.73799999999999999</v>
      </c>
    </row>
    <row r="164" spans="1:45" x14ac:dyDescent="0.25">
      <c r="A164" s="1" t="s">
        <v>405</v>
      </c>
      <c r="B164">
        <v>162</v>
      </c>
      <c r="C164">
        <v>1</v>
      </c>
      <c r="D164">
        <v>94.411000000000001</v>
      </c>
      <c r="E164">
        <v>1862646</v>
      </c>
      <c r="F164">
        <v>0.17</v>
      </c>
      <c r="G164">
        <v>16</v>
      </c>
      <c r="H164">
        <v>1.7271000000000001</v>
      </c>
      <c r="I164">
        <v>2.1184799999999999</v>
      </c>
      <c r="J164">
        <v>1.8771599999999999</v>
      </c>
      <c r="K164">
        <v>2.1678099999999998</v>
      </c>
      <c r="L164">
        <v>1.1000000000000001</v>
      </c>
      <c r="M164">
        <v>-7.5029600000000002E-2</v>
      </c>
      <c r="N164">
        <v>0.31635600000000003</v>
      </c>
      <c r="O164">
        <v>0.746</v>
      </c>
      <c r="Q164">
        <v>162</v>
      </c>
      <c r="R164">
        <v>1</v>
      </c>
      <c r="S164">
        <v>94.411000000000001</v>
      </c>
      <c r="T164">
        <v>1862646</v>
      </c>
      <c r="U164">
        <v>0.51</v>
      </c>
      <c r="V164">
        <v>20</v>
      </c>
      <c r="W164">
        <v>3.3955000000000002</v>
      </c>
      <c r="X164">
        <v>5.5116699999999996</v>
      </c>
      <c r="Y164">
        <v>4.74777</v>
      </c>
      <c r="Z164">
        <v>11.6235</v>
      </c>
      <c r="AA164">
        <v>5</v>
      </c>
      <c r="AB164">
        <v>-0.67613699999999999</v>
      </c>
      <c r="AC164">
        <v>1.44004</v>
      </c>
      <c r="AD164">
        <v>0.746</v>
      </c>
      <c r="AF164">
        <v>162</v>
      </c>
      <c r="AG164">
        <v>1</v>
      </c>
      <c r="AH164">
        <v>94.411000000000001</v>
      </c>
      <c r="AI164">
        <v>1862646</v>
      </c>
      <c r="AJ164">
        <v>0.49</v>
      </c>
      <c r="AK164">
        <v>13</v>
      </c>
      <c r="AL164">
        <v>0.31567200000000001</v>
      </c>
      <c r="AM164">
        <v>0.48227900000000001</v>
      </c>
      <c r="AN164">
        <v>0.494311</v>
      </c>
      <c r="AO164">
        <v>0.16889499999999999</v>
      </c>
      <c r="AP164">
        <v>2.5</v>
      </c>
      <c r="AQ164">
        <v>-8.9319599999999999E-2</v>
      </c>
      <c r="AR164">
        <v>7.7287099999999997E-2</v>
      </c>
      <c r="AS164">
        <v>0.746</v>
      </c>
    </row>
    <row r="165" spans="1:45" x14ac:dyDescent="0.25">
      <c r="A165" s="1" t="s">
        <v>405</v>
      </c>
      <c r="B165">
        <v>163</v>
      </c>
      <c r="C165">
        <v>1</v>
      </c>
      <c r="D165">
        <v>95.411000000000001</v>
      </c>
      <c r="F165">
        <v>0.09</v>
      </c>
      <c r="G165">
        <v>16</v>
      </c>
      <c r="H165">
        <v>1.7588299999999999</v>
      </c>
      <c r="I165">
        <v>2.0861700000000001</v>
      </c>
      <c r="J165">
        <v>1.9181299999999999</v>
      </c>
      <c r="K165">
        <v>2.1765699999999999</v>
      </c>
      <c r="L165">
        <v>0.7</v>
      </c>
      <c r="M165">
        <v>-7.9647099999999998E-2</v>
      </c>
      <c r="N165">
        <v>0.247694</v>
      </c>
      <c r="O165">
        <v>0.73</v>
      </c>
      <c r="Q165">
        <v>163</v>
      </c>
      <c r="R165">
        <v>1</v>
      </c>
      <c r="S165">
        <v>95.411000000000001</v>
      </c>
      <c r="U165">
        <v>0.6</v>
      </c>
      <c r="V165">
        <v>20</v>
      </c>
      <c r="W165">
        <v>3.35189</v>
      </c>
      <c r="X165">
        <v>5.5810500000000003</v>
      </c>
      <c r="Y165">
        <v>4.66594</v>
      </c>
      <c r="Z165">
        <v>11.5374</v>
      </c>
      <c r="AA165">
        <v>5.7</v>
      </c>
      <c r="AB165">
        <v>-0.65702700000000003</v>
      </c>
      <c r="AC165">
        <v>1.5721400000000001</v>
      </c>
      <c r="AD165">
        <v>0.73</v>
      </c>
      <c r="AF165">
        <v>163</v>
      </c>
      <c r="AG165">
        <v>1</v>
      </c>
      <c r="AH165">
        <v>95.411000000000001</v>
      </c>
      <c r="AJ165">
        <v>0.48</v>
      </c>
      <c r="AK165">
        <v>14</v>
      </c>
      <c r="AL165">
        <v>0.319573</v>
      </c>
      <c r="AM165">
        <v>0.47927599999999998</v>
      </c>
      <c r="AN165">
        <v>0.49828499999999998</v>
      </c>
      <c r="AO165">
        <v>0.16905000000000001</v>
      </c>
      <c r="AP165">
        <v>2.4</v>
      </c>
      <c r="AQ165">
        <v>-8.9356000000000005E-2</v>
      </c>
      <c r="AR165">
        <v>7.0346599999999995E-2</v>
      </c>
      <c r="AS165">
        <v>0.73</v>
      </c>
    </row>
    <row r="166" spans="1:45" x14ac:dyDescent="0.25">
      <c r="A166" s="1" t="s">
        <v>405</v>
      </c>
      <c r="B166">
        <v>164</v>
      </c>
      <c r="C166">
        <v>1</v>
      </c>
      <c r="D166">
        <v>96.411000000000001</v>
      </c>
      <c r="F166">
        <v>0.04</v>
      </c>
      <c r="G166">
        <v>17</v>
      </c>
      <c r="H166">
        <v>1.79731</v>
      </c>
      <c r="I166">
        <v>2.0496400000000001</v>
      </c>
      <c r="J166">
        <v>1.9623999999999999</v>
      </c>
      <c r="K166">
        <v>2.1837200000000001</v>
      </c>
      <c r="L166">
        <v>0.4</v>
      </c>
      <c r="M166">
        <v>-8.2546400000000006E-2</v>
      </c>
      <c r="N166">
        <v>0.16978599999999999</v>
      </c>
      <c r="O166">
        <v>0.72799999999999998</v>
      </c>
      <c r="Q166">
        <v>164</v>
      </c>
      <c r="R166">
        <v>1</v>
      </c>
      <c r="S166">
        <v>96.411000000000001</v>
      </c>
      <c r="U166">
        <v>0.7</v>
      </c>
      <c r="V166">
        <v>20</v>
      </c>
      <c r="W166">
        <v>3.3189500000000001</v>
      </c>
      <c r="X166">
        <v>5.6374899999999997</v>
      </c>
      <c r="Y166">
        <v>4.5986799999999999</v>
      </c>
      <c r="Z166">
        <v>11.4604</v>
      </c>
      <c r="AA166">
        <v>6.3</v>
      </c>
      <c r="AB166">
        <v>-0.63986500000000002</v>
      </c>
      <c r="AC166">
        <v>1.6786799999999999</v>
      </c>
      <c r="AD166">
        <v>0.72799999999999998</v>
      </c>
      <c r="AF166">
        <v>164</v>
      </c>
      <c r="AG166">
        <v>1</v>
      </c>
      <c r="AH166">
        <v>96.411000000000001</v>
      </c>
      <c r="AJ166">
        <v>0.48</v>
      </c>
      <c r="AK166">
        <v>14</v>
      </c>
      <c r="AL166">
        <v>0.32304100000000002</v>
      </c>
      <c r="AM166">
        <v>0.476655</v>
      </c>
      <c r="AN166">
        <v>0.50185199999999996</v>
      </c>
      <c r="AO166">
        <v>0.16916500000000001</v>
      </c>
      <c r="AP166">
        <v>2.2999999999999998</v>
      </c>
      <c r="AQ166">
        <v>-8.9405600000000002E-2</v>
      </c>
      <c r="AR166">
        <v>6.4208399999999999E-2</v>
      </c>
      <c r="AS166">
        <v>0.72799999999999998</v>
      </c>
    </row>
    <row r="167" spans="1:45" x14ac:dyDescent="0.25">
      <c r="A167" s="1" t="s">
        <v>405</v>
      </c>
      <c r="B167">
        <v>165</v>
      </c>
      <c r="C167">
        <v>1</v>
      </c>
      <c r="D167">
        <v>97.411000000000001</v>
      </c>
      <c r="F167">
        <v>0.02</v>
      </c>
      <c r="G167">
        <v>17</v>
      </c>
      <c r="H167">
        <v>1.83985</v>
      </c>
      <c r="I167">
        <v>2.0133299999999998</v>
      </c>
      <c r="J167">
        <v>2.0035500000000002</v>
      </c>
      <c r="K167">
        <v>2.1880500000000001</v>
      </c>
      <c r="L167">
        <v>0.2</v>
      </c>
      <c r="M167">
        <v>-8.1848799999999999E-2</v>
      </c>
      <c r="N167">
        <v>9.1637399999999994E-2</v>
      </c>
      <c r="O167">
        <v>0.73899999999999999</v>
      </c>
      <c r="Q167">
        <v>165</v>
      </c>
      <c r="R167">
        <v>1</v>
      </c>
      <c r="S167">
        <v>97.411000000000001</v>
      </c>
      <c r="U167">
        <v>0.8</v>
      </c>
      <c r="V167">
        <v>20</v>
      </c>
      <c r="W167">
        <v>3.3005599999999999</v>
      </c>
      <c r="X167">
        <v>5.6761799999999996</v>
      </c>
      <c r="Y167">
        <v>4.5493499999999996</v>
      </c>
      <c r="Z167">
        <v>11.4041</v>
      </c>
      <c r="AA167">
        <v>6.8</v>
      </c>
      <c r="AB167">
        <v>-0.62439299999999998</v>
      </c>
      <c r="AC167">
        <v>1.75122</v>
      </c>
      <c r="AD167">
        <v>0.73899999999999999</v>
      </c>
      <c r="AF167">
        <v>165</v>
      </c>
      <c r="AG167">
        <v>1</v>
      </c>
      <c r="AH167">
        <v>97.411000000000001</v>
      </c>
      <c r="AJ167">
        <v>0.48</v>
      </c>
      <c r="AK167">
        <v>14</v>
      </c>
      <c r="AL167">
        <v>0.32588299999999998</v>
      </c>
      <c r="AM167">
        <v>0.47470800000000002</v>
      </c>
      <c r="AN167">
        <v>0.50455499999999998</v>
      </c>
      <c r="AO167">
        <v>0.16924600000000001</v>
      </c>
      <c r="AP167">
        <v>2.2999999999999998</v>
      </c>
      <c r="AQ167">
        <v>-8.9336399999999996E-2</v>
      </c>
      <c r="AR167">
        <v>5.9488699999999999E-2</v>
      </c>
      <c r="AS167">
        <v>0.73899999999999999</v>
      </c>
    </row>
    <row r="168" spans="1:45" x14ac:dyDescent="0.25">
      <c r="A168" s="1" t="s">
        <v>405</v>
      </c>
      <c r="B168">
        <v>166</v>
      </c>
      <c r="C168">
        <v>1</v>
      </c>
      <c r="D168">
        <v>97.411000000000001</v>
      </c>
      <c r="E168">
        <v>3570422</v>
      </c>
      <c r="F168">
        <v>0.02</v>
      </c>
      <c r="G168">
        <v>17</v>
      </c>
      <c r="H168">
        <v>1.83985</v>
      </c>
      <c r="I168">
        <v>2.0133299999999998</v>
      </c>
      <c r="J168">
        <v>2.0035500000000002</v>
      </c>
      <c r="K168">
        <v>2.1880500000000001</v>
      </c>
      <c r="L168">
        <v>0.2</v>
      </c>
      <c r="M168">
        <v>-8.1848799999999999E-2</v>
      </c>
      <c r="N168">
        <v>9.1637399999999994E-2</v>
      </c>
      <c r="O168">
        <v>0.73899999999999999</v>
      </c>
      <c r="Q168">
        <v>166</v>
      </c>
      <c r="R168">
        <v>1</v>
      </c>
      <c r="S168">
        <v>97.411000000000001</v>
      </c>
      <c r="T168">
        <v>3570422</v>
      </c>
      <c r="U168">
        <v>0.8</v>
      </c>
      <c r="V168">
        <v>20</v>
      </c>
      <c r="W168">
        <v>3.3005599999999999</v>
      </c>
      <c r="X168">
        <v>5.6761799999999996</v>
      </c>
      <c r="Y168">
        <v>4.5493499999999996</v>
      </c>
      <c r="Z168">
        <v>11.4041</v>
      </c>
      <c r="AA168">
        <v>6.8</v>
      </c>
      <c r="AB168">
        <v>-0.62439299999999998</v>
      </c>
      <c r="AC168">
        <v>1.75122</v>
      </c>
      <c r="AD168">
        <v>0.73899999999999999</v>
      </c>
      <c r="AF168">
        <v>166</v>
      </c>
      <c r="AG168">
        <v>1</v>
      </c>
      <c r="AH168">
        <v>97.411000000000001</v>
      </c>
      <c r="AI168">
        <v>3570422</v>
      </c>
      <c r="AJ168">
        <v>0.48</v>
      </c>
      <c r="AK168">
        <v>14</v>
      </c>
      <c r="AL168">
        <v>0.32588299999999998</v>
      </c>
      <c r="AM168">
        <v>0.47470800000000002</v>
      </c>
      <c r="AN168">
        <v>0.50455499999999998</v>
      </c>
      <c r="AO168">
        <v>0.16924600000000001</v>
      </c>
      <c r="AP168">
        <v>2.2999999999999998</v>
      </c>
      <c r="AQ168">
        <v>-8.9336399999999996E-2</v>
      </c>
      <c r="AR168">
        <v>5.9488699999999999E-2</v>
      </c>
      <c r="AS168">
        <v>0.73899999999999999</v>
      </c>
    </row>
  </sheetData>
  <conditionalFormatting sqref="F1">
    <cfRule type="cellIs" dxfId="2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C194"/>
  <sheetViews>
    <sheetView workbookViewId="0">
      <selection activeCell="A3" sqref="A3:A194"/>
    </sheetView>
  </sheetViews>
  <sheetFormatPr baseColWidth="10" defaultRowHeight="15" x14ac:dyDescent="0.25"/>
  <cols>
    <col min="1" max="1" width="11.42578125" style="1"/>
  </cols>
  <sheetData>
    <row r="1" spans="1:55" x14ac:dyDescent="0.25">
      <c r="A1" s="1" t="s">
        <v>395</v>
      </c>
      <c r="B1" s="1" t="s">
        <v>375</v>
      </c>
      <c r="C1" s="1" t="s">
        <v>376</v>
      </c>
      <c r="D1" s="3">
        <v>12.1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4.5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15.3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5" x14ac:dyDescent="0.25">
      <c r="A3" s="1" t="s">
        <v>400</v>
      </c>
      <c r="B3">
        <v>1</v>
      </c>
      <c r="C3">
        <v>1</v>
      </c>
      <c r="D3">
        <v>-0.83</v>
      </c>
      <c r="E3">
        <v>3573210</v>
      </c>
      <c r="F3">
        <v>0.5</v>
      </c>
      <c r="G3">
        <v>20</v>
      </c>
      <c r="H3">
        <v>2.0068600000000001</v>
      </c>
      <c r="I3">
        <v>1.83599</v>
      </c>
      <c r="J3">
        <v>2.2459600000000002</v>
      </c>
      <c r="K3">
        <v>2.1612200000000001</v>
      </c>
      <c r="L3">
        <v>1.4</v>
      </c>
      <c r="M3">
        <v>-0.11955</v>
      </c>
      <c r="N3">
        <v>-0.29041699999999998</v>
      </c>
      <c r="O3">
        <v>0.746</v>
      </c>
      <c r="Q3">
        <v>1</v>
      </c>
      <c r="R3">
        <v>1</v>
      </c>
      <c r="S3">
        <v>-0.83</v>
      </c>
      <c r="T3">
        <v>3573210</v>
      </c>
      <c r="U3">
        <v>0.42</v>
      </c>
      <c r="V3">
        <v>19</v>
      </c>
      <c r="W3">
        <v>3.5032899999999998</v>
      </c>
      <c r="X3">
        <v>5.23238</v>
      </c>
      <c r="Y3">
        <v>5.1715600000000004</v>
      </c>
      <c r="Z3">
        <v>11.8073</v>
      </c>
      <c r="AA3">
        <v>3.5</v>
      </c>
      <c r="AB3">
        <v>-0.83413599999999999</v>
      </c>
      <c r="AC3">
        <v>0.89495599999999997</v>
      </c>
      <c r="AD3">
        <v>0.746</v>
      </c>
      <c r="AF3">
        <v>1</v>
      </c>
      <c r="AG3">
        <v>1</v>
      </c>
      <c r="AH3">
        <v>-0.83</v>
      </c>
      <c r="AI3">
        <v>3573210</v>
      </c>
      <c r="AJ3">
        <v>5.3</v>
      </c>
      <c r="AK3">
        <v>58</v>
      </c>
      <c r="AL3">
        <v>1.77651</v>
      </c>
      <c r="AM3">
        <v>0.38850200000000001</v>
      </c>
      <c r="AN3">
        <v>0.42008699999999999</v>
      </c>
      <c r="AO3">
        <v>9.5807400000000001E-2</v>
      </c>
      <c r="AP3">
        <v>44.7</v>
      </c>
      <c r="AQ3">
        <v>0.67821200000000004</v>
      </c>
      <c r="AR3">
        <v>-0.70979700000000001</v>
      </c>
      <c r="AS3">
        <v>0.746</v>
      </c>
    </row>
    <row r="4" spans="1:55" x14ac:dyDescent="0.25">
      <c r="A4" s="1" t="s">
        <v>400</v>
      </c>
      <c r="B4">
        <v>2</v>
      </c>
      <c r="C4">
        <v>1</v>
      </c>
      <c r="D4">
        <v>-0.56399999999999995</v>
      </c>
      <c r="E4">
        <v>1122100</v>
      </c>
      <c r="F4">
        <v>0.52</v>
      </c>
      <c r="G4">
        <v>20</v>
      </c>
      <c r="H4">
        <v>2.0110999999999999</v>
      </c>
      <c r="I4">
        <v>1.83395</v>
      </c>
      <c r="J4">
        <v>2.2538100000000001</v>
      </c>
      <c r="K4">
        <v>2.1598899999999999</v>
      </c>
      <c r="L4">
        <v>1.5</v>
      </c>
      <c r="M4">
        <v>-0.12135600000000001</v>
      </c>
      <c r="N4">
        <v>-0.29850199999999999</v>
      </c>
      <c r="O4">
        <v>0.745</v>
      </c>
      <c r="Q4">
        <v>2</v>
      </c>
      <c r="R4">
        <v>1</v>
      </c>
      <c r="S4">
        <v>-0.56399999999999995</v>
      </c>
      <c r="T4">
        <v>1122100</v>
      </c>
      <c r="U4">
        <v>0.47</v>
      </c>
      <c r="V4">
        <v>19</v>
      </c>
      <c r="W4">
        <v>3.3913899999999999</v>
      </c>
      <c r="X4">
        <v>5.3427699999999998</v>
      </c>
      <c r="Y4">
        <v>5.02712</v>
      </c>
      <c r="Z4">
        <v>11.7155</v>
      </c>
      <c r="AA4">
        <v>4.2</v>
      </c>
      <c r="AB4">
        <v>-0.81786700000000001</v>
      </c>
      <c r="AC4">
        <v>1.1335200000000001</v>
      </c>
      <c r="AD4">
        <v>0.745</v>
      </c>
      <c r="AF4">
        <v>2</v>
      </c>
      <c r="AG4">
        <v>1</v>
      </c>
      <c r="AH4">
        <v>-0.56399999999999995</v>
      </c>
      <c r="AI4">
        <v>1122100</v>
      </c>
      <c r="AJ4">
        <v>5.32</v>
      </c>
      <c r="AK4">
        <v>58</v>
      </c>
      <c r="AL4">
        <v>1.77772</v>
      </c>
      <c r="AM4">
        <v>0.38917299999999999</v>
      </c>
      <c r="AN4">
        <v>0.41899500000000001</v>
      </c>
      <c r="AO4">
        <v>9.5813099999999998E-2</v>
      </c>
      <c r="AP4">
        <v>44.7</v>
      </c>
      <c r="AQ4">
        <v>0.67936200000000002</v>
      </c>
      <c r="AR4">
        <v>-0.70918400000000004</v>
      </c>
      <c r="AS4">
        <v>0.745</v>
      </c>
    </row>
    <row r="5" spans="1:55" x14ac:dyDescent="0.25">
      <c r="A5" s="1" t="s">
        <v>400</v>
      </c>
      <c r="B5">
        <v>3</v>
      </c>
      <c r="C5">
        <v>1</v>
      </c>
      <c r="D5">
        <v>-0.438</v>
      </c>
      <c r="E5">
        <v>3021143</v>
      </c>
      <c r="F5">
        <v>0.51</v>
      </c>
      <c r="G5">
        <v>20</v>
      </c>
      <c r="H5">
        <v>2.0146299999999999</v>
      </c>
      <c r="I5">
        <v>1.83209</v>
      </c>
      <c r="J5">
        <v>2.2513000000000001</v>
      </c>
      <c r="K5">
        <v>2.15977</v>
      </c>
      <c r="L5">
        <v>1.5</v>
      </c>
      <c r="M5">
        <v>-0.11833299999999999</v>
      </c>
      <c r="N5">
        <v>-0.30087199999999997</v>
      </c>
      <c r="O5">
        <v>0.746</v>
      </c>
      <c r="Q5">
        <v>3</v>
      </c>
      <c r="R5">
        <v>1</v>
      </c>
      <c r="S5">
        <v>-0.438</v>
      </c>
      <c r="T5">
        <v>3021143</v>
      </c>
      <c r="U5">
        <v>0.48</v>
      </c>
      <c r="V5">
        <v>19</v>
      </c>
      <c r="W5">
        <v>3.3834200000000001</v>
      </c>
      <c r="X5">
        <v>5.34924</v>
      </c>
      <c r="Y5">
        <v>5.0217700000000001</v>
      </c>
      <c r="Z5">
        <v>11.709099999999999</v>
      </c>
      <c r="AA5">
        <v>4.3</v>
      </c>
      <c r="AB5">
        <v>-0.81917899999999999</v>
      </c>
      <c r="AC5">
        <v>1.1466499999999999</v>
      </c>
      <c r="AD5">
        <v>0.746</v>
      </c>
      <c r="AF5">
        <v>3</v>
      </c>
      <c r="AG5">
        <v>1</v>
      </c>
      <c r="AH5">
        <v>-0.438</v>
      </c>
      <c r="AI5">
        <v>3021143</v>
      </c>
      <c r="AJ5">
        <v>0.16</v>
      </c>
      <c r="AK5">
        <v>63</v>
      </c>
      <c r="AL5">
        <v>0.41076499999999999</v>
      </c>
      <c r="AM5">
        <v>0.49079400000000001</v>
      </c>
      <c r="AN5">
        <v>0.414632</v>
      </c>
      <c r="AO5">
        <v>0.171712</v>
      </c>
      <c r="AP5">
        <v>0.9</v>
      </c>
      <c r="AQ5">
        <v>-1.9334599999999999E-3</v>
      </c>
      <c r="AR5">
        <v>7.8096100000000002E-2</v>
      </c>
      <c r="AS5">
        <v>0.746</v>
      </c>
    </row>
    <row r="6" spans="1:55" x14ac:dyDescent="0.25">
      <c r="A6" s="1" t="s">
        <v>400</v>
      </c>
      <c r="B6">
        <v>4</v>
      </c>
      <c r="C6">
        <v>1</v>
      </c>
      <c r="D6">
        <v>-1.2E-2</v>
      </c>
      <c r="E6">
        <v>1230598</v>
      </c>
      <c r="F6">
        <v>0.47</v>
      </c>
      <c r="G6">
        <v>18</v>
      </c>
      <c r="H6">
        <v>1.9875700000000001</v>
      </c>
      <c r="I6">
        <v>1.8504799999999999</v>
      </c>
      <c r="J6">
        <v>2.2465799999999998</v>
      </c>
      <c r="K6">
        <v>2.1640199999999998</v>
      </c>
      <c r="L6">
        <v>1.3</v>
      </c>
      <c r="M6">
        <v>-0.12950700000000001</v>
      </c>
      <c r="N6">
        <v>-0.26658799999999999</v>
      </c>
      <c r="O6">
        <v>0.749</v>
      </c>
      <c r="Q6">
        <v>4</v>
      </c>
      <c r="R6">
        <v>1</v>
      </c>
      <c r="S6">
        <v>-1.2E-2</v>
      </c>
      <c r="T6">
        <v>1230598</v>
      </c>
      <c r="U6">
        <v>0.55000000000000004</v>
      </c>
      <c r="V6">
        <v>18</v>
      </c>
      <c r="W6">
        <v>3.32301</v>
      </c>
      <c r="X6">
        <v>5.4091300000000002</v>
      </c>
      <c r="Y6">
        <v>4.9258600000000001</v>
      </c>
      <c r="Z6">
        <v>11.645099999999999</v>
      </c>
      <c r="AA6">
        <v>4.8</v>
      </c>
      <c r="AB6">
        <v>-0.80142199999999997</v>
      </c>
      <c r="AC6">
        <v>1.2847</v>
      </c>
      <c r="AD6">
        <v>0.749</v>
      </c>
      <c r="AF6">
        <v>4</v>
      </c>
      <c r="AG6">
        <v>1</v>
      </c>
      <c r="AH6">
        <v>-1.2E-2</v>
      </c>
      <c r="AI6">
        <v>1230598</v>
      </c>
      <c r="AJ6">
        <v>5.38</v>
      </c>
      <c r="AK6">
        <v>61</v>
      </c>
      <c r="AL6">
        <v>1.7800800000000001</v>
      </c>
      <c r="AM6">
        <v>0.39049600000000001</v>
      </c>
      <c r="AN6">
        <v>0.41664499999999999</v>
      </c>
      <c r="AO6">
        <v>9.5821900000000002E-2</v>
      </c>
      <c r="AP6">
        <v>44.7</v>
      </c>
      <c r="AQ6">
        <v>0.68171499999999996</v>
      </c>
      <c r="AR6">
        <v>-0.70786400000000005</v>
      </c>
      <c r="AS6">
        <v>0.749</v>
      </c>
    </row>
    <row r="7" spans="1:55" x14ac:dyDescent="0.25">
      <c r="A7" s="1" t="s">
        <v>400</v>
      </c>
      <c r="B7">
        <v>5</v>
      </c>
      <c r="C7">
        <v>1</v>
      </c>
      <c r="D7">
        <v>0</v>
      </c>
      <c r="E7">
        <v>3021849</v>
      </c>
      <c r="F7">
        <v>0.47</v>
      </c>
      <c r="G7">
        <v>18</v>
      </c>
      <c r="H7">
        <v>1.9892300000000001</v>
      </c>
      <c r="I7">
        <v>1.85005</v>
      </c>
      <c r="J7">
        <v>2.2461899999999999</v>
      </c>
      <c r="K7">
        <v>2.1640100000000002</v>
      </c>
      <c r="L7">
        <v>1.3</v>
      </c>
      <c r="M7">
        <v>-0.12848000000000001</v>
      </c>
      <c r="N7">
        <v>-0.26766299999999998</v>
      </c>
      <c r="O7">
        <v>0.749</v>
      </c>
      <c r="Q7">
        <v>5</v>
      </c>
      <c r="R7">
        <v>1</v>
      </c>
      <c r="S7">
        <v>0</v>
      </c>
      <c r="T7">
        <v>3021849</v>
      </c>
      <c r="U7">
        <v>0.55000000000000004</v>
      </c>
      <c r="V7">
        <v>18</v>
      </c>
      <c r="W7">
        <v>3.32429</v>
      </c>
      <c r="X7">
        <v>5.4100099999999998</v>
      </c>
      <c r="Y7">
        <v>4.9247899999999998</v>
      </c>
      <c r="Z7">
        <v>11.6449</v>
      </c>
      <c r="AA7">
        <v>4.8</v>
      </c>
      <c r="AB7">
        <v>-0.80025000000000002</v>
      </c>
      <c r="AC7">
        <v>1.28546</v>
      </c>
      <c r="AD7">
        <v>0.749</v>
      </c>
      <c r="AF7">
        <v>5</v>
      </c>
      <c r="AG7">
        <v>1</v>
      </c>
      <c r="AH7">
        <v>0</v>
      </c>
      <c r="AI7">
        <v>3021849</v>
      </c>
      <c r="AJ7">
        <v>5.36</v>
      </c>
      <c r="AK7">
        <v>62</v>
      </c>
      <c r="AL7">
        <v>1.77989</v>
      </c>
      <c r="AM7">
        <v>0.39047199999999999</v>
      </c>
      <c r="AN7">
        <v>0.41667500000000002</v>
      </c>
      <c r="AO7">
        <v>9.5824099999999995E-2</v>
      </c>
      <c r="AP7">
        <v>44.7</v>
      </c>
      <c r="AQ7">
        <v>0.68160699999999996</v>
      </c>
      <c r="AR7">
        <v>-0.70780900000000002</v>
      </c>
      <c r="AS7">
        <v>0.749</v>
      </c>
    </row>
    <row r="8" spans="1:55" x14ac:dyDescent="0.25">
      <c r="A8" s="1" t="s">
        <v>400</v>
      </c>
      <c r="B8">
        <v>6</v>
      </c>
      <c r="C8">
        <v>1</v>
      </c>
      <c r="D8">
        <v>0.69399999999999995</v>
      </c>
      <c r="E8">
        <v>1111286</v>
      </c>
      <c r="F8">
        <v>0.28999999999999998</v>
      </c>
      <c r="G8">
        <v>13</v>
      </c>
      <c r="H8">
        <v>1.9367700000000001</v>
      </c>
      <c r="I8">
        <v>1.88916</v>
      </c>
      <c r="J8">
        <v>2.1852999999999998</v>
      </c>
      <c r="K8">
        <v>2.1757900000000001</v>
      </c>
      <c r="L8">
        <v>0.8</v>
      </c>
      <c r="M8">
        <v>-0.124269</v>
      </c>
      <c r="N8">
        <v>-0.171875</v>
      </c>
      <c r="O8">
        <v>0.75</v>
      </c>
      <c r="Q8">
        <v>6</v>
      </c>
      <c r="R8">
        <v>1</v>
      </c>
      <c r="S8">
        <v>0.69399999999999995</v>
      </c>
      <c r="T8">
        <v>1111286</v>
      </c>
      <c r="U8">
        <v>0.69</v>
      </c>
      <c r="V8">
        <v>18</v>
      </c>
      <c r="W8">
        <v>3.2248199999999998</v>
      </c>
      <c r="X8">
        <v>5.5158899999999997</v>
      </c>
      <c r="Y8">
        <v>4.806</v>
      </c>
      <c r="Z8">
        <v>11.520200000000001</v>
      </c>
      <c r="AA8">
        <v>5.8</v>
      </c>
      <c r="AB8">
        <v>-0.79059100000000004</v>
      </c>
      <c r="AC8">
        <v>1.50048</v>
      </c>
      <c r="AD8">
        <v>0.75</v>
      </c>
      <c r="AF8">
        <v>6</v>
      </c>
      <c r="AG8">
        <v>1</v>
      </c>
      <c r="AH8">
        <v>0.69399999999999995</v>
      </c>
      <c r="AI8">
        <v>1111286</v>
      </c>
      <c r="AJ8">
        <v>0.27</v>
      </c>
      <c r="AK8">
        <v>36</v>
      </c>
      <c r="AL8">
        <v>0.38805000000000001</v>
      </c>
      <c r="AM8">
        <v>0.50268199999999996</v>
      </c>
      <c r="AN8">
        <v>0.405001</v>
      </c>
      <c r="AO8">
        <v>0.170489</v>
      </c>
      <c r="AP8">
        <v>1.6</v>
      </c>
      <c r="AQ8">
        <v>-8.4753999999999993E-3</v>
      </c>
      <c r="AR8">
        <v>0.106157</v>
      </c>
      <c r="AS8">
        <v>0.75</v>
      </c>
    </row>
    <row r="9" spans="1:55" x14ac:dyDescent="0.25">
      <c r="A9" s="1" t="s">
        <v>400</v>
      </c>
      <c r="B9">
        <v>7</v>
      </c>
      <c r="C9">
        <v>1</v>
      </c>
      <c r="D9">
        <v>0.88700000000000001</v>
      </c>
      <c r="E9">
        <v>1103554</v>
      </c>
      <c r="F9">
        <v>0.28000000000000003</v>
      </c>
      <c r="G9">
        <v>12</v>
      </c>
      <c r="H9">
        <v>1.9304600000000001</v>
      </c>
      <c r="I9">
        <v>1.8945700000000001</v>
      </c>
      <c r="J9">
        <v>2.18438</v>
      </c>
      <c r="K9">
        <v>2.17652</v>
      </c>
      <c r="L9">
        <v>0.7</v>
      </c>
      <c r="M9">
        <v>-0.12695999999999999</v>
      </c>
      <c r="N9">
        <v>-0.16284699999999999</v>
      </c>
      <c r="O9">
        <v>0.75</v>
      </c>
      <c r="Q9">
        <v>7</v>
      </c>
      <c r="R9">
        <v>1</v>
      </c>
      <c r="S9">
        <v>0.88700000000000001</v>
      </c>
      <c r="T9">
        <v>1103554</v>
      </c>
      <c r="U9">
        <v>0.72</v>
      </c>
      <c r="V9">
        <v>18</v>
      </c>
      <c r="W9">
        <v>3.2150500000000002</v>
      </c>
      <c r="X9">
        <v>5.5266700000000002</v>
      </c>
      <c r="Y9">
        <v>4.7769399999999997</v>
      </c>
      <c r="Z9">
        <v>11.5029</v>
      </c>
      <c r="AA9">
        <v>6</v>
      </c>
      <c r="AB9">
        <v>-0.78094600000000003</v>
      </c>
      <c r="AC9">
        <v>1.53068</v>
      </c>
      <c r="AD9">
        <v>0.75</v>
      </c>
      <c r="AF9">
        <v>7</v>
      </c>
      <c r="AG9">
        <v>1</v>
      </c>
      <c r="AH9">
        <v>0.88700000000000001</v>
      </c>
      <c r="AI9">
        <v>1103554</v>
      </c>
      <c r="AJ9">
        <v>0.16</v>
      </c>
      <c r="AK9">
        <v>57</v>
      </c>
      <c r="AL9">
        <v>0.408802</v>
      </c>
      <c r="AM9">
        <v>0.49124499999999999</v>
      </c>
      <c r="AN9">
        <v>0.41326499999999999</v>
      </c>
      <c r="AO9">
        <v>0.17163600000000001</v>
      </c>
      <c r="AP9">
        <v>0.9</v>
      </c>
      <c r="AQ9">
        <v>-2.2317499999999998E-3</v>
      </c>
      <c r="AR9">
        <v>8.0211099999999994E-2</v>
      </c>
      <c r="AS9">
        <v>0.75</v>
      </c>
    </row>
    <row r="10" spans="1:55" x14ac:dyDescent="0.25">
      <c r="A10" s="1" t="s">
        <v>400</v>
      </c>
      <c r="B10">
        <v>8</v>
      </c>
      <c r="C10">
        <v>1</v>
      </c>
      <c r="D10">
        <v>1.0009999999999999</v>
      </c>
      <c r="E10">
        <v>992973</v>
      </c>
      <c r="F10">
        <v>0.28000000000000003</v>
      </c>
      <c r="G10">
        <v>12</v>
      </c>
      <c r="H10">
        <v>1.9334499999999999</v>
      </c>
      <c r="I10">
        <v>1.8936299999999999</v>
      </c>
      <c r="J10">
        <v>2.1843699999999999</v>
      </c>
      <c r="K10">
        <v>2.1764800000000002</v>
      </c>
      <c r="L10">
        <v>0.7</v>
      </c>
      <c r="M10">
        <v>-0.12546199999999999</v>
      </c>
      <c r="N10">
        <v>-0.16528000000000001</v>
      </c>
      <c r="O10">
        <v>0.75</v>
      </c>
      <c r="Q10">
        <v>8</v>
      </c>
      <c r="R10">
        <v>1</v>
      </c>
      <c r="S10">
        <v>1.0009999999999999</v>
      </c>
      <c r="T10">
        <v>992973</v>
      </c>
      <c r="U10">
        <v>0.72</v>
      </c>
      <c r="V10">
        <v>18</v>
      </c>
      <c r="W10">
        <v>3.2153999999999998</v>
      </c>
      <c r="X10">
        <v>5.5274200000000002</v>
      </c>
      <c r="Y10">
        <v>4.7769399999999997</v>
      </c>
      <c r="Z10">
        <v>11.5021</v>
      </c>
      <c r="AA10">
        <v>6</v>
      </c>
      <c r="AB10">
        <v>-0.78076800000000002</v>
      </c>
      <c r="AC10">
        <v>1.53125</v>
      </c>
      <c r="AD10">
        <v>0.75</v>
      </c>
      <c r="AF10">
        <v>8</v>
      </c>
      <c r="AG10">
        <v>1</v>
      </c>
      <c r="AH10">
        <v>1.0009999999999999</v>
      </c>
      <c r="AI10">
        <v>992973</v>
      </c>
      <c r="AJ10">
        <v>0.16</v>
      </c>
      <c r="AK10">
        <v>57</v>
      </c>
      <c r="AL10">
        <v>0.40885500000000002</v>
      </c>
      <c r="AM10">
        <v>0.491261</v>
      </c>
      <c r="AN10">
        <v>0.41326499999999999</v>
      </c>
      <c r="AO10">
        <v>0.17163600000000001</v>
      </c>
      <c r="AP10">
        <v>0.9</v>
      </c>
      <c r="AQ10">
        <v>-2.2052500000000002E-3</v>
      </c>
      <c r="AR10">
        <v>8.0201099999999997E-2</v>
      </c>
      <c r="AS10">
        <v>0.75</v>
      </c>
    </row>
    <row r="11" spans="1:55" x14ac:dyDescent="0.25">
      <c r="A11" s="1" t="s">
        <v>400</v>
      </c>
      <c r="B11">
        <v>9</v>
      </c>
      <c r="C11">
        <v>1</v>
      </c>
      <c r="D11">
        <v>1.014</v>
      </c>
      <c r="E11">
        <v>3384758</v>
      </c>
      <c r="F11">
        <v>0.28000000000000003</v>
      </c>
      <c r="G11">
        <v>12</v>
      </c>
      <c r="H11">
        <v>1.9316800000000001</v>
      </c>
      <c r="I11">
        <v>1.8941600000000001</v>
      </c>
      <c r="J11">
        <v>2.1843699999999999</v>
      </c>
      <c r="K11">
        <v>2.1764999999999999</v>
      </c>
      <c r="L11">
        <v>0.7</v>
      </c>
      <c r="M11">
        <v>-0.12634600000000001</v>
      </c>
      <c r="N11">
        <v>-0.16386700000000001</v>
      </c>
      <c r="O11">
        <v>0.75</v>
      </c>
      <c r="Q11">
        <v>9</v>
      </c>
      <c r="R11">
        <v>1</v>
      </c>
      <c r="S11">
        <v>1.014</v>
      </c>
      <c r="T11">
        <v>3384758</v>
      </c>
      <c r="U11">
        <v>0.72</v>
      </c>
      <c r="V11">
        <v>18</v>
      </c>
      <c r="W11">
        <v>3.2192699999999999</v>
      </c>
      <c r="X11">
        <v>5.5269700000000004</v>
      </c>
      <c r="Y11">
        <v>4.7769399999999997</v>
      </c>
      <c r="Z11">
        <v>11.504300000000001</v>
      </c>
      <c r="AA11">
        <v>6</v>
      </c>
      <c r="AB11">
        <v>-0.77883199999999997</v>
      </c>
      <c r="AC11">
        <v>1.5288600000000001</v>
      </c>
      <c r="AD11">
        <v>0.75</v>
      </c>
      <c r="AF11">
        <v>9</v>
      </c>
      <c r="AG11">
        <v>1</v>
      </c>
      <c r="AH11">
        <v>1.014</v>
      </c>
      <c r="AI11">
        <v>3384758</v>
      </c>
      <c r="AJ11">
        <v>0.16</v>
      </c>
      <c r="AK11">
        <v>57</v>
      </c>
      <c r="AL11">
        <v>0.40894000000000003</v>
      </c>
      <c r="AM11">
        <v>0.49127100000000001</v>
      </c>
      <c r="AN11">
        <v>0.41326499999999999</v>
      </c>
      <c r="AO11">
        <v>0.17163700000000001</v>
      </c>
      <c r="AP11">
        <v>0.9</v>
      </c>
      <c r="AQ11">
        <v>-2.1627700000000001E-3</v>
      </c>
      <c r="AR11">
        <v>8.0168199999999995E-2</v>
      </c>
      <c r="AS11">
        <v>0.75</v>
      </c>
    </row>
    <row r="12" spans="1:55" x14ac:dyDescent="0.25">
      <c r="A12" s="1" t="s">
        <v>400</v>
      </c>
      <c r="B12">
        <v>10</v>
      </c>
      <c r="C12">
        <v>1</v>
      </c>
      <c r="D12">
        <v>1.026</v>
      </c>
      <c r="E12">
        <v>1039983</v>
      </c>
      <c r="F12">
        <v>0.28000000000000003</v>
      </c>
      <c r="G12">
        <v>12</v>
      </c>
      <c r="H12">
        <v>1.93374</v>
      </c>
      <c r="I12">
        <v>1.8934899999999999</v>
      </c>
      <c r="J12">
        <v>2.1843699999999999</v>
      </c>
      <c r="K12">
        <v>2.1764700000000001</v>
      </c>
      <c r="L12">
        <v>0.7</v>
      </c>
      <c r="M12">
        <v>-0.12531800000000001</v>
      </c>
      <c r="N12">
        <v>-0.16556199999999999</v>
      </c>
      <c r="O12">
        <v>0.749</v>
      </c>
      <c r="Q12">
        <v>10</v>
      </c>
      <c r="R12">
        <v>1</v>
      </c>
      <c r="S12">
        <v>1.026</v>
      </c>
      <c r="T12">
        <v>1039983</v>
      </c>
      <c r="U12">
        <v>0.72</v>
      </c>
      <c r="V12">
        <v>18</v>
      </c>
      <c r="W12">
        <v>3.2208100000000002</v>
      </c>
      <c r="X12">
        <v>5.5282999999999998</v>
      </c>
      <c r="Y12">
        <v>4.7769399999999997</v>
      </c>
      <c r="Z12">
        <v>11.5032</v>
      </c>
      <c r="AA12">
        <v>6</v>
      </c>
      <c r="AB12">
        <v>-0.77806200000000003</v>
      </c>
      <c r="AC12">
        <v>1.5294300000000001</v>
      </c>
      <c r="AD12">
        <v>0.749</v>
      </c>
      <c r="AF12">
        <v>10</v>
      </c>
      <c r="AG12">
        <v>1</v>
      </c>
      <c r="AH12">
        <v>1.026</v>
      </c>
      <c r="AI12">
        <v>1039983</v>
      </c>
      <c r="AJ12">
        <v>0.16</v>
      </c>
      <c r="AK12">
        <v>57</v>
      </c>
      <c r="AL12">
        <v>0.40963500000000003</v>
      </c>
      <c r="AM12">
        <v>0.491118</v>
      </c>
      <c r="AN12">
        <v>0.41326499999999999</v>
      </c>
      <c r="AO12">
        <v>0.171654</v>
      </c>
      <c r="AP12">
        <v>0.9</v>
      </c>
      <c r="AQ12">
        <v>-1.81514E-3</v>
      </c>
      <c r="AR12">
        <v>7.96679E-2</v>
      </c>
      <c r="AS12">
        <v>0.749</v>
      </c>
    </row>
    <row r="13" spans="1:55" x14ac:dyDescent="0.25">
      <c r="A13" s="1" t="s">
        <v>400</v>
      </c>
      <c r="B13">
        <v>11</v>
      </c>
      <c r="C13">
        <v>1</v>
      </c>
      <c r="D13">
        <v>1.0489999999999999</v>
      </c>
      <c r="E13">
        <v>2248867</v>
      </c>
      <c r="F13">
        <v>0.28000000000000003</v>
      </c>
      <c r="G13">
        <v>12</v>
      </c>
      <c r="H13">
        <v>1.93093</v>
      </c>
      <c r="I13">
        <v>1.8943399999999999</v>
      </c>
      <c r="J13">
        <v>2.1843699999999999</v>
      </c>
      <c r="K13">
        <v>2.1765099999999999</v>
      </c>
      <c r="L13">
        <v>0.7</v>
      </c>
      <c r="M13">
        <v>-0.126722</v>
      </c>
      <c r="N13">
        <v>-0.16331399999999999</v>
      </c>
      <c r="O13">
        <v>0.749</v>
      </c>
      <c r="Q13">
        <v>11</v>
      </c>
      <c r="R13">
        <v>1</v>
      </c>
      <c r="S13">
        <v>1.0489999999999999</v>
      </c>
      <c r="T13">
        <v>2248867</v>
      </c>
      <c r="U13">
        <v>0.71</v>
      </c>
      <c r="V13">
        <v>18</v>
      </c>
      <c r="W13">
        <v>3.22316</v>
      </c>
      <c r="X13">
        <v>5.5291600000000001</v>
      </c>
      <c r="Y13">
        <v>4.7769399999999997</v>
      </c>
      <c r="Z13">
        <v>11.5031</v>
      </c>
      <c r="AA13">
        <v>6</v>
      </c>
      <c r="AB13">
        <v>-0.77688599999999997</v>
      </c>
      <c r="AC13">
        <v>1.52911</v>
      </c>
      <c r="AD13">
        <v>0.749</v>
      </c>
      <c r="AF13">
        <v>11</v>
      </c>
      <c r="AG13">
        <v>1</v>
      </c>
      <c r="AH13">
        <v>1.0489999999999999</v>
      </c>
      <c r="AI13">
        <v>2248867</v>
      </c>
      <c r="AJ13">
        <v>0.16</v>
      </c>
      <c r="AK13">
        <v>58</v>
      </c>
      <c r="AL13">
        <v>0.40984799999999999</v>
      </c>
      <c r="AM13">
        <v>0.49111199999999999</v>
      </c>
      <c r="AN13">
        <v>0.41326499999999999</v>
      </c>
      <c r="AO13">
        <v>0.171657</v>
      </c>
      <c r="AP13">
        <v>0.9</v>
      </c>
      <c r="AQ13">
        <v>-1.7088400000000001E-3</v>
      </c>
      <c r="AR13">
        <v>7.9555600000000004E-2</v>
      </c>
      <c r="AS13">
        <v>0.749</v>
      </c>
    </row>
    <row r="14" spans="1:55" x14ac:dyDescent="0.25">
      <c r="A14" s="1" t="s">
        <v>400</v>
      </c>
      <c r="B14">
        <v>12</v>
      </c>
      <c r="C14">
        <v>1</v>
      </c>
      <c r="D14">
        <v>1.1919999999999999</v>
      </c>
      <c r="E14">
        <v>1202357</v>
      </c>
      <c r="F14">
        <v>0.28000000000000003</v>
      </c>
      <c r="G14">
        <v>12</v>
      </c>
      <c r="H14">
        <v>1.93041</v>
      </c>
      <c r="I14">
        <v>1.8945000000000001</v>
      </c>
      <c r="J14">
        <v>2.18438</v>
      </c>
      <c r="K14">
        <v>2.1765099999999999</v>
      </c>
      <c r="L14">
        <v>0.7</v>
      </c>
      <c r="M14">
        <v>-0.12698499999999999</v>
      </c>
      <c r="N14">
        <v>-0.16289300000000001</v>
      </c>
      <c r="O14">
        <v>0.749</v>
      </c>
      <c r="Q14">
        <v>12</v>
      </c>
      <c r="R14">
        <v>1</v>
      </c>
      <c r="S14">
        <v>1.1919999999999999</v>
      </c>
      <c r="T14">
        <v>1202357</v>
      </c>
      <c r="U14">
        <v>0.72</v>
      </c>
      <c r="V14">
        <v>18</v>
      </c>
      <c r="W14">
        <v>3.2183600000000001</v>
      </c>
      <c r="X14">
        <v>5.5308099999999998</v>
      </c>
      <c r="Y14">
        <v>4.7769399999999997</v>
      </c>
      <c r="Z14">
        <v>11.499000000000001</v>
      </c>
      <c r="AA14">
        <v>6</v>
      </c>
      <c r="AB14">
        <v>-0.77929099999999996</v>
      </c>
      <c r="AC14">
        <v>1.5331699999999999</v>
      </c>
      <c r="AD14">
        <v>0.749</v>
      </c>
      <c r="AF14">
        <v>12</v>
      </c>
      <c r="AG14">
        <v>1</v>
      </c>
      <c r="AH14">
        <v>1.1919999999999999</v>
      </c>
      <c r="AI14">
        <v>1202357</v>
      </c>
      <c r="AJ14">
        <v>0.16</v>
      </c>
      <c r="AK14">
        <v>59</v>
      </c>
      <c r="AL14">
        <v>0.40975200000000001</v>
      </c>
      <c r="AM14">
        <v>0.49113400000000001</v>
      </c>
      <c r="AN14">
        <v>0.41326499999999999</v>
      </c>
      <c r="AO14">
        <v>0.171654</v>
      </c>
      <c r="AP14">
        <v>0.9</v>
      </c>
      <c r="AQ14">
        <v>-1.75687E-3</v>
      </c>
      <c r="AR14">
        <v>7.9625500000000002E-2</v>
      </c>
      <c r="AS14">
        <v>0.749</v>
      </c>
    </row>
    <row r="15" spans="1:55" x14ac:dyDescent="0.25">
      <c r="A15" s="1" t="s">
        <v>400</v>
      </c>
      <c r="B15">
        <v>13</v>
      </c>
      <c r="C15">
        <v>1</v>
      </c>
      <c r="D15">
        <v>1.337</v>
      </c>
      <c r="E15">
        <v>3533488</v>
      </c>
      <c r="F15">
        <v>0.28000000000000003</v>
      </c>
      <c r="G15">
        <v>13</v>
      </c>
      <c r="H15">
        <v>1.9361900000000001</v>
      </c>
      <c r="I15">
        <v>1.8904300000000001</v>
      </c>
      <c r="J15">
        <v>2.1810100000000001</v>
      </c>
      <c r="K15">
        <v>2.1763400000000002</v>
      </c>
      <c r="L15">
        <v>0.7</v>
      </c>
      <c r="M15">
        <v>-0.12241100000000001</v>
      </c>
      <c r="N15">
        <v>-0.16817399999999999</v>
      </c>
      <c r="O15">
        <v>0.747</v>
      </c>
      <c r="Q15">
        <v>13</v>
      </c>
      <c r="R15">
        <v>1</v>
      </c>
      <c r="S15">
        <v>1.337</v>
      </c>
      <c r="T15">
        <v>3533488</v>
      </c>
      <c r="U15">
        <v>0.68</v>
      </c>
      <c r="V15">
        <v>18</v>
      </c>
      <c r="W15">
        <v>3.23264</v>
      </c>
      <c r="X15">
        <v>5.5136500000000002</v>
      </c>
      <c r="Y15">
        <v>4.8170200000000003</v>
      </c>
      <c r="Z15">
        <v>11.5259</v>
      </c>
      <c r="AA15">
        <v>5.8</v>
      </c>
      <c r="AB15">
        <v>-0.79219399999999995</v>
      </c>
      <c r="AC15">
        <v>1.48882</v>
      </c>
      <c r="AD15">
        <v>0.747</v>
      </c>
      <c r="AF15">
        <v>13</v>
      </c>
      <c r="AG15">
        <v>1</v>
      </c>
      <c r="AH15">
        <v>1.337</v>
      </c>
      <c r="AI15">
        <v>3533488</v>
      </c>
      <c r="AJ15">
        <v>0.19</v>
      </c>
      <c r="AK15">
        <v>47</v>
      </c>
      <c r="AL15">
        <v>0.40057599999999999</v>
      </c>
      <c r="AM15">
        <v>0.49562400000000001</v>
      </c>
      <c r="AN15">
        <v>0.412049</v>
      </c>
      <c r="AO15">
        <v>0.17127500000000001</v>
      </c>
      <c r="AP15">
        <v>1.1000000000000001</v>
      </c>
      <c r="AQ15">
        <v>-5.7363099999999997E-3</v>
      </c>
      <c r="AR15">
        <v>8.9311299999999996E-2</v>
      </c>
      <c r="AS15">
        <v>0.747</v>
      </c>
    </row>
    <row r="16" spans="1:55" x14ac:dyDescent="0.25">
      <c r="A16" s="1" t="s">
        <v>400</v>
      </c>
      <c r="B16">
        <v>14</v>
      </c>
      <c r="C16">
        <v>1</v>
      </c>
      <c r="D16">
        <v>1.625</v>
      </c>
      <c r="E16">
        <v>3570339</v>
      </c>
      <c r="F16">
        <v>0.32</v>
      </c>
      <c r="G16">
        <v>15</v>
      </c>
      <c r="H16">
        <v>1.9528700000000001</v>
      </c>
      <c r="I16">
        <v>1.8795599999999999</v>
      </c>
      <c r="J16">
        <v>2.19739</v>
      </c>
      <c r="K16">
        <v>2.17367</v>
      </c>
      <c r="L16">
        <v>0.9</v>
      </c>
      <c r="M16">
        <v>-0.12226099999999999</v>
      </c>
      <c r="N16">
        <v>-0.19556999999999999</v>
      </c>
      <c r="O16">
        <v>0.747</v>
      </c>
      <c r="Q16">
        <v>14</v>
      </c>
      <c r="R16">
        <v>1</v>
      </c>
      <c r="S16">
        <v>1.625</v>
      </c>
      <c r="T16">
        <v>3570339</v>
      </c>
      <c r="U16">
        <v>0.83</v>
      </c>
      <c r="V16">
        <v>18</v>
      </c>
      <c r="W16">
        <v>3.1675800000000001</v>
      </c>
      <c r="X16">
        <v>5.5877800000000004</v>
      </c>
      <c r="Y16">
        <v>4.7108299999999996</v>
      </c>
      <c r="Z16">
        <v>11.420500000000001</v>
      </c>
      <c r="AA16">
        <v>6.7</v>
      </c>
      <c r="AB16">
        <v>-0.77162799999999998</v>
      </c>
      <c r="AC16">
        <v>1.6485700000000001</v>
      </c>
      <c r="AD16">
        <v>0.747</v>
      </c>
      <c r="AF16">
        <v>14</v>
      </c>
      <c r="AG16">
        <v>1</v>
      </c>
      <c r="AH16">
        <v>1.625</v>
      </c>
      <c r="AI16">
        <v>3570339</v>
      </c>
      <c r="AJ16">
        <v>5.39</v>
      </c>
      <c r="AK16">
        <v>62</v>
      </c>
      <c r="AL16">
        <v>1.7801899999999999</v>
      </c>
      <c r="AM16">
        <v>0.38910600000000001</v>
      </c>
      <c r="AN16">
        <v>0.41932399999999997</v>
      </c>
      <c r="AO16">
        <v>9.5771800000000004E-2</v>
      </c>
      <c r="AP16">
        <v>44.7</v>
      </c>
      <c r="AQ16">
        <v>0.68043399999999998</v>
      </c>
      <c r="AR16">
        <v>-0.71065199999999995</v>
      </c>
      <c r="AS16">
        <v>0.747</v>
      </c>
    </row>
    <row r="17" spans="1:45" x14ac:dyDescent="0.25">
      <c r="A17" s="1" t="s">
        <v>400</v>
      </c>
      <c r="B17">
        <v>15</v>
      </c>
      <c r="C17">
        <v>1</v>
      </c>
      <c r="D17">
        <v>1.9</v>
      </c>
      <c r="E17">
        <v>1081529</v>
      </c>
      <c r="F17">
        <v>0.36</v>
      </c>
      <c r="G17">
        <v>17</v>
      </c>
      <c r="H17">
        <v>1.9754100000000001</v>
      </c>
      <c r="I17">
        <v>1.86528</v>
      </c>
      <c r="J17">
        <v>2.2076600000000002</v>
      </c>
      <c r="K17">
        <v>2.1707000000000001</v>
      </c>
      <c r="L17">
        <v>1</v>
      </c>
      <c r="M17">
        <v>-0.116123</v>
      </c>
      <c r="N17">
        <v>-0.22625899999999999</v>
      </c>
      <c r="O17">
        <v>0.748</v>
      </c>
      <c r="Q17">
        <v>15</v>
      </c>
      <c r="R17">
        <v>1</v>
      </c>
      <c r="S17">
        <v>1.9</v>
      </c>
      <c r="T17">
        <v>1081529</v>
      </c>
      <c r="U17">
        <v>0.74</v>
      </c>
      <c r="V17">
        <v>18</v>
      </c>
      <c r="W17">
        <v>3.2046999999999999</v>
      </c>
      <c r="X17">
        <v>5.5480799999999997</v>
      </c>
      <c r="Y17">
        <v>4.7688800000000002</v>
      </c>
      <c r="Z17">
        <v>11.480700000000001</v>
      </c>
      <c r="AA17">
        <v>6.2</v>
      </c>
      <c r="AB17">
        <v>-0.78208800000000001</v>
      </c>
      <c r="AC17">
        <v>1.5612900000000001</v>
      </c>
      <c r="AD17">
        <v>0.748</v>
      </c>
      <c r="AF17">
        <v>15</v>
      </c>
      <c r="AG17">
        <v>1</v>
      </c>
      <c r="AH17">
        <v>1.9</v>
      </c>
      <c r="AI17">
        <v>1081529</v>
      </c>
      <c r="AJ17">
        <v>0.15</v>
      </c>
      <c r="AK17">
        <v>71</v>
      </c>
      <c r="AL17">
        <v>0.41257100000000002</v>
      </c>
      <c r="AM17">
        <v>0.49008299999999999</v>
      </c>
      <c r="AN17">
        <v>0.41527599999999998</v>
      </c>
      <c r="AO17">
        <v>0.17178099999999999</v>
      </c>
      <c r="AP17">
        <v>0.8</v>
      </c>
      <c r="AQ17">
        <v>-1.35279E-3</v>
      </c>
      <c r="AR17">
        <v>7.6159000000000004E-2</v>
      </c>
      <c r="AS17">
        <v>0.748</v>
      </c>
    </row>
    <row r="18" spans="1:45" x14ac:dyDescent="0.25">
      <c r="A18" s="1" t="s">
        <v>400</v>
      </c>
      <c r="B18">
        <v>16</v>
      </c>
      <c r="C18">
        <v>1</v>
      </c>
      <c r="D18">
        <v>2.012</v>
      </c>
      <c r="E18">
        <v>1025731</v>
      </c>
      <c r="F18">
        <v>0.37</v>
      </c>
      <c r="G18">
        <v>17</v>
      </c>
      <c r="H18">
        <v>1.97759</v>
      </c>
      <c r="I18">
        <v>1.8628400000000001</v>
      </c>
      <c r="J18">
        <v>2.2126199999999998</v>
      </c>
      <c r="K18">
        <v>2.1698300000000001</v>
      </c>
      <c r="L18">
        <v>1</v>
      </c>
      <c r="M18">
        <v>-0.117516</v>
      </c>
      <c r="N18">
        <v>-0.232267</v>
      </c>
      <c r="O18">
        <v>0.747</v>
      </c>
      <c r="Q18">
        <v>16</v>
      </c>
      <c r="R18">
        <v>1</v>
      </c>
      <c r="S18">
        <v>2.012</v>
      </c>
      <c r="T18">
        <v>1025731</v>
      </c>
      <c r="U18">
        <v>0.77</v>
      </c>
      <c r="V18">
        <v>18</v>
      </c>
      <c r="W18">
        <v>3.1960099999999998</v>
      </c>
      <c r="X18">
        <v>5.5597000000000003</v>
      </c>
      <c r="Y18">
        <v>4.7570800000000002</v>
      </c>
      <c r="Z18">
        <v>11.4625</v>
      </c>
      <c r="AA18">
        <v>6.3</v>
      </c>
      <c r="AB18">
        <v>-0.78053600000000001</v>
      </c>
      <c r="AC18">
        <v>1.5831599999999999</v>
      </c>
      <c r="AD18">
        <v>0.747</v>
      </c>
      <c r="AF18">
        <v>16</v>
      </c>
      <c r="AG18">
        <v>1</v>
      </c>
      <c r="AH18">
        <v>2.012</v>
      </c>
      <c r="AI18">
        <v>1025731</v>
      </c>
      <c r="AJ18">
        <v>0.15</v>
      </c>
      <c r="AK18">
        <v>62</v>
      </c>
      <c r="AL18">
        <v>0.410383</v>
      </c>
      <c r="AM18">
        <v>0.490647</v>
      </c>
      <c r="AN18">
        <v>0.41538900000000001</v>
      </c>
      <c r="AO18">
        <v>0.17172799999999999</v>
      </c>
      <c r="AP18">
        <v>0.9</v>
      </c>
      <c r="AQ18">
        <v>-2.50308E-3</v>
      </c>
      <c r="AR18">
        <v>7.7760999999999997E-2</v>
      </c>
      <c r="AS18">
        <v>0.747</v>
      </c>
    </row>
    <row r="19" spans="1:45" x14ac:dyDescent="0.25">
      <c r="A19" s="1" t="s">
        <v>400</v>
      </c>
      <c r="B19">
        <v>17</v>
      </c>
      <c r="C19">
        <v>1</v>
      </c>
      <c r="D19">
        <v>2.7829999999999999</v>
      </c>
      <c r="E19">
        <v>1722601</v>
      </c>
      <c r="F19">
        <v>0.33</v>
      </c>
      <c r="G19">
        <v>15</v>
      </c>
      <c r="H19">
        <v>1.95292</v>
      </c>
      <c r="I19">
        <v>1.8792899999999999</v>
      </c>
      <c r="J19">
        <v>2.20289</v>
      </c>
      <c r="K19">
        <v>2.1731699999999998</v>
      </c>
      <c r="L19">
        <v>0.9</v>
      </c>
      <c r="M19">
        <v>-0.124984</v>
      </c>
      <c r="N19">
        <v>-0.19861599999999999</v>
      </c>
      <c r="O19">
        <v>0.74299999999999999</v>
      </c>
      <c r="Q19">
        <v>17</v>
      </c>
      <c r="R19">
        <v>1</v>
      </c>
      <c r="S19">
        <v>2.7829999999999999</v>
      </c>
      <c r="T19">
        <v>1722601</v>
      </c>
      <c r="U19">
        <v>0.65</v>
      </c>
      <c r="V19">
        <v>18</v>
      </c>
      <c r="W19">
        <v>3.2577699999999998</v>
      </c>
      <c r="X19">
        <v>5.4925300000000004</v>
      </c>
      <c r="Y19">
        <v>4.8285999999999998</v>
      </c>
      <c r="Z19">
        <v>11.549300000000001</v>
      </c>
      <c r="AA19">
        <v>5.6</v>
      </c>
      <c r="AB19">
        <v>-0.78541399999999995</v>
      </c>
      <c r="AC19">
        <v>1.4493400000000001</v>
      </c>
      <c r="AD19">
        <v>0.74299999999999999</v>
      </c>
      <c r="AF19">
        <v>17</v>
      </c>
      <c r="AG19">
        <v>1</v>
      </c>
      <c r="AH19">
        <v>2.7829999999999999</v>
      </c>
      <c r="AI19">
        <v>1722601</v>
      </c>
      <c r="AJ19">
        <v>0.15</v>
      </c>
      <c r="AK19">
        <v>63</v>
      </c>
      <c r="AL19">
        <v>0.41134799999999999</v>
      </c>
      <c r="AM19">
        <v>0.49008400000000002</v>
      </c>
      <c r="AN19">
        <v>0.414269</v>
      </c>
      <c r="AO19">
        <v>0.17174300000000001</v>
      </c>
      <c r="AP19">
        <v>0.8</v>
      </c>
      <c r="AQ19">
        <v>-1.4605E-3</v>
      </c>
      <c r="AR19">
        <v>7.72761E-2</v>
      </c>
      <c r="AS19">
        <v>0.74299999999999999</v>
      </c>
    </row>
    <row r="20" spans="1:45" x14ac:dyDescent="0.25">
      <c r="A20" s="1" t="s">
        <v>400</v>
      </c>
      <c r="B20">
        <v>18</v>
      </c>
      <c r="C20">
        <v>1</v>
      </c>
      <c r="D20">
        <v>3.1779999999999999</v>
      </c>
      <c r="E20">
        <v>2265444</v>
      </c>
      <c r="F20">
        <v>0.33</v>
      </c>
      <c r="G20">
        <v>15</v>
      </c>
      <c r="H20">
        <v>1.9534400000000001</v>
      </c>
      <c r="I20">
        <v>1.87913</v>
      </c>
      <c r="J20">
        <v>2.20146</v>
      </c>
      <c r="K20">
        <v>2.1732800000000001</v>
      </c>
      <c r="L20">
        <v>0.9</v>
      </c>
      <c r="M20">
        <v>-0.124013</v>
      </c>
      <c r="N20">
        <v>-0.198323</v>
      </c>
      <c r="O20">
        <v>0.747</v>
      </c>
      <c r="Q20">
        <v>18</v>
      </c>
      <c r="R20">
        <v>1</v>
      </c>
      <c r="S20">
        <v>3.1779999999999999</v>
      </c>
      <c r="T20">
        <v>2265444</v>
      </c>
      <c r="U20">
        <v>0.62</v>
      </c>
      <c r="V20">
        <v>18</v>
      </c>
      <c r="W20">
        <v>3.2824</v>
      </c>
      <c r="X20">
        <v>5.4626700000000001</v>
      </c>
      <c r="Y20">
        <v>4.8697499999999998</v>
      </c>
      <c r="Z20">
        <v>11.5863</v>
      </c>
      <c r="AA20">
        <v>5.3</v>
      </c>
      <c r="AB20">
        <v>-0.79367600000000005</v>
      </c>
      <c r="AC20">
        <v>1.38659</v>
      </c>
      <c r="AD20">
        <v>0.747</v>
      </c>
      <c r="AF20">
        <v>18</v>
      </c>
      <c r="AG20">
        <v>1</v>
      </c>
      <c r="AH20">
        <v>3.1779999999999999</v>
      </c>
      <c r="AI20">
        <v>2265444</v>
      </c>
      <c r="AJ20">
        <v>0.22</v>
      </c>
      <c r="AK20">
        <v>41</v>
      </c>
      <c r="AL20">
        <v>0.39570699999999998</v>
      </c>
      <c r="AM20">
        <v>0.49793799999999999</v>
      </c>
      <c r="AN20">
        <v>0.40856900000000002</v>
      </c>
      <c r="AO20">
        <v>0.170987</v>
      </c>
      <c r="AP20">
        <v>1.3</v>
      </c>
      <c r="AQ20">
        <v>-6.4307899999999996E-3</v>
      </c>
      <c r="AR20">
        <v>9.5800300000000005E-2</v>
      </c>
      <c r="AS20">
        <v>0.747</v>
      </c>
    </row>
    <row r="21" spans="1:45" x14ac:dyDescent="0.25">
      <c r="A21" s="1" t="s">
        <v>400</v>
      </c>
      <c r="B21">
        <v>19</v>
      </c>
      <c r="C21">
        <v>1</v>
      </c>
      <c r="D21">
        <v>3.2280000000000002</v>
      </c>
      <c r="E21">
        <v>1258213</v>
      </c>
      <c r="F21">
        <v>0.33</v>
      </c>
      <c r="G21">
        <v>15</v>
      </c>
      <c r="H21">
        <v>1.95425</v>
      </c>
      <c r="I21">
        <v>1.8783300000000001</v>
      </c>
      <c r="J21">
        <v>2.20208</v>
      </c>
      <c r="K21">
        <v>2.1730999999999998</v>
      </c>
      <c r="L21">
        <v>0.9</v>
      </c>
      <c r="M21">
        <v>-0.123918</v>
      </c>
      <c r="N21">
        <v>-0.19983500000000001</v>
      </c>
      <c r="O21">
        <v>0.748</v>
      </c>
      <c r="Q21">
        <v>19</v>
      </c>
      <c r="R21">
        <v>1</v>
      </c>
      <c r="S21">
        <v>3.2280000000000002</v>
      </c>
      <c r="T21">
        <v>1258213</v>
      </c>
      <c r="U21">
        <v>0.61</v>
      </c>
      <c r="V21">
        <v>18</v>
      </c>
      <c r="W21">
        <v>3.2883300000000002</v>
      </c>
      <c r="X21">
        <v>5.4551299999999996</v>
      </c>
      <c r="Y21">
        <v>4.8802099999999999</v>
      </c>
      <c r="Z21">
        <v>11.5953</v>
      </c>
      <c r="AA21">
        <v>5.2</v>
      </c>
      <c r="AB21">
        <v>-0.79593899999999995</v>
      </c>
      <c r="AC21">
        <v>1.37086</v>
      </c>
      <c r="AD21">
        <v>0.748</v>
      </c>
      <c r="AF21">
        <v>19</v>
      </c>
      <c r="AG21">
        <v>1</v>
      </c>
      <c r="AH21">
        <v>3.2280000000000002</v>
      </c>
      <c r="AI21">
        <v>1258213</v>
      </c>
      <c r="AJ21">
        <v>0.22</v>
      </c>
      <c r="AK21">
        <v>40</v>
      </c>
      <c r="AL21">
        <v>0.39446100000000001</v>
      </c>
      <c r="AM21">
        <v>0.49856299999999998</v>
      </c>
      <c r="AN21">
        <v>0.408163</v>
      </c>
      <c r="AO21">
        <v>0.17091999999999999</v>
      </c>
      <c r="AP21">
        <v>1.3</v>
      </c>
      <c r="AQ21">
        <v>-6.8512800000000004E-3</v>
      </c>
      <c r="AR21">
        <v>9.7251400000000002E-2</v>
      </c>
      <c r="AS21">
        <v>0.748</v>
      </c>
    </row>
    <row r="22" spans="1:45" x14ac:dyDescent="0.25">
      <c r="A22" s="1" t="s">
        <v>400</v>
      </c>
      <c r="B22">
        <v>20</v>
      </c>
      <c r="C22">
        <v>1</v>
      </c>
      <c r="D22">
        <v>3.3759999999999999</v>
      </c>
      <c r="E22">
        <v>1152962</v>
      </c>
      <c r="F22">
        <v>0.33</v>
      </c>
      <c r="G22">
        <v>14</v>
      </c>
      <c r="H22">
        <v>1.95191</v>
      </c>
      <c r="I22">
        <v>1.8805099999999999</v>
      </c>
      <c r="J22">
        <v>2.20411</v>
      </c>
      <c r="K22">
        <v>2.1732399999999998</v>
      </c>
      <c r="L22">
        <v>0.9</v>
      </c>
      <c r="M22">
        <v>-0.12610099999999999</v>
      </c>
      <c r="N22">
        <v>-0.197493</v>
      </c>
      <c r="O22">
        <v>0.747</v>
      </c>
      <c r="Q22">
        <v>20</v>
      </c>
      <c r="R22">
        <v>1</v>
      </c>
      <c r="S22">
        <v>3.3759999999999999</v>
      </c>
      <c r="T22">
        <v>1152962</v>
      </c>
      <c r="U22">
        <v>0.65</v>
      </c>
      <c r="V22">
        <v>18</v>
      </c>
      <c r="W22">
        <v>3.2624</v>
      </c>
      <c r="X22">
        <v>5.4825200000000001</v>
      </c>
      <c r="Y22">
        <v>4.8324499999999997</v>
      </c>
      <c r="Z22">
        <v>11.5601</v>
      </c>
      <c r="AA22">
        <v>5.5</v>
      </c>
      <c r="AB22">
        <v>-0.78502499999999997</v>
      </c>
      <c r="AC22">
        <v>1.43509</v>
      </c>
      <c r="AD22">
        <v>0.747</v>
      </c>
      <c r="AF22">
        <v>20</v>
      </c>
      <c r="AG22">
        <v>1</v>
      </c>
      <c r="AH22">
        <v>3.3759999999999999</v>
      </c>
      <c r="AI22">
        <v>1152962</v>
      </c>
      <c r="AJ22">
        <v>0.19</v>
      </c>
      <c r="AK22">
        <v>46</v>
      </c>
      <c r="AL22">
        <v>0.40134599999999998</v>
      </c>
      <c r="AM22">
        <v>0.49461100000000002</v>
      </c>
      <c r="AN22">
        <v>0.41047299999999998</v>
      </c>
      <c r="AO22">
        <v>0.17129900000000001</v>
      </c>
      <c r="AP22">
        <v>1.1000000000000001</v>
      </c>
      <c r="AQ22">
        <v>-4.5636299999999999E-3</v>
      </c>
      <c r="AR22">
        <v>8.8702199999999995E-2</v>
      </c>
      <c r="AS22">
        <v>0.747</v>
      </c>
    </row>
    <row r="23" spans="1:45" x14ac:dyDescent="0.25">
      <c r="A23" s="1" t="s">
        <v>400</v>
      </c>
      <c r="B23">
        <v>21</v>
      </c>
      <c r="C23">
        <v>1</v>
      </c>
      <c r="D23">
        <v>3.4319999999999999</v>
      </c>
      <c r="E23">
        <v>1861430</v>
      </c>
      <c r="F23">
        <v>0.33</v>
      </c>
      <c r="G23">
        <v>14</v>
      </c>
      <c r="H23">
        <v>1.9515899999999999</v>
      </c>
      <c r="I23">
        <v>1.8811500000000001</v>
      </c>
      <c r="J23">
        <v>2.2048899999999998</v>
      </c>
      <c r="K23">
        <v>2.1732800000000001</v>
      </c>
      <c r="L23">
        <v>0.9</v>
      </c>
      <c r="M23">
        <v>-0.12665000000000001</v>
      </c>
      <c r="N23">
        <v>-0.19708800000000001</v>
      </c>
      <c r="O23">
        <v>0.749</v>
      </c>
      <c r="Q23">
        <v>21</v>
      </c>
      <c r="R23">
        <v>1</v>
      </c>
      <c r="S23">
        <v>3.4319999999999999</v>
      </c>
      <c r="T23">
        <v>1861430</v>
      </c>
      <c r="U23">
        <v>0.67</v>
      </c>
      <c r="V23">
        <v>18</v>
      </c>
      <c r="W23">
        <v>3.25481</v>
      </c>
      <c r="X23">
        <v>5.4909699999999999</v>
      </c>
      <c r="Y23">
        <v>4.8166700000000002</v>
      </c>
      <c r="Z23">
        <v>11.548999999999999</v>
      </c>
      <c r="AA23">
        <v>5.6</v>
      </c>
      <c r="AB23">
        <v>-0.78093000000000001</v>
      </c>
      <c r="AC23">
        <v>1.45523</v>
      </c>
      <c r="AD23">
        <v>0.749</v>
      </c>
      <c r="AF23">
        <v>21</v>
      </c>
      <c r="AG23">
        <v>1</v>
      </c>
      <c r="AH23">
        <v>3.4319999999999999</v>
      </c>
      <c r="AI23">
        <v>1861430</v>
      </c>
      <c r="AJ23">
        <v>0.18</v>
      </c>
      <c r="AK23">
        <v>50</v>
      </c>
      <c r="AL23">
        <v>0.40487600000000001</v>
      </c>
      <c r="AM23">
        <v>0.492784</v>
      </c>
      <c r="AN23">
        <v>0.41145799999999999</v>
      </c>
      <c r="AO23">
        <v>0.17146700000000001</v>
      </c>
      <c r="AP23">
        <v>1</v>
      </c>
      <c r="AQ23">
        <v>-3.2912200000000001E-3</v>
      </c>
      <c r="AR23">
        <v>8.4616700000000003E-2</v>
      </c>
      <c r="AS23">
        <v>0.749</v>
      </c>
    </row>
    <row r="24" spans="1:45" x14ac:dyDescent="0.25">
      <c r="A24" s="1" t="s">
        <v>400</v>
      </c>
      <c r="B24">
        <v>22</v>
      </c>
      <c r="C24">
        <v>1</v>
      </c>
      <c r="D24">
        <v>3.52</v>
      </c>
      <c r="E24">
        <v>1219467</v>
      </c>
      <c r="F24">
        <v>0.33</v>
      </c>
      <c r="G24">
        <v>14</v>
      </c>
      <c r="H24">
        <v>1.9501999999999999</v>
      </c>
      <c r="I24">
        <v>1.8816200000000001</v>
      </c>
      <c r="J24">
        <v>2.2048899999999998</v>
      </c>
      <c r="K24">
        <v>2.1733099999999999</v>
      </c>
      <c r="L24">
        <v>0.9</v>
      </c>
      <c r="M24">
        <v>-0.12734699999999999</v>
      </c>
      <c r="N24">
        <v>-0.19592399999999999</v>
      </c>
      <c r="O24">
        <v>0.749</v>
      </c>
      <c r="Q24">
        <v>22</v>
      </c>
      <c r="R24">
        <v>1</v>
      </c>
      <c r="S24">
        <v>3.52</v>
      </c>
      <c r="T24">
        <v>1219467</v>
      </c>
      <c r="U24">
        <v>0.66</v>
      </c>
      <c r="V24">
        <v>18</v>
      </c>
      <c r="W24">
        <v>3.2619099999999999</v>
      </c>
      <c r="X24">
        <v>5.4870200000000002</v>
      </c>
      <c r="Y24">
        <v>4.8166700000000002</v>
      </c>
      <c r="Z24">
        <v>11.556800000000001</v>
      </c>
      <c r="AA24">
        <v>5.5</v>
      </c>
      <c r="AB24">
        <v>-0.77738300000000005</v>
      </c>
      <c r="AC24">
        <v>1.44773</v>
      </c>
      <c r="AD24">
        <v>0.749</v>
      </c>
      <c r="AF24">
        <v>22</v>
      </c>
      <c r="AG24">
        <v>1</v>
      </c>
      <c r="AH24">
        <v>3.52</v>
      </c>
      <c r="AI24">
        <v>1219467</v>
      </c>
      <c r="AJ24">
        <v>0.18</v>
      </c>
      <c r="AK24">
        <v>48</v>
      </c>
      <c r="AL24">
        <v>0.403196</v>
      </c>
      <c r="AM24">
        <v>0.49325200000000002</v>
      </c>
      <c r="AN24">
        <v>0.41145900000000002</v>
      </c>
      <c r="AO24">
        <v>0.17141700000000001</v>
      </c>
      <c r="AP24">
        <v>1</v>
      </c>
      <c r="AQ24">
        <v>-4.1318099999999996E-3</v>
      </c>
      <c r="AR24">
        <v>8.5925000000000001E-2</v>
      </c>
      <c r="AS24">
        <v>0.749</v>
      </c>
    </row>
    <row r="25" spans="1:45" x14ac:dyDescent="0.25">
      <c r="A25" s="1" t="s">
        <v>400</v>
      </c>
      <c r="B25">
        <v>23</v>
      </c>
      <c r="C25">
        <v>1</v>
      </c>
      <c r="D25">
        <v>4.5199999999999996</v>
      </c>
      <c r="F25">
        <v>0.28999999999999998</v>
      </c>
      <c r="G25">
        <v>13</v>
      </c>
      <c r="H25">
        <v>1.93815</v>
      </c>
      <c r="I25">
        <v>1.89279</v>
      </c>
      <c r="J25">
        <v>2.2022499999999998</v>
      </c>
      <c r="K25">
        <v>2.17509</v>
      </c>
      <c r="L25">
        <v>0.8</v>
      </c>
      <c r="M25">
        <v>-0.132047</v>
      </c>
      <c r="N25">
        <v>-0.17740900000000001</v>
      </c>
      <c r="O25">
        <v>0.73399999999999999</v>
      </c>
      <c r="Q25">
        <v>23</v>
      </c>
      <c r="R25">
        <v>1</v>
      </c>
      <c r="S25">
        <v>4.5199999999999996</v>
      </c>
      <c r="U25">
        <v>0.64</v>
      </c>
      <c r="V25">
        <v>18</v>
      </c>
      <c r="W25">
        <v>3.2750499999999998</v>
      </c>
      <c r="X25">
        <v>5.4607299999999999</v>
      </c>
      <c r="Y25">
        <v>4.8191300000000004</v>
      </c>
      <c r="Z25">
        <v>11.582599999999999</v>
      </c>
      <c r="AA25">
        <v>5.3</v>
      </c>
      <c r="AB25">
        <v>-0.77203699999999997</v>
      </c>
      <c r="AC25">
        <v>1.41364</v>
      </c>
      <c r="AD25">
        <v>0.73399999999999999</v>
      </c>
      <c r="AF25">
        <v>23</v>
      </c>
      <c r="AG25">
        <v>1</v>
      </c>
      <c r="AH25">
        <v>4.5199999999999996</v>
      </c>
      <c r="AJ25">
        <v>0.15</v>
      </c>
      <c r="AK25">
        <v>61</v>
      </c>
      <c r="AL25">
        <v>0.41215099999999999</v>
      </c>
      <c r="AM25">
        <v>0.488261</v>
      </c>
      <c r="AN25">
        <v>0.41269099999999997</v>
      </c>
      <c r="AO25">
        <v>0.17180100000000001</v>
      </c>
      <c r="AP25">
        <v>0.8</v>
      </c>
      <c r="AQ25">
        <v>-2.7009499999999998E-4</v>
      </c>
      <c r="AR25">
        <v>7.5839799999999999E-2</v>
      </c>
      <c r="AS25">
        <v>0.73399999999999999</v>
      </c>
    </row>
    <row r="26" spans="1:45" x14ac:dyDescent="0.25">
      <c r="A26" s="1" t="s">
        <v>400</v>
      </c>
      <c r="B26">
        <v>24</v>
      </c>
      <c r="C26">
        <v>1</v>
      </c>
      <c r="D26">
        <v>5.4210000000000003</v>
      </c>
      <c r="E26">
        <v>1279296</v>
      </c>
      <c r="F26">
        <v>0.24</v>
      </c>
      <c r="G26">
        <v>6</v>
      </c>
      <c r="H26">
        <v>1.9174199999999999</v>
      </c>
      <c r="I26">
        <v>1.9115599999999999</v>
      </c>
      <c r="J26">
        <v>2.1852999999999998</v>
      </c>
      <c r="K26">
        <v>2.1786400000000001</v>
      </c>
      <c r="L26">
        <v>0.6</v>
      </c>
      <c r="M26">
        <v>-0.133941</v>
      </c>
      <c r="N26">
        <v>-0.13980000000000001</v>
      </c>
      <c r="O26">
        <v>0.752</v>
      </c>
      <c r="Q26">
        <v>24</v>
      </c>
      <c r="R26">
        <v>1</v>
      </c>
      <c r="S26">
        <v>5.4210000000000003</v>
      </c>
      <c r="T26">
        <v>1279296</v>
      </c>
      <c r="U26">
        <v>0.6</v>
      </c>
      <c r="V26">
        <v>17</v>
      </c>
      <c r="W26">
        <v>3.3011499999999998</v>
      </c>
      <c r="X26">
        <v>5.4196400000000002</v>
      </c>
      <c r="Y26">
        <v>4.8509900000000004</v>
      </c>
      <c r="Z26">
        <v>11.626799999999999</v>
      </c>
      <c r="AA26">
        <v>5</v>
      </c>
      <c r="AB26">
        <v>-0.77492099999999997</v>
      </c>
      <c r="AC26">
        <v>1.3435699999999999</v>
      </c>
      <c r="AD26">
        <v>0.752</v>
      </c>
      <c r="AF26">
        <v>24</v>
      </c>
      <c r="AG26">
        <v>1</v>
      </c>
      <c r="AH26">
        <v>5.4210000000000003</v>
      </c>
      <c r="AI26">
        <v>1279296</v>
      </c>
      <c r="AJ26">
        <v>5.6</v>
      </c>
      <c r="AK26">
        <v>67</v>
      </c>
      <c r="AL26">
        <v>1.7884500000000001</v>
      </c>
      <c r="AM26">
        <v>0.39213799999999999</v>
      </c>
      <c r="AN26">
        <v>0.41515800000000003</v>
      </c>
      <c r="AO26">
        <v>9.5734200000000005E-2</v>
      </c>
      <c r="AP26">
        <v>44.7</v>
      </c>
      <c r="AQ26">
        <v>0.68664400000000003</v>
      </c>
      <c r="AR26">
        <v>-0.70966399999999996</v>
      </c>
      <c r="AS26">
        <v>0.752</v>
      </c>
    </row>
    <row r="27" spans="1:45" x14ac:dyDescent="0.25">
      <c r="A27" s="1" t="s">
        <v>400</v>
      </c>
      <c r="B27">
        <v>25</v>
      </c>
      <c r="C27">
        <v>1</v>
      </c>
      <c r="D27">
        <v>5.8769999999999998</v>
      </c>
      <c r="E27">
        <v>3573162</v>
      </c>
      <c r="F27">
        <v>0.2</v>
      </c>
      <c r="G27">
        <v>9</v>
      </c>
      <c r="H27">
        <v>1.9045700000000001</v>
      </c>
      <c r="I27">
        <v>1.92337</v>
      </c>
      <c r="J27">
        <v>2.1667399999999999</v>
      </c>
      <c r="K27">
        <v>2.1810100000000001</v>
      </c>
      <c r="L27">
        <v>0.5</v>
      </c>
      <c r="M27">
        <v>-0.13108900000000001</v>
      </c>
      <c r="N27">
        <v>-0.112287</v>
      </c>
      <c r="O27">
        <v>0.755</v>
      </c>
      <c r="Q27">
        <v>25</v>
      </c>
      <c r="R27">
        <v>1</v>
      </c>
      <c r="S27">
        <v>5.8769999999999998</v>
      </c>
      <c r="T27">
        <v>3573162</v>
      </c>
      <c r="U27">
        <v>0.6</v>
      </c>
      <c r="V27">
        <v>17</v>
      </c>
      <c r="W27">
        <v>3.2993700000000001</v>
      </c>
      <c r="X27">
        <v>5.4133300000000002</v>
      </c>
      <c r="Y27">
        <v>4.8568300000000004</v>
      </c>
      <c r="Z27">
        <v>11.6317</v>
      </c>
      <c r="AA27">
        <v>4.9000000000000004</v>
      </c>
      <c r="AB27">
        <v>-0.77873400000000004</v>
      </c>
      <c r="AC27">
        <v>1.3352299999999999</v>
      </c>
      <c r="AD27">
        <v>0.755</v>
      </c>
      <c r="AF27">
        <v>25</v>
      </c>
      <c r="AG27">
        <v>1</v>
      </c>
      <c r="AH27">
        <v>5.8769999999999998</v>
      </c>
      <c r="AI27">
        <v>3573162</v>
      </c>
      <c r="AJ27">
        <v>5.73</v>
      </c>
      <c r="AK27">
        <v>45</v>
      </c>
      <c r="AL27">
        <v>1.78766</v>
      </c>
      <c r="AM27">
        <v>0.38843100000000003</v>
      </c>
      <c r="AN27">
        <v>0.42613600000000001</v>
      </c>
      <c r="AO27">
        <v>9.5582E-2</v>
      </c>
      <c r="AP27">
        <v>44.8</v>
      </c>
      <c r="AQ27">
        <v>0.68076400000000004</v>
      </c>
      <c r="AR27">
        <v>-0.71846900000000002</v>
      </c>
      <c r="AS27">
        <v>0.755</v>
      </c>
    </row>
    <row r="28" spans="1:45" x14ac:dyDescent="0.25">
      <c r="A28" s="1" t="s">
        <v>400</v>
      </c>
      <c r="B28">
        <v>26</v>
      </c>
      <c r="C28">
        <v>1</v>
      </c>
      <c r="D28">
        <v>6.0129999999999999</v>
      </c>
      <c r="E28">
        <v>3570663</v>
      </c>
      <c r="F28">
        <v>0.24</v>
      </c>
      <c r="G28">
        <v>11</v>
      </c>
      <c r="H28">
        <v>1.9391799999999999</v>
      </c>
      <c r="I28">
        <v>1.90727</v>
      </c>
      <c r="J28">
        <v>2.1863199999999998</v>
      </c>
      <c r="K28">
        <v>2.17876</v>
      </c>
      <c r="L28">
        <v>0.6</v>
      </c>
      <c r="M28">
        <v>-0.123568</v>
      </c>
      <c r="N28">
        <v>-0.15548000000000001</v>
      </c>
      <c r="O28">
        <v>0.751</v>
      </c>
      <c r="Q28">
        <v>26</v>
      </c>
      <c r="R28">
        <v>1</v>
      </c>
      <c r="S28">
        <v>6.0129999999999999</v>
      </c>
      <c r="T28">
        <v>3570663</v>
      </c>
      <c r="U28">
        <v>0.69</v>
      </c>
      <c r="V28">
        <v>17</v>
      </c>
      <c r="W28">
        <v>3.2492000000000001</v>
      </c>
      <c r="X28">
        <v>5.4598300000000002</v>
      </c>
      <c r="Y28">
        <v>4.7878499999999997</v>
      </c>
      <c r="Z28">
        <v>11.5654</v>
      </c>
      <c r="AA28">
        <v>5.5</v>
      </c>
      <c r="AB28">
        <v>-0.76932699999999998</v>
      </c>
      <c r="AC28">
        <v>1.4413100000000001</v>
      </c>
      <c r="AD28">
        <v>0.751</v>
      </c>
      <c r="AF28">
        <v>26</v>
      </c>
      <c r="AG28">
        <v>1</v>
      </c>
      <c r="AH28">
        <v>6.0129999999999999</v>
      </c>
      <c r="AI28">
        <v>3570663</v>
      </c>
      <c r="AJ28">
        <v>5.57</v>
      </c>
      <c r="AK28">
        <v>53</v>
      </c>
      <c r="AL28">
        <v>1.78891</v>
      </c>
      <c r="AM28">
        <v>0.39037699999999997</v>
      </c>
      <c r="AN28">
        <v>0.421014</v>
      </c>
      <c r="AO28">
        <v>9.5654500000000003E-2</v>
      </c>
      <c r="AP28">
        <v>44.8</v>
      </c>
      <c r="AQ28">
        <v>0.68394500000000003</v>
      </c>
      <c r="AR28">
        <v>-0.71458299999999997</v>
      </c>
      <c r="AS28">
        <v>0.751</v>
      </c>
    </row>
    <row r="29" spans="1:45" x14ac:dyDescent="0.25">
      <c r="A29" s="1" t="s">
        <v>400</v>
      </c>
      <c r="B29">
        <v>27</v>
      </c>
      <c r="C29">
        <v>1</v>
      </c>
      <c r="D29">
        <v>6.069</v>
      </c>
      <c r="E29">
        <v>1258425</v>
      </c>
      <c r="F29">
        <v>0.25</v>
      </c>
      <c r="G29">
        <v>12</v>
      </c>
      <c r="H29">
        <v>1.94475</v>
      </c>
      <c r="I29">
        <v>1.9033199999999999</v>
      </c>
      <c r="J29">
        <v>2.1935699999999998</v>
      </c>
      <c r="K29">
        <v>2.1778200000000001</v>
      </c>
      <c r="L29">
        <v>0.7</v>
      </c>
      <c r="M29">
        <v>-0.12441000000000001</v>
      </c>
      <c r="N29">
        <v>-0.16583899999999999</v>
      </c>
      <c r="O29">
        <v>0.752</v>
      </c>
      <c r="Q29">
        <v>27</v>
      </c>
      <c r="R29">
        <v>1</v>
      </c>
      <c r="S29">
        <v>6.069</v>
      </c>
      <c r="T29">
        <v>1258425</v>
      </c>
      <c r="U29">
        <v>0.74</v>
      </c>
      <c r="V29">
        <v>17</v>
      </c>
      <c r="W29">
        <v>3.23515</v>
      </c>
      <c r="X29">
        <v>5.4821299999999997</v>
      </c>
      <c r="Y29">
        <v>4.7644200000000003</v>
      </c>
      <c r="Z29">
        <v>11.533899999999999</v>
      </c>
      <c r="AA29">
        <v>5.7</v>
      </c>
      <c r="AB29">
        <v>-0.76463400000000004</v>
      </c>
      <c r="AC29">
        <v>1.48234</v>
      </c>
      <c r="AD29">
        <v>0.752</v>
      </c>
      <c r="AF29">
        <v>27</v>
      </c>
      <c r="AG29">
        <v>1</v>
      </c>
      <c r="AH29">
        <v>6.069</v>
      </c>
      <c r="AI29">
        <v>1258425</v>
      </c>
      <c r="AJ29">
        <v>5.43</v>
      </c>
      <c r="AK29">
        <v>47</v>
      </c>
      <c r="AL29">
        <v>1.7845</v>
      </c>
      <c r="AM29">
        <v>0.39104699999999998</v>
      </c>
      <c r="AN29">
        <v>0.418605</v>
      </c>
      <c r="AO29">
        <v>9.5753000000000005E-2</v>
      </c>
      <c r="AP29">
        <v>44.7</v>
      </c>
      <c r="AQ29">
        <v>0.682948</v>
      </c>
      <c r="AR29">
        <v>-0.71050500000000005</v>
      </c>
      <c r="AS29">
        <v>0.752</v>
      </c>
    </row>
    <row r="30" spans="1:45" x14ac:dyDescent="0.25">
      <c r="A30" s="1" t="s">
        <v>400</v>
      </c>
      <c r="B30">
        <v>28</v>
      </c>
      <c r="C30">
        <v>1</v>
      </c>
      <c r="D30">
        <v>6.0860000000000003</v>
      </c>
      <c r="E30">
        <v>1081660</v>
      </c>
      <c r="F30">
        <v>0.25</v>
      </c>
      <c r="G30">
        <v>5</v>
      </c>
      <c r="H30">
        <v>1.9099699999999999</v>
      </c>
      <c r="I30">
        <v>1.9134800000000001</v>
      </c>
      <c r="J30">
        <v>2.1935699999999998</v>
      </c>
      <c r="K30">
        <v>2.1780499999999998</v>
      </c>
      <c r="L30">
        <v>0.7</v>
      </c>
      <c r="M30">
        <v>-0.14180100000000001</v>
      </c>
      <c r="N30">
        <v>-0.138292</v>
      </c>
      <c r="O30">
        <v>0.747</v>
      </c>
      <c r="Q30">
        <v>28</v>
      </c>
      <c r="R30">
        <v>1</v>
      </c>
      <c r="S30">
        <v>6.0860000000000003</v>
      </c>
      <c r="T30">
        <v>1081660</v>
      </c>
      <c r="U30">
        <v>0.66</v>
      </c>
      <c r="V30">
        <v>18</v>
      </c>
      <c r="W30">
        <v>3.3003399999999998</v>
      </c>
      <c r="X30">
        <v>5.4751399999999997</v>
      </c>
      <c r="Y30">
        <v>4.7644200000000003</v>
      </c>
      <c r="Z30">
        <v>11.569100000000001</v>
      </c>
      <c r="AA30">
        <v>5.4</v>
      </c>
      <c r="AB30">
        <v>-0.73203700000000005</v>
      </c>
      <c r="AC30">
        <v>1.44276</v>
      </c>
      <c r="AD30">
        <v>0.747</v>
      </c>
      <c r="AF30">
        <v>28</v>
      </c>
      <c r="AG30">
        <v>1</v>
      </c>
      <c r="AH30">
        <v>6.0860000000000003</v>
      </c>
      <c r="AI30">
        <v>1081660</v>
      </c>
      <c r="AJ30">
        <v>5.05</v>
      </c>
      <c r="AK30">
        <v>49</v>
      </c>
      <c r="AL30">
        <v>1.77921</v>
      </c>
      <c r="AM30">
        <v>0.39081399999999999</v>
      </c>
      <c r="AN30">
        <v>0.418605</v>
      </c>
      <c r="AO30">
        <v>9.5828999999999998E-2</v>
      </c>
      <c r="AP30">
        <v>44.7</v>
      </c>
      <c r="AQ30">
        <v>0.68030199999999996</v>
      </c>
      <c r="AR30">
        <v>-0.70809299999999997</v>
      </c>
      <c r="AS30">
        <v>0.747</v>
      </c>
    </row>
    <row r="31" spans="1:45" x14ac:dyDescent="0.25">
      <c r="A31" s="1" t="s">
        <v>400</v>
      </c>
      <c r="B31">
        <v>29</v>
      </c>
      <c r="C31">
        <v>1</v>
      </c>
      <c r="D31">
        <v>6.274</v>
      </c>
      <c r="E31">
        <v>2322375</v>
      </c>
      <c r="F31">
        <v>0.25</v>
      </c>
      <c r="G31">
        <v>6</v>
      </c>
      <c r="H31">
        <v>1.9075</v>
      </c>
      <c r="I31">
        <v>1.91429</v>
      </c>
      <c r="J31">
        <v>2.1935699999999998</v>
      </c>
      <c r="K31">
        <v>2.1780400000000002</v>
      </c>
      <c r="L31">
        <v>0.7</v>
      </c>
      <c r="M31">
        <v>-0.143035</v>
      </c>
      <c r="N31">
        <v>-0.13624800000000001</v>
      </c>
      <c r="O31">
        <v>0.74299999999999999</v>
      </c>
      <c r="Q31">
        <v>29</v>
      </c>
      <c r="R31">
        <v>1</v>
      </c>
      <c r="S31">
        <v>6.274</v>
      </c>
      <c r="T31">
        <v>2322375</v>
      </c>
      <c r="U31">
        <v>0.81</v>
      </c>
      <c r="V31">
        <v>18</v>
      </c>
      <c r="W31">
        <v>3.2221299999999999</v>
      </c>
      <c r="X31">
        <v>5.5581899999999997</v>
      </c>
      <c r="Y31">
        <v>4.7090899999999998</v>
      </c>
      <c r="Z31">
        <v>11.444100000000001</v>
      </c>
      <c r="AA31">
        <v>6.5</v>
      </c>
      <c r="AB31">
        <v>-0.743479</v>
      </c>
      <c r="AC31">
        <v>1.5925800000000001</v>
      </c>
      <c r="AD31">
        <v>0.74299999999999999</v>
      </c>
      <c r="AF31">
        <v>29</v>
      </c>
      <c r="AG31">
        <v>1</v>
      </c>
      <c r="AH31">
        <v>6.274</v>
      </c>
      <c r="AI31">
        <v>2322375</v>
      </c>
      <c r="AJ31">
        <v>4.51</v>
      </c>
      <c r="AK31">
        <v>64</v>
      </c>
      <c r="AL31">
        <v>1.77319</v>
      </c>
      <c r="AM31">
        <v>0.38970300000000002</v>
      </c>
      <c r="AN31">
        <v>0.42045500000000002</v>
      </c>
      <c r="AO31">
        <v>9.5881099999999997E-2</v>
      </c>
      <c r="AP31">
        <v>44.6</v>
      </c>
      <c r="AQ31">
        <v>0.67636700000000005</v>
      </c>
      <c r="AR31">
        <v>-0.70711900000000005</v>
      </c>
      <c r="AS31">
        <v>0.74299999999999999</v>
      </c>
    </row>
    <row r="32" spans="1:45" x14ac:dyDescent="0.25">
      <c r="A32" s="1" t="s">
        <v>400</v>
      </c>
      <c r="B32">
        <v>30</v>
      </c>
      <c r="C32">
        <v>1</v>
      </c>
      <c r="D32">
        <v>6.4139999999999997</v>
      </c>
      <c r="E32">
        <v>3570781</v>
      </c>
      <c r="F32">
        <v>0.26</v>
      </c>
      <c r="G32">
        <v>13</v>
      </c>
      <c r="H32">
        <v>1.8528100000000001</v>
      </c>
      <c r="I32">
        <v>1.93302</v>
      </c>
      <c r="J32">
        <v>2.1935699999999998</v>
      </c>
      <c r="K32">
        <v>2.1771199999999999</v>
      </c>
      <c r="L32">
        <v>0.7</v>
      </c>
      <c r="M32">
        <v>-0.17038</v>
      </c>
      <c r="N32">
        <v>-9.0172299999999997E-2</v>
      </c>
      <c r="O32">
        <v>0.73299999999999998</v>
      </c>
      <c r="Q32">
        <v>30</v>
      </c>
      <c r="R32">
        <v>1</v>
      </c>
      <c r="S32">
        <v>6.4139999999999997</v>
      </c>
      <c r="T32">
        <v>3570781</v>
      </c>
      <c r="U32">
        <v>0.84</v>
      </c>
      <c r="V32">
        <v>18</v>
      </c>
      <c r="W32">
        <v>3.2165499999999998</v>
      </c>
      <c r="X32">
        <v>5.5779500000000004</v>
      </c>
      <c r="Y32">
        <v>4.7644200000000003</v>
      </c>
      <c r="Z32">
        <v>11.3993</v>
      </c>
      <c r="AA32">
        <v>6.8</v>
      </c>
      <c r="AB32">
        <v>-0.77393599999999996</v>
      </c>
      <c r="AC32">
        <v>1.5874699999999999</v>
      </c>
      <c r="AD32">
        <v>0.73299999999999998</v>
      </c>
      <c r="AF32">
        <v>30</v>
      </c>
      <c r="AG32">
        <v>1</v>
      </c>
      <c r="AH32">
        <v>6.4139999999999997</v>
      </c>
      <c r="AI32">
        <v>3570781</v>
      </c>
      <c r="AJ32">
        <v>0.1</v>
      </c>
      <c r="AK32">
        <v>103</v>
      </c>
      <c r="AL32">
        <v>0.43169600000000002</v>
      </c>
      <c r="AM32">
        <v>0.47983399999999998</v>
      </c>
      <c r="AN32">
        <v>0.418605</v>
      </c>
      <c r="AO32">
        <v>0.17243700000000001</v>
      </c>
      <c r="AP32">
        <v>0.4</v>
      </c>
      <c r="AQ32">
        <v>6.5458399999999998E-3</v>
      </c>
      <c r="AR32">
        <v>5.4683200000000001E-2</v>
      </c>
      <c r="AS32">
        <v>0.73299999999999998</v>
      </c>
    </row>
    <row r="33" spans="1:45" x14ac:dyDescent="0.25">
      <c r="A33" s="1" t="s">
        <v>400</v>
      </c>
      <c r="B33">
        <v>31</v>
      </c>
      <c r="C33">
        <v>1</v>
      </c>
      <c r="D33">
        <v>6.4320000000000004</v>
      </c>
      <c r="E33">
        <v>1003681</v>
      </c>
      <c r="F33">
        <v>0.26</v>
      </c>
      <c r="G33">
        <v>13</v>
      </c>
      <c r="H33">
        <v>1.84609</v>
      </c>
      <c r="I33">
        <v>1.9355</v>
      </c>
      <c r="J33">
        <v>2.1935699999999998</v>
      </c>
      <c r="K33">
        <v>2.1768900000000002</v>
      </c>
      <c r="L33">
        <v>0.7</v>
      </c>
      <c r="M33">
        <v>-0.17374000000000001</v>
      </c>
      <c r="N33">
        <v>-8.4331500000000004E-2</v>
      </c>
      <c r="O33">
        <v>0.73199999999999998</v>
      </c>
      <c r="Q33">
        <v>31</v>
      </c>
      <c r="R33">
        <v>1</v>
      </c>
      <c r="S33">
        <v>6.4320000000000004</v>
      </c>
      <c r="T33">
        <v>1003681</v>
      </c>
      <c r="U33">
        <v>0.86</v>
      </c>
      <c r="V33">
        <v>18</v>
      </c>
      <c r="W33">
        <v>3.2028099999999999</v>
      </c>
      <c r="X33">
        <v>5.5892999999999997</v>
      </c>
      <c r="Y33">
        <v>4.7644200000000003</v>
      </c>
      <c r="Z33">
        <v>11.377599999999999</v>
      </c>
      <c r="AA33">
        <v>7</v>
      </c>
      <c r="AB33">
        <v>-0.780806</v>
      </c>
      <c r="AC33">
        <v>1.6056900000000001</v>
      </c>
      <c r="AD33">
        <v>0.73199999999999998</v>
      </c>
      <c r="AF33">
        <v>31</v>
      </c>
      <c r="AG33">
        <v>1</v>
      </c>
      <c r="AH33">
        <v>6.4320000000000004</v>
      </c>
      <c r="AI33">
        <v>1003681</v>
      </c>
      <c r="AJ33">
        <v>0.1</v>
      </c>
      <c r="AK33">
        <v>84</v>
      </c>
      <c r="AL33">
        <v>0.427923</v>
      </c>
      <c r="AM33">
        <v>0.48123300000000002</v>
      </c>
      <c r="AN33">
        <v>0.418605</v>
      </c>
      <c r="AO33">
        <v>0.17235900000000001</v>
      </c>
      <c r="AP33">
        <v>0.5</v>
      </c>
      <c r="AQ33">
        <v>4.6590299999999998E-3</v>
      </c>
      <c r="AR33">
        <v>5.7969300000000001E-2</v>
      </c>
      <c r="AS33">
        <v>0.73199999999999998</v>
      </c>
    </row>
    <row r="34" spans="1:45" x14ac:dyDescent="0.25">
      <c r="A34" s="1" t="s">
        <v>400</v>
      </c>
      <c r="B34">
        <v>32</v>
      </c>
      <c r="C34">
        <v>1</v>
      </c>
      <c r="D34">
        <v>6.5259999999999998</v>
      </c>
      <c r="E34">
        <v>1116576</v>
      </c>
      <c r="F34">
        <v>0.26</v>
      </c>
      <c r="G34">
        <v>13</v>
      </c>
      <c r="H34">
        <v>1.84283</v>
      </c>
      <c r="I34">
        <v>1.93679</v>
      </c>
      <c r="J34">
        <v>2.1935699999999998</v>
      </c>
      <c r="K34">
        <v>2.1767599999999998</v>
      </c>
      <c r="L34">
        <v>0.7</v>
      </c>
      <c r="M34">
        <v>-0.175372</v>
      </c>
      <c r="N34">
        <v>-8.1409700000000002E-2</v>
      </c>
      <c r="O34">
        <v>0.73099999999999998</v>
      </c>
      <c r="Q34">
        <v>32</v>
      </c>
      <c r="R34">
        <v>1</v>
      </c>
      <c r="S34">
        <v>6.5259999999999998</v>
      </c>
      <c r="T34">
        <v>1116576</v>
      </c>
      <c r="U34">
        <v>0.87</v>
      </c>
      <c r="V34">
        <v>18</v>
      </c>
      <c r="W34">
        <v>3.1984400000000002</v>
      </c>
      <c r="X34">
        <v>5.5958399999999999</v>
      </c>
      <c r="Y34">
        <v>4.7644200000000003</v>
      </c>
      <c r="Z34">
        <v>11.3667</v>
      </c>
      <c r="AA34">
        <v>7.1</v>
      </c>
      <c r="AB34">
        <v>-0.78298999999999996</v>
      </c>
      <c r="AC34">
        <v>1.6144099999999999</v>
      </c>
      <c r="AD34">
        <v>0.73099999999999998</v>
      </c>
      <c r="AF34">
        <v>32</v>
      </c>
      <c r="AG34">
        <v>1</v>
      </c>
      <c r="AH34">
        <v>6.5259999999999998</v>
      </c>
      <c r="AI34">
        <v>1116576</v>
      </c>
      <c r="AJ34">
        <v>0.1</v>
      </c>
      <c r="AK34">
        <v>71</v>
      </c>
      <c r="AL34">
        <v>0.42355599999999999</v>
      </c>
      <c r="AM34">
        <v>0.48283700000000002</v>
      </c>
      <c r="AN34">
        <v>0.418605</v>
      </c>
      <c r="AO34">
        <v>0.17226</v>
      </c>
      <c r="AP34">
        <v>0.5</v>
      </c>
      <c r="AQ34">
        <v>2.47547E-3</v>
      </c>
      <c r="AR34">
        <v>6.1756499999999999E-2</v>
      </c>
      <c r="AS34">
        <v>0.73099999999999998</v>
      </c>
    </row>
    <row r="35" spans="1:45" x14ac:dyDescent="0.25">
      <c r="A35" s="1" t="s">
        <v>400</v>
      </c>
      <c r="B35">
        <v>33</v>
      </c>
      <c r="C35">
        <v>1</v>
      </c>
      <c r="D35">
        <v>6.6840000000000002</v>
      </c>
      <c r="E35">
        <v>3573134</v>
      </c>
      <c r="F35">
        <v>0.26</v>
      </c>
      <c r="G35">
        <v>13</v>
      </c>
      <c r="H35">
        <v>1.8451500000000001</v>
      </c>
      <c r="I35">
        <v>1.9347799999999999</v>
      </c>
      <c r="J35">
        <v>2.19069</v>
      </c>
      <c r="K35">
        <v>2.1768200000000002</v>
      </c>
      <c r="L35">
        <v>0.7</v>
      </c>
      <c r="M35">
        <v>-0.17277300000000001</v>
      </c>
      <c r="N35">
        <v>-8.3137100000000005E-2</v>
      </c>
      <c r="O35">
        <v>0.73099999999999998</v>
      </c>
      <c r="Q35">
        <v>33</v>
      </c>
      <c r="R35">
        <v>1</v>
      </c>
      <c r="S35">
        <v>6.6840000000000002</v>
      </c>
      <c r="T35">
        <v>3573134</v>
      </c>
      <c r="U35">
        <v>0.81</v>
      </c>
      <c r="V35">
        <v>18</v>
      </c>
      <c r="W35">
        <v>3.22472</v>
      </c>
      <c r="X35">
        <v>5.5643399999999996</v>
      </c>
      <c r="Y35">
        <v>4.8363699999999996</v>
      </c>
      <c r="Z35">
        <v>11.4138</v>
      </c>
      <c r="AA35">
        <v>6.7</v>
      </c>
      <c r="AB35">
        <v>-0.80582399999999998</v>
      </c>
      <c r="AC35">
        <v>1.5338000000000001</v>
      </c>
      <c r="AD35">
        <v>0.73099999999999998</v>
      </c>
      <c r="AF35">
        <v>33</v>
      </c>
      <c r="AG35">
        <v>1</v>
      </c>
      <c r="AH35">
        <v>6.6840000000000002</v>
      </c>
      <c r="AI35">
        <v>3573134</v>
      </c>
      <c r="AJ35">
        <v>0.14000000000000001</v>
      </c>
      <c r="AK35">
        <v>47</v>
      </c>
      <c r="AL35">
        <v>0.40651300000000001</v>
      </c>
      <c r="AM35">
        <v>0.49120999999999998</v>
      </c>
      <c r="AN35">
        <v>0.41477199999999997</v>
      </c>
      <c r="AO35">
        <v>0.17161599999999999</v>
      </c>
      <c r="AP35">
        <v>0.9</v>
      </c>
      <c r="AQ35">
        <v>-4.1295999999999998E-3</v>
      </c>
      <c r="AR35">
        <v>8.0566899999999997E-2</v>
      </c>
      <c r="AS35">
        <v>0.73099999999999998</v>
      </c>
    </row>
    <row r="36" spans="1:45" x14ac:dyDescent="0.25">
      <c r="A36" s="1" t="s">
        <v>400</v>
      </c>
      <c r="B36">
        <v>34</v>
      </c>
      <c r="C36">
        <v>1</v>
      </c>
      <c r="D36">
        <v>6.7450000000000001</v>
      </c>
      <c r="E36">
        <v>3571689</v>
      </c>
      <c r="F36">
        <v>0.26</v>
      </c>
      <c r="G36">
        <v>13</v>
      </c>
      <c r="H36">
        <v>1.8455299999999999</v>
      </c>
      <c r="I36">
        <v>1.9346099999999999</v>
      </c>
      <c r="J36">
        <v>2.19069</v>
      </c>
      <c r="K36">
        <v>2.1768399999999999</v>
      </c>
      <c r="L36">
        <v>0.7</v>
      </c>
      <c r="M36">
        <v>-0.17257900000000001</v>
      </c>
      <c r="N36">
        <v>-8.3499900000000002E-2</v>
      </c>
      <c r="O36">
        <v>0.73099999999999998</v>
      </c>
      <c r="Q36">
        <v>34</v>
      </c>
      <c r="R36">
        <v>1</v>
      </c>
      <c r="S36">
        <v>6.7450000000000001</v>
      </c>
      <c r="T36">
        <v>3571689</v>
      </c>
      <c r="U36">
        <v>0.8</v>
      </c>
      <c r="V36">
        <v>18</v>
      </c>
      <c r="W36">
        <v>3.2249500000000002</v>
      </c>
      <c r="X36">
        <v>5.5632099999999998</v>
      </c>
      <c r="Y36">
        <v>4.8363899999999997</v>
      </c>
      <c r="Z36">
        <v>11.4154</v>
      </c>
      <c r="AA36">
        <v>6.7</v>
      </c>
      <c r="AB36">
        <v>-0.80571700000000002</v>
      </c>
      <c r="AC36">
        <v>1.53254</v>
      </c>
      <c r="AD36">
        <v>0.73099999999999998</v>
      </c>
      <c r="AF36">
        <v>34</v>
      </c>
      <c r="AG36">
        <v>1</v>
      </c>
      <c r="AH36">
        <v>6.7450000000000001</v>
      </c>
      <c r="AI36">
        <v>3571689</v>
      </c>
      <c r="AJ36">
        <v>0.14000000000000001</v>
      </c>
      <c r="AK36">
        <v>47</v>
      </c>
      <c r="AL36">
        <v>0.40684999999999999</v>
      </c>
      <c r="AM36">
        <v>0.49105700000000002</v>
      </c>
      <c r="AN36">
        <v>0.414773</v>
      </c>
      <c r="AO36">
        <v>0.171629</v>
      </c>
      <c r="AP36">
        <v>0.9</v>
      </c>
      <c r="AQ36">
        <v>-3.9618500000000003E-3</v>
      </c>
      <c r="AR36">
        <v>8.0244899999999994E-2</v>
      </c>
      <c r="AS36">
        <v>0.73099999999999998</v>
      </c>
    </row>
    <row r="37" spans="1:45" x14ac:dyDescent="0.25">
      <c r="A37" s="1" t="s">
        <v>400</v>
      </c>
      <c r="B37">
        <v>35</v>
      </c>
      <c r="C37">
        <v>1</v>
      </c>
      <c r="D37">
        <v>7.7450000000000001</v>
      </c>
      <c r="F37">
        <v>0.92</v>
      </c>
      <c r="G37">
        <v>18</v>
      </c>
      <c r="H37">
        <v>2.00718</v>
      </c>
      <c r="I37">
        <v>1.78884</v>
      </c>
      <c r="J37">
        <v>2.3683200000000002</v>
      </c>
      <c r="K37">
        <v>2.1336599999999999</v>
      </c>
      <c r="L37">
        <v>2.7</v>
      </c>
      <c r="M37">
        <v>-0.18056900000000001</v>
      </c>
      <c r="N37">
        <v>-0.39890700000000001</v>
      </c>
      <c r="O37">
        <v>0.72699999999999998</v>
      </c>
      <c r="Q37">
        <v>35</v>
      </c>
      <c r="R37">
        <v>1</v>
      </c>
      <c r="S37">
        <v>7.7450000000000001</v>
      </c>
      <c r="U37">
        <v>0.72</v>
      </c>
      <c r="V37">
        <v>18</v>
      </c>
      <c r="W37">
        <v>3.26546</v>
      </c>
      <c r="X37">
        <v>5.5079700000000003</v>
      </c>
      <c r="Y37">
        <v>4.9400700000000004</v>
      </c>
      <c r="Z37">
        <v>11.489699999999999</v>
      </c>
      <c r="AA37">
        <v>6.1</v>
      </c>
      <c r="AB37">
        <v>-0.83730599999999999</v>
      </c>
      <c r="AC37">
        <v>1.4052</v>
      </c>
      <c r="AD37">
        <v>0.72699999999999998</v>
      </c>
      <c r="AF37">
        <v>35</v>
      </c>
      <c r="AG37">
        <v>1</v>
      </c>
      <c r="AH37">
        <v>7.7450000000000001</v>
      </c>
      <c r="AJ37">
        <v>0.13</v>
      </c>
      <c r="AK37">
        <v>48</v>
      </c>
      <c r="AL37">
        <v>0.40557399999999999</v>
      </c>
      <c r="AM37">
        <v>0.49135800000000002</v>
      </c>
      <c r="AN37">
        <v>0.418213</v>
      </c>
      <c r="AO37">
        <v>0.171656</v>
      </c>
      <c r="AP37">
        <v>0.9</v>
      </c>
      <c r="AQ37">
        <v>-6.3190900000000003E-3</v>
      </c>
      <c r="AR37">
        <v>7.9464999999999994E-2</v>
      </c>
      <c r="AS37">
        <v>0.72699999999999998</v>
      </c>
    </row>
    <row r="38" spans="1:45" x14ac:dyDescent="0.25">
      <c r="A38" s="1" t="s">
        <v>400</v>
      </c>
      <c r="B38">
        <v>36</v>
      </c>
      <c r="C38">
        <v>1</v>
      </c>
      <c r="D38">
        <v>7.8639999999999999</v>
      </c>
      <c r="E38">
        <v>3572520</v>
      </c>
      <c r="F38">
        <v>0.99</v>
      </c>
      <c r="G38">
        <v>18</v>
      </c>
      <c r="H38">
        <v>2.0167099999999998</v>
      </c>
      <c r="I38">
        <v>1.78196</v>
      </c>
      <c r="J38">
        <v>2.3747799999999999</v>
      </c>
      <c r="K38">
        <v>2.1307100000000001</v>
      </c>
      <c r="L38">
        <v>2.8</v>
      </c>
      <c r="M38">
        <v>-0.179033</v>
      </c>
      <c r="N38">
        <v>-0.41378799999999999</v>
      </c>
      <c r="O38">
        <v>0.72899999999999998</v>
      </c>
      <c r="Q38">
        <v>36</v>
      </c>
      <c r="R38">
        <v>1</v>
      </c>
      <c r="S38">
        <v>7.8639999999999999</v>
      </c>
      <c r="T38">
        <v>3572520</v>
      </c>
      <c r="U38">
        <v>0.7</v>
      </c>
      <c r="V38">
        <v>18</v>
      </c>
      <c r="W38">
        <v>3.27135</v>
      </c>
      <c r="X38">
        <v>5.4994300000000003</v>
      </c>
      <c r="Y38">
        <v>4.9533899999999997</v>
      </c>
      <c r="Z38">
        <v>11.500299999999999</v>
      </c>
      <c r="AA38">
        <v>6</v>
      </c>
      <c r="AB38">
        <v>-0.84101899999999996</v>
      </c>
      <c r="AC38">
        <v>1.38706</v>
      </c>
      <c r="AD38">
        <v>0.72899999999999998</v>
      </c>
      <c r="AF38">
        <v>36</v>
      </c>
      <c r="AG38">
        <v>1</v>
      </c>
      <c r="AH38">
        <v>7.8639999999999999</v>
      </c>
      <c r="AI38">
        <v>3572520</v>
      </c>
      <c r="AJ38">
        <v>0.13</v>
      </c>
      <c r="AK38">
        <v>48</v>
      </c>
      <c r="AL38">
        <v>0.40554800000000002</v>
      </c>
      <c r="AM38">
        <v>0.49131900000000001</v>
      </c>
      <c r="AN38">
        <v>0.41861500000000001</v>
      </c>
      <c r="AO38">
        <v>0.17166500000000001</v>
      </c>
      <c r="AP38">
        <v>0.9</v>
      </c>
      <c r="AQ38">
        <v>-6.5331699999999996E-3</v>
      </c>
      <c r="AR38">
        <v>7.9237799999999997E-2</v>
      </c>
      <c r="AS38">
        <v>0.72899999999999998</v>
      </c>
    </row>
    <row r="39" spans="1:45" x14ac:dyDescent="0.25">
      <c r="A39" s="1" t="s">
        <v>400</v>
      </c>
      <c r="B39">
        <v>37</v>
      </c>
      <c r="C39">
        <v>1</v>
      </c>
      <c r="D39">
        <v>8.8640000000000008</v>
      </c>
      <c r="F39">
        <v>1.02</v>
      </c>
      <c r="G39">
        <v>19</v>
      </c>
      <c r="H39">
        <v>2.03525</v>
      </c>
      <c r="I39">
        <v>1.7681899999999999</v>
      </c>
      <c r="J39">
        <v>2.3904700000000001</v>
      </c>
      <c r="K39">
        <v>2.1240100000000002</v>
      </c>
      <c r="L39">
        <v>3.1</v>
      </c>
      <c r="M39">
        <v>-0.17761199999999999</v>
      </c>
      <c r="N39">
        <v>-0.44466800000000001</v>
      </c>
      <c r="O39">
        <v>0.70099999999999996</v>
      </c>
      <c r="Q39">
        <v>37</v>
      </c>
      <c r="R39">
        <v>1</v>
      </c>
      <c r="S39">
        <v>8.8640000000000008</v>
      </c>
      <c r="U39">
        <v>0.7</v>
      </c>
      <c r="V39">
        <v>19</v>
      </c>
      <c r="W39">
        <v>3.2678799999999999</v>
      </c>
      <c r="X39">
        <v>5.5002700000000004</v>
      </c>
      <c r="Y39">
        <v>4.95214</v>
      </c>
      <c r="Z39">
        <v>11.499000000000001</v>
      </c>
      <c r="AA39">
        <v>6</v>
      </c>
      <c r="AB39">
        <v>-0.84212699999999996</v>
      </c>
      <c r="AC39">
        <v>1.3902600000000001</v>
      </c>
      <c r="AD39">
        <v>0.70099999999999996</v>
      </c>
      <c r="AF39">
        <v>37</v>
      </c>
      <c r="AG39">
        <v>1</v>
      </c>
      <c r="AH39">
        <v>8.8640000000000008</v>
      </c>
      <c r="AJ39">
        <v>0.12</v>
      </c>
      <c r="AK39">
        <v>48</v>
      </c>
      <c r="AL39">
        <v>0.40391300000000002</v>
      </c>
      <c r="AM39">
        <v>0.49220700000000001</v>
      </c>
      <c r="AN39">
        <v>0.418132</v>
      </c>
      <c r="AO39">
        <v>0.17158899999999999</v>
      </c>
      <c r="AP39">
        <v>0.9</v>
      </c>
      <c r="AQ39">
        <v>-7.1092100000000004E-3</v>
      </c>
      <c r="AR39">
        <v>8.1184400000000004E-2</v>
      </c>
      <c r="AS39">
        <v>0.70099999999999996</v>
      </c>
    </row>
    <row r="40" spans="1:45" x14ac:dyDescent="0.25">
      <c r="A40" s="1" t="s">
        <v>400</v>
      </c>
      <c r="B40">
        <v>38</v>
      </c>
      <c r="C40">
        <v>1</v>
      </c>
      <c r="D40">
        <v>9.8640000000000008</v>
      </c>
      <c r="F40">
        <v>1.05</v>
      </c>
      <c r="G40">
        <v>19</v>
      </c>
      <c r="H40">
        <v>2.0534599999999998</v>
      </c>
      <c r="I40">
        <v>1.7545900000000001</v>
      </c>
      <c r="J40">
        <v>2.4062000000000001</v>
      </c>
      <c r="K40">
        <v>2.1168800000000001</v>
      </c>
      <c r="L40">
        <v>3.4</v>
      </c>
      <c r="M40">
        <v>-0.17637</v>
      </c>
      <c r="N40">
        <v>-0.475242</v>
      </c>
      <c r="O40">
        <v>0.67600000000000005</v>
      </c>
      <c r="Q40">
        <v>38</v>
      </c>
      <c r="R40">
        <v>1</v>
      </c>
      <c r="S40">
        <v>9.8640000000000008</v>
      </c>
      <c r="U40">
        <v>0.69</v>
      </c>
      <c r="V40">
        <v>19</v>
      </c>
      <c r="W40">
        <v>3.2665799999999998</v>
      </c>
      <c r="X40">
        <v>5.4979800000000001</v>
      </c>
      <c r="Y40">
        <v>4.9552199999999997</v>
      </c>
      <c r="Z40">
        <v>11.501300000000001</v>
      </c>
      <c r="AA40">
        <v>6</v>
      </c>
      <c r="AB40">
        <v>-0.84431999999999996</v>
      </c>
      <c r="AC40">
        <v>1.3870800000000001</v>
      </c>
      <c r="AD40">
        <v>0.67600000000000005</v>
      </c>
      <c r="AF40">
        <v>38</v>
      </c>
      <c r="AG40">
        <v>1</v>
      </c>
      <c r="AH40">
        <v>9.8640000000000008</v>
      </c>
      <c r="AJ40">
        <v>0.11</v>
      </c>
      <c r="AK40">
        <v>49</v>
      </c>
      <c r="AL40">
        <v>0.40264800000000001</v>
      </c>
      <c r="AM40">
        <v>0.49286000000000002</v>
      </c>
      <c r="AN40">
        <v>0.41786299999999998</v>
      </c>
      <c r="AO40">
        <v>0.17153199999999999</v>
      </c>
      <c r="AP40">
        <v>1</v>
      </c>
      <c r="AQ40">
        <v>-7.6074999999999997E-3</v>
      </c>
      <c r="AR40">
        <v>8.26041E-2</v>
      </c>
      <c r="AS40">
        <v>0.67600000000000005</v>
      </c>
    </row>
    <row r="41" spans="1:45" x14ac:dyDescent="0.25">
      <c r="A41" s="1" t="s">
        <v>400</v>
      </c>
      <c r="B41">
        <v>39</v>
      </c>
      <c r="C41">
        <v>1</v>
      </c>
      <c r="D41">
        <v>10.864000000000001</v>
      </c>
      <c r="F41">
        <v>1.0900000000000001</v>
      </c>
      <c r="G41">
        <v>20</v>
      </c>
      <c r="H41">
        <v>2.0717599999999998</v>
      </c>
      <c r="I41">
        <v>1.74108</v>
      </c>
      <c r="J41">
        <v>2.42177</v>
      </c>
      <c r="K41">
        <v>2.1093299999999999</v>
      </c>
      <c r="L41">
        <v>3.8</v>
      </c>
      <c r="M41">
        <v>-0.17500599999999999</v>
      </c>
      <c r="N41">
        <v>-0.50568999999999997</v>
      </c>
      <c r="O41">
        <v>0.65300000000000002</v>
      </c>
      <c r="Q41">
        <v>39</v>
      </c>
      <c r="R41">
        <v>1</v>
      </c>
      <c r="S41">
        <v>10.864000000000001</v>
      </c>
      <c r="U41">
        <v>0.68</v>
      </c>
      <c r="V41">
        <v>20</v>
      </c>
      <c r="W41">
        <v>3.2670300000000001</v>
      </c>
      <c r="X41">
        <v>5.4921600000000002</v>
      </c>
      <c r="Y41">
        <v>4.9637200000000004</v>
      </c>
      <c r="Z41">
        <v>11.507099999999999</v>
      </c>
      <c r="AA41">
        <v>5.9</v>
      </c>
      <c r="AB41">
        <v>-0.84834699999999996</v>
      </c>
      <c r="AC41">
        <v>1.37679</v>
      </c>
      <c r="AD41">
        <v>0.65300000000000002</v>
      </c>
      <c r="AF41">
        <v>39</v>
      </c>
      <c r="AG41">
        <v>1</v>
      </c>
      <c r="AH41">
        <v>10.864000000000001</v>
      </c>
      <c r="AJ41">
        <v>0.1</v>
      </c>
      <c r="AK41">
        <v>50</v>
      </c>
      <c r="AL41">
        <v>0.40181899999999998</v>
      </c>
      <c r="AM41">
        <v>0.49323099999999998</v>
      </c>
      <c r="AN41">
        <v>0.41785499999999998</v>
      </c>
      <c r="AO41">
        <v>0.17150000000000001</v>
      </c>
      <c r="AP41">
        <v>1</v>
      </c>
      <c r="AQ41">
        <v>-8.0180700000000004E-3</v>
      </c>
      <c r="AR41">
        <v>8.3393800000000004E-2</v>
      </c>
      <c r="AS41">
        <v>0.65300000000000002</v>
      </c>
    </row>
    <row r="42" spans="1:45" x14ac:dyDescent="0.25">
      <c r="A42" s="1" t="s">
        <v>400</v>
      </c>
      <c r="B42">
        <v>40</v>
      </c>
      <c r="C42">
        <v>1</v>
      </c>
      <c r="D42">
        <v>11.864000000000001</v>
      </c>
      <c r="F42">
        <v>1.1200000000000001</v>
      </c>
      <c r="G42">
        <v>21</v>
      </c>
      <c r="H42">
        <v>2.0899000000000001</v>
      </c>
      <c r="I42">
        <v>1.72784</v>
      </c>
      <c r="J42">
        <v>2.43696</v>
      </c>
      <c r="K42">
        <v>2.1015000000000001</v>
      </c>
      <c r="L42">
        <v>4.0999999999999996</v>
      </c>
      <c r="M42">
        <v>-0.17352899999999999</v>
      </c>
      <c r="N42">
        <v>-0.53559400000000001</v>
      </c>
      <c r="O42">
        <v>0.63200000000000001</v>
      </c>
      <c r="Q42">
        <v>40</v>
      </c>
      <c r="R42">
        <v>1</v>
      </c>
      <c r="S42">
        <v>11.864000000000001</v>
      </c>
      <c r="U42">
        <v>0.68</v>
      </c>
      <c r="V42">
        <v>20</v>
      </c>
      <c r="W42">
        <v>3.2705199999999999</v>
      </c>
      <c r="X42">
        <v>5.4816000000000003</v>
      </c>
      <c r="Y42">
        <v>4.9790099999999997</v>
      </c>
      <c r="Z42">
        <v>11.5177</v>
      </c>
      <c r="AA42">
        <v>5.9</v>
      </c>
      <c r="AB42">
        <v>-0.85424299999999997</v>
      </c>
      <c r="AC42">
        <v>1.35684</v>
      </c>
      <c r="AD42">
        <v>0.63200000000000001</v>
      </c>
      <c r="AF42">
        <v>40</v>
      </c>
      <c r="AG42">
        <v>1</v>
      </c>
      <c r="AH42">
        <v>11.864000000000001</v>
      </c>
      <c r="AJ42">
        <v>0.1</v>
      </c>
      <c r="AK42">
        <v>51</v>
      </c>
      <c r="AL42">
        <v>0.40145700000000001</v>
      </c>
      <c r="AM42">
        <v>0.493286</v>
      </c>
      <c r="AN42">
        <v>0.41815099999999999</v>
      </c>
      <c r="AO42">
        <v>0.17149700000000001</v>
      </c>
      <c r="AP42">
        <v>1</v>
      </c>
      <c r="AQ42">
        <v>-8.3469600000000005E-3</v>
      </c>
      <c r="AR42">
        <v>8.3481600000000003E-2</v>
      </c>
      <c r="AS42">
        <v>0.63200000000000001</v>
      </c>
    </row>
    <row r="43" spans="1:45" x14ac:dyDescent="0.25">
      <c r="A43" s="1" t="s">
        <v>400</v>
      </c>
      <c r="B43">
        <v>41</v>
      </c>
      <c r="C43">
        <v>1</v>
      </c>
      <c r="D43">
        <v>12.864000000000001</v>
      </c>
      <c r="F43">
        <v>1.1499999999999999</v>
      </c>
      <c r="G43">
        <v>22</v>
      </c>
      <c r="H43">
        <v>2.1078600000000001</v>
      </c>
      <c r="I43">
        <v>1.7149700000000001</v>
      </c>
      <c r="J43">
        <v>2.4515099999999999</v>
      </c>
      <c r="K43">
        <v>2.09348</v>
      </c>
      <c r="L43">
        <v>4.5</v>
      </c>
      <c r="M43">
        <v>-0.17182600000000001</v>
      </c>
      <c r="N43">
        <v>-0.56472</v>
      </c>
      <c r="O43">
        <v>0.61299999999999999</v>
      </c>
      <c r="Q43">
        <v>41</v>
      </c>
      <c r="R43">
        <v>1</v>
      </c>
      <c r="S43">
        <v>12.864000000000001</v>
      </c>
      <c r="U43">
        <v>0.67</v>
      </c>
      <c r="V43">
        <v>21</v>
      </c>
      <c r="W43">
        <v>3.2766600000000001</v>
      </c>
      <c r="X43">
        <v>5.4658600000000002</v>
      </c>
      <c r="Y43">
        <v>5.0021800000000001</v>
      </c>
      <c r="Z43">
        <v>11.5328</v>
      </c>
      <c r="AA43">
        <v>5.7</v>
      </c>
      <c r="AB43">
        <v>-0.86275999999999997</v>
      </c>
      <c r="AC43">
        <v>1.3264400000000001</v>
      </c>
      <c r="AD43">
        <v>0.61299999999999999</v>
      </c>
      <c r="AF43">
        <v>41</v>
      </c>
      <c r="AG43">
        <v>1</v>
      </c>
      <c r="AH43">
        <v>12.864000000000001</v>
      </c>
      <c r="AJ43">
        <v>0.09</v>
      </c>
      <c r="AK43">
        <v>53</v>
      </c>
      <c r="AL43">
        <v>0.40156599999999998</v>
      </c>
      <c r="AM43">
        <v>0.49300500000000003</v>
      </c>
      <c r="AN43">
        <v>0.41878900000000002</v>
      </c>
      <c r="AO43">
        <v>0.17152400000000001</v>
      </c>
      <c r="AP43">
        <v>1</v>
      </c>
      <c r="AQ43">
        <v>-8.6115600000000007E-3</v>
      </c>
      <c r="AR43">
        <v>8.2827999999999999E-2</v>
      </c>
      <c r="AS43">
        <v>0.61299999999999999</v>
      </c>
    </row>
    <row r="44" spans="1:45" x14ac:dyDescent="0.25">
      <c r="A44" s="1" t="s">
        <v>400</v>
      </c>
      <c r="B44">
        <v>42</v>
      </c>
      <c r="C44">
        <v>1</v>
      </c>
      <c r="D44">
        <v>13.864000000000001</v>
      </c>
      <c r="F44">
        <v>1.18</v>
      </c>
      <c r="G44">
        <v>22</v>
      </c>
      <c r="H44">
        <v>2.12541</v>
      </c>
      <c r="I44">
        <v>1.7026600000000001</v>
      </c>
      <c r="J44">
        <v>2.46516</v>
      </c>
      <c r="K44">
        <v>2.0854499999999998</v>
      </c>
      <c r="L44">
        <v>4.9000000000000004</v>
      </c>
      <c r="M44">
        <v>-0.169875</v>
      </c>
      <c r="N44">
        <v>-0.59262700000000001</v>
      </c>
      <c r="O44">
        <v>0.59699999999999998</v>
      </c>
      <c r="Q44">
        <v>42</v>
      </c>
      <c r="R44">
        <v>1</v>
      </c>
      <c r="S44">
        <v>13.864000000000001</v>
      </c>
      <c r="U44">
        <v>0.66</v>
      </c>
      <c r="V44">
        <v>21</v>
      </c>
      <c r="W44">
        <v>3.2866399999999998</v>
      </c>
      <c r="X44">
        <v>5.4437199999999999</v>
      </c>
      <c r="Y44">
        <v>5.0346399999999996</v>
      </c>
      <c r="Z44">
        <v>11.553100000000001</v>
      </c>
      <c r="AA44">
        <v>5.6</v>
      </c>
      <c r="AB44">
        <v>-0.87399899999999997</v>
      </c>
      <c r="AC44">
        <v>1.28308</v>
      </c>
      <c r="AD44">
        <v>0.59699999999999998</v>
      </c>
      <c r="AF44">
        <v>42</v>
      </c>
      <c r="AG44">
        <v>1</v>
      </c>
      <c r="AH44">
        <v>13.864000000000001</v>
      </c>
      <c r="AJ44">
        <v>0.08</v>
      </c>
      <c r="AK44">
        <v>56</v>
      </c>
      <c r="AL44">
        <v>0.40221200000000001</v>
      </c>
      <c r="AM44">
        <v>0.49234600000000001</v>
      </c>
      <c r="AN44">
        <v>0.41980299999999998</v>
      </c>
      <c r="AO44">
        <v>0.17158499999999999</v>
      </c>
      <c r="AP44">
        <v>0.9</v>
      </c>
      <c r="AQ44">
        <v>-8.7950700000000003E-3</v>
      </c>
      <c r="AR44">
        <v>8.1338800000000003E-2</v>
      </c>
      <c r="AS44">
        <v>0.59699999999999998</v>
      </c>
    </row>
    <row r="45" spans="1:45" x14ac:dyDescent="0.25">
      <c r="A45" s="1" t="s">
        <v>400</v>
      </c>
      <c r="B45">
        <v>43</v>
      </c>
      <c r="C45">
        <v>1</v>
      </c>
      <c r="D45">
        <v>14.864000000000001</v>
      </c>
      <c r="F45">
        <v>1.2</v>
      </c>
      <c r="G45">
        <v>23</v>
      </c>
      <c r="H45">
        <v>2.1429800000000001</v>
      </c>
      <c r="I45">
        <v>1.69085</v>
      </c>
      <c r="J45">
        <v>2.4776400000000001</v>
      </c>
      <c r="K45">
        <v>2.07748</v>
      </c>
      <c r="L45">
        <v>5.2</v>
      </c>
      <c r="M45">
        <v>-0.167328</v>
      </c>
      <c r="N45">
        <v>-0.61946100000000004</v>
      </c>
      <c r="O45">
        <v>0.58199999999999996</v>
      </c>
      <c r="Q45">
        <v>43</v>
      </c>
      <c r="R45">
        <v>1</v>
      </c>
      <c r="S45">
        <v>14.864000000000001</v>
      </c>
      <c r="U45">
        <v>0.66</v>
      </c>
      <c r="V45">
        <v>22</v>
      </c>
      <c r="W45">
        <v>3.29983</v>
      </c>
      <c r="X45">
        <v>5.4151199999999999</v>
      </c>
      <c r="Y45">
        <v>5.0769700000000002</v>
      </c>
      <c r="Z45">
        <v>11.577199999999999</v>
      </c>
      <c r="AA45">
        <v>5.4</v>
      </c>
      <c r="AB45">
        <v>-0.88857299999999995</v>
      </c>
      <c r="AC45">
        <v>1.22672</v>
      </c>
      <c r="AD45">
        <v>0.58199999999999996</v>
      </c>
      <c r="AF45">
        <v>43</v>
      </c>
      <c r="AG45">
        <v>1</v>
      </c>
      <c r="AH45">
        <v>14.864000000000001</v>
      </c>
      <c r="AJ45">
        <v>7.0000000000000007E-2</v>
      </c>
      <c r="AK45">
        <v>60</v>
      </c>
      <c r="AL45">
        <v>0.403503</v>
      </c>
      <c r="AM45">
        <v>0.491255</v>
      </c>
      <c r="AN45">
        <v>0.42122399999999999</v>
      </c>
      <c r="AO45">
        <v>0.171682</v>
      </c>
      <c r="AP45">
        <v>0.9</v>
      </c>
      <c r="AQ45">
        <v>-8.8602799999999999E-3</v>
      </c>
      <c r="AR45">
        <v>7.8891900000000001E-2</v>
      </c>
      <c r="AS45">
        <v>0.58199999999999996</v>
      </c>
    </row>
    <row r="46" spans="1:45" x14ac:dyDescent="0.25">
      <c r="A46" s="1" t="s">
        <v>400</v>
      </c>
      <c r="B46">
        <v>44</v>
      </c>
      <c r="C46">
        <v>1</v>
      </c>
      <c r="D46">
        <v>15.864000000000001</v>
      </c>
      <c r="F46">
        <v>1.22</v>
      </c>
      <c r="G46">
        <v>24</v>
      </c>
      <c r="H46">
        <v>2.1603400000000001</v>
      </c>
      <c r="I46">
        <v>1.67974</v>
      </c>
      <c r="J46">
        <v>2.4886599999999999</v>
      </c>
      <c r="K46">
        <v>2.06976</v>
      </c>
      <c r="L46">
        <v>5.6</v>
      </c>
      <c r="M46">
        <v>-0.164159</v>
      </c>
      <c r="N46">
        <v>-0.64476</v>
      </c>
      <c r="O46">
        <v>0.56999999999999995</v>
      </c>
      <c r="Q46">
        <v>44</v>
      </c>
      <c r="R46">
        <v>1</v>
      </c>
      <c r="S46">
        <v>15.864000000000001</v>
      </c>
      <c r="U46">
        <v>0.66</v>
      </c>
      <c r="V46">
        <v>22</v>
      </c>
      <c r="W46">
        <v>3.3170799999999998</v>
      </c>
      <c r="X46">
        <v>5.3792600000000004</v>
      </c>
      <c r="Y46">
        <v>5.1299400000000004</v>
      </c>
      <c r="Z46">
        <v>11.6046</v>
      </c>
      <c r="AA46">
        <v>5.0999999999999996</v>
      </c>
      <c r="AB46">
        <v>-0.90642999999999996</v>
      </c>
      <c r="AC46">
        <v>1.1557500000000001</v>
      </c>
      <c r="AD46">
        <v>0.56999999999999995</v>
      </c>
      <c r="AF46">
        <v>44</v>
      </c>
      <c r="AG46">
        <v>1</v>
      </c>
      <c r="AH46">
        <v>15.864000000000001</v>
      </c>
      <c r="AJ46">
        <v>0.05</v>
      </c>
      <c r="AK46">
        <v>67</v>
      </c>
      <c r="AL46">
        <v>0.40552100000000002</v>
      </c>
      <c r="AM46">
        <v>0.48969200000000002</v>
      </c>
      <c r="AN46">
        <v>0.42307299999999998</v>
      </c>
      <c r="AO46">
        <v>0.17181399999999999</v>
      </c>
      <c r="AP46">
        <v>0.8</v>
      </c>
      <c r="AQ46">
        <v>-8.7761200000000001E-3</v>
      </c>
      <c r="AR46">
        <v>7.5395199999999996E-2</v>
      </c>
      <c r="AS46">
        <v>0.56999999999999995</v>
      </c>
    </row>
    <row r="47" spans="1:45" x14ac:dyDescent="0.25">
      <c r="A47" s="1" t="s">
        <v>400</v>
      </c>
      <c r="B47">
        <v>45</v>
      </c>
      <c r="C47">
        <v>1</v>
      </c>
      <c r="D47">
        <v>16.864000000000001</v>
      </c>
      <c r="F47">
        <v>1.24</v>
      </c>
      <c r="G47">
        <v>24</v>
      </c>
      <c r="H47">
        <v>2.1772499999999999</v>
      </c>
      <c r="I47">
        <v>1.66951</v>
      </c>
      <c r="J47">
        <v>2.4979</v>
      </c>
      <c r="K47">
        <v>2.0625100000000001</v>
      </c>
      <c r="L47">
        <v>5.9</v>
      </c>
      <c r="M47">
        <v>-0.160329</v>
      </c>
      <c r="N47">
        <v>-0.66806699999999997</v>
      </c>
      <c r="O47">
        <v>0.56000000000000005</v>
      </c>
      <c r="Q47">
        <v>45</v>
      </c>
      <c r="R47">
        <v>1</v>
      </c>
      <c r="S47">
        <v>16.864000000000001</v>
      </c>
      <c r="U47">
        <v>0.66</v>
      </c>
      <c r="V47">
        <v>23</v>
      </c>
      <c r="W47">
        <v>3.3372799999999998</v>
      </c>
      <c r="X47">
        <v>5.3369400000000002</v>
      </c>
      <c r="Y47">
        <v>5.19278</v>
      </c>
      <c r="Z47">
        <v>11.632300000000001</v>
      </c>
      <c r="AA47">
        <v>4.9000000000000004</v>
      </c>
      <c r="AB47">
        <v>-0.92774999999999996</v>
      </c>
      <c r="AC47">
        <v>1.0719099999999999</v>
      </c>
      <c r="AD47">
        <v>0.56000000000000005</v>
      </c>
      <c r="AF47">
        <v>45</v>
      </c>
      <c r="AG47">
        <v>1</v>
      </c>
      <c r="AH47">
        <v>16.864000000000001</v>
      </c>
      <c r="AJ47">
        <v>0.04</v>
      </c>
      <c r="AK47">
        <v>78</v>
      </c>
      <c r="AL47">
        <v>0.40857100000000002</v>
      </c>
      <c r="AM47">
        <v>0.48753299999999999</v>
      </c>
      <c r="AN47">
        <v>0.42538399999999998</v>
      </c>
      <c r="AO47">
        <v>0.171988</v>
      </c>
      <c r="AP47">
        <v>0.7</v>
      </c>
      <c r="AQ47">
        <v>-8.4066499999999999E-3</v>
      </c>
      <c r="AR47">
        <v>7.0555400000000004E-2</v>
      </c>
      <c r="AS47">
        <v>0.56000000000000005</v>
      </c>
    </row>
    <row r="48" spans="1:45" x14ac:dyDescent="0.25">
      <c r="A48" s="1" t="s">
        <v>400</v>
      </c>
      <c r="B48">
        <v>46</v>
      </c>
      <c r="C48">
        <v>1</v>
      </c>
      <c r="D48">
        <v>17.864000000000001</v>
      </c>
      <c r="F48">
        <v>1.26</v>
      </c>
      <c r="G48">
        <v>25</v>
      </c>
      <c r="H48">
        <v>2.1941600000000001</v>
      </c>
      <c r="I48">
        <v>1.6600900000000001</v>
      </c>
      <c r="J48">
        <v>2.5051399999999999</v>
      </c>
      <c r="K48">
        <v>2.0558000000000001</v>
      </c>
      <c r="L48">
        <v>6.2</v>
      </c>
      <c r="M48">
        <v>-0.15549299999999999</v>
      </c>
      <c r="N48">
        <v>-0.68955699999999998</v>
      </c>
      <c r="O48">
        <v>0.55200000000000005</v>
      </c>
      <c r="Q48">
        <v>46</v>
      </c>
      <c r="R48">
        <v>1</v>
      </c>
      <c r="S48">
        <v>17.864000000000001</v>
      </c>
      <c r="U48">
        <v>0.67</v>
      </c>
      <c r="V48">
        <v>23</v>
      </c>
      <c r="W48">
        <v>3.3607</v>
      </c>
      <c r="X48">
        <v>5.2883800000000001</v>
      </c>
      <c r="Y48">
        <v>5.2647300000000001</v>
      </c>
      <c r="Z48">
        <v>11.6585</v>
      </c>
      <c r="AA48">
        <v>4.7</v>
      </c>
      <c r="AB48">
        <v>-0.952013</v>
      </c>
      <c r="AC48">
        <v>0.975661</v>
      </c>
      <c r="AD48">
        <v>0.55200000000000005</v>
      </c>
      <c r="AF48">
        <v>46</v>
      </c>
      <c r="AG48">
        <v>1</v>
      </c>
      <c r="AH48">
        <v>17.864000000000001</v>
      </c>
      <c r="AJ48">
        <v>0.03</v>
      </c>
      <c r="AK48">
        <v>110</v>
      </c>
      <c r="AL48">
        <v>0.41306300000000001</v>
      </c>
      <c r="AM48">
        <v>0.48462100000000002</v>
      </c>
      <c r="AN48">
        <v>0.42819200000000002</v>
      </c>
      <c r="AO48">
        <v>0.172205</v>
      </c>
      <c r="AP48">
        <v>0.6</v>
      </c>
      <c r="AQ48">
        <v>-7.56436E-3</v>
      </c>
      <c r="AR48">
        <v>6.3993800000000003E-2</v>
      </c>
      <c r="AS48">
        <v>0.55200000000000005</v>
      </c>
    </row>
    <row r="49" spans="1:45" x14ac:dyDescent="0.25">
      <c r="A49" s="1" t="s">
        <v>400</v>
      </c>
      <c r="B49">
        <v>47</v>
      </c>
      <c r="C49">
        <v>1</v>
      </c>
      <c r="D49">
        <v>18.864000000000001</v>
      </c>
      <c r="F49">
        <v>1.26</v>
      </c>
      <c r="G49">
        <v>25</v>
      </c>
      <c r="H49">
        <v>2.2105800000000002</v>
      </c>
      <c r="I49">
        <v>1.65177</v>
      </c>
      <c r="J49">
        <v>2.5100799999999999</v>
      </c>
      <c r="K49">
        <v>2.0499000000000001</v>
      </c>
      <c r="L49">
        <v>6.5</v>
      </c>
      <c r="M49">
        <v>-0.14974999999999999</v>
      </c>
      <c r="N49">
        <v>-0.70856399999999997</v>
      </c>
      <c r="O49">
        <v>0.54600000000000004</v>
      </c>
      <c r="Q49">
        <v>47</v>
      </c>
      <c r="R49">
        <v>1</v>
      </c>
      <c r="S49">
        <v>18.864000000000001</v>
      </c>
      <c r="U49">
        <v>0.68</v>
      </c>
      <c r="V49">
        <v>23</v>
      </c>
      <c r="W49">
        <v>3.3860399999999999</v>
      </c>
      <c r="X49">
        <v>5.23529</v>
      </c>
      <c r="Y49">
        <v>5.34328</v>
      </c>
      <c r="Z49">
        <v>11.680099999999999</v>
      </c>
      <c r="AA49">
        <v>4.5</v>
      </c>
      <c r="AB49">
        <v>-0.97861799999999999</v>
      </c>
      <c r="AC49">
        <v>0.87063000000000001</v>
      </c>
      <c r="AD49">
        <v>0.54600000000000004</v>
      </c>
      <c r="AF49">
        <v>47</v>
      </c>
      <c r="AG49">
        <v>1</v>
      </c>
      <c r="AH49">
        <v>18.864000000000001</v>
      </c>
      <c r="AJ49">
        <v>10.050000000000001</v>
      </c>
      <c r="AK49">
        <v>71</v>
      </c>
      <c r="AL49">
        <v>1.8347500000000001</v>
      </c>
      <c r="AM49">
        <v>0.38192399999999999</v>
      </c>
      <c r="AN49">
        <v>0.38197999999999999</v>
      </c>
      <c r="AO49">
        <v>7.1036699999999994E-2</v>
      </c>
      <c r="AP49">
        <v>59</v>
      </c>
      <c r="AQ49">
        <v>0.72638599999999998</v>
      </c>
      <c r="AR49">
        <v>-0.72644299999999995</v>
      </c>
      <c r="AS49">
        <v>0.54600000000000004</v>
      </c>
    </row>
    <row r="50" spans="1:45" x14ac:dyDescent="0.25">
      <c r="A50" s="1" t="s">
        <v>400</v>
      </c>
      <c r="B50">
        <v>48</v>
      </c>
      <c r="C50">
        <v>1</v>
      </c>
      <c r="D50">
        <v>19.864000000000001</v>
      </c>
      <c r="F50">
        <v>1.27</v>
      </c>
      <c r="G50">
        <v>26</v>
      </c>
      <c r="H50">
        <v>2.2270099999999999</v>
      </c>
      <c r="I50">
        <v>1.64445</v>
      </c>
      <c r="J50">
        <v>2.5125500000000001</v>
      </c>
      <c r="K50">
        <v>2.0448499999999998</v>
      </c>
      <c r="L50">
        <v>6.7</v>
      </c>
      <c r="M50">
        <v>-0.14277000000000001</v>
      </c>
      <c r="N50">
        <v>-0.72532799999999997</v>
      </c>
      <c r="O50">
        <v>0.54200000000000004</v>
      </c>
      <c r="Q50">
        <v>48</v>
      </c>
      <c r="R50">
        <v>1</v>
      </c>
      <c r="S50">
        <v>19.864000000000001</v>
      </c>
      <c r="U50">
        <v>0.7</v>
      </c>
      <c r="V50">
        <v>23</v>
      </c>
      <c r="W50">
        <v>3.41215</v>
      </c>
      <c r="X50">
        <v>5.1796899999999999</v>
      </c>
      <c r="Y50">
        <v>5.4252200000000004</v>
      </c>
      <c r="Z50">
        <v>11.694900000000001</v>
      </c>
      <c r="AA50">
        <v>4.4000000000000004</v>
      </c>
      <c r="AB50">
        <v>-1.00654</v>
      </c>
      <c r="AC50">
        <v>0.76101099999999999</v>
      </c>
      <c r="AD50">
        <v>0.54200000000000004</v>
      </c>
      <c r="AF50">
        <v>48</v>
      </c>
      <c r="AG50">
        <v>1</v>
      </c>
      <c r="AH50">
        <v>19.864000000000001</v>
      </c>
      <c r="AJ50">
        <v>10.199999999999999</v>
      </c>
      <c r="AK50">
        <v>60</v>
      </c>
      <c r="AL50">
        <v>1.83483</v>
      </c>
      <c r="AM50">
        <v>0.38004199999999999</v>
      </c>
      <c r="AN50">
        <v>0.38676100000000002</v>
      </c>
      <c r="AO50">
        <v>7.1026300000000001E-2</v>
      </c>
      <c r="AP50">
        <v>59</v>
      </c>
      <c r="AQ50">
        <v>0.72403499999999998</v>
      </c>
      <c r="AR50">
        <v>-0.73075400000000001</v>
      </c>
      <c r="AS50">
        <v>0.54200000000000004</v>
      </c>
    </row>
    <row r="51" spans="1:45" x14ac:dyDescent="0.25">
      <c r="A51" s="1" t="s">
        <v>400</v>
      </c>
      <c r="B51">
        <v>49</v>
      </c>
      <c r="C51">
        <v>1</v>
      </c>
      <c r="D51">
        <v>20.864000000000001</v>
      </c>
      <c r="F51">
        <v>1.27</v>
      </c>
      <c r="G51">
        <v>27</v>
      </c>
      <c r="H51">
        <v>2.24315</v>
      </c>
      <c r="I51">
        <v>1.6383099999999999</v>
      </c>
      <c r="J51">
        <v>2.51233</v>
      </c>
      <c r="K51">
        <v>2.0408300000000001</v>
      </c>
      <c r="L51">
        <v>6.9</v>
      </c>
      <c r="M51">
        <v>-0.13459099999999999</v>
      </c>
      <c r="N51">
        <v>-0.73943000000000003</v>
      </c>
      <c r="O51">
        <v>0.54100000000000004</v>
      </c>
      <c r="Q51">
        <v>49</v>
      </c>
      <c r="R51">
        <v>1</v>
      </c>
      <c r="S51">
        <v>20.864000000000001</v>
      </c>
      <c r="U51">
        <v>0.73</v>
      </c>
      <c r="V51">
        <v>22</v>
      </c>
      <c r="W51">
        <v>3.4381599999999999</v>
      </c>
      <c r="X51">
        <v>5.1236800000000002</v>
      </c>
      <c r="Y51">
        <v>5.5070800000000002</v>
      </c>
      <c r="Z51">
        <v>11.7019</v>
      </c>
      <c r="AA51">
        <v>4.4000000000000004</v>
      </c>
      <c r="AB51">
        <v>-1.0344599999999999</v>
      </c>
      <c r="AC51">
        <v>0.65106399999999998</v>
      </c>
      <c r="AD51">
        <v>0.54100000000000004</v>
      </c>
      <c r="AF51">
        <v>49</v>
      </c>
      <c r="AG51">
        <v>1</v>
      </c>
      <c r="AH51">
        <v>20.864000000000001</v>
      </c>
      <c r="AJ51">
        <v>10.34</v>
      </c>
      <c r="AK51">
        <v>54</v>
      </c>
      <c r="AL51">
        <v>1.8349299999999999</v>
      </c>
      <c r="AM51">
        <v>0.37811099999999997</v>
      </c>
      <c r="AN51">
        <v>0.39158500000000002</v>
      </c>
      <c r="AO51">
        <v>7.09978E-2</v>
      </c>
      <c r="AP51">
        <v>59</v>
      </c>
      <c r="AQ51">
        <v>0.72167099999999995</v>
      </c>
      <c r="AR51">
        <v>-0.73514500000000005</v>
      </c>
      <c r="AS51">
        <v>0.54100000000000004</v>
      </c>
    </row>
    <row r="52" spans="1:45" x14ac:dyDescent="0.25">
      <c r="A52" s="1" t="s">
        <v>400</v>
      </c>
      <c r="B52">
        <v>50</v>
      </c>
      <c r="C52">
        <v>1</v>
      </c>
      <c r="D52">
        <v>21.864000000000001</v>
      </c>
      <c r="F52">
        <v>1.26</v>
      </c>
      <c r="G52">
        <v>27</v>
      </c>
      <c r="H52">
        <v>2.25875</v>
      </c>
      <c r="I52">
        <v>1.63351</v>
      </c>
      <c r="J52">
        <v>2.50928</v>
      </c>
      <c r="K52">
        <v>2.0380199999999999</v>
      </c>
      <c r="L52">
        <v>7</v>
      </c>
      <c r="M52">
        <v>-0.12526399999999999</v>
      </c>
      <c r="N52">
        <v>-0.75050700000000004</v>
      </c>
      <c r="O52">
        <v>0.54100000000000004</v>
      </c>
      <c r="Q52">
        <v>50</v>
      </c>
      <c r="R52">
        <v>1</v>
      </c>
      <c r="S52">
        <v>21.864000000000001</v>
      </c>
      <c r="U52">
        <v>0.76</v>
      </c>
      <c r="V52">
        <v>22</v>
      </c>
      <c r="W52">
        <v>3.4619499999999999</v>
      </c>
      <c r="X52">
        <v>5.0703500000000004</v>
      </c>
      <c r="Y52">
        <v>5.5844399999999998</v>
      </c>
      <c r="Z52">
        <v>11.7011</v>
      </c>
      <c r="AA52">
        <v>4.4000000000000004</v>
      </c>
      <c r="AB52">
        <v>-1.06125</v>
      </c>
      <c r="AC52">
        <v>0.54715599999999998</v>
      </c>
      <c r="AD52">
        <v>0.54100000000000004</v>
      </c>
      <c r="AF52">
        <v>50</v>
      </c>
      <c r="AG52">
        <v>1</v>
      </c>
      <c r="AH52">
        <v>21.864000000000001</v>
      </c>
      <c r="AJ52">
        <v>10.47</v>
      </c>
      <c r="AK52">
        <v>50</v>
      </c>
      <c r="AL52">
        <v>1.8350599999999999</v>
      </c>
      <c r="AM52">
        <v>0.376191</v>
      </c>
      <c r="AN52">
        <v>0.396314</v>
      </c>
      <c r="AO52">
        <v>7.0951700000000006E-2</v>
      </c>
      <c r="AP52">
        <v>59</v>
      </c>
      <c r="AQ52">
        <v>0.71937099999999998</v>
      </c>
      <c r="AR52">
        <v>-0.73949399999999998</v>
      </c>
      <c r="AS52">
        <v>0.54100000000000004</v>
      </c>
    </row>
    <row r="53" spans="1:45" x14ac:dyDescent="0.25">
      <c r="A53" s="1" t="s">
        <v>400</v>
      </c>
      <c r="B53">
        <v>51</v>
      </c>
      <c r="C53">
        <v>1</v>
      </c>
      <c r="D53">
        <v>22.864000000000001</v>
      </c>
      <c r="F53">
        <v>1.25</v>
      </c>
      <c r="G53">
        <v>28</v>
      </c>
      <c r="H53">
        <v>2.27427</v>
      </c>
      <c r="I53">
        <v>1.6299399999999999</v>
      </c>
      <c r="J53">
        <v>2.5033699999999999</v>
      </c>
      <c r="K53">
        <v>2.0363699999999998</v>
      </c>
      <c r="L53">
        <v>7.1</v>
      </c>
      <c r="M53">
        <v>-0.114548</v>
      </c>
      <c r="N53">
        <v>-0.75888100000000003</v>
      </c>
      <c r="O53">
        <v>0.54300000000000004</v>
      </c>
      <c r="Q53">
        <v>51</v>
      </c>
      <c r="R53">
        <v>1</v>
      </c>
      <c r="S53">
        <v>22.864000000000001</v>
      </c>
      <c r="U53">
        <v>0.8</v>
      </c>
      <c r="V53">
        <v>21</v>
      </c>
      <c r="W53">
        <v>3.4832800000000002</v>
      </c>
      <c r="X53">
        <v>5.0212500000000002</v>
      </c>
      <c r="Y53">
        <v>5.6545399999999999</v>
      </c>
      <c r="Z53">
        <v>11.6942</v>
      </c>
      <c r="AA53">
        <v>4.4000000000000004</v>
      </c>
      <c r="AB53">
        <v>-1.0856300000000001</v>
      </c>
      <c r="AC53">
        <v>0.45234000000000002</v>
      </c>
      <c r="AD53">
        <v>0.54300000000000004</v>
      </c>
      <c r="AF53">
        <v>51</v>
      </c>
      <c r="AG53">
        <v>1</v>
      </c>
      <c r="AH53">
        <v>22.864000000000001</v>
      </c>
      <c r="AJ53">
        <v>10.59</v>
      </c>
      <c r="AK53">
        <v>47</v>
      </c>
      <c r="AL53">
        <v>1.8352200000000001</v>
      </c>
      <c r="AM53">
        <v>0.37433699999999998</v>
      </c>
      <c r="AN53">
        <v>0.40082299999999998</v>
      </c>
      <c r="AO53">
        <v>7.0890499999999995E-2</v>
      </c>
      <c r="AP53">
        <v>59.1</v>
      </c>
      <c r="AQ53">
        <v>0.71719900000000003</v>
      </c>
      <c r="AR53">
        <v>-0.74368500000000004</v>
      </c>
      <c r="AS53">
        <v>0.54300000000000004</v>
      </c>
    </row>
    <row r="54" spans="1:45" x14ac:dyDescent="0.25">
      <c r="A54" s="1" t="s">
        <v>400</v>
      </c>
      <c r="B54">
        <v>52</v>
      </c>
      <c r="C54">
        <v>1</v>
      </c>
      <c r="D54">
        <v>23.864000000000001</v>
      </c>
      <c r="F54">
        <v>1.23</v>
      </c>
      <c r="G54">
        <v>28</v>
      </c>
      <c r="H54">
        <v>2.2891900000000001</v>
      </c>
      <c r="I54">
        <v>1.62782</v>
      </c>
      <c r="J54">
        <v>2.4945300000000001</v>
      </c>
      <c r="K54">
        <v>2.0360399999999998</v>
      </c>
      <c r="L54">
        <v>7.1</v>
      </c>
      <c r="M54">
        <v>-0.102671</v>
      </c>
      <c r="N54">
        <v>-0.76403900000000002</v>
      </c>
      <c r="O54">
        <v>0.54700000000000004</v>
      </c>
      <c r="Q54">
        <v>52</v>
      </c>
      <c r="R54">
        <v>1</v>
      </c>
      <c r="S54">
        <v>23.864000000000001</v>
      </c>
      <c r="U54">
        <v>0.85</v>
      </c>
      <c r="V54">
        <v>21</v>
      </c>
      <c r="W54">
        <v>3.5004200000000001</v>
      </c>
      <c r="X54">
        <v>4.97872</v>
      </c>
      <c r="Y54">
        <v>5.7143100000000002</v>
      </c>
      <c r="Z54">
        <v>11.683299999999999</v>
      </c>
      <c r="AA54">
        <v>4.5</v>
      </c>
      <c r="AB54">
        <v>-1.10694</v>
      </c>
      <c r="AC54">
        <v>0.37135299999999999</v>
      </c>
      <c r="AD54">
        <v>0.54700000000000004</v>
      </c>
      <c r="AF54">
        <v>52</v>
      </c>
      <c r="AG54">
        <v>1</v>
      </c>
      <c r="AH54">
        <v>23.864000000000001</v>
      </c>
      <c r="AJ54">
        <v>10.7</v>
      </c>
      <c r="AK54">
        <v>45</v>
      </c>
      <c r="AL54">
        <v>1.8354200000000001</v>
      </c>
      <c r="AM54">
        <v>0.37259999999999999</v>
      </c>
      <c r="AN54">
        <v>0.40500000000000003</v>
      </c>
      <c r="AO54">
        <v>7.0818099999999995E-2</v>
      </c>
      <c r="AP54">
        <v>59.1</v>
      </c>
      <c r="AQ54">
        <v>0.71521199999999996</v>
      </c>
      <c r="AR54">
        <v>-0.74761299999999997</v>
      </c>
      <c r="AS54">
        <v>0.54700000000000004</v>
      </c>
    </row>
    <row r="55" spans="1:45" x14ac:dyDescent="0.25">
      <c r="A55" s="1" t="s">
        <v>400</v>
      </c>
      <c r="B55">
        <v>53</v>
      </c>
      <c r="C55">
        <v>1</v>
      </c>
      <c r="D55">
        <v>24.864000000000001</v>
      </c>
      <c r="F55">
        <v>1.2</v>
      </c>
      <c r="G55">
        <v>29</v>
      </c>
      <c r="H55">
        <v>2.3039900000000002</v>
      </c>
      <c r="I55">
        <v>1.6270100000000001</v>
      </c>
      <c r="J55">
        <v>2.4828700000000001</v>
      </c>
      <c r="K55">
        <v>2.0369100000000002</v>
      </c>
      <c r="L55">
        <v>7.1</v>
      </c>
      <c r="M55">
        <v>-8.9441699999999999E-2</v>
      </c>
      <c r="N55">
        <v>-0.76642100000000002</v>
      </c>
      <c r="O55">
        <v>0.55400000000000005</v>
      </c>
      <c r="Q55">
        <v>53</v>
      </c>
      <c r="R55">
        <v>1</v>
      </c>
      <c r="S55">
        <v>24.864000000000001</v>
      </c>
      <c r="U55">
        <v>0.89</v>
      </c>
      <c r="V55">
        <v>20</v>
      </c>
      <c r="W55">
        <v>3.5137</v>
      </c>
      <c r="X55">
        <v>4.9432400000000003</v>
      </c>
      <c r="Y55">
        <v>5.7627600000000001</v>
      </c>
      <c r="Z55">
        <v>11.671099999999999</v>
      </c>
      <c r="AA55">
        <v>4.5999999999999996</v>
      </c>
      <c r="AB55">
        <v>-1.12453</v>
      </c>
      <c r="AC55">
        <v>0.30501099999999998</v>
      </c>
      <c r="AD55">
        <v>0.55400000000000005</v>
      </c>
      <c r="AF55">
        <v>53</v>
      </c>
      <c r="AG55">
        <v>1</v>
      </c>
      <c r="AH55">
        <v>24.864000000000001</v>
      </c>
      <c r="AJ55">
        <v>10.8</v>
      </c>
      <c r="AK55">
        <v>43</v>
      </c>
      <c r="AL55">
        <v>1.8356699999999999</v>
      </c>
      <c r="AM55">
        <v>0.37101699999999999</v>
      </c>
      <c r="AN55">
        <v>0.40877000000000002</v>
      </c>
      <c r="AO55">
        <v>7.0739399999999994E-2</v>
      </c>
      <c r="AP55">
        <v>59.2</v>
      </c>
      <c r="AQ55">
        <v>0.71344799999999997</v>
      </c>
      <c r="AR55">
        <v>-0.75120100000000001</v>
      </c>
      <c r="AS55">
        <v>0.55400000000000005</v>
      </c>
    </row>
    <row r="56" spans="1:45" x14ac:dyDescent="0.25">
      <c r="A56" s="1" t="s">
        <v>400</v>
      </c>
      <c r="B56">
        <v>54</v>
      </c>
      <c r="C56">
        <v>1</v>
      </c>
      <c r="D56">
        <v>25.864000000000001</v>
      </c>
      <c r="F56">
        <v>1.17</v>
      </c>
      <c r="G56">
        <v>29</v>
      </c>
      <c r="H56">
        <v>2.3181600000000002</v>
      </c>
      <c r="I56">
        <v>1.6276900000000001</v>
      </c>
      <c r="J56">
        <v>2.4684699999999999</v>
      </c>
      <c r="K56">
        <v>2.03905</v>
      </c>
      <c r="L56">
        <v>7</v>
      </c>
      <c r="M56">
        <v>-7.5153399999999995E-2</v>
      </c>
      <c r="N56">
        <v>-0.76562399999999997</v>
      </c>
      <c r="O56">
        <v>0.56200000000000006</v>
      </c>
      <c r="Q56">
        <v>54</v>
      </c>
      <c r="R56">
        <v>1</v>
      </c>
      <c r="S56">
        <v>25.864000000000001</v>
      </c>
      <c r="U56">
        <v>0.93</v>
      </c>
      <c r="V56">
        <v>20</v>
      </c>
      <c r="W56">
        <v>3.5219399999999998</v>
      </c>
      <c r="X56">
        <v>4.9159199999999998</v>
      </c>
      <c r="Y56">
        <v>5.7988299999999997</v>
      </c>
      <c r="Z56">
        <v>11.6595</v>
      </c>
      <c r="AA56">
        <v>4.7</v>
      </c>
      <c r="AB56">
        <v>-1.13845</v>
      </c>
      <c r="AC56">
        <v>0.25553700000000001</v>
      </c>
      <c r="AD56">
        <v>0.56200000000000006</v>
      </c>
      <c r="AF56">
        <v>54</v>
      </c>
      <c r="AG56">
        <v>1</v>
      </c>
      <c r="AH56">
        <v>25.864000000000001</v>
      </c>
      <c r="AJ56">
        <v>10.89</v>
      </c>
      <c r="AK56">
        <v>41</v>
      </c>
      <c r="AL56">
        <v>1.8359399999999999</v>
      </c>
      <c r="AM56">
        <v>0.36961699999999997</v>
      </c>
      <c r="AN56">
        <v>0.412076</v>
      </c>
      <c r="AO56">
        <v>7.06595E-2</v>
      </c>
      <c r="AP56">
        <v>59.2</v>
      </c>
      <c r="AQ56">
        <v>0.71193200000000001</v>
      </c>
      <c r="AR56">
        <v>-0.75439199999999995</v>
      </c>
      <c r="AS56">
        <v>0.56200000000000006</v>
      </c>
    </row>
    <row r="57" spans="1:45" x14ac:dyDescent="0.25">
      <c r="A57" s="1" t="s">
        <v>400</v>
      </c>
      <c r="B57">
        <v>55</v>
      </c>
      <c r="C57">
        <v>1</v>
      </c>
      <c r="D57">
        <v>26.864000000000001</v>
      </c>
      <c r="F57">
        <v>1.1399999999999999</v>
      </c>
      <c r="G57">
        <v>30</v>
      </c>
      <c r="H57">
        <v>2.3322400000000001</v>
      </c>
      <c r="I57">
        <v>1.62965</v>
      </c>
      <c r="J57">
        <v>2.4515500000000001</v>
      </c>
      <c r="K57">
        <v>2.0422199999999999</v>
      </c>
      <c r="L57">
        <v>6.8</v>
      </c>
      <c r="M57">
        <v>-5.9652799999999999E-2</v>
      </c>
      <c r="N57">
        <v>-0.76224599999999998</v>
      </c>
      <c r="O57">
        <v>0.57299999999999995</v>
      </c>
      <c r="Q57">
        <v>55</v>
      </c>
      <c r="R57">
        <v>1</v>
      </c>
      <c r="S57">
        <v>26.864000000000001</v>
      </c>
      <c r="U57">
        <v>0.97</v>
      </c>
      <c r="V57">
        <v>19</v>
      </c>
      <c r="W57">
        <v>3.5260400000000001</v>
      </c>
      <c r="X57">
        <v>4.8961600000000001</v>
      </c>
      <c r="Y57">
        <v>5.8232100000000004</v>
      </c>
      <c r="Z57">
        <v>11.6503</v>
      </c>
      <c r="AA57">
        <v>4.8</v>
      </c>
      <c r="AB57">
        <v>-1.1485799999999999</v>
      </c>
      <c r="AC57">
        <v>0.22153600000000001</v>
      </c>
      <c r="AD57">
        <v>0.57299999999999995</v>
      </c>
      <c r="AF57">
        <v>55</v>
      </c>
      <c r="AG57">
        <v>1</v>
      </c>
      <c r="AH57">
        <v>26.864000000000001</v>
      </c>
      <c r="AJ57">
        <v>10.97</v>
      </c>
      <c r="AK57">
        <v>39</v>
      </c>
      <c r="AL57">
        <v>1.8362400000000001</v>
      </c>
      <c r="AM57">
        <v>0.36841600000000002</v>
      </c>
      <c r="AN57">
        <v>0.41489199999999998</v>
      </c>
      <c r="AO57">
        <v>7.0582800000000001E-2</v>
      </c>
      <c r="AP57">
        <v>59.2</v>
      </c>
      <c r="AQ57">
        <v>0.71067599999999997</v>
      </c>
      <c r="AR57">
        <v>-0.75715200000000005</v>
      </c>
      <c r="AS57">
        <v>0.57299999999999995</v>
      </c>
    </row>
    <row r="58" spans="1:45" x14ac:dyDescent="0.25">
      <c r="A58" s="1" t="s">
        <v>400</v>
      </c>
      <c r="B58">
        <v>56</v>
      </c>
      <c r="C58">
        <v>1</v>
      </c>
      <c r="D58">
        <v>27.864000000000001</v>
      </c>
      <c r="F58">
        <v>1.1000000000000001</v>
      </c>
      <c r="G58">
        <v>31</v>
      </c>
      <c r="H58">
        <v>2.3460299999999998</v>
      </c>
      <c r="I58">
        <v>1.63293</v>
      </c>
      <c r="J58">
        <v>2.4323600000000001</v>
      </c>
      <c r="K58">
        <v>2.0463499999999999</v>
      </c>
      <c r="L58">
        <v>6.7</v>
      </c>
      <c r="M58">
        <v>-4.3165299999999997E-2</v>
      </c>
      <c r="N58">
        <v>-0.75627</v>
      </c>
      <c r="O58">
        <v>0.58599999999999997</v>
      </c>
      <c r="Q58">
        <v>56</v>
      </c>
      <c r="R58">
        <v>1</v>
      </c>
      <c r="S58">
        <v>27.864000000000001</v>
      </c>
      <c r="U58">
        <v>1.01</v>
      </c>
      <c r="V58">
        <v>19</v>
      </c>
      <c r="W58">
        <v>3.52528</v>
      </c>
      <c r="X58">
        <v>4.8841000000000001</v>
      </c>
      <c r="Y58">
        <v>5.8362999999999996</v>
      </c>
      <c r="Z58">
        <v>11.6439</v>
      </c>
      <c r="AA58">
        <v>4.8</v>
      </c>
      <c r="AB58">
        <v>-1.15551</v>
      </c>
      <c r="AC58">
        <v>0.20330799999999999</v>
      </c>
      <c r="AD58">
        <v>0.58599999999999997</v>
      </c>
      <c r="AF58">
        <v>56</v>
      </c>
      <c r="AG58">
        <v>1</v>
      </c>
      <c r="AH58">
        <v>27.864000000000001</v>
      </c>
      <c r="AJ58">
        <v>11.03</v>
      </c>
      <c r="AK58">
        <v>38</v>
      </c>
      <c r="AL58">
        <v>1.8365800000000001</v>
      </c>
      <c r="AM58">
        <v>0.36742200000000003</v>
      </c>
      <c r="AN58">
        <v>0.41720699999999999</v>
      </c>
      <c r="AO58">
        <v>7.0513099999999995E-2</v>
      </c>
      <c r="AP58">
        <v>59.3</v>
      </c>
      <c r="AQ58">
        <v>0.70968500000000001</v>
      </c>
      <c r="AR58">
        <v>-0.75946999999999998</v>
      </c>
      <c r="AS58">
        <v>0.58599999999999997</v>
      </c>
    </row>
    <row r="59" spans="1:45" x14ac:dyDescent="0.25">
      <c r="A59" s="1" t="s">
        <v>400</v>
      </c>
      <c r="B59">
        <v>57</v>
      </c>
      <c r="C59">
        <v>1</v>
      </c>
      <c r="D59">
        <v>28.864000000000001</v>
      </c>
      <c r="F59">
        <v>1.06</v>
      </c>
      <c r="G59">
        <v>31</v>
      </c>
      <c r="H59">
        <v>2.3593500000000001</v>
      </c>
      <c r="I59">
        <v>1.6374899999999999</v>
      </c>
      <c r="J59">
        <v>2.4112200000000001</v>
      </c>
      <c r="K59">
        <v>2.05131</v>
      </c>
      <c r="L59">
        <v>6.4</v>
      </c>
      <c r="M59">
        <v>-2.59327E-2</v>
      </c>
      <c r="N59">
        <v>-0.74779600000000002</v>
      </c>
      <c r="O59">
        <v>0.60099999999999998</v>
      </c>
      <c r="Q59">
        <v>57</v>
      </c>
      <c r="R59">
        <v>1</v>
      </c>
      <c r="S59">
        <v>28.864000000000001</v>
      </c>
      <c r="U59">
        <v>1.05</v>
      </c>
      <c r="V59">
        <v>19</v>
      </c>
      <c r="W59">
        <v>3.5205600000000001</v>
      </c>
      <c r="X59">
        <v>4.8786399999999999</v>
      </c>
      <c r="Y59">
        <v>5.8396400000000002</v>
      </c>
      <c r="Z59">
        <v>11.640700000000001</v>
      </c>
      <c r="AA59">
        <v>4.9000000000000004</v>
      </c>
      <c r="AB59">
        <v>-1.15954</v>
      </c>
      <c r="AC59">
        <v>0.19853699999999999</v>
      </c>
      <c r="AD59">
        <v>0.60099999999999998</v>
      </c>
      <c r="AF59">
        <v>57</v>
      </c>
      <c r="AG59">
        <v>1</v>
      </c>
      <c r="AH59">
        <v>28.864000000000001</v>
      </c>
      <c r="AJ59">
        <v>11.07</v>
      </c>
      <c r="AK59">
        <v>36</v>
      </c>
      <c r="AL59">
        <v>1.8369200000000001</v>
      </c>
      <c r="AM59">
        <v>0.36662899999999998</v>
      </c>
      <c r="AN59">
        <v>0.41904599999999997</v>
      </c>
      <c r="AO59">
        <v>7.0453000000000002E-2</v>
      </c>
      <c r="AP59">
        <v>59.3</v>
      </c>
      <c r="AQ59">
        <v>0.70893899999999999</v>
      </c>
      <c r="AR59">
        <v>-0.76135699999999995</v>
      </c>
      <c r="AS59">
        <v>0.60099999999999998</v>
      </c>
    </row>
    <row r="60" spans="1:45" x14ac:dyDescent="0.25">
      <c r="A60" s="1" t="s">
        <v>400</v>
      </c>
      <c r="B60">
        <v>58</v>
      </c>
      <c r="C60">
        <v>1</v>
      </c>
      <c r="D60">
        <v>29.864000000000001</v>
      </c>
      <c r="F60">
        <v>1.01</v>
      </c>
      <c r="G60">
        <v>32</v>
      </c>
      <c r="H60">
        <v>2.3728600000000002</v>
      </c>
      <c r="I60">
        <v>1.643</v>
      </c>
      <c r="J60">
        <v>2.38855</v>
      </c>
      <c r="K60">
        <v>2.0567099999999998</v>
      </c>
      <c r="L60">
        <v>6.2</v>
      </c>
      <c r="M60">
        <v>-7.8448100000000007E-3</v>
      </c>
      <c r="N60">
        <v>-0.73770400000000003</v>
      </c>
      <c r="O60">
        <v>0.61799999999999999</v>
      </c>
      <c r="Q60">
        <v>58</v>
      </c>
      <c r="R60">
        <v>1</v>
      </c>
      <c r="S60">
        <v>29.864000000000001</v>
      </c>
      <c r="U60">
        <v>1.08</v>
      </c>
      <c r="V60">
        <v>18</v>
      </c>
      <c r="W60">
        <v>3.5129800000000002</v>
      </c>
      <c r="X60">
        <v>4.8785400000000001</v>
      </c>
      <c r="Y60">
        <v>5.8349200000000003</v>
      </c>
      <c r="Z60">
        <v>11.640599999999999</v>
      </c>
      <c r="AA60">
        <v>4.9000000000000004</v>
      </c>
      <c r="AB60">
        <v>-1.1609700000000001</v>
      </c>
      <c r="AC60">
        <v>0.20458399999999999</v>
      </c>
      <c r="AD60">
        <v>0.61799999999999999</v>
      </c>
      <c r="AF60">
        <v>58</v>
      </c>
      <c r="AG60">
        <v>1</v>
      </c>
      <c r="AH60">
        <v>29.864000000000001</v>
      </c>
      <c r="AJ60">
        <v>11.08</v>
      </c>
      <c r="AK60">
        <v>35</v>
      </c>
      <c r="AL60">
        <v>1.8372900000000001</v>
      </c>
      <c r="AM60">
        <v>0.36603000000000002</v>
      </c>
      <c r="AN60">
        <v>0.42043000000000003</v>
      </c>
      <c r="AO60">
        <v>7.0403900000000005E-2</v>
      </c>
      <c r="AP60">
        <v>59.4</v>
      </c>
      <c r="AQ60">
        <v>0.70843100000000003</v>
      </c>
      <c r="AR60">
        <v>-0.76283100000000004</v>
      </c>
      <c r="AS60">
        <v>0.61799999999999999</v>
      </c>
    </row>
    <row r="61" spans="1:45" x14ac:dyDescent="0.25">
      <c r="A61" s="1" t="s">
        <v>400</v>
      </c>
      <c r="B61">
        <v>59</v>
      </c>
      <c r="C61">
        <v>1</v>
      </c>
      <c r="D61">
        <v>30.864000000000001</v>
      </c>
      <c r="F61">
        <v>0.97</v>
      </c>
      <c r="G61">
        <v>33</v>
      </c>
      <c r="H61">
        <v>2.3864399999999999</v>
      </c>
      <c r="I61">
        <v>1.6493500000000001</v>
      </c>
      <c r="J61">
        <v>2.3647900000000002</v>
      </c>
      <c r="K61">
        <v>2.06236</v>
      </c>
      <c r="L61">
        <v>5.9</v>
      </c>
      <c r="M61">
        <v>1.08252E-2</v>
      </c>
      <c r="N61">
        <v>-0.72626299999999999</v>
      </c>
      <c r="O61">
        <v>0.63700000000000001</v>
      </c>
      <c r="Q61">
        <v>59</v>
      </c>
      <c r="R61">
        <v>1</v>
      </c>
      <c r="S61">
        <v>30.864000000000001</v>
      </c>
      <c r="U61">
        <v>1.1100000000000001</v>
      </c>
      <c r="V61">
        <v>18</v>
      </c>
      <c r="W61">
        <v>3.5022099999999998</v>
      </c>
      <c r="X61">
        <v>4.8831600000000002</v>
      </c>
      <c r="Y61">
        <v>5.8235599999999996</v>
      </c>
      <c r="Z61">
        <v>11.6427</v>
      </c>
      <c r="AA61">
        <v>4.8</v>
      </c>
      <c r="AB61">
        <v>-1.1606700000000001</v>
      </c>
      <c r="AC61">
        <v>0.220277</v>
      </c>
      <c r="AD61">
        <v>0.63700000000000001</v>
      </c>
      <c r="AF61">
        <v>59</v>
      </c>
      <c r="AG61">
        <v>1</v>
      </c>
      <c r="AH61">
        <v>30.864000000000001</v>
      </c>
      <c r="AJ61">
        <v>11.06</v>
      </c>
      <c r="AK61">
        <v>34</v>
      </c>
      <c r="AL61">
        <v>1.8376699999999999</v>
      </c>
      <c r="AM61">
        <v>0.36560999999999999</v>
      </c>
      <c r="AN61">
        <v>0.42140100000000003</v>
      </c>
      <c r="AO61">
        <v>7.0366700000000004E-2</v>
      </c>
      <c r="AP61">
        <v>59.4</v>
      </c>
      <c r="AQ61">
        <v>0.70813499999999996</v>
      </c>
      <c r="AR61">
        <v>-0.76392599999999999</v>
      </c>
      <c r="AS61">
        <v>0.63700000000000001</v>
      </c>
    </row>
    <row r="62" spans="1:45" x14ac:dyDescent="0.25">
      <c r="A62" s="1" t="s">
        <v>400</v>
      </c>
      <c r="B62">
        <v>60</v>
      </c>
      <c r="C62">
        <v>1</v>
      </c>
      <c r="D62">
        <v>31.864000000000001</v>
      </c>
      <c r="F62">
        <v>0.92</v>
      </c>
      <c r="G62">
        <v>34</v>
      </c>
      <c r="H62">
        <v>2.4002400000000002</v>
      </c>
      <c r="I62">
        <v>1.65629</v>
      </c>
      <c r="J62">
        <v>2.3403999999999998</v>
      </c>
      <c r="K62">
        <v>2.0680100000000001</v>
      </c>
      <c r="L62">
        <v>5.7</v>
      </c>
      <c r="M62">
        <v>2.99215E-2</v>
      </c>
      <c r="N62">
        <v>-0.71403099999999997</v>
      </c>
      <c r="O62">
        <v>0.65800000000000003</v>
      </c>
      <c r="Q62">
        <v>60</v>
      </c>
      <c r="R62">
        <v>1</v>
      </c>
      <c r="S62">
        <v>31.864000000000001</v>
      </c>
      <c r="U62">
        <v>1.1299999999999999</v>
      </c>
      <c r="V62">
        <v>18</v>
      </c>
      <c r="W62">
        <v>3.4895399999999999</v>
      </c>
      <c r="X62">
        <v>4.8910799999999997</v>
      </c>
      <c r="Y62">
        <v>5.8073699999999997</v>
      </c>
      <c r="Z62">
        <v>11.6464</v>
      </c>
      <c r="AA62">
        <v>4.8</v>
      </c>
      <c r="AB62">
        <v>-1.15892</v>
      </c>
      <c r="AC62">
        <v>0.242619</v>
      </c>
      <c r="AD62">
        <v>0.65800000000000003</v>
      </c>
      <c r="AF62">
        <v>60</v>
      </c>
      <c r="AG62">
        <v>1</v>
      </c>
      <c r="AH62">
        <v>31.864000000000001</v>
      </c>
      <c r="AJ62">
        <v>10.98</v>
      </c>
      <c r="AK62">
        <v>33</v>
      </c>
      <c r="AL62">
        <v>1.83806</v>
      </c>
      <c r="AM62">
        <v>0.36535099999999998</v>
      </c>
      <c r="AN62">
        <v>0.42200199999999999</v>
      </c>
      <c r="AO62">
        <v>7.0341600000000004E-2</v>
      </c>
      <c r="AP62">
        <v>59.4</v>
      </c>
      <c r="AQ62">
        <v>0.70802699999999996</v>
      </c>
      <c r="AR62">
        <v>-0.76467799999999997</v>
      </c>
      <c r="AS62">
        <v>0.65800000000000003</v>
      </c>
    </row>
    <row r="63" spans="1:45" x14ac:dyDescent="0.25">
      <c r="A63" s="1" t="s">
        <v>400</v>
      </c>
      <c r="B63">
        <v>61</v>
      </c>
      <c r="C63">
        <v>1</v>
      </c>
      <c r="D63">
        <v>32.863999999999997</v>
      </c>
      <c r="F63">
        <v>0.88</v>
      </c>
      <c r="G63">
        <v>35</v>
      </c>
      <c r="H63">
        <v>2.4144100000000002</v>
      </c>
      <c r="I63">
        <v>1.6635599999999999</v>
      </c>
      <c r="J63">
        <v>2.3158400000000001</v>
      </c>
      <c r="K63">
        <v>2.0733999999999999</v>
      </c>
      <c r="L63">
        <v>5.4</v>
      </c>
      <c r="M63">
        <v>4.9286799999999999E-2</v>
      </c>
      <c r="N63">
        <v>-0.70156799999999997</v>
      </c>
      <c r="O63">
        <v>0.68200000000000005</v>
      </c>
      <c r="Q63">
        <v>61</v>
      </c>
      <c r="R63">
        <v>1</v>
      </c>
      <c r="S63">
        <v>32.863999999999997</v>
      </c>
      <c r="U63">
        <v>1.1499999999999999</v>
      </c>
      <c r="V63">
        <v>17</v>
      </c>
      <c r="W63">
        <v>3.47614</v>
      </c>
      <c r="X63">
        <v>4.9010100000000003</v>
      </c>
      <c r="Y63">
        <v>5.7879399999999999</v>
      </c>
      <c r="Z63">
        <v>11.651400000000001</v>
      </c>
      <c r="AA63">
        <v>4.8</v>
      </c>
      <c r="AB63">
        <v>-1.1558999999999999</v>
      </c>
      <c r="AC63">
        <v>0.26896999999999999</v>
      </c>
      <c r="AD63">
        <v>0.68200000000000005</v>
      </c>
      <c r="AF63">
        <v>61</v>
      </c>
      <c r="AG63">
        <v>1</v>
      </c>
      <c r="AH63">
        <v>32.863999999999997</v>
      </c>
      <c r="AJ63">
        <v>10.81</v>
      </c>
      <c r="AK63">
        <v>33</v>
      </c>
      <c r="AL63">
        <v>1.8384400000000001</v>
      </c>
      <c r="AM63">
        <v>0.365234</v>
      </c>
      <c r="AN63">
        <v>0.42228300000000002</v>
      </c>
      <c r="AO63">
        <v>7.0329799999999998E-2</v>
      </c>
      <c r="AP63">
        <v>59.4</v>
      </c>
      <c r="AQ63">
        <v>0.70808000000000004</v>
      </c>
      <c r="AR63">
        <v>-0.76512899999999995</v>
      </c>
      <c r="AS63">
        <v>0.68200000000000005</v>
      </c>
    </row>
    <row r="64" spans="1:45" x14ac:dyDescent="0.25">
      <c r="A64" s="1" t="s">
        <v>400</v>
      </c>
      <c r="B64">
        <v>62</v>
      </c>
      <c r="C64">
        <v>1</v>
      </c>
      <c r="D64">
        <v>33.863999999999997</v>
      </c>
      <c r="F64">
        <v>0.84</v>
      </c>
      <c r="G64">
        <v>37</v>
      </c>
      <c r="H64">
        <v>2.4293999999999998</v>
      </c>
      <c r="I64">
        <v>1.67083</v>
      </c>
      <c r="J64">
        <v>2.2915399999999999</v>
      </c>
      <c r="K64">
        <v>2.0782600000000002</v>
      </c>
      <c r="L64">
        <v>5.2</v>
      </c>
      <c r="M64">
        <v>6.89279E-2</v>
      </c>
      <c r="N64">
        <v>-0.68964499999999995</v>
      </c>
      <c r="O64">
        <v>0.70799999999999996</v>
      </c>
      <c r="Q64">
        <v>62</v>
      </c>
      <c r="R64">
        <v>1</v>
      </c>
      <c r="S64">
        <v>33.863999999999997</v>
      </c>
      <c r="U64">
        <v>1.17</v>
      </c>
      <c r="V64">
        <v>17</v>
      </c>
      <c r="W64">
        <v>3.4616199999999999</v>
      </c>
      <c r="X64">
        <v>4.9124400000000001</v>
      </c>
      <c r="Y64">
        <v>5.7664099999999996</v>
      </c>
      <c r="Z64">
        <v>11.656700000000001</v>
      </c>
      <c r="AA64">
        <v>4.7</v>
      </c>
      <c r="AB64">
        <v>-1.15239</v>
      </c>
      <c r="AC64">
        <v>0.29841800000000002</v>
      </c>
      <c r="AD64">
        <v>0.70799999999999996</v>
      </c>
      <c r="AF64">
        <v>62</v>
      </c>
      <c r="AG64">
        <v>1</v>
      </c>
      <c r="AH64">
        <v>33.863999999999997</v>
      </c>
      <c r="AJ64">
        <v>10.45</v>
      </c>
      <c r="AK64">
        <v>32</v>
      </c>
      <c r="AL64">
        <v>1.8387899999999999</v>
      </c>
      <c r="AM64">
        <v>0.36523899999999998</v>
      </c>
      <c r="AN64">
        <v>0.42231800000000003</v>
      </c>
      <c r="AO64">
        <v>7.0342600000000005E-2</v>
      </c>
      <c r="AP64">
        <v>59.4</v>
      </c>
      <c r="AQ64">
        <v>0.70823599999999998</v>
      </c>
      <c r="AR64">
        <v>-0.76531499999999997</v>
      </c>
      <c r="AS64">
        <v>0.70799999999999996</v>
      </c>
    </row>
    <row r="65" spans="1:45" x14ac:dyDescent="0.25">
      <c r="A65" s="1" t="s">
        <v>400</v>
      </c>
      <c r="B65">
        <v>63</v>
      </c>
      <c r="C65">
        <v>1</v>
      </c>
      <c r="D65">
        <v>34.863999999999997</v>
      </c>
      <c r="F65">
        <v>0.79</v>
      </c>
      <c r="G65">
        <v>38</v>
      </c>
      <c r="H65">
        <v>2.4446400000000001</v>
      </c>
      <c r="I65">
        <v>1.67807</v>
      </c>
      <c r="J65">
        <v>2.26783</v>
      </c>
      <c r="K65">
        <v>2.0826099999999999</v>
      </c>
      <c r="L65">
        <v>5</v>
      </c>
      <c r="M65">
        <v>8.8404300000000005E-2</v>
      </c>
      <c r="N65">
        <v>-0.67816399999999999</v>
      </c>
      <c r="O65">
        <v>0.73599999999999999</v>
      </c>
      <c r="Q65">
        <v>63</v>
      </c>
      <c r="R65">
        <v>1</v>
      </c>
      <c r="S65">
        <v>34.863999999999997</v>
      </c>
      <c r="U65">
        <v>1.19</v>
      </c>
      <c r="V65">
        <v>17</v>
      </c>
      <c r="W65">
        <v>3.4470499999999999</v>
      </c>
      <c r="X65">
        <v>4.9243699999999997</v>
      </c>
      <c r="Y65">
        <v>5.7438900000000004</v>
      </c>
      <c r="Z65">
        <v>11.6622</v>
      </c>
      <c r="AA65">
        <v>4.7</v>
      </c>
      <c r="AB65">
        <v>-1.14842</v>
      </c>
      <c r="AC65">
        <v>0.328899</v>
      </c>
      <c r="AD65">
        <v>0.73599999999999999</v>
      </c>
      <c r="AF65">
        <v>63</v>
      </c>
      <c r="AG65">
        <v>1</v>
      </c>
      <c r="AH65">
        <v>34.863999999999997</v>
      </c>
      <c r="AJ65">
        <v>9.33</v>
      </c>
      <c r="AK65">
        <v>33</v>
      </c>
      <c r="AL65">
        <v>1.83771</v>
      </c>
      <c r="AM65">
        <v>0.36530000000000001</v>
      </c>
      <c r="AN65">
        <v>0.42338199999999998</v>
      </c>
      <c r="AO65">
        <v>7.0923700000000006E-2</v>
      </c>
      <c r="AP65">
        <v>59.1</v>
      </c>
      <c r="AQ65">
        <v>0.70716599999999996</v>
      </c>
      <c r="AR65">
        <v>-0.76524800000000004</v>
      </c>
      <c r="AS65">
        <v>0.73599999999999999</v>
      </c>
    </row>
    <row r="66" spans="1:45" x14ac:dyDescent="0.25">
      <c r="A66" s="1" t="s">
        <v>400</v>
      </c>
      <c r="B66">
        <v>64</v>
      </c>
      <c r="C66">
        <v>1</v>
      </c>
      <c r="D66">
        <v>35.167000000000002</v>
      </c>
      <c r="E66">
        <v>3570401</v>
      </c>
      <c r="F66">
        <v>0.78</v>
      </c>
      <c r="G66">
        <v>39</v>
      </c>
      <c r="H66">
        <v>2.4494099999999999</v>
      </c>
      <c r="I66">
        <v>1.68021</v>
      </c>
      <c r="J66">
        <v>2.2608000000000001</v>
      </c>
      <c r="K66">
        <v>2.08378</v>
      </c>
      <c r="L66">
        <v>5</v>
      </c>
      <c r="M66">
        <v>9.4305100000000003E-2</v>
      </c>
      <c r="N66">
        <v>-0.67489500000000002</v>
      </c>
      <c r="O66">
        <v>0.745</v>
      </c>
      <c r="Q66">
        <v>64</v>
      </c>
      <c r="R66">
        <v>1</v>
      </c>
      <c r="S66">
        <v>35.167000000000002</v>
      </c>
      <c r="T66">
        <v>3570401</v>
      </c>
      <c r="U66">
        <v>1.19</v>
      </c>
      <c r="V66">
        <v>16</v>
      </c>
      <c r="W66">
        <v>3.44232</v>
      </c>
      <c r="X66">
        <v>4.9281199999999998</v>
      </c>
      <c r="Y66">
        <v>5.7369899999999996</v>
      </c>
      <c r="Z66">
        <v>11.6637</v>
      </c>
      <c r="AA66">
        <v>4.7</v>
      </c>
      <c r="AB66">
        <v>-1.14733</v>
      </c>
      <c r="AC66">
        <v>0.33845999999999998</v>
      </c>
      <c r="AD66">
        <v>0.745</v>
      </c>
      <c r="AF66">
        <v>64</v>
      </c>
      <c r="AG66">
        <v>1</v>
      </c>
      <c r="AH66">
        <v>35.167000000000002</v>
      </c>
      <c r="AI66">
        <v>3570401</v>
      </c>
      <c r="AJ66">
        <v>8.73</v>
      </c>
      <c r="AK66">
        <v>34</v>
      </c>
      <c r="AL66">
        <v>1.7941499999999999</v>
      </c>
      <c r="AM66">
        <v>0.36396099999999998</v>
      </c>
      <c r="AN66">
        <v>0.45234200000000002</v>
      </c>
      <c r="AO66">
        <v>8.39559E-2</v>
      </c>
      <c r="AP66">
        <v>51.5</v>
      </c>
      <c r="AQ66">
        <v>0.67090399999999994</v>
      </c>
      <c r="AR66">
        <v>-0.75928499999999999</v>
      </c>
      <c r="AS66">
        <v>0.745</v>
      </c>
    </row>
    <row r="67" spans="1:45" x14ac:dyDescent="0.25">
      <c r="A67" s="1" t="s">
        <v>400</v>
      </c>
      <c r="B67">
        <v>65</v>
      </c>
      <c r="C67">
        <v>1</v>
      </c>
      <c r="D67">
        <v>36.167000000000002</v>
      </c>
      <c r="F67">
        <v>0.76</v>
      </c>
      <c r="G67">
        <v>41</v>
      </c>
      <c r="H67">
        <v>2.4678900000000001</v>
      </c>
      <c r="I67">
        <v>1.6787700000000001</v>
      </c>
      <c r="J67">
        <v>2.2623700000000002</v>
      </c>
      <c r="K67">
        <v>2.0802700000000001</v>
      </c>
      <c r="L67">
        <v>5.0999999999999996</v>
      </c>
      <c r="M67">
        <v>0.10276100000000001</v>
      </c>
      <c r="N67">
        <v>-0.68635900000000005</v>
      </c>
      <c r="O67">
        <v>0.72299999999999998</v>
      </c>
      <c r="Q67">
        <v>65</v>
      </c>
      <c r="R67">
        <v>1</v>
      </c>
      <c r="S67">
        <v>36.167000000000002</v>
      </c>
      <c r="U67">
        <v>1.17</v>
      </c>
      <c r="V67">
        <v>16</v>
      </c>
      <c r="W67">
        <v>3.4293200000000001</v>
      </c>
      <c r="X67">
        <v>4.9307600000000003</v>
      </c>
      <c r="Y67">
        <v>5.7396900000000004</v>
      </c>
      <c r="Z67">
        <v>11.6601</v>
      </c>
      <c r="AA67">
        <v>4.7</v>
      </c>
      <c r="AB67">
        <v>-1.1551899999999999</v>
      </c>
      <c r="AC67">
        <v>0.34625800000000001</v>
      </c>
      <c r="AD67">
        <v>0.72299999999999998</v>
      </c>
      <c r="AF67">
        <v>65</v>
      </c>
      <c r="AG67">
        <v>1</v>
      </c>
      <c r="AH67">
        <v>36.167000000000002</v>
      </c>
      <c r="AJ67">
        <v>8.91</v>
      </c>
      <c r="AK67">
        <v>35</v>
      </c>
      <c r="AL67">
        <v>1.8034600000000001</v>
      </c>
      <c r="AM67">
        <v>0.36182199999999998</v>
      </c>
      <c r="AN67">
        <v>0.45384799999999997</v>
      </c>
      <c r="AO67">
        <v>8.1534999999999996E-2</v>
      </c>
      <c r="AP67">
        <v>52.9</v>
      </c>
      <c r="AQ67">
        <v>0.67480499999999999</v>
      </c>
      <c r="AR67">
        <v>-0.76683199999999996</v>
      </c>
      <c r="AS67">
        <v>0.72299999999999998</v>
      </c>
    </row>
    <row r="68" spans="1:45" x14ac:dyDescent="0.25">
      <c r="A68" s="1" t="s">
        <v>400</v>
      </c>
      <c r="B68">
        <v>66</v>
      </c>
      <c r="C68">
        <v>1</v>
      </c>
      <c r="D68">
        <v>37.167000000000002</v>
      </c>
      <c r="F68">
        <v>0.71</v>
      </c>
      <c r="G68">
        <v>40</v>
      </c>
      <c r="H68">
        <v>2.4611900000000002</v>
      </c>
      <c r="I68">
        <v>1.68875</v>
      </c>
      <c r="J68">
        <v>2.25441</v>
      </c>
      <c r="K68">
        <v>2.0860400000000001</v>
      </c>
      <c r="L68">
        <v>4.8</v>
      </c>
      <c r="M68">
        <v>0.10339</v>
      </c>
      <c r="N68">
        <v>-0.66904799999999998</v>
      </c>
      <c r="O68">
        <v>0.71799999999999997</v>
      </c>
      <c r="Q68">
        <v>66</v>
      </c>
      <c r="R68">
        <v>1</v>
      </c>
      <c r="S68">
        <v>37.167000000000002</v>
      </c>
      <c r="U68">
        <v>1.1399999999999999</v>
      </c>
      <c r="V68">
        <v>16</v>
      </c>
      <c r="W68">
        <v>3.4052099999999998</v>
      </c>
      <c r="X68">
        <v>4.9494899999999999</v>
      </c>
      <c r="Y68">
        <v>5.7201500000000003</v>
      </c>
      <c r="Z68">
        <v>11.6608</v>
      </c>
      <c r="AA68">
        <v>4.7</v>
      </c>
      <c r="AB68">
        <v>-1.15747</v>
      </c>
      <c r="AC68">
        <v>0.38680900000000001</v>
      </c>
      <c r="AD68">
        <v>0.71799999999999997</v>
      </c>
      <c r="AF68">
        <v>66</v>
      </c>
      <c r="AG68">
        <v>1</v>
      </c>
      <c r="AH68">
        <v>37.167000000000002</v>
      </c>
      <c r="AJ68">
        <v>9.0500000000000007</v>
      </c>
      <c r="AK68">
        <v>62</v>
      </c>
      <c r="AL68">
        <v>1.8250599999999999</v>
      </c>
      <c r="AM68">
        <v>0.36230499999999999</v>
      </c>
      <c r="AN68">
        <v>0.441496</v>
      </c>
      <c r="AO68">
        <v>7.5498499999999996E-2</v>
      </c>
      <c r="AP68">
        <v>56.4</v>
      </c>
      <c r="AQ68">
        <v>0.69178300000000004</v>
      </c>
      <c r="AR68">
        <v>-0.77097400000000005</v>
      </c>
      <c r="AS68">
        <v>0.71799999999999997</v>
      </c>
    </row>
    <row r="69" spans="1:45" x14ac:dyDescent="0.25">
      <c r="A69" s="1" t="s">
        <v>400</v>
      </c>
      <c r="B69">
        <v>67</v>
      </c>
      <c r="C69">
        <v>1</v>
      </c>
      <c r="D69">
        <v>38.167000000000002</v>
      </c>
      <c r="F69">
        <v>0.64</v>
      </c>
      <c r="G69">
        <v>38</v>
      </c>
      <c r="H69">
        <v>2.4336000000000002</v>
      </c>
      <c r="I69">
        <v>1.7082200000000001</v>
      </c>
      <c r="J69">
        <v>2.2379799999999999</v>
      </c>
      <c r="K69">
        <v>2.0989800000000001</v>
      </c>
      <c r="L69">
        <v>4.3</v>
      </c>
      <c r="M69">
        <v>9.7810300000000003E-2</v>
      </c>
      <c r="N69">
        <v>-0.62756500000000004</v>
      </c>
      <c r="O69">
        <v>0.73</v>
      </c>
      <c r="Q69">
        <v>67</v>
      </c>
      <c r="R69">
        <v>1</v>
      </c>
      <c r="S69">
        <v>38.167000000000002</v>
      </c>
      <c r="U69">
        <v>1.1000000000000001</v>
      </c>
      <c r="V69">
        <v>16</v>
      </c>
      <c r="W69">
        <v>3.3721299999999998</v>
      </c>
      <c r="X69">
        <v>4.9824799999999998</v>
      </c>
      <c r="Y69">
        <v>5.6791900000000002</v>
      </c>
      <c r="Z69">
        <v>11.664400000000001</v>
      </c>
      <c r="AA69">
        <v>4.7</v>
      </c>
      <c r="AB69">
        <v>-1.1535299999999999</v>
      </c>
      <c r="AC69">
        <v>0.45681899999999998</v>
      </c>
      <c r="AD69">
        <v>0.73</v>
      </c>
      <c r="AF69">
        <v>67</v>
      </c>
      <c r="AG69">
        <v>1</v>
      </c>
      <c r="AH69">
        <v>38.167000000000002</v>
      </c>
      <c r="AJ69">
        <v>8.98</v>
      </c>
      <c r="AK69">
        <v>36</v>
      </c>
      <c r="AL69">
        <v>1.8094699999999999</v>
      </c>
      <c r="AM69">
        <v>0.36302200000000001</v>
      </c>
      <c r="AN69">
        <v>0.45119100000000001</v>
      </c>
      <c r="AO69">
        <v>8.0662399999999995E-2</v>
      </c>
      <c r="AP69">
        <v>53.4</v>
      </c>
      <c r="AQ69">
        <v>0.67913800000000002</v>
      </c>
      <c r="AR69">
        <v>-0.76730799999999999</v>
      </c>
      <c r="AS69">
        <v>0.73</v>
      </c>
    </row>
    <row r="70" spans="1:45" x14ac:dyDescent="0.25">
      <c r="A70" s="1" t="s">
        <v>400</v>
      </c>
      <c r="B70">
        <v>68</v>
      </c>
      <c r="C70">
        <v>1</v>
      </c>
      <c r="D70">
        <v>39.167000000000002</v>
      </c>
      <c r="F70">
        <v>0.56000000000000005</v>
      </c>
      <c r="G70">
        <v>34</v>
      </c>
      <c r="H70">
        <v>2.3921700000000001</v>
      </c>
      <c r="I70">
        <v>1.73424</v>
      </c>
      <c r="J70">
        <v>2.2150500000000002</v>
      </c>
      <c r="K70">
        <v>2.11564</v>
      </c>
      <c r="L70">
        <v>3.5</v>
      </c>
      <c r="M70">
        <v>8.8556800000000005E-2</v>
      </c>
      <c r="N70">
        <v>-0.56936600000000004</v>
      </c>
      <c r="O70">
        <v>0.76</v>
      </c>
      <c r="Q70">
        <v>68</v>
      </c>
      <c r="R70">
        <v>1</v>
      </c>
      <c r="S70">
        <v>39.167000000000002</v>
      </c>
      <c r="U70">
        <v>1.05</v>
      </c>
      <c r="V70">
        <v>15</v>
      </c>
      <c r="W70">
        <v>3.33487</v>
      </c>
      <c r="X70">
        <v>5.0243500000000001</v>
      </c>
      <c r="Y70">
        <v>5.6224699999999999</v>
      </c>
      <c r="Z70">
        <v>11.6683</v>
      </c>
      <c r="AA70">
        <v>4.5999999999999996</v>
      </c>
      <c r="AB70">
        <v>-1.1437999999999999</v>
      </c>
      <c r="AC70">
        <v>0.54568700000000003</v>
      </c>
      <c r="AD70">
        <v>0.76</v>
      </c>
      <c r="AF70">
        <v>68</v>
      </c>
      <c r="AG70">
        <v>1</v>
      </c>
      <c r="AH70">
        <v>39.167000000000002</v>
      </c>
      <c r="AJ70">
        <v>8.83</v>
      </c>
      <c r="AK70">
        <v>32</v>
      </c>
      <c r="AL70">
        <v>1.8006500000000001</v>
      </c>
      <c r="AM70">
        <v>0.36600500000000002</v>
      </c>
      <c r="AN70">
        <v>0.45139899999999999</v>
      </c>
      <c r="AO70">
        <v>8.3893499999999996E-2</v>
      </c>
      <c r="AP70">
        <v>51.6</v>
      </c>
      <c r="AQ70">
        <v>0.67462699999999998</v>
      </c>
      <c r="AR70">
        <v>-0.76002099999999995</v>
      </c>
      <c r="AS70">
        <v>0.76</v>
      </c>
    </row>
    <row r="71" spans="1:45" x14ac:dyDescent="0.25">
      <c r="A71" s="1" t="s">
        <v>400</v>
      </c>
      <c r="B71">
        <v>69</v>
      </c>
      <c r="C71">
        <v>1</v>
      </c>
      <c r="D71">
        <v>39.353999999999999</v>
      </c>
      <c r="E71">
        <v>977334</v>
      </c>
      <c r="F71">
        <v>0.55000000000000004</v>
      </c>
      <c r="G71">
        <v>33</v>
      </c>
      <c r="H71">
        <v>2.38435</v>
      </c>
      <c r="I71">
        <v>1.7392300000000001</v>
      </c>
      <c r="J71">
        <v>2.2102499999999998</v>
      </c>
      <c r="K71">
        <v>2.1186799999999999</v>
      </c>
      <c r="L71">
        <v>3.4</v>
      </c>
      <c r="M71">
        <v>8.7051299999999998E-2</v>
      </c>
      <c r="N71">
        <v>-0.55806599999999995</v>
      </c>
      <c r="O71">
        <v>0.76800000000000002</v>
      </c>
      <c r="Q71">
        <v>69</v>
      </c>
      <c r="R71">
        <v>1</v>
      </c>
      <c r="S71">
        <v>39.353999999999999</v>
      </c>
      <c r="T71">
        <v>977334</v>
      </c>
      <c r="U71">
        <v>1.04</v>
      </c>
      <c r="V71">
        <v>15</v>
      </c>
      <c r="W71">
        <v>3.32904</v>
      </c>
      <c r="X71">
        <v>5.0324400000000002</v>
      </c>
      <c r="Y71">
        <v>5.6108200000000004</v>
      </c>
      <c r="Z71">
        <v>11.6693</v>
      </c>
      <c r="AA71">
        <v>4.5999999999999996</v>
      </c>
      <c r="AB71">
        <v>-1.14089</v>
      </c>
      <c r="AC71">
        <v>0.56250999999999995</v>
      </c>
      <c r="AD71">
        <v>0.76800000000000002</v>
      </c>
      <c r="AF71">
        <v>69</v>
      </c>
      <c r="AG71">
        <v>1</v>
      </c>
      <c r="AH71">
        <v>39.353999999999999</v>
      </c>
      <c r="AI71">
        <v>977334</v>
      </c>
      <c r="AJ71">
        <v>8.81</v>
      </c>
      <c r="AK71">
        <v>32</v>
      </c>
      <c r="AL71">
        <v>1.8001499999999999</v>
      </c>
      <c r="AM71">
        <v>0.36675600000000003</v>
      </c>
      <c r="AN71">
        <v>0.449992</v>
      </c>
      <c r="AO71">
        <v>8.4071999999999994E-2</v>
      </c>
      <c r="AP71">
        <v>51.5</v>
      </c>
      <c r="AQ71">
        <v>0.67508000000000001</v>
      </c>
      <c r="AR71">
        <v>-0.75831599999999999</v>
      </c>
      <c r="AS71">
        <v>0.76800000000000002</v>
      </c>
    </row>
    <row r="72" spans="1:45" x14ac:dyDescent="0.25">
      <c r="A72" s="1" t="s">
        <v>400</v>
      </c>
      <c r="B72">
        <v>70</v>
      </c>
      <c r="C72">
        <v>1</v>
      </c>
      <c r="D72">
        <v>40.353999999999999</v>
      </c>
      <c r="F72">
        <v>0.57999999999999996</v>
      </c>
      <c r="G72">
        <v>37</v>
      </c>
      <c r="H72">
        <v>2.4305300000000001</v>
      </c>
      <c r="I72">
        <v>1.7221599999999999</v>
      </c>
      <c r="J72">
        <v>2.2128899999999998</v>
      </c>
      <c r="K72">
        <v>2.1075200000000001</v>
      </c>
      <c r="L72">
        <v>3.9</v>
      </c>
      <c r="M72">
        <v>0.108818</v>
      </c>
      <c r="N72">
        <v>-0.59954300000000005</v>
      </c>
      <c r="O72">
        <v>0.75700000000000001</v>
      </c>
      <c r="Q72">
        <v>70</v>
      </c>
      <c r="R72">
        <v>1</v>
      </c>
      <c r="S72">
        <v>40.353999999999999</v>
      </c>
      <c r="U72">
        <v>1.1100000000000001</v>
      </c>
      <c r="V72">
        <v>15</v>
      </c>
      <c r="W72">
        <v>3.3602400000000001</v>
      </c>
      <c r="X72">
        <v>4.9811899999999998</v>
      </c>
      <c r="Y72">
        <v>5.6686699999999997</v>
      </c>
      <c r="Z72">
        <v>11.669499999999999</v>
      </c>
      <c r="AA72">
        <v>4.5999999999999996</v>
      </c>
      <c r="AB72">
        <v>-1.15421</v>
      </c>
      <c r="AC72">
        <v>0.46673599999999998</v>
      </c>
      <c r="AD72">
        <v>0.75700000000000001</v>
      </c>
      <c r="AF72">
        <v>70</v>
      </c>
      <c r="AG72">
        <v>1</v>
      </c>
      <c r="AH72">
        <v>40.353999999999999</v>
      </c>
      <c r="AJ72">
        <v>9.18</v>
      </c>
      <c r="AK72">
        <v>30</v>
      </c>
      <c r="AL72">
        <v>1.7996700000000001</v>
      </c>
      <c r="AM72">
        <v>0.35886699999999999</v>
      </c>
      <c r="AN72">
        <v>0.46587499999999998</v>
      </c>
      <c r="AO72">
        <v>8.2897600000000002E-2</v>
      </c>
      <c r="AP72">
        <v>52.1</v>
      </c>
      <c r="AQ72">
        <v>0.66689900000000002</v>
      </c>
      <c r="AR72">
        <v>-0.77390700000000001</v>
      </c>
      <c r="AS72">
        <v>0.75700000000000001</v>
      </c>
    </row>
    <row r="73" spans="1:45" x14ac:dyDescent="0.25">
      <c r="A73" s="1" t="s">
        <v>400</v>
      </c>
      <c r="B73">
        <v>71</v>
      </c>
      <c r="C73">
        <v>1</v>
      </c>
      <c r="D73">
        <v>41.353999999999999</v>
      </c>
      <c r="F73">
        <v>0.61</v>
      </c>
      <c r="G73">
        <v>40</v>
      </c>
      <c r="H73">
        <v>2.4726499999999998</v>
      </c>
      <c r="I73">
        <v>1.7083999999999999</v>
      </c>
      <c r="J73">
        <v>2.2122600000000001</v>
      </c>
      <c r="K73">
        <v>2.09762</v>
      </c>
      <c r="L73">
        <v>4.3</v>
      </c>
      <c r="M73">
        <v>0.130192</v>
      </c>
      <c r="N73">
        <v>-0.63405699999999998</v>
      </c>
      <c r="O73">
        <v>0.76100000000000001</v>
      </c>
      <c r="Q73">
        <v>71</v>
      </c>
      <c r="R73">
        <v>1</v>
      </c>
      <c r="S73">
        <v>41.353999999999999</v>
      </c>
      <c r="U73">
        <v>1.19</v>
      </c>
      <c r="V73">
        <v>15</v>
      </c>
      <c r="W73">
        <v>3.3882099999999999</v>
      </c>
      <c r="X73">
        <v>4.9368800000000004</v>
      </c>
      <c r="Y73">
        <v>5.7152099999999999</v>
      </c>
      <c r="Z73">
        <v>11.667400000000001</v>
      </c>
      <c r="AA73">
        <v>4.5999999999999996</v>
      </c>
      <c r="AB73">
        <v>-1.1635</v>
      </c>
      <c r="AC73">
        <v>0.38517299999999999</v>
      </c>
      <c r="AD73">
        <v>0.76100000000000001</v>
      </c>
      <c r="AF73">
        <v>71</v>
      </c>
      <c r="AG73">
        <v>1</v>
      </c>
      <c r="AH73">
        <v>41.353999999999999</v>
      </c>
      <c r="AJ73">
        <v>9.4700000000000006</v>
      </c>
      <c r="AK73">
        <v>29</v>
      </c>
      <c r="AL73">
        <v>1.7984500000000001</v>
      </c>
      <c r="AM73">
        <v>0.35464099999999998</v>
      </c>
      <c r="AN73">
        <v>0.47497899999999998</v>
      </c>
      <c r="AO73">
        <v>8.2505800000000004E-2</v>
      </c>
      <c r="AP73">
        <v>52.4</v>
      </c>
      <c r="AQ73">
        <v>0.66173300000000002</v>
      </c>
      <c r="AR73">
        <v>-0.78207099999999996</v>
      </c>
      <c r="AS73">
        <v>0.76100000000000001</v>
      </c>
    </row>
    <row r="74" spans="1:45" x14ac:dyDescent="0.25">
      <c r="A74" s="1" t="s">
        <v>400</v>
      </c>
      <c r="B74">
        <v>72</v>
      </c>
      <c r="C74">
        <v>1</v>
      </c>
      <c r="D74">
        <v>41.655000000000001</v>
      </c>
      <c r="E74">
        <v>3571471</v>
      </c>
      <c r="F74">
        <v>0.61</v>
      </c>
      <c r="G74">
        <v>41</v>
      </c>
      <c r="H74">
        <v>2.4862099999999998</v>
      </c>
      <c r="I74">
        <v>1.7043600000000001</v>
      </c>
      <c r="J74">
        <v>2.2113299999999998</v>
      </c>
      <c r="K74">
        <v>2.0945100000000001</v>
      </c>
      <c r="L74">
        <v>4.5</v>
      </c>
      <c r="M74">
        <v>0.13744100000000001</v>
      </c>
      <c r="N74">
        <v>-0.64441499999999996</v>
      </c>
      <c r="O74">
        <v>0.76600000000000001</v>
      </c>
      <c r="Q74">
        <v>72</v>
      </c>
      <c r="R74">
        <v>1</v>
      </c>
      <c r="S74">
        <v>41.655000000000001</v>
      </c>
      <c r="T74">
        <v>3571471</v>
      </c>
      <c r="U74">
        <v>1.21</v>
      </c>
      <c r="V74">
        <v>15</v>
      </c>
      <c r="W74">
        <v>3.3947400000000001</v>
      </c>
      <c r="X74">
        <v>4.9257600000000004</v>
      </c>
      <c r="Y74">
        <v>5.7268499999999998</v>
      </c>
      <c r="Z74">
        <v>11.665900000000001</v>
      </c>
      <c r="AA74">
        <v>4.5999999999999996</v>
      </c>
      <c r="AB74">
        <v>-1.16605</v>
      </c>
      <c r="AC74">
        <v>0.36496299999999998</v>
      </c>
      <c r="AD74">
        <v>0.76600000000000001</v>
      </c>
      <c r="AF74">
        <v>72</v>
      </c>
      <c r="AG74">
        <v>1</v>
      </c>
      <c r="AH74">
        <v>41.655000000000001</v>
      </c>
      <c r="AI74">
        <v>3571471</v>
      </c>
      <c r="AJ74">
        <v>9.5299999999999994</v>
      </c>
      <c r="AK74">
        <v>28</v>
      </c>
      <c r="AL74">
        <v>1.79817</v>
      </c>
      <c r="AM74">
        <v>0.35385499999999998</v>
      </c>
      <c r="AN74">
        <v>0.47676099999999999</v>
      </c>
      <c r="AO74">
        <v>8.2434300000000002E-2</v>
      </c>
      <c r="AP74">
        <v>52.4</v>
      </c>
      <c r="AQ74">
        <v>0.66070600000000002</v>
      </c>
      <c r="AR74">
        <v>-0.78361099999999995</v>
      </c>
      <c r="AS74">
        <v>0.76600000000000001</v>
      </c>
    </row>
    <row r="75" spans="1:45" x14ac:dyDescent="0.25">
      <c r="A75" s="1" t="s">
        <v>400</v>
      </c>
      <c r="B75">
        <v>73</v>
      </c>
      <c r="C75">
        <v>1</v>
      </c>
      <c r="D75">
        <v>42.655000000000001</v>
      </c>
      <c r="F75">
        <v>0.78</v>
      </c>
      <c r="G75">
        <v>50</v>
      </c>
      <c r="H75">
        <v>2.60711</v>
      </c>
      <c r="I75">
        <v>1.6606700000000001</v>
      </c>
      <c r="J75">
        <v>2.2474799999999999</v>
      </c>
      <c r="K75">
        <v>2.0537899999999998</v>
      </c>
      <c r="L75">
        <v>6.3</v>
      </c>
      <c r="M75">
        <v>0.179815</v>
      </c>
      <c r="N75">
        <v>-0.76663000000000003</v>
      </c>
      <c r="O75">
        <v>0.754</v>
      </c>
      <c r="Q75">
        <v>73</v>
      </c>
      <c r="R75">
        <v>1</v>
      </c>
      <c r="S75">
        <v>42.655000000000001</v>
      </c>
      <c r="U75">
        <v>1.1599999999999999</v>
      </c>
      <c r="V75">
        <v>15</v>
      </c>
      <c r="W75">
        <v>3.3749799999999999</v>
      </c>
      <c r="X75">
        <v>4.9440900000000001</v>
      </c>
      <c r="Y75">
        <v>5.71035</v>
      </c>
      <c r="Z75">
        <v>11.670299999999999</v>
      </c>
      <c r="AA75">
        <v>4.5999999999999996</v>
      </c>
      <c r="AB75">
        <v>-1.1676800000000001</v>
      </c>
      <c r="AC75">
        <v>0.40142899999999998</v>
      </c>
      <c r="AD75">
        <v>0.754</v>
      </c>
      <c r="AF75">
        <v>73</v>
      </c>
      <c r="AG75">
        <v>1</v>
      </c>
      <c r="AH75">
        <v>42.655000000000001</v>
      </c>
      <c r="AJ75">
        <v>9.5399999999999991</v>
      </c>
      <c r="AK75">
        <v>29</v>
      </c>
      <c r="AL75">
        <v>1.80457</v>
      </c>
      <c r="AM75">
        <v>0.35347000000000001</v>
      </c>
      <c r="AN75">
        <v>0.47805300000000001</v>
      </c>
      <c r="AO75">
        <v>8.0861299999999997E-2</v>
      </c>
      <c r="AP75">
        <v>53.3</v>
      </c>
      <c r="AQ75">
        <v>0.66325900000000004</v>
      </c>
      <c r="AR75">
        <v>-0.78784200000000004</v>
      </c>
      <c r="AS75">
        <v>0.754</v>
      </c>
    </row>
    <row r="76" spans="1:45" x14ac:dyDescent="0.25">
      <c r="A76" s="1" t="s">
        <v>400</v>
      </c>
      <c r="B76">
        <v>74</v>
      </c>
      <c r="C76">
        <v>1</v>
      </c>
      <c r="D76">
        <v>43.655000000000001</v>
      </c>
      <c r="F76">
        <v>0.94</v>
      </c>
      <c r="G76">
        <v>58</v>
      </c>
      <c r="H76">
        <v>2.7329699999999999</v>
      </c>
      <c r="I76">
        <v>1.62113</v>
      </c>
      <c r="J76">
        <v>2.2793000000000001</v>
      </c>
      <c r="K76">
        <v>2.0076700000000001</v>
      </c>
      <c r="L76">
        <v>8.4</v>
      </c>
      <c r="M76">
        <v>0.22683400000000001</v>
      </c>
      <c r="N76">
        <v>-0.88499700000000003</v>
      </c>
      <c r="O76">
        <v>0.753</v>
      </c>
      <c r="Q76">
        <v>74</v>
      </c>
      <c r="R76">
        <v>1</v>
      </c>
      <c r="S76">
        <v>43.655000000000001</v>
      </c>
      <c r="U76">
        <v>1.1100000000000001</v>
      </c>
      <c r="V76">
        <v>15</v>
      </c>
      <c r="W76">
        <v>3.3492000000000002</v>
      </c>
      <c r="X76">
        <v>4.9722099999999996</v>
      </c>
      <c r="Y76">
        <v>5.6753400000000003</v>
      </c>
      <c r="Z76">
        <v>11.678100000000001</v>
      </c>
      <c r="AA76">
        <v>4.5</v>
      </c>
      <c r="AB76">
        <v>-1.16307</v>
      </c>
      <c r="AC76">
        <v>0.45993699999999998</v>
      </c>
      <c r="AD76">
        <v>0.753</v>
      </c>
      <c r="AF76">
        <v>74</v>
      </c>
      <c r="AG76">
        <v>1</v>
      </c>
      <c r="AH76">
        <v>43.655000000000001</v>
      </c>
      <c r="AJ76">
        <v>9.42</v>
      </c>
      <c r="AK76">
        <v>31</v>
      </c>
      <c r="AL76">
        <v>1.8112900000000001</v>
      </c>
      <c r="AM76">
        <v>0.35372300000000001</v>
      </c>
      <c r="AN76">
        <v>0.47692099999999998</v>
      </c>
      <c r="AO76">
        <v>7.9233100000000001E-2</v>
      </c>
      <c r="AP76">
        <v>54.3</v>
      </c>
      <c r="AQ76">
        <v>0.66718299999999997</v>
      </c>
      <c r="AR76">
        <v>-0.79037999999999997</v>
      </c>
      <c r="AS76">
        <v>0.753</v>
      </c>
    </row>
    <row r="77" spans="1:45" x14ac:dyDescent="0.25">
      <c r="A77" s="1" t="s">
        <v>400</v>
      </c>
      <c r="B77">
        <v>75</v>
      </c>
      <c r="C77">
        <v>1</v>
      </c>
      <c r="D77">
        <v>44.655000000000001</v>
      </c>
      <c r="F77">
        <v>1.1100000000000001</v>
      </c>
      <c r="G77">
        <v>63</v>
      </c>
      <c r="H77">
        <v>2.8448799999999999</v>
      </c>
      <c r="I77">
        <v>1.5910500000000001</v>
      </c>
      <c r="J77">
        <v>2.30463</v>
      </c>
      <c r="K77">
        <v>1.9644999999999999</v>
      </c>
      <c r="L77">
        <v>10.4</v>
      </c>
      <c r="M77">
        <v>0.270125</v>
      </c>
      <c r="N77">
        <v>-0.98370999999999997</v>
      </c>
      <c r="O77">
        <v>0.76300000000000001</v>
      </c>
      <c r="Q77">
        <v>75</v>
      </c>
      <c r="R77">
        <v>1</v>
      </c>
      <c r="S77">
        <v>44.655000000000001</v>
      </c>
      <c r="U77">
        <v>1.05</v>
      </c>
      <c r="V77">
        <v>14</v>
      </c>
      <c r="W77">
        <v>3.31955</v>
      </c>
      <c r="X77">
        <v>5.0082399999999998</v>
      </c>
      <c r="Y77">
        <v>5.6230599999999997</v>
      </c>
      <c r="Z77">
        <v>11.6875</v>
      </c>
      <c r="AA77">
        <v>4.5</v>
      </c>
      <c r="AB77">
        <v>-1.1517500000000001</v>
      </c>
      <c r="AC77">
        <v>0.53693000000000002</v>
      </c>
      <c r="AD77">
        <v>0.76300000000000001</v>
      </c>
      <c r="AF77">
        <v>75</v>
      </c>
      <c r="AG77">
        <v>1</v>
      </c>
      <c r="AH77">
        <v>44.655000000000001</v>
      </c>
      <c r="AJ77">
        <v>8.9499999999999993</v>
      </c>
      <c r="AK77">
        <v>28</v>
      </c>
      <c r="AL77">
        <v>1.8063</v>
      </c>
      <c r="AM77">
        <v>0.35414000000000001</v>
      </c>
      <c r="AN77">
        <v>0.48194799999999999</v>
      </c>
      <c r="AO77">
        <v>8.0904799999999999E-2</v>
      </c>
      <c r="AP77">
        <v>53.3</v>
      </c>
      <c r="AQ77">
        <v>0.66217800000000004</v>
      </c>
      <c r="AR77">
        <v>-0.78998500000000005</v>
      </c>
      <c r="AS77">
        <v>0.76300000000000001</v>
      </c>
    </row>
    <row r="78" spans="1:45" x14ac:dyDescent="0.25">
      <c r="A78" s="1" t="s">
        <v>400</v>
      </c>
      <c r="B78">
        <v>76</v>
      </c>
      <c r="C78">
        <v>1</v>
      </c>
      <c r="D78">
        <v>45.646999999999998</v>
      </c>
      <c r="E78">
        <v>3573337</v>
      </c>
      <c r="F78">
        <v>1.27</v>
      </c>
      <c r="G78">
        <v>64</v>
      </c>
      <c r="H78">
        <v>2.9245100000000002</v>
      </c>
      <c r="I78">
        <v>1.57298</v>
      </c>
      <c r="J78">
        <v>2.3225799999999999</v>
      </c>
      <c r="K78">
        <v>1.93319</v>
      </c>
      <c r="L78">
        <v>11.8</v>
      </c>
      <c r="M78">
        <v>0.30096299999999998</v>
      </c>
      <c r="N78">
        <v>-1.05057</v>
      </c>
      <c r="O78">
        <v>0.78400000000000003</v>
      </c>
      <c r="Q78">
        <v>76</v>
      </c>
      <c r="R78">
        <v>1</v>
      </c>
      <c r="S78">
        <v>45.646999999999998</v>
      </c>
      <c r="T78">
        <v>3573337</v>
      </c>
      <c r="U78">
        <v>0.99</v>
      </c>
      <c r="V78">
        <v>14</v>
      </c>
      <c r="W78">
        <v>3.2849599999999999</v>
      </c>
      <c r="X78">
        <v>5.0501199999999997</v>
      </c>
      <c r="Y78">
        <v>5.5590900000000003</v>
      </c>
      <c r="Z78">
        <v>11.6928</v>
      </c>
      <c r="AA78">
        <v>4.4000000000000004</v>
      </c>
      <c r="AB78">
        <v>-1.13707</v>
      </c>
      <c r="AC78">
        <v>0.62809599999999999</v>
      </c>
      <c r="AD78">
        <v>0.78400000000000003</v>
      </c>
      <c r="AF78">
        <v>76</v>
      </c>
      <c r="AG78">
        <v>1</v>
      </c>
      <c r="AH78">
        <v>45.646999999999998</v>
      </c>
      <c r="AI78">
        <v>3573337</v>
      </c>
      <c r="AJ78">
        <v>7.34</v>
      </c>
      <c r="AK78">
        <v>30</v>
      </c>
      <c r="AL78">
        <v>1.7377499999999999</v>
      </c>
      <c r="AM78">
        <v>0.35317900000000002</v>
      </c>
      <c r="AN78">
        <v>0.51530500000000001</v>
      </c>
      <c r="AO78">
        <v>9.4727500000000006E-2</v>
      </c>
      <c r="AP78">
        <v>45.3</v>
      </c>
      <c r="AQ78">
        <v>0.61121999999999999</v>
      </c>
      <c r="AR78">
        <v>-0.77334700000000001</v>
      </c>
      <c r="AS78">
        <v>0.78400000000000003</v>
      </c>
    </row>
    <row r="79" spans="1:45" x14ac:dyDescent="0.25">
      <c r="A79" s="1" t="s">
        <v>400</v>
      </c>
      <c r="B79">
        <v>77</v>
      </c>
      <c r="C79">
        <v>1</v>
      </c>
      <c r="D79">
        <v>45.677</v>
      </c>
      <c r="E79">
        <v>3570913</v>
      </c>
      <c r="F79">
        <v>1.27</v>
      </c>
      <c r="G79">
        <v>64</v>
      </c>
      <c r="H79">
        <v>2.9327800000000002</v>
      </c>
      <c r="I79">
        <v>1.57115</v>
      </c>
      <c r="J79">
        <v>2.3224499999999999</v>
      </c>
      <c r="K79">
        <v>1.9300900000000001</v>
      </c>
      <c r="L79">
        <v>12</v>
      </c>
      <c r="M79">
        <v>0.30516500000000002</v>
      </c>
      <c r="N79">
        <v>-1.05647</v>
      </c>
      <c r="O79">
        <v>0.78400000000000003</v>
      </c>
      <c r="Q79">
        <v>77</v>
      </c>
      <c r="R79">
        <v>1</v>
      </c>
      <c r="S79">
        <v>45.677</v>
      </c>
      <c r="T79">
        <v>3570913</v>
      </c>
      <c r="U79">
        <v>0.99</v>
      </c>
      <c r="V79">
        <v>14</v>
      </c>
      <c r="W79">
        <v>3.2873600000000001</v>
      </c>
      <c r="X79">
        <v>5.0496999999999996</v>
      </c>
      <c r="Y79">
        <v>5.55898</v>
      </c>
      <c r="Z79">
        <v>11.694100000000001</v>
      </c>
      <c r="AA79">
        <v>4.4000000000000004</v>
      </c>
      <c r="AB79">
        <v>-1.13581</v>
      </c>
      <c r="AC79">
        <v>0.62653199999999998</v>
      </c>
      <c r="AD79">
        <v>0.78400000000000003</v>
      </c>
      <c r="AF79">
        <v>77</v>
      </c>
      <c r="AG79">
        <v>1</v>
      </c>
      <c r="AH79">
        <v>45.677</v>
      </c>
      <c r="AI79">
        <v>3570913</v>
      </c>
      <c r="AJ79">
        <v>7.33</v>
      </c>
      <c r="AK79">
        <v>30</v>
      </c>
      <c r="AL79">
        <v>1.7374499999999999</v>
      </c>
      <c r="AM79">
        <v>0.35316999999999998</v>
      </c>
      <c r="AN79">
        <v>0.51530600000000004</v>
      </c>
      <c r="AO79">
        <v>9.4730800000000004E-2</v>
      </c>
      <c r="AP79">
        <v>45.3</v>
      </c>
      <c r="AQ79">
        <v>0.61107100000000003</v>
      </c>
      <c r="AR79">
        <v>-0.77320699999999998</v>
      </c>
      <c r="AS79">
        <v>0.78400000000000003</v>
      </c>
    </row>
    <row r="80" spans="1:45" x14ac:dyDescent="0.25">
      <c r="A80" s="1" t="s">
        <v>400</v>
      </c>
      <c r="B80">
        <v>78</v>
      </c>
      <c r="C80">
        <v>1</v>
      </c>
      <c r="D80">
        <v>45.685000000000002</v>
      </c>
      <c r="E80">
        <v>3571273</v>
      </c>
      <c r="F80">
        <v>1.33</v>
      </c>
      <c r="G80">
        <v>72</v>
      </c>
      <c r="H80">
        <v>3.15435</v>
      </c>
      <c r="I80">
        <v>1.5431900000000001</v>
      </c>
      <c r="J80">
        <v>2.3224499999999999</v>
      </c>
      <c r="K80">
        <v>1.8593299999999999</v>
      </c>
      <c r="L80">
        <v>15.2</v>
      </c>
      <c r="M80">
        <v>0.41595100000000002</v>
      </c>
      <c r="N80">
        <v>-1.1952100000000001</v>
      </c>
      <c r="O80">
        <v>0.78800000000000003</v>
      </c>
      <c r="Q80">
        <v>78</v>
      </c>
      <c r="R80">
        <v>1</v>
      </c>
      <c r="S80">
        <v>45.685000000000002</v>
      </c>
      <c r="T80">
        <v>3571273</v>
      </c>
      <c r="U80">
        <v>0.99</v>
      </c>
      <c r="V80">
        <v>14</v>
      </c>
      <c r="W80">
        <v>3.2618900000000002</v>
      </c>
      <c r="X80">
        <v>5.0387399999999998</v>
      </c>
      <c r="Y80">
        <v>5.55898</v>
      </c>
      <c r="Z80">
        <v>11.6982</v>
      </c>
      <c r="AA80">
        <v>4.4000000000000004</v>
      </c>
      <c r="AB80">
        <v>-1.1485399999999999</v>
      </c>
      <c r="AC80">
        <v>0.628301</v>
      </c>
      <c r="AD80">
        <v>0.78800000000000003</v>
      </c>
      <c r="AF80">
        <v>78</v>
      </c>
      <c r="AG80">
        <v>1</v>
      </c>
      <c r="AH80">
        <v>45.685000000000002</v>
      </c>
      <c r="AI80">
        <v>3571273</v>
      </c>
      <c r="AJ80">
        <v>7.8</v>
      </c>
      <c r="AK80">
        <v>29</v>
      </c>
      <c r="AL80">
        <v>1.74377</v>
      </c>
      <c r="AM80">
        <v>0.35350199999999998</v>
      </c>
      <c r="AN80">
        <v>0.51530600000000004</v>
      </c>
      <c r="AO80">
        <v>9.4674300000000003E-2</v>
      </c>
      <c r="AP80">
        <v>45.3</v>
      </c>
      <c r="AQ80">
        <v>0.61423399999999995</v>
      </c>
      <c r="AR80">
        <v>-0.77603800000000001</v>
      </c>
      <c r="AS80">
        <v>0.78800000000000003</v>
      </c>
    </row>
    <row r="81" spans="1:45" x14ac:dyDescent="0.25">
      <c r="A81" s="1" t="s">
        <v>400</v>
      </c>
      <c r="B81">
        <v>79</v>
      </c>
      <c r="C81">
        <v>1</v>
      </c>
      <c r="D81">
        <v>45.701999999999998</v>
      </c>
      <c r="E81">
        <v>3572101</v>
      </c>
      <c r="F81">
        <v>1.35</v>
      </c>
      <c r="G81">
        <v>78</v>
      </c>
      <c r="H81">
        <v>3.2932800000000002</v>
      </c>
      <c r="I81">
        <v>1.5301400000000001</v>
      </c>
      <c r="J81">
        <v>2.3224499999999999</v>
      </c>
      <c r="K81">
        <v>1.8150599999999999</v>
      </c>
      <c r="L81">
        <v>17.2</v>
      </c>
      <c r="M81">
        <v>0.48541800000000002</v>
      </c>
      <c r="N81">
        <v>-1.27773</v>
      </c>
      <c r="O81">
        <v>0.79200000000000004</v>
      </c>
      <c r="Q81">
        <v>79</v>
      </c>
      <c r="R81">
        <v>1</v>
      </c>
      <c r="S81">
        <v>45.701999999999998</v>
      </c>
      <c r="T81">
        <v>3572101</v>
      </c>
      <c r="U81">
        <v>0.97</v>
      </c>
      <c r="V81">
        <v>14</v>
      </c>
      <c r="W81">
        <v>3.2693400000000001</v>
      </c>
      <c r="X81">
        <v>5.02529</v>
      </c>
      <c r="Y81">
        <v>5.55898</v>
      </c>
      <c r="Z81">
        <v>11.714</v>
      </c>
      <c r="AA81">
        <v>4.3</v>
      </c>
      <c r="AB81">
        <v>-1.1448199999999999</v>
      </c>
      <c r="AC81">
        <v>0.61113099999999998</v>
      </c>
      <c r="AD81">
        <v>0.79200000000000004</v>
      </c>
      <c r="AF81">
        <v>79</v>
      </c>
      <c r="AG81">
        <v>1</v>
      </c>
      <c r="AH81">
        <v>45.701999999999998</v>
      </c>
      <c r="AI81">
        <v>3572101</v>
      </c>
      <c r="AJ81">
        <v>8.09</v>
      </c>
      <c r="AK81">
        <v>27</v>
      </c>
      <c r="AL81">
        <v>1.74848</v>
      </c>
      <c r="AM81">
        <v>0.35374699999999998</v>
      </c>
      <c r="AN81">
        <v>0.51530600000000004</v>
      </c>
      <c r="AO81">
        <v>9.4632099999999997E-2</v>
      </c>
      <c r="AP81">
        <v>45.4</v>
      </c>
      <c r="AQ81">
        <v>0.616587</v>
      </c>
      <c r="AR81">
        <v>-0.778146</v>
      </c>
      <c r="AS81">
        <v>0.79200000000000004</v>
      </c>
    </row>
    <row r="82" spans="1:45" x14ac:dyDescent="0.25">
      <c r="A82" s="1" t="s">
        <v>400</v>
      </c>
      <c r="B82">
        <v>80</v>
      </c>
      <c r="C82">
        <v>1</v>
      </c>
      <c r="D82">
        <v>45.703000000000003</v>
      </c>
      <c r="E82">
        <v>3572955</v>
      </c>
      <c r="F82">
        <v>1.4</v>
      </c>
      <c r="G82">
        <v>76</v>
      </c>
      <c r="H82">
        <v>3.39446</v>
      </c>
      <c r="I82">
        <v>1.52125</v>
      </c>
      <c r="J82">
        <v>2.3224499999999999</v>
      </c>
      <c r="K82">
        <v>1.7818700000000001</v>
      </c>
      <c r="L82">
        <v>18.7</v>
      </c>
      <c r="M82">
        <v>0.53600400000000004</v>
      </c>
      <c r="N82">
        <v>-1.3371999999999999</v>
      </c>
      <c r="O82">
        <v>0.79400000000000004</v>
      </c>
      <c r="Q82">
        <v>80</v>
      </c>
      <c r="R82">
        <v>1</v>
      </c>
      <c r="S82">
        <v>45.703000000000003</v>
      </c>
      <c r="T82">
        <v>3572955</v>
      </c>
      <c r="U82">
        <v>0.95</v>
      </c>
      <c r="V82">
        <v>14</v>
      </c>
      <c r="W82">
        <v>3.27786</v>
      </c>
      <c r="X82">
        <v>5.01668</v>
      </c>
      <c r="Y82">
        <v>5.55898</v>
      </c>
      <c r="Z82">
        <v>11.725</v>
      </c>
      <c r="AA82">
        <v>4.2</v>
      </c>
      <c r="AB82">
        <v>-1.14056</v>
      </c>
      <c r="AC82">
        <v>0.59826100000000004</v>
      </c>
      <c r="AD82">
        <v>0.79400000000000004</v>
      </c>
      <c r="AF82">
        <v>80</v>
      </c>
      <c r="AG82">
        <v>1</v>
      </c>
      <c r="AH82">
        <v>45.703000000000003</v>
      </c>
      <c r="AI82">
        <v>3572955</v>
      </c>
      <c r="AJ82">
        <v>8.2899999999999991</v>
      </c>
      <c r="AK82">
        <v>27</v>
      </c>
      <c r="AL82">
        <v>1.75044</v>
      </c>
      <c r="AM82">
        <v>0.353848</v>
      </c>
      <c r="AN82">
        <v>0.51530600000000004</v>
      </c>
      <c r="AO82">
        <v>9.4613600000000006E-2</v>
      </c>
      <c r="AP82">
        <v>45.4</v>
      </c>
      <c r="AQ82">
        <v>0.61756800000000001</v>
      </c>
      <c r="AR82">
        <v>-0.779026</v>
      </c>
      <c r="AS82">
        <v>0.79400000000000004</v>
      </c>
    </row>
    <row r="83" spans="1:45" x14ac:dyDescent="0.25">
      <c r="A83" s="1" t="s">
        <v>400</v>
      </c>
      <c r="B83">
        <v>81</v>
      </c>
      <c r="C83">
        <v>1</v>
      </c>
      <c r="D83">
        <v>45.713999999999999</v>
      </c>
      <c r="E83">
        <v>1862165</v>
      </c>
      <c r="F83">
        <v>1.42</v>
      </c>
      <c r="G83">
        <v>76</v>
      </c>
      <c r="H83">
        <v>3.5434299999999999</v>
      </c>
      <c r="I83">
        <v>1.5125299999999999</v>
      </c>
      <c r="J83">
        <v>2.3224499999999999</v>
      </c>
      <c r="K83">
        <v>1.7359800000000001</v>
      </c>
      <c r="L83">
        <v>20.8</v>
      </c>
      <c r="M83">
        <v>0.61049200000000003</v>
      </c>
      <c r="N83">
        <v>-1.42041</v>
      </c>
      <c r="O83">
        <v>0.79700000000000004</v>
      </c>
      <c r="Q83">
        <v>81</v>
      </c>
      <c r="R83">
        <v>1</v>
      </c>
      <c r="S83">
        <v>45.713999999999999</v>
      </c>
      <c r="T83">
        <v>1862165</v>
      </c>
      <c r="U83">
        <v>0.93</v>
      </c>
      <c r="V83">
        <v>14</v>
      </c>
      <c r="W83">
        <v>3.2918799999999999</v>
      </c>
      <c r="X83">
        <v>5.0020499999999997</v>
      </c>
      <c r="Y83">
        <v>5.55898</v>
      </c>
      <c r="Z83">
        <v>11.7433</v>
      </c>
      <c r="AA83">
        <v>4</v>
      </c>
      <c r="AB83">
        <v>-1.1335500000000001</v>
      </c>
      <c r="AC83">
        <v>0.57662100000000005</v>
      </c>
      <c r="AD83">
        <v>0.79700000000000004</v>
      </c>
      <c r="AF83">
        <v>81</v>
      </c>
      <c r="AG83">
        <v>1</v>
      </c>
      <c r="AH83">
        <v>45.713999999999999</v>
      </c>
      <c r="AI83">
        <v>1862165</v>
      </c>
      <c r="AJ83">
        <v>8.5500000000000007</v>
      </c>
      <c r="AK83">
        <v>26</v>
      </c>
      <c r="AL83">
        <v>1.7553700000000001</v>
      </c>
      <c r="AM83">
        <v>0.354097</v>
      </c>
      <c r="AN83">
        <v>0.51530600000000004</v>
      </c>
      <c r="AO83">
        <v>9.4564499999999996E-2</v>
      </c>
      <c r="AP83">
        <v>45.4</v>
      </c>
      <c r="AQ83">
        <v>0.62003399999999997</v>
      </c>
      <c r="AR83">
        <v>-0.78124300000000002</v>
      </c>
      <c r="AS83">
        <v>0.79700000000000004</v>
      </c>
    </row>
    <row r="84" spans="1:45" x14ac:dyDescent="0.25">
      <c r="A84" s="1" t="s">
        <v>400</v>
      </c>
      <c r="B84">
        <v>82</v>
      </c>
      <c r="C84">
        <v>1</v>
      </c>
      <c r="D84">
        <v>45.756999999999998</v>
      </c>
      <c r="E84">
        <v>1095025</v>
      </c>
      <c r="F84">
        <v>1.43</v>
      </c>
      <c r="G84">
        <v>74</v>
      </c>
      <c r="H84">
        <v>3.5968</v>
      </c>
      <c r="I84">
        <v>1.5103599999999999</v>
      </c>
      <c r="J84">
        <v>2.3224499999999999</v>
      </c>
      <c r="K84">
        <v>1.7202900000000001</v>
      </c>
      <c r="L84">
        <v>21.5</v>
      </c>
      <c r="M84">
        <v>0.63717599999999996</v>
      </c>
      <c r="N84">
        <v>-1.44926</v>
      </c>
      <c r="O84">
        <v>0.79800000000000004</v>
      </c>
      <c r="Q84">
        <v>82</v>
      </c>
      <c r="R84">
        <v>1</v>
      </c>
      <c r="S84">
        <v>45.756999999999998</v>
      </c>
      <c r="T84">
        <v>1095025</v>
      </c>
      <c r="U84">
        <v>0.93</v>
      </c>
      <c r="V84">
        <v>14</v>
      </c>
      <c r="W84">
        <v>3.2854899999999998</v>
      </c>
      <c r="X84">
        <v>5.0006300000000001</v>
      </c>
      <c r="Y84">
        <v>5.55898</v>
      </c>
      <c r="Z84">
        <v>11.7431</v>
      </c>
      <c r="AA84">
        <v>4</v>
      </c>
      <c r="AB84">
        <v>-1.1367400000000001</v>
      </c>
      <c r="AC84">
        <v>0.57839399999999996</v>
      </c>
      <c r="AD84">
        <v>0.79800000000000004</v>
      </c>
      <c r="AF84">
        <v>82</v>
      </c>
      <c r="AG84">
        <v>1</v>
      </c>
      <c r="AH84">
        <v>45.756999999999998</v>
      </c>
      <c r="AI84">
        <v>1095025</v>
      </c>
      <c r="AJ84">
        <v>8.64</v>
      </c>
      <c r="AK84">
        <v>26</v>
      </c>
      <c r="AL84">
        <v>1.7545999999999999</v>
      </c>
      <c r="AM84">
        <v>0.35405700000000001</v>
      </c>
      <c r="AN84">
        <v>0.51530600000000004</v>
      </c>
      <c r="AO84">
        <v>9.4571100000000005E-2</v>
      </c>
      <c r="AP84">
        <v>45.4</v>
      </c>
      <c r="AQ84">
        <v>0.61964600000000003</v>
      </c>
      <c r="AR84">
        <v>-0.78089500000000001</v>
      </c>
      <c r="AS84">
        <v>0.79800000000000004</v>
      </c>
    </row>
    <row r="85" spans="1:45" x14ac:dyDescent="0.25">
      <c r="A85" s="1" t="s">
        <v>400</v>
      </c>
      <c r="B85">
        <v>83</v>
      </c>
      <c r="C85">
        <v>1</v>
      </c>
      <c r="D85">
        <v>45.878</v>
      </c>
      <c r="E85">
        <v>3020483</v>
      </c>
      <c r="F85">
        <v>1.38</v>
      </c>
      <c r="G85">
        <v>78</v>
      </c>
      <c r="H85">
        <v>3.5302699999999998</v>
      </c>
      <c r="I85">
        <v>1.51634</v>
      </c>
      <c r="J85">
        <v>2.3206600000000002</v>
      </c>
      <c r="K85">
        <v>1.7438800000000001</v>
      </c>
      <c r="L85">
        <v>20.5</v>
      </c>
      <c r="M85">
        <v>0.60480299999999998</v>
      </c>
      <c r="N85">
        <v>-1.4091199999999999</v>
      </c>
      <c r="O85">
        <v>0.79600000000000004</v>
      </c>
      <c r="Q85">
        <v>83</v>
      </c>
      <c r="R85">
        <v>1</v>
      </c>
      <c r="S85">
        <v>45.878</v>
      </c>
      <c r="T85">
        <v>3020483</v>
      </c>
      <c r="U85">
        <v>0.93</v>
      </c>
      <c r="V85">
        <v>14</v>
      </c>
      <c r="W85">
        <v>3.2759800000000001</v>
      </c>
      <c r="X85">
        <v>5.0086199999999996</v>
      </c>
      <c r="Y85">
        <v>5.5528899999999997</v>
      </c>
      <c r="Z85">
        <v>11.736800000000001</v>
      </c>
      <c r="AA85">
        <v>4.0999999999999996</v>
      </c>
      <c r="AB85">
        <v>-1.13846</v>
      </c>
      <c r="AC85">
        <v>0.59418800000000005</v>
      </c>
      <c r="AD85">
        <v>0.79600000000000004</v>
      </c>
      <c r="AF85">
        <v>83</v>
      </c>
      <c r="AG85">
        <v>1</v>
      </c>
      <c r="AH85">
        <v>45.878</v>
      </c>
      <c r="AI85">
        <v>3020483</v>
      </c>
      <c r="AJ85">
        <v>8.58</v>
      </c>
      <c r="AK85">
        <v>26</v>
      </c>
      <c r="AL85">
        <v>1.7530699999999999</v>
      </c>
      <c r="AM85">
        <v>0.35403400000000002</v>
      </c>
      <c r="AN85">
        <v>0.51494799999999996</v>
      </c>
      <c r="AO85">
        <v>9.4607499999999997E-2</v>
      </c>
      <c r="AP85">
        <v>45.4</v>
      </c>
      <c r="AQ85">
        <v>0.61906300000000003</v>
      </c>
      <c r="AR85">
        <v>-0.779976</v>
      </c>
      <c r="AS85">
        <v>0.79600000000000004</v>
      </c>
    </row>
    <row r="86" spans="1:45" x14ac:dyDescent="0.25">
      <c r="A86" s="1" t="s">
        <v>400</v>
      </c>
      <c r="B86">
        <v>84</v>
      </c>
      <c r="C86">
        <v>1</v>
      </c>
      <c r="D86">
        <v>45.991</v>
      </c>
      <c r="E86">
        <v>3571218</v>
      </c>
      <c r="F86">
        <v>1.33</v>
      </c>
      <c r="G86">
        <v>81</v>
      </c>
      <c r="H86">
        <v>3.4902000000000002</v>
      </c>
      <c r="I86">
        <v>1.5187299999999999</v>
      </c>
      <c r="J86">
        <v>2.3180800000000001</v>
      </c>
      <c r="K86">
        <v>1.75688</v>
      </c>
      <c r="L86">
        <v>19.899999999999999</v>
      </c>
      <c r="M86">
        <v>0.58605700000000005</v>
      </c>
      <c r="N86">
        <v>-1.38541</v>
      </c>
      <c r="O86">
        <v>0.79300000000000004</v>
      </c>
      <c r="Q86">
        <v>84</v>
      </c>
      <c r="R86">
        <v>1</v>
      </c>
      <c r="S86">
        <v>45.991</v>
      </c>
      <c r="T86">
        <v>3571218</v>
      </c>
      <c r="U86">
        <v>0.93</v>
      </c>
      <c r="V86">
        <v>14</v>
      </c>
      <c r="W86">
        <v>3.27074</v>
      </c>
      <c r="X86">
        <v>5.0131699999999997</v>
      </c>
      <c r="Y86">
        <v>5.5498000000000003</v>
      </c>
      <c r="Z86">
        <v>11.731999999999999</v>
      </c>
      <c r="AA86">
        <v>4.0999999999999996</v>
      </c>
      <c r="AB86">
        <v>-1.1395299999999999</v>
      </c>
      <c r="AC86">
        <v>0.60290699999999997</v>
      </c>
      <c r="AD86">
        <v>0.79300000000000004</v>
      </c>
      <c r="AF86">
        <v>84</v>
      </c>
      <c r="AG86">
        <v>1</v>
      </c>
      <c r="AH86">
        <v>45.991</v>
      </c>
      <c r="AI86">
        <v>3571218</v>
      </c>
      <c r="AJ86">
        <v>8.5</v>
      </c>
      <c r="AK86">
        <v>26</v>
      </c>
      <c r="AL86">
        <v>1.75345</v>
      </c>
      <c r="AM86">
        <v>0.35417199999999999</v>
      </c>
      <c r="AN86">
        <v>0.51417999999999997</v>
      </c>
      <c r="AO86">
        <v>9.4650899999999996E-2</v>
      </c>
      <c r="AP86">
        <v>45.4</v>
      </c>
      <c r="AQ86">
        <v>0.61963400000000002</v>
      </c>
      <c r="AR86">
        <v>-0.77964100000000003</v>
      </c>
      <c r="AS86">
        <v>0.79300000000000004</v>
      </c>
    </row>
    <row r="87" spans="1:45" x14ac:dyDescent="0.25">
      <c r="A87" s="1" t="s">
        <v>400</v>
      </c>
      <c r="B87">
        <v>85</v>
      </c>
      <c r="C87">
        <v>1</v>
      </c>
      <c r="D87">
        <v>46.305999999999997</v>
      </c>
      <c r="E87">
        <v>3573653</v>
      </c>
      <c r="F87">
        <v>1.27</v>
      </c>
      <c r="G87">
        <v>84</v>
      </c>
      <c r="H87">
        <v>3.4595699999999998</v>
      </c>
      <c r="I87">
        <v>1.5222800000000001</v>
      </c>
      <c r="J87">
        <v>2.31</v>
      </c>
      <c r="K87">
        <v>1.7698400000000001</v>
      </c>
      <c r="L87">
        <v>19.3</v>
      </c>
      <c r="M87">
        <v>0.57478399999999996</v>
      </c>
      <c r="N87">
        <v>-1.3625</v>
      </c>
      <c r="O87">
        <v>0.79100000000000004</v>
      </c>
      <c r="Q87">
        <v>85</v>
      </c>
      <c r="R87">
        <v>1</v>
      </c>
      <c r="S87">
        <v>46.305999999999997</v>
      </c>
      <c r="T87">
        <v>3573653</v>
      </c>
      <c r="U87">
        <v>0.92</v>
      </c>
      <c r="V87">
        <v>14</v>
      </c>
      <c r="W87">
        <v>3.2753100000000002</v>
      </c>
      <c r="X87">
        <v>5.0141600000000004</v>
      </c>
      <c r="Y87">
        <v>5.5401499999999997</v>
      </c>
      <c r="Z87">
        <v>11.7361</v>
      </c>
      <c r="AA87">
        <v>4.0999999999999996</v>
      </c>
      <c r="AB87">
        <v>-1.13242</v>
      </c>
      <c r="AC87">
        <v>0.60642600000000002</v>
      </c>
      <c r="AD87">
        <v>0.79100000000000004</v>
      </c>
      <c r="AF87">
        <v>85</v>
      </c>
      <c r="AG87">
        <v>1</v>
      </c>
      <c r="AH87">
        <v>46.305999999999997</v>
      </c>
      <c r="AI87">
        <v>3573653</v>
      </c>
      <c r="AJ87">
        <v>8.42</v>
      </c>
      <c r="AK87">
        <v>26</v>
      </c>
      <c r="AL87">
        <v>1.7539499999999999</v>
      </c>
      <c r="AM87">
        <v>0.35456700000000002</v>
      </c>
      <c r="AN87">
        <v>0.51182899999999998</v>
      </c>
      <c r="AO87">
        <v>9.4788399999999995E-2</v>
      </c>
      <c r="AP87">
        <v>45.3</v>
      </c>
      <c r="AQ87">
        <v>0.621058</v>
      </c>
      <c r="AR87">
        <v>-0.77831899999999998</v>
      </c>
      <c r="AS87">
        <v>0.79100000000000004</v>
      </c>
    </row>
    <row r="88" spans="1:45" x14ac:dyDescent="0.25">
      <c r="A88" s="1" t="s">
        <v>400</v>
      </c>
      <c r="B88">
        <v>86</v>
      </c>
      <c r="C88">
        <v>1</v>
      </c>
      <c r="D88">
        <v>46.976999999999997</v>
      </c>
      <c r="E88">
        <v>1067568</v>
      </c>
      <c r="F88">
        <v>1.1499999999999999</v>
      </c>
      <c r="G88">
        <v>93</v>
      </c>
      <c r="H88">
        <v>3.3659400000000002</v>
      </c>
      <c r="I88">
        <v>1.5375300000000001</v>
      </c>
      <c r="J88">
        <v>2.29583</v>
      </c>
      <c r="K88">
        <v>1.8081400000000001</v>
      </c>
      <c r="L88">
        <v>17.5</v>
      </c>
      <c r="M88">
        <v>0.53505400000000003</v>
      </c>
      <c r="N88">
        <v>-1.2933600000000001</v>
      </c>
      <c r="O88">
        <v>0.79400000000000004</v>
      </c>
      <c r="Q88">
        <v>86</v>
      </c>
      <c r="R88">
        <v>1</v>
      </c>
      <c r="S88">
        <v>46.976999999999997</v>
      </c>
      <c r="T88">
        <v>1067568</v>
      </c>
      <c r="U88">
        <v>0.85</v>
      </c>
      <c r="V88">
        <v>14</v>
      </c>
      <c r="W88">
        <v>3.24926</v>
      </c>
      <c r="X88">
        <v>5.0589199999999996</v>
      </c>
      <c r="Y88">
        <v>5.4652000000000003</v>
      </c>
      <c r="Z88">
        <v>11.738099999999999</v>
      </c>
      <c r="AA88">
        <v>4.0999999999999996</v>
      </c>
      <c r="AB88">
        <v>-1.1079699999999999</v>
      </c>
      <c r="AC88">
        <v>0.70168799999999998</v>
      </c>
      <c r="AD88">
        <v>0.79400000000000004</v>
      </c>
      <c r="AF88">
        <v>86</v>
      </c>
      <c r="AG88">
        <v>1</v>
      </c>
      <c r="AH88">
        <v>46.976999999999997</v>
      </c>
      <c r="AI88">
        <v>1067568</v>
      </c>
      <c r="AJ88">
        <v>7.85</v>
      </c>
      <c r="AK88">
        <v>27</v>
      </c>
      <c r="AL88">
        <v>1.75651</v>
      </c>
      <c r="AM88">
        <v>0.36091099999999998</v>
      </c>
      <c r="AN88">
        <v>0.49565799999999999</v>
      </c>
      <c r="AO88">
        <v>9.6038100000000001E-2</v>
      </c>
      <c r="AP88">
        <v>44.6</v>
      </c>
      <c r="AQ88">
        <v>0.63042600000000004</v>
      </c>
      <c r="AR88">
        <v>-0.76517299999999999</v>
      </c>
      <c r="AS88">
        <v>0.79400000000000004</v>
      </c>
    </row>
    <row r="89" spans="1:45" x14ac:dyDescent="0.25">
      <c r="A89" s="1" t="s">
        <v>400</v>
      </c>
      <c r="B89">
        <v>87</v>
      </c>
      <c r="C89">
        <v>1</v>
      </c>
      <c r="D89">
        <v>47.122999999999998</v>
      </c>
      <c r="E89">
        <v>2289051</v>
      </c>
      <c r="F89">
        <v>1.1100000000000001</v>
      </c>
      <c r="G89">
        <v>96</v>
      </c>
      <c r="H89">
        <v>3.3303500000000001</v>
      </c>
      <c r="I89">
        <v>1.5440499999999999</v>
      </c>
      <c r="J89">
        <v>2.2894000000000001</v>
      </c>
      <c r="K89">
        <v>1.8234399999999999</v>
      </c>
      <c r="L89">
        <v>16.8</v>
      </c>
      <c r="M89">
        <v>0.52047500000000002</v>
      </c>
      <c r="N89">
        <v>-1.26583</v>
      </c>
      <c r="O89">
        <v>0.79500000000000004</v>
      </c>
      <c r="Q89">
        <v>87</v>
      </c>
      <c r="R89">
        <v>1</v>
      </c>
      <c r="S89">
        <v>47.122999999999998</v>
      </c>
      <c r="T89">
        <v>2289051</v>
      </c>
      <c r="U89">
        <v>0.85</v>
      </c>
      <c r="V89">
        <v>14</v>
      </c>
      <c r="W89">
        <v>3.2463600000000001</v>
      </c>
      <c r="X89">
        <v>5.0638800000000002</v>
      </c>
      <c r="Y89">
        <v>5.4558200000000001</v>
      </c>
      <c r="Z89">
        <v>11.738300000000001</v>
      </c>
      <c r="AA89">
        <v>4.0999999999999996</v>
      </c>
      <c r="AB89">
        <v>-1.10473</v>
      </c>
      <c r="AC89">
        <v>0.71278900000000001</v>
      </c>
      <c r="AD89">
        <v>0.79500000000000004</v>
      </c>
      <c r="AF89">
        <v>87</v>
      </c>
      <c r="AG89">
        <v>1</v>
      </c>
      <c r="AH89">
        <v>47.122999999999998</v>
      </c>
      <c r="AI89">
        <v>2289051</v>
      </c>
      <c r="AJ89">
        <v>7.83</v>
      </c>
      <c r="AK89">
        <v>27</v>
      </c>
      <c r="AL89">
        <v>1.7566999999999999</v>
      </c>
      <c r="AM89">
        <v>0.36104000000000003</v>
      </c>
      <c r="AN89">
        <v>0.49500100000000002</v>
      </c>
      <c r="AO89">
        <v>9.6071599999999993E-2</v>
      </c>
      <c r="AP89">
        <v>44.5</v>
      </c>
      <c r="AQ89">
        <v>0.63085000000000002</v>
      </c>
      <c r="AR89">
        <v>-0.76481200000000005</v>
      </c>
      <c r="AS89">
        <v>0.79500000000000004</v>
      </c>
    </row>
    <row r="90" spans="1:45" x14ac:dyDescent="0.25">
      <c r="A90" s="1" t="s">
        <v>400</v>
      </c>
      <c r="B90">
        <v>88</v>
      </c>
      <c r="C90">
        <v>1</v>
      </c>
      <c r="D90">
        <v>47.704000000000001</v>
      </c>
      <c r="E90">
        <v>1121398</v>
      </c>
      <c r="F90">
        <v>1.1100000000000001</v>
      </c>
      <c r="G90">
        <v>94</v>
      </c>
      <c r="H90">
        <v>3.3244799999999999</v>
      </c>
      <c r="I90">
        <v>1.5434099999999999</v>
      </c>
      <c r="J90">
        <v>2.28803</v>
      </c>
      <c r="K90">
        <v>1.8253200000000001</v>
      </c>
      <c r="L90">
        <v>16.7</v>
      </c>
      <c r="M90">
        <v>0.51822800000000002</v>
      </c>
      <c r="N90">
        <v>-1.26284</v>
      </c>
      <c r="O90">
        <v>0.79100000000000004</v>
      </c>
      <c r="Q90">
        <v>88</v>
      </c>
      <c r="R90">
        <v>1</v>
      </c>
      <c r="S90">
        <v>47.704000000000001</v>
      </c>
      <c r="T90">
        <v>1121398</v>
      </c>
      <c r="U90">
        <v>0.86</v>
      </c>
      <c r="V90">
        <v>14</v>
      </c>
      <c r="W90">
        <v>3.2565200000000001</v>
      </c>
      <c r="X90">
        <v>5.0496100000000004</v>
      </c>
      <c r="Y90">
        <v>5.4736599999999997</v>
      </c>
      <c r="Z90">
        <v>11.7399</v>
      </c>
      <c r="AA90">
        <v>4</v>
      </c>
      <c r="AB90">
        <v>-1.1085700000000001</v>
      </c>
      <c r="AC90">
        <v>0.68452299999999999</v>
      </c>
      <c r="AD90">
        <v>0.79100000000000004</v>
      </c>
      <c r="AF90">
        <v>88</v>
      </c>
      <c r="AG90">
        <v>1</v>
      </c>
      <c r="AH90">
        <v>47.704000000000001</v>
      </c>
      <c r="AI90">
        <v>1121398</v>
      </c>
      <c r="AJ90">
        <v>7.99</v>
      </c>
      <c r="AK90">
        <v>27</v>
      </c>
      <c r="AL90">
        <v>1.7557100000000001</v>
      </c>
      <c r="AM90">
        <v>0.35807800000000001</v>
      </c>
      <c r="AN90">
        <v>0.49992999999999999</v>
      </c>
      <c r="AO90">
        <v>9.5616599999999996E-2</v>
      </c>
      <c r="AP90">
        <v>44.8</v>
      </c>
      <c r="AQ90">
        <v>0.62789200000000001</v>
      </c>
      <c r="AR90">
        <v>-0.76974299999999996</v>
      </c>
      <c r="AS90">
        <v>0.79100000000000004</v>
      </c>
    </row>
    <row r="91" spans="1:45" x14ac:dyDescent="0.25">
      <c r="A91" s="1" t="s">
        <v>400</v>
      </c>
      <c r="B91">
        <v>89</v>
      </c>
      <c r="C91">
        <v>1</v>
      </c>
      <c r="D91">
        <v>48.704000000000001</v>
      </c>
      <c r="F91">
        <v>1.97</v>
      </c>
      <c r="G91">
        <v>61</v>
      </c>
      <c r="H91">
        <v>4.7197100000000001</v>
      </c>
      <c r="I91">
        <v>1.50027</v>
      </c>
      <c r="J91">
        <v>2.1831499999999999</v>
      </c>
      <c r="K91">
        <v>1.3557600000000001</v>
      </c>
      <c r="L91">
        <v>38.200000000000003</v>
      </c>
      <c r="M91">
        <v>1.2682800000000001</v>
      </c>
      <c r="N91">
        <v>-1.95116</v>
      </c>
      <c r="O91">
        <v>0.78600000000000003</v>
      </c>
      <c r="Q91">
        <v>89</v>
      </c>
      <c r="R91">
        <v>1</v>
      </c>
      <c r="S91">
        <v>48.704000000000001</v>
      </c>
      <c r="U91">
        <v>0.9</v>
      </c>
      <c r="V91">
        <v>14</v>
      </c>
      <c r="W91">
        <v>3.2758099999999999</v>
      </c>
      <c r="X91">
        <v>5.0208199999999996</v>
      </c>
      <c r="Y91">
        <v>5.52447</v>
      </c>
      <c r="Z91">
        <v>11.741099999999999</v>
      </c>
      <c r="AA91">
        <v>4</v>
      </c>
      <c r="AB91">
        <v>-1.1243300000000001</v>
      </c>
      <c r="AC91">
        <v>0.62068100000000004</v>
      </c>
      <c r="AD91">
        <v>0.78600000000000003</v>
      </c>
      <c r="AF91">
        <v>89</v>
      </c>
      <c r="AG91">
        <v>1</v>
      </c>
      <c r="AH91">
        <v>48.704000000000001</v>
      </c>
      <c r="AJ91">
        <v>8.36</v>
      </c>
      <c r="AK91">
        <v>26</v>
      </c>
      <c r="AL91">
        <v>1.7551000000000001</v>
      </c>
      <c r="AM91">
        <v>0.35502899999999998</v>
      </c>
      <c r="AN91">
        <v>0.510293</v>
      </c>
      <c r="AO91">
        <v>9.4883499999999996E-2</v>
      </c>
      <c r="AP91">
        <v>45.2</v>
      </c>
      <c r="AQ91">
        <v>0.62240300000000004</v>
      </c>
      <c r="AR91">
        <v>-0.777667</v>
      </c>
      <c r="AS91">
        <v>0.78600000000000003</v>
      </c>
    </row>
    <row r="92" spans="1:45" x14ac:dyDescent="0.25">
      <c r="A92" s="1" t="s">
        <v>400</v>
      </c>
      <c r="B92">
        <v>90</v>
      </c>
      <c r="C92">
        <v>1</v>
      </c>
      <c r="D92">
        <v>49.09</v>
      </c>
      <c r="E92">
        <v>1861985</v>
      </c>
      <c r="F92">
        <v>2.27</v>
      </c>
      <c r="G92">
        <v>85</v>
      </c>
      <c r="H92">
        <v>4.7200499999999996</v>
      </c>
      <c r="I92">
        <v>1.49891</v>
      </c>
      <c r="J92">
        <v>2.1878899999999999</v>
      </c>
      <c r="K92">
        <v>1.35381</v>
      </c>
      <c r="L92">
        <v>38.200000000000003</v>
      </c>
      <c r="M92">
        <v>1.2660800000000001</v>
      </c>
      <c r="N92">
        <v>-1.9550700000000001</v>
      </c>
      <c r="O92">
        <v>0.79300000000000004</v>
      </c>
      <c r="Q92">
        <v>90</v>
      </c>
      <c r="R92">
        <v>1</v>
      </c>
      <c r="S92">
        <v>49.09</v>
      </c>
      <c r="T92">
        <v>1861985</v>
      </c>
      <c r="U92">
        <v>0.9</v>
      </c>
      <c r="V92">
        <v>14</v>
      </c>
      <c r="W92">
        <v>3.2899400000000001</v>
      </c>
      <c r="X92">
        <v>5.0142600000000002</v>
      </c>
      <c r="Y92">
        <v>5.5361900000000004</v>
      </c>
      <c r="Z92">
        <v>11.744300000000001</v>
      </c>
      <c r="AA92">
        <v>4</v>
      </c>
      <c r="AB92">
        <v>-1.12313</v>
      </c>
      <c r="AC92">
        <v>0.60119299999999998</v>
      </c>
      <c r="AD92">
        <v>0.79300000000000004</v>
      </c>
      <c r="AF92">
        <v>90</v>
      </c>
      <c r="AG92">
        <v>1</v>
      </c>
      <c r="AH92">
        <v>49.09</v>
      </c>
      <c r="AI92">
        <v>1861985</v>
      </c>
      <c r="AJ92">
        <v>8.43</v>
      </c>
      <c r="AK92">
        <v>26</v>
      </c>
      <c r="AL92">
        <v>1.75461</v>
      </c>
      <c r="AM92">
        <v>0.35437999999999997</v>
      </c>
      <c r="AN92">
        <v>0.51315699999999997</v>
      </c>
      <c r="AO92">
        <v>9.4700900000000005E-2</v>
      </c>
      <c r="AP92">
        <v>45.3</v>
      </c>
      <c r="AQ92">
        <v>0.62072799999999995</v>
      </c>
      <c r="AR92">
        <v>-0.779505</v>
      </c>
      <c r="AS92">
        <v>0.79300000000000004</v>
      </c>
    </row>
    <row r="93" spans="1:45" x14ac:dyDescent="0.25">
      <c r="A93" s="1" t="s">
        <v>400</v>
      </c>
      <c r="B93">
        <v>91</v>
      </c>
      <c r="C93">
        <v>1</v>
      </c>
      <c r="D93">
        <v>50.09</v>
      </c>
      <c r="F93">
        <v>2.58</v>
      </c>
      <c r="G93">
        <v>46</v>
      </c>
      <c r="H93">
        <v>4.7248299999999999</v>
      </c>
      <c r="I93">
        <v>1.5049699999999999</v>
      </c>
      <c r="J93">
        <v>2.1871</v>
      </c>
      <c r="K93">
        <v>1.3604400000000001</v>
      </c>
      <c r="L93">
        <v>37.9</v>
      </c>
      <c r="M93">
        <v>1.2688699999999999</v>
      </c>
      <c r="N93">
        <v>-1.95099</v>
      </c>
      <c r="O93">
        <v>0.79200000000000004</v>
      </c>
      <c r="Q93">
        <v>91</v>
      </c>
      <c r="R93">
        <v>1</v>
      </c>
      <c r="S93">
        <v>50.09</v>
      </c>
      <c r="U93">
        <v>0.89</v>
      </c>
      <c r="V93">
        <v>14</v>
      </c>
      <c r="W93">
        <v>3.28233</v>
      </c>
      <c r="X93">
        <v>5.0215800000000002</v>
      </c>
      <c r="Y93">
        <v>5.5244200000000001</v>
      </c>
      <c r="Z93">
        <v>11.746600000000001</v>
      </c>
      <c r="AA93">
        <v>4</v>
      </c>
      <c r="AB93">
        <v>-1.1210500000000001</v>
      </c>
      <c r="AC93">
        <v>0.618205</v>
      </c>
      <c r="AD93">
        <v>0.79200000000000004</v>
      </c>
      <c r="AF93">
        <v>91</v>
      </c>
      <c r="AG93">
        <v>1</v>
      </c>
      <c r="AH93">
        <v>50.09</v>
      </c>
      <c r="AJ93">
        <v>8.2799999999999994</v>
      </c>
      <c r="AK93">
        <v>26</v>
      </c>
      <c r="AL93">
        <v>1.7562500000000001</v>
      </c>
      <c r="AM93">
        <v>0.35692600000000002</v>
      </c>
      <c r="AN93">
        <v>0.508297</v>
      </c>
      <c r="AO93">
        <v>9.5152500000000001E-2</v>
      </c>
      <c r="AP93">
        <v>45.1</v>
      </c>
      <c r="AQ93">
        <v>0.62397800000000003</v>
      </c>
      <c r="AR93">
        <v>-0.77534899999999995</v>
      </c>
      <c r="AS93">
        <v>0.79200000000000004</v>
      </c>
    </row>
    <row r="94" spans="1:45" x14ac:dyDescent="0.25">
      <c r="A94" s="1" t="s">
        <v>400</v>
      </c>
      <c r="B94">
        <v>92</v>
      </c>
      <c r="C94">
        <v>1</v>
      </c>
      <c r="D94">
        <v>50.360999999999997</v>
      </c>
      <c r="E94">
        <v>3570892</v>
      </c>
      <c r="F94">
        <v>2.62</v>
      </c>
      <c r="G94">
        <v>44</v>
      </c>
      <c r="H94">
        <v>4.7257199999999999</v>
      </c>
      <c r="I94">
        <v>1.5065999999999999</v>
      </c>
      <c r="J94">
        <v>2.1866699999999999</v>
      </c>
      <c r="K94">
        <v>1.3623400000000001</v>
      </c>
      <c r="L94">
        <v>37.9</v>
      </c>
      <c r="M94">
        <v>1.26952</v>
      </c>
      <c r="N94">
        <v>-1.9496</v>
      </c>
      <c r="O94">
        <v>0.79700000000000004</v>
      </c>
      <c r="Q94">
        <v>92</v>
      </c>
      <c r="R94">
        <v>1</v>
      </c>
      <c r="S94">
        <v>50.360999999999997</v>
      </c>
      <c r="T94">
        <v>3570892</v>
      </c>
      <c r="U94">
        <v>0.89</v>
      </c>
      <c r="V94">
        <v>14</v>
      </c>
      <c r="W94">
        <v>3.2780800000000001</v>
      </c>
      <c r="X94">
        <v>5.0273300000000001</v>
      </c>
      <c r="Y94">
        <v>5.51478</v>
      </c>
      <c r="Z94">
        <v>11.7471</v>
      </c>
      <c r="AA94">
        <v>4</v>
      </c>
      <c r="AB94">
        <v>-1.11835</v>
      </c>
      <c r="AC94">
        <v>0.63090299999999999</v>
      </c>
      <c r="AD94">
        <v>0.79700000000000004</v>
      </c>
      <c r="AF94">
        <v>92</v>
      </c>
      <c r="AG94">
        <v>1</v>
      </c>
      <c r="AH94">
        <v>50.360999999999997</v>
      </c>
      <c r="AI94">
        <v>3570892</v>
      </c>
      <c r="AJ94">
        <v>8.19</v>
      </c>
      <c r="AK94">
        <v>26</v>
      </c>
      <c r="AL94">
        <v>1.75675</v>
      </c>
      <c r="AM94">
        <v>0.35815999999999998</v>
      </c>
      <c r="AN94">
        <v>0.50509800000000005</v>
      </c>
      <c r="AO94">
        <v>9.54039E-2</v>
      </c>
      <c r="AP94">
        <v>44.9</v>
      </c>
      <c r="AQ94">
        <v>0.62582400000000005</v>
      </c>
      <c r="AR94">
        <v>-0.77276199999999995</v>
      </c>
      <c r="AS94">
        <v>0.79700000000000004</v>
      </c>
    </row>
    <row r="95" spans="1:45" x14ac:dyDescent="0.25">
      <c r="A95" s="1" t="s">
        <v>400</v>
      </c>
      <c r="B95">
        <v>93</v>
      </c>
      <c r="C95">
        <v>1</v>
      </c>
      <c r="D95">
        <v>50.445999999999998</v>
      </c>
      <c r="E95">
        <v>1108588</v>
      </c>
      <c r="F95">
        <v>2.62</v>
      </c>
      <c r="G95">
        <v>44</v>
      </c>
      <c r="H95">
        <v>4.7222799999999996</v>
      </c>
      <c r="I95">
        <v>1.5059800000000001</v>
      </c>
      <c r="J95">
        <v>2.18668</v>
      </c>
      <c r="K95">
        <v>1.36205</v>
      </c>
      <c r="L95">
        <v>37.9</v>
      </c>
      <c r="M95">
        <v>1.2678</v>
      </c>
      <c r="N95">
        <v>-1.9484999999999999</v>
      </c>
      <c r="O95">
        <v>0.79700000000000004</v>
      </c>
      <c r="Q95">
        <v>93</v>
      </c>
      <c r="R95">
        <v>1</v>
      </c>
      <c r="S95">
        <v>50.445999999999998</v>
      </c>
      <c r="T95">
        <v>1108588</v>
      </c>
      <c r="U95">
        <v>0.87</v>
      </c>
      <c r="V95">
        <v>14</v>
      </c>
      <c r="W95">
        <v>3.2940499999999999</v>
      </c>
      <c r="X95">
        <v>5.0246700000000004</v>
      </c>
      <c r="Y95">
        <v>5.5147700000000004</v>
      </c>
      <c r="Z95">
        <v>11.7538</v>
      </c>
      <c r="AA95">
        <v>3.9</v>
      </c>
      <c r="AB95">
        <v>-1.11036</v>
      </c>
      <c r="AC95">
        <v>0.62026400000000004</v>
      </c>
      <c r="AD95">
        <v>0.79700000000000004</v>
      </c>
      <c r="AF95">
        <v>93</v>
      </c>
      <c r="AG95">
        <v>1</v>
      </c>
      <c r="AH95">
        <v>50.445999999999998</v>
      </c>
      <c r="AI95">
        <v>1108588</v>
      </c>
      <c r="AJ95">
        <v>8.14</v>
      </c>
      <c r="AK95">
        <v>26</v>
      </c>
      <c r="AL95">
        <v>1.75685</v>
      </c>
      <c r="AM95">
        <v>0.35816599999999998</v>
      </c>
      <c r="AN95">
        <v>0.50509700000000002</v>
      </c>
      <c r="AO95">
        <v>9.5403100000000005E-2</v>
      </c>
      <c r="AP95">
        <v>44.9</v>
      </c>
      <c r="AQ95">
        <v>0.62587700000000002</v>
      </c>
      <c r="AR95">
        <v>-0.77280800000000005</v>
      </c>
      <c r="AS95">
        <v>0.79700000000000004</v>
      </c>
    </row>
    <row r="96" spans="1:45" x14ac:dyDescent="0.25">
      <c r="A96" s="1" t="s">
        <v>400</v>
      </c>
      <c r="B96">
        <v>94</v>
      </c>
      <c r="C96">
        <v>1</v>
      </c>
      <c r="D96">
        <v>51.445999999999998</v>
      </c>
      <c r="F96">
        <v>2.69</v>
      </c>
      <c r="G96">
        <v>40</v>
      </c>
      <c r="H96">
        <v>4.7301200000000003</v>
      </c>
      <c r="I96">
        <v>1.51736</v>
      </c>
      <c r="J96">
        <v>2.19279</v>
      </c>
      <c r="K96">
        <v>1.3709499999999999</v>
      </c>
      <c r="L96">
        <v>37.5</v>
      </c>
      <c r="M96">
        <v>1.2686599999999999</v>
      </c>
      <c r="N96">
        <v>-1.9440999999999999</v>
      </c>
      <c r="O96">
        <v>0.79400000000000004</v>
      </c>
      <c r="Q96">
        <v>94</v>
      </c>
      <c r="R96">
        <v>1</v>
      </c>
      <c r="S96">
        <v>51.445999999999998</v>
      </c>
      <c r="U96">
        <v>0.87</v>
      </c>
      <c r="V96">
        <v>14</v>
      </c>
      <c r="W96">
        <v>3.28504</v>
      </c>
      <c r="X96">
        <v>5.0316999999999998</v>
      </c>
      <c r="Y96">
        <v>5.5152400000000004</v>
      </c>
      <c r="Z96">
        <v>11.7536</v>
      </c>
      <c r="AA96">
        <v>3.9</v>
      </c>
      <c r="AB96">
        <v>-1.1151</v>
      </c>
      <c r="AC96">
        <v>0.63155600000000001</v>
      </c>
      <c r="AD96">
        <v>0.79400000000000004</v>
      </c>
      <c r="AF96">
        <v>94</v>
      </c>
      <c r="AG96">
        <v>1</v>
      </c>
      <c r="AH96">
        <v>51.445999999999998</v>
      </c>
      <c r="AJ96">
        <v>8.27</v>
      </c>
      <c r="AK96">
        <v>26</v>
      </c>
      <c r="AL96">
        <v>1.7577199999999999</v>
      </c>
      <c r="AM96">
        <v>0.35836099999999999</v>
      </c>
      <c r="AN96">
        <v>0.50975899999999996</v>
      </c>
      <c r="AO96">
        <v>9.5223799999999997E-2</v>
      </c>
      <c r="AP96">
        <v>45</v>
      </c>
      <c r="AQ96">
        <v>0.62397800000000003</v>
      </c>
      <c r="AR96">
        <v>-0.77537699999999998</v>
      </c>
      <c r="AS96">
        <v>0.79400000000000004</v>
      </c>
    </row>
    <row r="97" spans="1:45" x14ac:dyDescent="0.25">
      <c r="A97" s="1" t="s">
        <v>400</v>
      </c>
      <c r="B97">
        <v>95</v>
      </c>
      <c r="C97">
        <v>1</v>
      </c>
      <c r="D97">
        <v>51.685000000000002</v>
      </c>
      <c r="E97">
        <v>3573336</v>
      </c>
      <c r="F97">
        <v>2.68</v>
      </c>
      <c r="G97">
        <v>40</v>
      </c>
      <c r="H97">
        <v>4.7252900000000002</v>
      </c>
      <c r="I97">
        <v>1.51932</v>
      </c>
      <c r="J97">
        <v>2.19435</v>
      </c>
      <c r="K97">
        <v>1.37317</v>
      </c>
      <c r="L97">
        <v>37.4</v>
      </c>
      <c r="M97">
        <v>1.2654700000000001</v>
      </c>
      <c r="N97">
        <v>-1.9404999999999999</v>
      </c>
      <c r="O97">
        <v>0.79800000000000004</v>
      </c>
      <c r="Q97">
        <v>95</v>
      </c>
      <c r="R97">
        <v>1</v>
      </c>
      <c r="S97">
        <v>51.685000000000002</v>
      </c>
      <c r="T97">
        <v>3573336</v>
      </c>
      <c r="U97">
        <v>0.87</v>
      </c>
      <c r="V97">
        <v>13</v>
      </c>
      <c r="W97">
        <v>3.2843200000000001</v>
      </c>
      <c r="X97">
        <v>5.03477</v>
      </c>
      <c r="Y97">
        <v>5.51532</v>
      </c>
      <c r="Z97">
        <v>11.7525</v>
      </c>
      <c r="AA97">
        <v>3.9</v>
      </c>
      <c r="AB97">
        <v>-1.1154999999999999</v>
      </c>
      <c r="AC97">
        <v>0.63494600000000001</v>
      </c>
      <c r="AD97">
        <v>0.79800000000000004</v>
      </c>
      <c r="AF97">
        <v>95</v>
      </c>
      <c r="AG97">
        <v>1</v>
      </c>
      <c r="AH97">
        <v>51.685000000000002</v>
      </c>
      <c r="AI97">
        <v>3573336</v>
      </c>
      <c r="AJ97">
        <v>8.25</v>
      </c>
      <c r="AK97">
        <v>26</v>
      </c>
      <c r="AL97">
        <v>1.75719</v>
      </c>
      <c r="AM97">
        <v>0.35844500000000001</v>
      </c>
      <c r="AN97">
        <v>0.51063800000000004</v>
      </c>
      <c r="AO97">
        <v>9.5207399999999998E-2</v>
      </c>
      <c r="AP97">
        <v>45</v>
      </c>
      <c r="AQ97">
        <v>0.62327399999999999</v>
      </c>
      <c r="AR97">
        <v>-0.77546700000000002</v>
      </c>
      <c r="AS97">
        <v>0.79800000000000004</v>
      </c>
    </row>
    <row r="98" spans="1:45" x14ac:dyDescent="0.25">
      <c r="A98" s="1" t="s">
        <v>400</v>
      </c>
      <c r="B98">
        <v>96</v>
      </c>
      <c r="C98">
        <v>1</v>
      </c>
      <c r="D98">
        <v>51.691000000000003</v>
      </c>
      <c r="E98">
        <v>3571089</v>
      </c>
      <c r="F98">
        <v>2.65</v>
      </c>
      <c r="G98">
        <v>40</v>
      </c>
      <c r="H98">
        <v>4.7231699999999996</v>
      </c>
      <c r="I98">
        <v>1.5189699999999999</v>
      </c>
      <c r="J98">
        <v>2.1941700000000002</v>
      </c>
      <c r="K98">
        <v>1.3730199999999999</v>
      </c>
      <c r="L98">
        <v>37.4</v>
      </c>
      <c r="M98">
        <v>1.2645</v>
      </c>
      <c r="N98">
        <v>-1.93971</v>
      </c>
      <c r="O98">
        <v>0.79700000000000004</v>
      </c>
      <c r="Q98">
        <v>96</v>
      </c>
      <c r="R98">
        <v>1</v>
      </c>
      <c r="S98">
        <v>51.691000000000003</v>
      </c>
      <c r="T98">
        <v>3571089</v>
      </c>
      <c r="U98">
        <v>0.86</v>
      </c>
      <c r="V98">
        <v>14</v>
      </c>
      <c r="W98">
        <v>3.2877900000000002</v>
      </c>
      <c r="X98">
        <v>5.0356100000000001</v>
      </c>
      <c r="Y98">
        <v>5.5147300000000001</v>
      </c>
      <c r="Z98">
        <v>11.752800000000001</v>
      </c>
      <c r="AA98">
        <v>3.9</v>
      </c>
      <c r="AB98">
        <v>-1.11347</v>
      </c>
      <c r="AC98">
        <v>0.63434699999999999</v>
      </c>
      <c r="AD98">
        <v>0.79700000000000004</v>
      </c>
      <c r="AF98">
        <v>96</v>
      </c>
      <c r="AG98">
        <v>1</v>
      </c>
      <c r="AH98">
        <v>51.691000000000003</v>
      </c>
      <c r="AI98">
        <v>3571089</v>
      </c>
      <c r="AJ98">
        <v>8.1999999999999993</v>
      </c>
      <c r="AK98">
        <v>26</v>
      </c>
      <c r="AL98">
        <v>1.7567600000000001</v>
      </c>
      <c r="AM98">
        <v>0.35843000000000003</v>
      </c>
      <c r="AN98">
        <v>0.51059900000000003</v>
      </c>
      <c r="AO98">
        <v>9.5214300000000002E-2</v>
      </c>
      <c r="AP98">
        <v>45</v>
      </c>
      <c r="AQ98">
        <v>0.62308300000000005</v>
      </c>
      <c r="AR98">
        <v>-0.77525100000000002</v>
      </c>
      <c r="AS98">
        <v>0.79700000000000004</v>
      </c>
    </row>
    <row r="99" spans="1:45" x14ac:dyDescent="0.25">
      <c r="A99" s="1" t="s">
        <v>400</v>
      </c>
      <c r="B99">
        <v>97</v>
      </c>
      <c r="C99">
        <v>1</v>
      </c>
      <c r="D99">
        <v>51.703000000000003</v>
      </c>
      <c r="E99">
        <v>3574017</v>
      </c>
      <c r="F99">
        <v>2.67</v>
      </c>
      <c r="G99">
        <v>40</v>
      </c>
      <c r="H99">
        <v>4.7196600000000002</v>
      </c>
      <c r="I99">
        <v>1.5180800000000001</v>
      </c>
      <c r="J99">
        <v>2.1938200000000001</v>
      </c>
      <c r="K99">
        <v>1.37212</v>
      </c>
      <c r="L99">
        <v>37.4</v>
      </c>
      <c r="M99">
        <v>1.26292</v>
      </c>
      <c r="N99">
        <v>-1.93866</v>
      </c>
      <c r="O99">
        <v>0.79600000000000004</v>
      </c>
      <c r="Q99">
        <v>97</v>
      </c>
      <c r="R99">
        <v>1</v>
      </c>
      <c r="S99">
        <v>51.703000000000003</v>
      </c>
      <c r="T99">
        <v>3574017</v>
      </c>
      <c r="U99">
        <v>0.86</v>
      </c>
      <c r="V99">
        <v>14</v>
      </c>
      <c r="W99">
        <v>3.2911199999999998</v>
      </c>
      <c r="X99">
        <v>5.0373900000000003</v>
      </c>
      <c r="Y99">
        <v>5.51356</v>
      </c>
      <c r="Z99">
        <v>11.7525</v>
      </c>
      <c r="AA99">
        <v>3.9</v>
      </c>
      <c r="AB99">
        <v>-1.1112200000000001</v>
      </c>
      <c r="AC99">
        <v>0.63505299999999998</v>
      </c>
      <c r="AD99">
        <v>0.79600000000000004</v>
      </c>
      <c r="AF99">
        <v>97</v>
      </c>
      <c r="AG99">
        <v>1</v>
      </c>
      <c r="AH99">
        <v>51.703000000000003</v>
      </c>
      <c r="AI99">
        <v>3574017</v>
      </c>
      <c r="AJ99">
        <v>8.1199999999999992</v>
      </c>
      <c r="AK99">
        <v>26</v>
      </c>
      <c r="AL99">
        <v>1.7573300000000001</v>
      </c>
      <c r="AM99">
        <v>0.35847299999999999</v>
      </c>
      <c r="AN99">
        <v>0.51051899999999995</v>
      </c>
      <c r="AO99">
        <v>9.5215599999999997E-2</v>
      </c>
      <c r="AP99">
        <v>45</v>
      </c>
      <c r="AQ99">
        <v>0.62340300000000004</v>
      </c>
      <c r="AR99">
        <v>-0.77544999999999997</v>
      </c>
      <c r="AS99">
        <v>0.79600000000000004</v>
      </c>
    </row>
    <row r="100" spans="1:45" x14ac:dyDescent="0.25">
      <c r="A100" s="1" t="s">
        <v>400</v>
      </c>
      <c r="B100">
        <v>98</v>
      </c>
      <c r="C100">
        <v>1</v>
      </c>
      <c r="D100">
        <v>52.314999999999998</v>
      </c>
      <c r="E100">
        <v>3573902</v>
      </c>
      <c r="F100">
        <v>2.5</v>
      </c>
      <c r="G100">
        <v>40</v>
      </c>
      <c r="H100">
        <v>4.7168000000000001</v>
      </c>
      <c r="I100">
        <v>1.5303800000000001</v>
      </c>
      <c r="J100">
        <v>2.1637599999999999</v>
      </c>
      <c r="K100">
        <v>1.38916</v>
      </c>
      <c r="L100">
        <v>36.6</v>
      </c>
      <c r="M100">
        <v>1.2765200000000001</v>
      </c>
      <c r="N100">
        <v>-1.9098999999999999</v>
      </c>
      <c r="O100">
        <v>0.79300000000000004</v>
      </c>
      <c r="Q100">
        <v>98</v>
      </c>
      <c r="R100">
        <v>1</v>
      </c>
      <c r="S100">
        <v>52.314999999999998</v>
      </c>
      <c r="T100">
        <v>3573902</v>
      </c>
      <c r="U100">
        <v>0.81</v>
      </c>
      <c r="V100">
        <v>13</v>
      </c>
      <c r="W100">
        <v>3.2600099999999999</v>
      </c>
      <c r="X100">
        <v>5.08521</v>
      </c>
      <c r="Y100">
        <v>5.4252900000000004</v>
      </c>
      <c r="Z100">
        <v>11.7506</v>
      </c>
      <c r="AA100">
        <v>4</v>
      </c>
      <c r="AB100">
        <v>-1.08264</v>
      </c>
      <c r="AC100">
        <v>0.74256100000000003</v>
      </c>
      <c r="AD100">
        <v>0.79300000000000004</v>
      </c>
      <c r="AF100">
        <v>98</v>
      </c>
      <c r="AG100">
        <v>1</v>
      </c>
      <c r="AH100">
        <v>52.314999999999998</v>
      </c>
      <c r="AI100">
        <v>3573902</v>
      </c>
      <c r="AJ100">
        <v>7.9</v>
      </c>
      <c r="AK100">
        <v>27</v>
      </c>
      <c r="AL100">
        <v>1.7565599999999999</v>
      </c>
      <c r="AM100">
        <v>0.35972799999999999</v>
      </c>
      <c r="AN100">
        <v>0.50524899999999995</v>
      </c>
      <c r="AO100">
        <v>9.5563400000000007E-2</v>
      </c>
      <c r="AP100">
        <v>44.8</v>
      </c>
      <c r="AQ100">
        <v>0.62565400000000004</v>
      </c>
      <c r="AR100">
        <v>-0.77117500000000005</v>
      </c>
      <c r="AS100">
        <v>0.79300000000000004</v>
      </c>
    </row>
    <row r="101" spans="1:45" x14ac:dyDescent="0.25">
      <c r="A101" s="1" t="s">
        <v>400</v>
      </c>
      <c r="B101">
        <v>99</v>
      </c>
      <c r="C101">
        <v>1</v>
      </c>
      <c r="D101">
        <v>52.395000000000003</v>
      </c>
      <c r="E101">
        <v>2331415</v>
      </c>
      <c r="F101">
        <v>2.29</v>
      </c>
      <c r="G101">
        <v>43</v>
      </c>
      <c r="H101">
        <v>4.6776600000000004</v>
      </c>
      <c r="I101">
        <v>1.5275099999999999</v>
      </c>
      <c r="J101">
        <v>2.16201</v>
      </c>
      <c r="K101">
        <v>1.3936500000000001</v>
      </c>
      <c r="L101">
        <v>36.4</v>
      </c>
      <c r="M101">
        <v>1.25783</v>
      </c>
      <c r="N101">
        <v>-1.89232</v>
      </c>
      <c r="O101">
        <v>0.78700000000000003</v>
      </c>
      <c r="Q101">
        <v>99</v>
      </c>
      <c r="R101">
        <v>1</v>
      </c>
      <c r="S101">
        <v>52.395000000000003</v>
      </c>
      <c r="T101">
        <v>2331415</v>
      </c>
      <c r="U101">
        <v>0.83</v>
      </c>
      <c r="V101">
        <v>14</v>
      </c>
      <c r="W101">
        <v>3.2679399999999998</v>
      </c>
      <c r="X101">
        <v>5.0891000000000002</v>
      </c>
      <c r="Y101">
        <v>5.4433699999999998</v>
      </c>
      <c r="Z101">
        <v>11.7363</v>
      </c>
      <c r="AA101">
        <v>4.0999999999999996</v>
      </c>
      <c r="AB101">
        <v>-1.08771</v>
      </c>
      <c r="AC101">
        <v>0.73343999999999998</v>
      </c>
      <c r="AD101">
        <v>0.78700000000000003</v>
      </c>
      <c r="AF101">
        <v>99</v>
      </c>
      <c r="AG101">
        <v>1</v>
      </c>
      <c r="AH101">
        <v>52.395000000000003</v>
      </c>
      <c r="AI101">
        <v>2331415</v>
      </c>
      <c r="AJ101">
        <v>7.63</v>
      </c>
      <c r="AK101">
        <v>27</v>
      </c>
      <c r="AL101">
        <v>1.7529999999999999</v>
      </c>
      <c r="AM101">
        <v>0.35949399999999998</v>
      </c>
      <c r="AN101">
        <v>0.50524400000000003</v>
      </c>
      <c r="AO101">
        <v>9.5594499999999999E-2</v>
      </c>
      <c r="AP101">
        <v>44.8</v>
      </c>
      <c r="AQ101">
        <v>0.62387999999999999</v>
      </c>
      <c r="AR101">
        <v>-0.76962900000000001</v>
      </c>
      <c r="AS101">
        <v>0.78700000000000003</v>
      </c>
    </row>
    <row r="102" spans="1:45" x14ac:dyDescent="0.25">
      <c r="A102" s="1" t="s">
        <v>400</v>
      </c>
      <c r="B102">
        <v>100</v>
      </c>
      <c r="C102">
        <v>1</v>
      </c>
      <c r="D102">
        <v>53.124000000000002</v>
      </c>
      <c r="E102">
        <v>3570603</v>
      </c>
      <c r="F102">
        <v>2.06</v>
      </c>
      <c r="G102">
        <v>46</v>
      </c>
      <c r="H102">
        <v>4.6615599999999997</v>
      </c>
      <c r="I102">
        <v>1.5325800000000001</v>
      </c>
      <c r="J102">
        <v>2.1377199999999998</v>
      </c>
      <c r="K102">
        <v>1.4082399999999999</v>
      </c>
      <c r="L102">
        <v>35.799999999999997</v>
      </c>
      <c r="M102">
        <v>1.2619199999999999</v>
      </c>
      <c r="N102">
        <v>-1.86707</v>
      </c>
      <c r="O102">
        <v>0.79</v>
      </c>
      <c r="Q102">
        <v>100</v>
      </c>
      <c r="R102">
        <v>1</v>
      </c>
      <c r="S102">
        <v>53.124000000000002</v>
      </c>
      <c r="T102">
        <v>3570603</v>
      </c>
      <c r="U102">
        <v>1.02</v>
      </c>
      <c r="V102">
        <v>14</v>
      </c>
      <c r="W102">
        <v>3.32368</v>
      </c>
      <c r="X102">
        <v>4.9946200000000003</v>
      </c>
      <c r="Y102">
        <v>5.6119000000000003</v>
      </c>
      <c r="Z102">
        <v>11.717700000000001</v>
      </c>
      <c r="AA102">
        <v>4.2</v>
      </c>
      <c r="AB102">
        <v>-1.14411</v>
      </c>
      <c r="AC102">
        <v>0.526833</v>
      </c>
      <c r="AD102">
        <v>0.79</v>
      </c>
      <c r="AF102">
        <v>100</v>
      </c>
      <c r="AG102">
        <v>1</v>
      </c>
      <c r="AH102">
        <v>53.124000000000002</v>
      </c>
      <c r="AI102">
        <v>3570603</v>
      </c>
      <c r="AJ102">
        <v>7.34</v>
      </c>
      <c r="AK102">
        <v>28</v>
      </c>
      <c r="AL102">
        <v>1.75448</v>
      </c>
      <c r="AM102">
        <v>0.36004799999999998</v>
      </c>
      <c r="AN102">
        <v>0.499998</v>
      </c>
      <c r="AO102">
        <v>9.5828800000000006E-2</v>
      </c>
      <c r="AP102">
        <v>44.7</v>
      </c>
      <c r="AQ102">
        <v>0.62724100000000005</v>
      </c>
      <c r="AR102">
        <v>-0.76719099999999996</v>
      </c>
      <c r="AS102">
        <v>0.79</v>
      </c>
    </row>
    <row r="103" spans="1:45" x14ac:dyDescent="0.25">
      <c r="A103" s="1" t="s">
        <v>400</v>
      </c>
      <c r="B103">
        <v>101</v>
      </c>
      <c r="C103">
        <v>1</v>
      </c>
      <c r="D103">
        <v>53.545999999999999</v>
      </c>
      <c r="E103">
        <v>3574029</v>
      </c>
      <c r="F103">
        <v>1.6</v>
      </c>
      <c r="G103">
        <v>53</v>
      </c>
      <c r="H103">
        <v>4.5419299999999998</v>
      </c>
      <c r="I103">
        <v>1.5313000000000001</v>
      </c>
      <c r="J103">
        <v>2.1136599999999999</v>
      </c>
      <c r="K103">
        <v>1.4357200000000001</v>
      </c>
      <c r="L103">
        <v>34.5</v>
      </c>
      <c r="M103">
        <v>1.2141299999999999</v>
      </c>
      <c r="N103">
        <v>-1.7964899999999999</v>
      </c>
      <c r="O103">
        <v>0.78400000000000003</v>
      </c>
      <c r="Q103">
        <v>101</v>
      </c>
      <c r="R103">
        <v>1</v>
      </c>
      <c r="S103">
        <v>53.545999999999999</v>
      </c>
      <c r="T103">
        <v>3574029</v>
      </c>
      <c r="U103">
        <v>0.95</v>
      </c>
      <c r="V103">
        <v>13</v>
      </c>
      <c r="W103">
        <v>3.1769699999999998</v>
      </c>
      <c r="X103">
        <v>5.1675199999999997</v>
      </c>
      <c r="Y103">
        <v>5.3910299999999998</v>
      </c>
      <c r="Z103">
        <v>11.65</v>
      </c>
      <c r="AA103">
        <v>4.8</v>
      </c>
      <c r="AB103">
        <v>-1.10703</v>
      </c>
      <c r="AC103">
        <v>0.88351800000000003</v>
      </c>
      <c r="AD103">
        <v>0.78400000000000003</v>
      </c>
      <c r="AF103">
        <v>101</v>
      </c>
      <c r="AG103">
        <v>1</v>
      </c>
      <c r="AH103">
        <v>53.545999999999999</v>
      </c>
      <c r="AI103">
        <v>3574029</v>
      </c>
      <c r="AJ103">
        <v>6.64</v>
      </c>
      <c r="AK103">
        <v>31</v>
      </c>
      <c r="AL103">
        <v>1.7446900000000001</v>
      </c>
      <c r="AM103">
        <v>0.36043399999999998</v>
      </c>
      <c r="AN103">
        <v>0.49499799999999999</v>
      </c>
      <c r="AO103">
        <v>9.6197099999999994E-2</v>
      </c>
      <c r="AP103">
        <v>44.5</v>
      </c>
      <c r="AQ103">
        <v>0.62484700000000004</v>
      </c>
      <c r="AR103">
        <v>-0.75941099999999995</v>
      </c>
      <c r="AS103">
        <v>0.78400000000000003</v>
      </c>
    </row>
    <row r="104" spans="1:45" x14ac:dyDescent="0.25">
      <c r="A104" s="1" t="s">
        <v>400</v>
      </c>
      <c r="B104">
        <v>102</v>
      </c>
      <c r="C104">
        <v>1</v>
      </c>
      <c r="D104">
        <v>53.985999999999997</v>
      </c>
      <c r="E104">
        <v>1065650</v>
      </c>
      <c r="F104">
        <v>1.03</v>
      </c>
      <c r="G104">
        <v>81</v>
      </c>
      <c r="H104">
        <v>4.4600400000000002</v>
      </c>
      <c r="I104">
        <v>1.54969</v>
      </c>
      <c r="J104">
        <v>2.05884</v>
      </c>
      <c r="K104">
        <v>1.47461</v>
      </c>
      <c r="L104">
        <v>32.700000000000003</v>
      </c>
      <c r="M104">
        <v>1.2005999999999999</v>
      </c>
      <c r="N104">
        <v>-1.7097500000000001</v>
      </c>
      <c r="O104">
        <v>0.77900000000000003</v>
      </c>
      <c r="Q104">
        <v>102</v>
      </c>
      <c r="R104">
        <v>1</v>
      </c>
      <c r="S104">
        <v>53.985999999999997</v>
      </c>
      <c r="T104">
        <v>1065650</v>
      </c>
      <c r="U104">
        <v>1.23</v>
      </c>
      <c r="V104">
        <v>14</v>
      </c>
      <c r="W104">
        <v>3.2828900000000001</v>
      </c>
      <c r="X104">
        <v>4.9855</v>
      </c>
      <c r="Y104">
        <v>5.6851799999999999</v>
      </c>
      <c r="Z104">
        <v>11.6327</v>
      </c>
      <c r="AA104">
        <v>4.9000000000000004</v>
      </c>
      <c r="AB104">
        <v>-1.2011400000000001</v>
      </c>
      <c r="AC104">
        <v>0.50146500000000005</v>
      </c>
      <c r="AD104">
        <v>0.77900000000000003</v>
      </c>
      <c r="AF104">
        <v>102</v>
      </c>
      <c r="AG104">
        <v>1</v>
      </c>
      <c r="AH104">
        <v>53.985999999999997</v>
      </c>
      <c r="AI104">
        <v>1065650</v>
      </c>
      <c r="AJ104">
        <v>6.26</v>
      </c>
      <c r="AK104">
        <v>33</v>
      </c>
      <c r="AL104">
        <v>1.73861</v>
      </c>
      <c r="AM104">
        <v>0.36134899999999998</v>
      </c>
      <c r="AN104">
        <v>0.48844700000000002</v>
      </c>
      <c r="AO104">
        <v>9.6605300000000005E-2</v>
      </c>
      <c r="AP104">
        <v>44.2</v>
      </c>
      <c r="AQ104">
        <v>0.62508200000000003</v>
      </c>
      <c r="AR104">
        <v>-0.75217999999999996</v>
      </c>
      <c r="AS104">
        <v>0.77900000000000003</v>
      </c>
    </row>
    <row r="105" spans="1:45" x14ac:dyDescent="0.25">
      <c r="A105" s="1" t="s">
        <v>400</v>
      </c>
      <c r="B105">
        <v>103</v>
      </c>
      <c r="C105">
        <v>1</v>
      </c>
      <c r="D105">
        <v>54.57</v>
      </c>
      <c r="E105">
        <v>3571782</v>
      </c>
      <c r="F105">
        <v>1.47</v>
      </c>
      <c r="G105">
        <v>57</v>
      </c>
      <c r="H105">
        <v>4.42225</v>
      </c>
      <c r="I105">
        <v>1.5076799999999999</v>
      </c>
      <c r="J105">
        <v>2.1286200000000002</v>
      </c>
      <c r="K105">
        <v>1.45052</v>
      </c>
      <c r="L105">
        <v>33.799999999999997</v>
      </c>
      <c r="M105">
        <v>1.14682</v>
      </c>
      <c r="N105">
        <v>-1.7677499999999999</v>
      </c>
      <c r="O105">
        <v>0.78</v>
      </c>
      <c r="Q105">
        <v>103</v>
      </c>
      <c r="R105">
        <v>1</v>
      </c>
      <c r="S105">
        <v>54.57</v>
      </c>
      <c r="T105">
        <v>3571782</v>
      </c>
      <c r="U105">
        <v>1.38</v>
      </c>
      <c r="V105">
        <v>14</v>
      </c>
      <c r="W105">
        <v>3.2935599999999998</v>
      </c>
      <c r="X105">
        <v>4.9544199999999998</v>
      </c>
      <c r="Y105">
        <v>5.7496499999999999</v>
      </c>
      <c r="Z105">
        <v>11.6022</v>
      </c>
      <c r="AA105">
        <v>5.2</v>
      </c>
      <c r="AB105">
        <v>-1.2280500000000001</v>
      </c>
      <c r="AC105">
        <v>0.432811</v>
      </c>
      <c r="AD105">
        <v>0.78</v>
      </c>
      <c r="AF105">
        <v>103</v>
      </c>
      <c r="AG105">
        <v>1</v>
      </c>
      <c r="AH105">
        <v>54.57</v>
      </c>
      <c r="AI105">
        <v>3571782</v>
      </c>
      <c r="AJ105">
        <v>6.04</v>
      </c>
      <c r="AK105">
        <v>34</v>
      </c>
      <c r="AL105">
        <v>1.73526</v>
      </c>
      <c r="AM105">
        <v>0.35969299999999998</v>
      </c>
      <c r="AN105">
        <v>0.49038500000000002</v>
      </c>
      <c r="AO105">
        <v>9.6437400000000006E-2</v>
      </c>
      <c r="AP105">
        <v>44.3</v>
      </c>
      <c r="AQ105">
        <v>0.62243800000000005</v>
      </c>
      <c r="AR105">
        <v>-0.75312900000000005</v>
      </c>
      <c r="AS105">
        <v>0.78</v>
      </c>
    </row>
    <row r="106" spans="1:45" x14ac:dyDescent="0.25">
      <c r="A106" s="1" t="s">
        <v>400</v>
      </c>
      <c r="B106">
        <v>104</v>
      </c>
      <c r="C106">
        <v>1</v>
      </c>
      <c r="D106">
        <v>55.57</v>
      </c>
      <c r="F106">
        <v>1.1100000000000001</v>
      </c>
      <c r="G106">
        <v>68</v>
      </c>
      <c r="H106">
        <v>4.3792499999999999</v>
      </c>
      <c r="I106">
        <v>1.5238700000000001</v>
      </c>
      <c r="J106">
        <v>2.0862799999999999</v>
      </c>
      <c r="K106">
        <v>1.4779800000000001</v>
      </c>
      <c r="L106">
        <v>32.6</v>
      </c>
      <c r="M106">
        <v>1.14649</v>
      </c>
      <c r="N106">
        <v>-1.70889</v>
      </c>
      <c r="O106">
        <v>0.77600000000000002</v>
      </c>
      <c r="Q106">
        <v>104</v>
      </c>
      <c r="R106">
        <v>1</v>
      </c>
      <c r="S106">
        <v>55.57</v>
      </c>
      <c r="U106">
        <v>1.06</v>
      </c>
      <c r="V106">
        <v>13</v>
      </c>
      <c r="W106">
        <v>3.1560299999999999</v>
      </c>
      <c r="X106">
        <v>5.1772</v>
      </c>
      <c r="Y106">
        <v>5.4208999999999996</v>
      </c>
      <c r="Z106">
        <v>11.6029</v>
      </c>
      <c r="AA106">
        <v>5.2</v>
      </c>
      <c r="AB106">
        <v>-1.1324399999999999</v>
      </c>
      <c r="AC106">
        <v>0.88873400000000002</v>
      </c>
      <c r="AD106">
        <v>0.77600000000000002</v>
      </c>
      <c r="AF106">
        <v>104</v>
      </c>
      <c r="AG106">
        <v>1</v>
      </c>
      <c r="AH106">
        <v>55.57</v>
      </c>
      <c r="AJ106">
        <v>6.66</v>
      </c>
      <c r="AK106">
        <v>33</v>
      </c>
      <c r="AL106">
        <v>1.72766</v>
      </c>
      <c r="AM106">
        <v>0.34992699999999999</v>
      </c>
      <c r="AN106">
        <v>0.509324</v>
      </c>
      <c r="AO106">
        <v>9.4791100000000003E-2</v>
      </c>
      <c r="AP106">
        <v>45.3</v>
      </c>
      <c r="AQ106">
        <v>0.60916800000000004</v>
      </c>
      <c r="AR106">
        <v>-0.76856500000000005</v>
      </c>
      <c r="AS106">
        <v>0.77600000000000002</v>
      </c>
    </row>
    <row r="107" spans="1:45" x14ac:dyDescent="0.25">
      <c r="A107" s="1" t="s">
        <v>400</v>
      </c>
      <c r="B107">
        <v>105</v>
      </c>
      <c r="C107">
        <v>1</v>
      </c>
      <c r="D107">
        <v>55.597000000000001</v>
      </c>
      <c r="E107">
        <v>3571247</v>
      </c>
      <c r="F107">
        <v>1.01</v>
      </c>
      <c r="G107">
        <v>74</v>
      </c>
      <c r="H107">
        <v>4.35642</v>
      </c>
      <c r="I107">
        <v>1.5249900000000001</v>
      </c>
      <c r="J107">
        <v>2.0823399999999999</v>
      </c>
      <c r="K107">
        <v>1.48472</v>
      </c>
      <c r="L107">
        <v>32.299999999999997</v>
      </c>
      <c r="M107">
        <v>1.1370400000000001</v>
      </c>
      <c r="N107">
        <v>-1.6943900000000001</v>
      </c>
      <c r="O107">
        <v>0.77800000000000002</v>
      </c>
      <c r="Q107">
        <v>105</v>
      </c>
      <c r="R107">
        <v>1</v>
      </c>
      <c r="S107">
        <v>55.597000000000001</v>
      </c>
      <c r="T107">
        <v>3571247</v>
      </c>
      <c r="U107">
        <v>1.06</v>
      </c>
      <c r="V107">
        <v>13</v>
      </c>
      <c r="W107">
        <v>3.1471100000000001</v>
      </c>
      <c r="X107">
        <v>5.1900599999999999</v>
      </c>
      <c r="Y107">
        <v>5.40998</v>
      </c>
      <c r="Z107">
        <v>11.5936</v>
      </c>
      <c r="AA107">
        <v>5.2</v>
      </c>
      <c r="AB107">
        <v>-1.13144</v>
      </c>
      <c r="AC107">
        <v>0.91150900000000001</v>
      </c>
      <c r="AD107">
        <v>0.77800000000000002</v>
      </c>
      <c r="AF107">
        <v>105</v>
      </c>
      <c r="AG107">
        <v>1</v>
      </c>
      <c r="AH107">
        <v>55.597000000000001</v>
      </c>
      <c r="AI107">
        <v>3571247</v>
      </c>
      <c r="AJ107">
        <v>6.58</v>
      </c>
      <c r="AK107">
        <v>33</v>
      </c>
      <c r="AL107">
        <v>1.72664</v>
      </c>
      <c r="AM107">
        <v>0.34978199999999998</v>
      </c>
      <c r="AN107">
        <v>0.50943300000000002</v>
      </c>
      <c r="AO107">
        <v>9.4785700000000001E-2</v>
      </c>
      <c r="AP107">
        <v>45.3</v>
      </c>
      <c r="AQ107">
        <v>0.60860599999999998</v>
      </c>
      <c r="AR107">
        <v>-0.76825699999999997</v>
      </c>
      <c r="AS107">
        <v>0.77800000000000002</v>
      </c>
    </row>
    <row r="108" spans="1:45" x14ac:dyDescent="0.25">
      <c r="A108" s="1" t="s">
        <v>400</v>
      </c>
      <c r="B108">
        <v>106</v>
      </c>
      <c r="C108">
        <v>1</v>
      </c>
      <c r="D108">
        <v>56.597000000000001</v>
      </c>
      <c r="F108">
        <v>1.1399999999999999</v>
      </c>
      <c r="G108">
        <v>68</v>
      </c>
      <c r="H108">
        <v>4.3398700000000003</v>
      </c>
      <c r="I108">
        <v>1.5093300000000001</v>
      </c>
      <c r="J108">
        <v>2.1158199999999998</v>
      </c>
      <c r="K108">
        <v>1.47567</v>
      </c>
      <c r="L108">
        <v>32.700000000000003</v>
      </c>
      <c r="M108">
        <v>1.11202</v>
      </c>
      <c r="N108">
        <v>-1.71852</v>
      </c>
      <c r="O108">
        <v>0.752</v>
      </c>
      <c r="Q108">
        <v>106</v>
      </c>
      <c r="R108">
        <v>1</v>
      </c>
      <c r="S108">
        <v>56.597000000000001</v>
      </c>
      <c r="U108">
        <v>1.1000000000000001</v>
      </c>
      <c r="V108">
        <v>13</v>
      </c>
      <c r="W108">
        <v>3.1664099999999999</v>
      </c>
      <c r="X108">
        <v>5.1548400000000001</v>
      </c>
      <c r="Y108">
        <v>5.4690500000000002</v>
      </c>
      <c r="Z108">
        <v>11.5962</v>
      </c>
      <c r="AA108">
        <v>5.2</v>
      </c>
      <c r="AB108">
        <v>-1.1513199999999999</v>
      </c>
      <c r="AC108">
        <v>0.83711599999999997</v>
      </c>
      <c r="AD108">
        <v>0.752</v>
      </c>
      <c r="AF108">
        <v>106</v>
      </c>
      <c r="AG108">
        <v>1</v>
      </c>
      <c r="AH108">
        <v>56.597000000000001</v>
      </c>
      <c r="AJ108">
        <v>8.94</v>
      </c>
      <c r="AK108">
        <v>40</v>
      </c>
      <c r="AL108">
        <v>1.8151999999999999</v>
      </c>
      <c r="AM108">
        <v>0.35396899999999998</v>
      </c>
      <c r="AN108">
        <v>0.467414</v>
      </c>
      <c r="AO108">
        <v>7.7735399999999996E-2</v>
      </c>
      <c r="AP108">
        <v>55.1</v>
      </c>
      <c r="AQ108">
        <v>0.67389299999999996</v>
      </c>
      <c r="AR108">
        <v>-0.78733799999999998</v>
      </c>
      <c r="AS108">
        <v>0.752</v>
      </c>
    </row>
    <row r="109" spans="1:45" x14ac:dyDescent="0.25">
      <c r="A109" s="1" t="s">
        <v>400</v>
      </c>
      <c r="B109">
        <v>107</v>
      </c>
      <c r="C109">
        <v>1</v>
      </c>
      <c r="D109">
        <v>57.597000000000001</v>
      </c>
      <c r="F109">
        <v>1.24</v>
      </c>
      <c r="G109">
        <v>64</v>
      </c>
      <c r="H109">
        <v>4.3250200000000003</v>
      </c>
      <c r="I109">
        <v>1.49861</v>
      </c>
      <c r="J109">
        <v>2.1389</v>
      </c>
      <c r="K109">
        <v>1.46916</v>
      </c>
      <c r="L109">
        <v>33</v>
      </c>
      <c r="M109">
        <v>1.0930599999999999</v>
      </c>
      <c r="N109">
        <v>-1.73336</v>
      </c>
      <c r="O109">
        <v>0.73699999999999999</v>
      </c>
      <c r="Q109">
        <v>107</v>
      </c>
      <c r="R109">
        <v>1</v>
      </c>
      <c r="S109">
        <v>57.597000000000001</v>
      </c>
      <c r="U109">
        <v>1.1399999999999999</v>
      </c>
      <c r="V109">
        <v>14</v>
      </c>
      <c r="W109">
        <v>3.18512</v>
      </c>
      <c r="X109">
        <v>5.1204099999999997</v>
      </c>
      <c r="Y109">
        <v>5.5283600000000002</v>
      </c>
      <c r="Z109">
        <v>11.595000000000001</v>
      </c>
      <c r="AA109">
        <v>5.2</v>
      </c>
      <c r="AB109">
        <v>-1.1716200000000001</v>
      </c>
      <c r="AC109">
        <v>0.76366599999999996</v>
      </c>
      <c r="AD109">
        <v>0.73699999999999999</v>
      </c>
      <c r="AF109">
        <v>107</v>
      </c>
      <c r="AG109">
        <v>1</v>
      </c>
      <c r="AH109">
        <v>57.597000000000001</v>
      </c>
      <c r="AJ109">
        <v>9.5299999999999994</v>
      </c>
      <c r="AK109">
        <v>33</v>
      </c>
      <c r="AL109">
        <v>1.83717</v>
      </c>
      <c r="AM109">
        <v>0.35709299999999999</v>
      </c>
      <c r="AN109">
        <v>0.44502199999999997</v>
      </c>
      <c r="AO109">
        <v>7.07425E-2</v>
      </c>
      <c r="AP109">
        <v>59.2</v>
      </c>
      <c r="AQ109">
        <v>0.69607300000000005</v>
      </c>
      <c r="AR109">
        <v>-0.78400199999999998</v>
      </c>
      <c r="AS109">
        <v>0.73699999999999999</v>
      </c>
    </row>
    <row r="110" spans="1:45" x14ac:dyDescent="0.25">
      <c r="A110" s="1" t="s">
        <v>400</v>
      </c>
      <c r="B110">
        <v>108</v>
      </c>
      <c r="C110">
        <v>1</v>
      </c>
      <c r="D110">
        <v>58.597000000000001</v>
      </c>
      <c r="F110">
        <v>1.31</v>
      </c>
      <c r="G110">
        <v>63</v>
      </c>
      <c r="H110">
        <v>4.3148999999999997</v>
      </c>
      <c r="I110">
        <v>1.49369</v>
      </c>
      <c r="J110">
        <v>2.1480800000000002</v>
      </c>
      <c r="K110">
        <v>1.4649000000000001</v>
      </c>
      <c r="L110">
        <v>33.200000000000003</v>
      </c>
      <c r="M110">
        <v>1.08341</v>
      </c>
      <c r="N110">
        <v>-1.7378</v>
      </c>
      <c r="O110">
        <v>0.73299999999999998</v>
      </c>
      <c r="Q110">
        <v>108</v>
      </c>
      <c r="R110">
        <v>1</v>
      </c>
      <c r="S110">
        <v>58.597000000000001</v>
      </c>
      <c r="U110">
        <v>1.19</v>
      </c>
      <c r="V110">
        <v>14</v>
      </c>
      <c r="W110">
        <v>3.2020200000000001</v>
      </c>
      <c r="X110">
        <v>5.0901300000000003</v>
      </c>
      <c r="Y110">
        <v>5.5823499999999999</v>
      </c>
      <c r="Z110">
        <v>11.5908</v>
      </c>
      <c r="AA110">
        <v>5.3</v>
      </c>
      <c r="AB110">
        <v>-1.19017</v>
      </c>
      <c r="AC110">
        <v>0.69794199999999995</v>
      </c>
      <c r="AD110">
        <v>0.73299999999999998</v>
      </c>
      <c r="AF110">
        <v>108</v>
      </c>
      <c r="AG110">
        <v>1</v>
      </c>
      <c r="AH110">
        <v>58.597000000000001</v>
      </c>
      <c r="AJ110">
        <v>9.64</v>
      </c>
      <c r="AK110">
        <v>34</v>
      </c>
      <c r="AL110">
        <v>1.83815</v>
      </c>
      <c r="AM110">
        <v>0.36047000000000001</v>
      </c>
      <c r="AN110">
        <v>0.43661</v>
      </c>
      <c r="AO110">
        <v>7.08255E-2</v>
      </c>
      <c r="AP110">
        <v>59.1</v>
      </c>
      <c r="AQ110">
        <v>0.70077199999999995</v>
      </c>
      <c r="AR110">
        <v>-0.77691200000000005</v>
      </c>
      <c r="AS110">
        <v>0.73299999999999998</v>
      </c>
    </row>
    <row r="111" spans="1:45" x14ac:dyDescent="0.25">
      <c r="A111" s="1" t="s">
        <v>400</v>
      </c>
      <c r="B111">
        <v>109</v>
      </c>
      <c r="C111">
        <v>1</v>
      </c>
      <c r="D111">
        <v>59.597000000000001</v>
      </c>
      <c r="F111">
        <v>1.33</v>
      </c>
      <c r="G111">
        <v>63</v>
      </c>
      <c r="H111">
        <v>4.3098599999999996</v>
      </c>
      <c r="I111">
        <v>1.49437</v>
      </c>
      <c r="J111">
        <v>2.1428600000000002</v>
      </c>
      <c r="K111">
        <v>1.46261</v>
      </c>
      <c r="L111">
        <v>33.299999999999997</v>
      </c>
      <c r="M111">
        <v>1.0834999999999999</v>
      </c>
      <c r="N111">
        <v>-1.7319899999999999</v>
      </c>
      <c r="O111">
        <v>0.74199999999999999</v>
      </c>
      <c r="Q111">
        <v>109</v>
      </c>
      <c r="R111">
        <v>1</v>
      </c>
      <c r="S111">
        <v>59.597000000000001</v>
      </c>
      <c r="U111">
        <v>1.24</v>
      </c>
      <c r="V111">
        <v>14</v>
      </c>
      <c r="W111">
        <v>3.2153900000000002</v>
      </c>
      <c r="X111">
        <v>5.0666099999999998</v>
      </c>
      <c r="Y111">
        <v>5.6267500000000004</v>
      </c>
      <c r="Z111">
        <v>11.5848</v>
      </c>
      <c r="AA111">
        <v>5.3</v>
      </c>
      <c r="AB111">
        <v>-1.2056800000000001</v>
      </c>
      <c r="AC111">
        <v>0.64553799999999995</v>
      </c>
      <c r="AD111">
        <v>0.74199999999999999</v>
      </c>
      <c r="AF111">
        <v>109</v>
      </c>
      <c r="AG111">
        <v>1</v>
      </c>
      <c r="AH111">
        <v>59.597000000000001</v>
      </c>
      <c r="AJ111">
        <v>9.4</v>
      </c>
      <c r="AK111">
        <v>44</v>
      </c>
      <c r="AL111">
        <v>1.8366800000000001</v>
      </c>
      <c r="AM111">
        <v>0.36457000000000001</v>
      </c>
      <c r="AN111">
        <v>0.428624</v>
      </c>
      <c r="AO111">
        <v>7.1948899999999996E-2</v>
      </c>
      <c r="AP111">
        <v>58.5</v>
      </c>
      <c r="AQ111">
        <v>0.70402900000000002</v>
      </c>
      <c r="AR111">
        <v>-0.76808200000000004</v>
      </c>
      <c r="AS111">
        <v>0.74199999999999999</v>
      </c>
    </row>
    <row r="112" spans="1:45" x14ac:dyDescent="0.25">
      <c r="A112" s="1" t="s">
        <v>400</v>
      </c>
      <c r="B112">
        <v>110</v>
      </c>
      <c r="C112">
        <v>1</v>
      </c>
      <c r="D112">
        <v>60.597000000000001</v>
      </c>
      <c r="F112">
        <v>1.33</v>
      </c>
      <c r="G112">
        <v>63</v>
      </c>
      <c r="H112">
        <v>4.3104300000000002</v>
      </c>
      <c r="I112">
        <v>1.49966</v>
      </c>
      <c r="J112">
        <v>2.1248800000000001</v>
      </c>
      <c r="K112">
        <v>1.4611400000000001</v>
      </c>
      <c r="L112">
        <v>33.4</v>
      </c>
      <c r="M112">
        <v>1.0927800000000001</v>
      </c>
      <c r="N112">
        <v>-1.7179899999999999</v>
      </c>
      <c r="O112">
        <v>0.76200000000000001</v>
      </c>
      <c r="Q112">
        <v>110</v>
      </c>
      <c r="R112">
        <v>1</v>
      </c>
      <c r="S112">
        <v>60.597000000000001</v>
      </c>
      <c r="U112">
        <v>1.29</v>
      </c>
      <c r="V112">
        <v>14</v>
      </c>
      <c r="W112">
        <v>3.2248800000000002</v>
      </c>
      <c r="X112">
        <v>5.0506799999999998</v>
      </c>
      <c r="Y112">
        <v>5.6596000000000002</v>
      </c>
      <c r="Z112">
        <v>11.5785</v>
      </c>
      <c r="AA112">
        <v>5.4</v>
      </c>
      <c r="AB112">
        <v>-1.21736</v>
      </c>
      <c r="AC112">
        <v>0.60843899999999995</v>
      </c>
      <c r="AD112">
        <v>0.76200000000000001</v>
      </c>
      <c r="AF112">
        <v>110</v>
      </c>
      <c r="AG112">
        <v>1</v>
      </c>
      <c r="AH112">
        <v>60.597000000000001</v>
      </c>
      <c r="AJ112">
        <v>0.01</v>
      </c>
      <c r="AK112">
        <v>73</v>
      </c>
      <c r="AL112">
        <v>0.41080100000000003</v>
      </c>
      <c r="AM112">
        <v>0.475246</v>
      </c>
      <c r="AN112">
        <v>0.44497599999999998</v>
      </c>
      <c r="AO112">
        <v>0.172627</v>
      </c>
      <c r="AP112">
        <v>0.3</v>
      </c>
      <c r="AQ112">
        <v>-1.70873E-2</v>
      </c>
      <c r="AR112">
        <v>4.7357299999999998E-2</v>
      </c>
      <c r="AS112">
        <v>0.76200000000000001</v>
      </c>
    </row>
    <row r="113" spans="1:45" x14ac:dyDescent="0.25">
      <c r="A113" s="1" t="s">
        <v>400</v>
      </c>
      <c r="B113">
        <v>111</v>
      </c>
      <c r="C113">
        <v>1</v>
      </c>
      <c r="D113">
        <v>60.951999999999998</v>
      </c>
      <c r="E113">
        <v>1237562</v>
      </c>
      <c r="F113">
        <v>1.23</v>
      </c>
      <c r="G113">
        <v>68</v>
      </c>
      <c r="H113">
        <v>4.2796200000000004</v>
      </c>
      <c r="I113">
        <v>1.5009399999999999</v>
      </c>
      <c r="J113">
        <v>2.1160700000000001</v>
      </c>
      <c r="K113">
        <v>1.4679899999999999</v>
      </c>
      <c r="L113">
        <v>33</v>
      </c>
      <c r="M113">
        <v>1.08178</v>
      </c>
      <c r="N113">
        <v>-1.6969099999999999</v>
      </c>
      <c r="O113">
        <v>0.77200000000000002</v>
      </c>
      <c r="Q113">
        <v>111</v>
      </c>
      <c r="R113">
        <v>1</v>
      </c>
      <c r="S113">
        <v>60.951999999999998</v>
      </c>
      <c r="T113">
        <v>1237562</v>
      </c>
      <c r="U113">
        <v>1.31</v>
      </c>
      <c r="V113">
        <v>14</v>
      </c>
      <c r="W113">
        <v>3.2296800000000001</v>
      </c>
      <c r="X113">
        <v>5.05063</v>
      </c>
      <c r="Y113">
        <v>5.6684400000000004</v>
      </c>
      <c r="Z113">
        <v>11.573399999999999</v>
      </c>
      <c r="AA113">
        <v>5.4</v>
      </c>
      <c r="AB113">
        <v>-1.2193799999999999</v>
      </c>
      <c r="AC113">
        <v>0.60157000000000005</v>
      </c>
      <c r="AD113">
        <v>0.77200000000000002</v>
      </c>
      <c r="AF113">
        <v>111</v>
      </c>
      <c r="AG113">
        <v>1</v>
      </c>
      <c r="AH113">
        <v>60.951999999999998</v>
      </c>
      <c r="AI113">
        <v>1237562</v>
      </c>
      <c r="AJ113">
        <v>0.03</v>
      </c>
      <c r="AK113">
        <v>49</v>
      </c>
      <c r="AL113">
        <v>0.397563</v>
      </c>
      <c r="AM113">
        <v>0.481431</v>
      </c>
      <c r="AN113">
        <v>0.44102599999999997</v>
      </c>
      <c r="AO113">
        <v>0.172213</v>
      </c>
      <c r="AP113">
        <v>0.6</v>
      </c>
      <c r="AQ113">
        <v>-2.1731899999999998E-2</v>
      </c>
      <c r="AR113">
        <v>6.2136799999999999E-2</v>
      </c>
      <c r="AS113">
        <v>0.77200000000000002</v>
      </c>
    </row>
    <row r="114" spans="1:45" x14ac:dyDescent="0.25">
      <c r="A114" s="1" t="s">
        <v>400</v>
      </c>
      <c r="B114">
        <v>112</v>
      </c>
      <c r="C114">
        <v>1</v>
      </c>
      <c r="D114">
        <v>61.951999999999998</v>
      </c>
      <c r="F114">
        <v>1.1100000000000001</v>
      </c>
      <c r="G114">
        <v>72</v>
      </c>
      <c r="H114">
        <v>4.2696300000000003</v>
      </c>
      <c r="I114">
        <v>1.5040199999999999</v>
      </c>
      <c r="J114">
        <v>2.09592</v>
      </c>
      <c r="K114">
        <v>1.4715</v>
      </c>
      <c r="L114">
        <v>32.9</v>
      </c>
      <c r="M114">
        <v>1.0868500000000001</v>
      </c>
      <c r="N114">
        <v>-1.67875</v>
      </c>
      <c r="O114">
        <v>0.76600000000000001</v>
      </c>
      <c r="Q114">
        <v>112</v>
      </c>
      <c r="R114">
        <v>1</v>
      </c>
      <c r="S114">
        <v>61.951999999999998</v>
      </c>
      <c r="U114">
        <v>1.5</v>
      </c>
      <c r="V114">
        <v>14</v>
      </c>
      <c r="W114">
        <v>3.28484</v>
      </c>
      <c r="X114">
        <v>4.9603400000000004</v>
      </c>
      <c r="Y114">
        <v>5.7975500000000002</v>
      </c>
      <c r="Z114">
        <v>11.5525</v>
      </c>
      <c r="AA114">
        <v>5.6</v>
      </c>
      <c r="AB114">
        <v>-1.2563500000000001</v>
      </c>
      <c r="AC114">
        <v>0.41915200000000002</v>
      </c>
      <c r="AD114">
        <v>0.76600000000000001</v>
      </c>
      <c r="AF114">
        <v>112</v>
      </c>
      <c r="AG114">
        <v>1</v>
      </c>
      <c r="AH114">
        <v>61.951999999999998</v>
      </c>
      <c r="AJ114">
        <v>0.03</v>
      </c>
      <c r="AK114">
        <v>58</v>
      </c>
      <c r="AL114">
        <v>0.40480300000000002</v>
      </c>
      <c r="AM114">
        <v>0.47889100000000001</v>
      </c>
      <c r="AN114">
        <v>0.44237900000000002</v>
      </c>
      <c r="AO114">
        <v>0.17242399999999999</v>
      </c>
      <c r="AP114">
        <v>0.5</v>
      </c>
      <c r="AQ114">
        <v>-1.8788200000000001E-2</v>
      </c>
      <c r="AR114">
        <v>5.53004E-2</v>
      </c>
      <c r="AS114">
        <v>0.76600000000000001</v>
      </c>
    </row>
    <row r="115" spans="1:45" x14ac:dyDescent="0.25">
      <c r="A115" s="1" t="s">
        <v>400</v>
      </c>
      <c r="B115">
        <v>113</v>
      </c>
      <c r="C115">
        <v>1</v>
      </c>
      <c r="D115">
        <v>62.109000000000002</v>
      </c>
      <c r="E115">
        <v>1233169</v>
      </c>
      <c r="F115">
        <v>1.0900000000000001</v>
      </c>
      <c r="G115">
        <v>72</v>
      </c>
      <c r="H115">
        <v>4.2731000000000003</v>
      </c>
      <c r="I115">
        <v>1.5055499999999999</v>
      </c>
      <c r="J115">
        <v>2.0907200000000001</v>
      </c>
      <c r="K115">
        <v>1.4717800000000001</v>
      </c>
      <c r="L115">
        <v>32.9</v>
      </c>
      <c r="M115">
        <v>1.0911900000000001</v>
      </c>
      <c r="N115">
        <v>-1.67635</v>
      </c>
      <c r="O115">
        <v>0.76700000000000002</v>
      </c>
      <c r="Q115">
        <v>113</v>
      </c>
      <c r="R115">
        <v>1</v>
      </c>
      <c r="S115">
        <v>62.109000000000002</v>
      </c>
      <c r="T115">
        <v>1233169</v>
      </c>
      <c r="U115">
        <v>1.52</v>
      </c>
      <c r="V115">
        <v>14</v>
      </c>
      <c r="W115">
        <v>3.28905</v>
      </c>
      <c r="X115">
        <v>4.9512200000000002</v>
      </c>
      <c r="Y115">
        <v>5.8101700000000003</v>
      </c>
      <c r="Z115">
        <v>11.5494</v>
      </c>
      <c r="AA115">
        <v>5.6</v>
      </c>
      <c r="AB115">
        <v>-1.2605599999999999</v>
      </c>
      <c r="AC115">
        <v>0.401611</v>
      </c>
      <c r="AD115">
        <v>0.76700000000000002</v>
      </c>
      <c r="AF115">
        <v>113</v>
      </c>
      <c r="AG115">
        <v>1</v>
      </c>
      <c r="AH115">
        <v>62.109000000000002</v>
      </c>
      <c r="AI115">
        <v>1233169</v>
      </c>
      <c r="AJ115">
        <v>0.02</v>
      </c>
      <c r="AK115">
        <v>62</v>
      </c>
      <c r="AL115">
        <v>0.40662799999999999</v>
      </c>
      <c r="AM115">
        <v>0.47823500000000002</v>
      </c>
      <c r="AN115">
        <v>0.44259300000000001</v>
      </c>
      <c r="AO115">
        <v>0.17247299999999999</v>
      </c>
      <c r="AP115">
        <v>0.4</v>
      </c>
      <c r="AQ115">
        <v>-1.79823E-2</v>
      </c>
      <c r="AR115">
        <v>5.3624199999999997E-2</v>
      </c>
      <c r="AS115">
        <v>0.76700000000000002</v>
      </c>
    </row>
    <row r="116" spans="1:45" x14ac:dyDescent="0.25">
      <c r="A116" s="1" t="s">
        <v>400</v>
      </c>
      <c r="B116">
        <v>114</v>
      </c>
      <c r="C116">
        <v>1</v>
      </c>
      <c r="D116">
        <v>63.109000000000002</v>
      </c>
      <c r="F116">
        <v>1.1100000000000001</v>
      </c>
      <c r="G116">
        <v>74</v>
      </c>
      <c r="H116">
        <v>4.2903399999999996</v>
      </c>
      <c r="I116">
        <v>1.49864</v>
      </c>
      <c r="J116">
        <v>2.09856</v>
      </c>
      <c r="K116">
        <v>1.45838</v>
      </c>
      <c r="L116">
        <v>33.5</v>
      </c>
      <c r="M116">
        <v>1.09589</v>
      </c>
      <c r="N116">
        <v>-1.69581</v>
      </c>
      <c r="O116">
        <v>0.73399999999999999</v>
      </c>
      <c r="Q116">
        <v>114</v>
      </c>
      <c r="R116">
        <v>1</v>
      </c>
      <c r="S116">
        <v>63.109000000000002</v>
      </c>
      <c r="U116">
        <v>1.6</v>
      </c>
      <c r="V116">
        <v>14</v>
      </c>
      <c r="W116">
        <v>3.3160500000000002</v>
      </c>
      <c r="X116">
        <v>4.9006499999999997</v>
      </c>
      <c r="Y116">
        <v>5.8847100000000001</v>
      </c>
      <c r="Z116">
        <v>11.5228</v>
      </c>
      <c r="AA116">
        <v>5.8</v>
      </c>
      <c r="AB116">
        <v>-1.28433</v>
      </c>
      <c r="AC116">
        <v>0.30027199999999998</v>
      </c>
      <c r="AD116">
        <v>0.73399999999999999</v>
      </c>
      <c r="AF116">
        <v>114</v>
      </c>
      <c r="AG116">
        <v>1</v>
      </c>
      <c r="AH116">
        <v>63.109000000000002</v>
      </c>
      <c r="AJ116">
        <v>0.01</v>
      </c>
      <c r="AK116">
        <v>134</v>
      </c>
      <c r="AL116">
        <v>0.42034500000000002</v>
      </c>
      <c r="AM116">
        <v>0.47354299999999999</v>
      </c>
      <c r="AN116">
        <v>0.44378499999999999</v>
      </c>
      <c r="AO116">
        <v>0.17277999999999999</v>
      </c>
      <c r="AP116">
        <v>0.2</v>
      </c>
      <c r="AQ116">
        <v>-1.17196E-2</v>
      </c>
      <c r="AR116">
        <v>4.1477399999999998E-2</v>
      </c>
      <c r="AS116">
        <v>0.73399999999999999</v>
      </c>
    </row>
    <row r="117" spans="1:45" x14ac:dyDescent="0.25">
      <c r="A117" s="1" t="s">
        <v>400</v>
      </c>
      <c r="B117">
        <v>115</v>
      </c>
      <c r="C117">
        <v>1</v>
      </c>
      <c r="D117">
        <v>64.108999999999995</v>
      </c>
      <c r="F117">
        <v>1.1100000000000001</v>
      </c>
      <c r="G117">
        <v>78</v>
      </c>
      <c r="H117">
        <v>4.3101500000000001</v>
      </c>
      <c r="I117">
        <v>1.4930300000000001</v>
      </c>
      <c r="J117">
        <v>2.1044100000000001</v>
      </c>
      <c r="K117">
        <v>1.4454400000000001</v>
      </c>
      <c r="L117">
        <v>34.1</v>
      </c>
      <c r="M117">
        <v>1.10287</v>
      </c>
      <c r="N117">
        <v>-1.7142599999999999</v>
      </c>
      <c r="O117">
        <v>0.70599999999999996</v>
      </c>
      <c r="Q117">
        <v>115</v>
      </c>
      <c r="R117">
        <v>1</v>
      </c>
      <c r="S117">
        <v>64.108999999999995</v>
      </c>
      <c r="U117">
        <v>1.69</v>
      </c>
      <c r="V117">
        <v>14</v>
      </c>
      <c r="W117">
        <v>3.3474900000000001</v>
      </c>
      <c r="X117">
        <v>4.8424699999999996</v>
      </c>
      <c r="Y117">
        <v>5.9680799999999996</v>
      </c>
      <c r="Z117">
        <v>11.486000000000001</v>
      </c>
      <c r="AA117">
        <v>6.1</v>
      </c>
      <c r="AB117">
        <v>-1.31029</v>
      </c>
      <c r="AC117">
        <v>0.18468300000000001</v>
      </c>
      <c r="AD117">
        <v>0.70599999999999996</v>
      </c>
      <c r="AF117">
        <v>115</v>
      </c>
      <c r="AG117">
        <v>1</v>
      </c>
      <c r="AH117">
        <v>64.108999999999995</v>
      </c>
      <c r="AJ117">
        <v>11.5</v>
      </c>
      <c r="AK117">
        <v>49</v>
      </c>
      <c r="AL117">
        <v>1.8399700000000001</v>
      </c>
      <c r="AM117">
        <v>0.366981</v>
      </c>
      <c r="AN117">
        <v>0.41782999999999998</v>
      </c>
      <c r="AO117">
        <v>7.0424799999999996E-2</v>
      </c>
      <c r="AP117">
        <v>59.3</v>
      </c>
      <c r="AQ117">
        <v>0.71106999999999998</v>
      </c>
      <c r="AR117">
        <v>-0.76191900000000001</v>
      </c>
      <c r="AS117">
        <v>0.70599999999999996</v>
      </c>
    </row>
    <row r="118" spans="1:45" x14ac:dyDescent="0.25">
      <c r="A118" s="1" t="s">
        <v>400</v>
      </c>
      <c r="B118">
        <v>116</v>
      </c>
      <c r="C118">
        <v>1</v>
      </c>
      <c r="D118">
        <v>65.108999999999995</v>
      </c>
      <c r="F118">
        <v>1.1000000000000001</v>
      </c>
      <c r="G118">
        <v>85</v>
      </c>
      <c r="H118">
        <v>4.3321500000000004</v>
      </c>
      <c r="I118">
        <v>1.48864</v>
      </c>
      <c r="J118">
        <v>2.1081400000000001</v>
      </c>
      <c r="K118">
        <v>1.4330099999999999</v>
      </c>
      <c r="L118">
        <v>34.6</v>
      </c>
      <c r="M118">
        <v>1.1120099999999999</v>
      </c>
      <c r="N118">
        <v>-1.7315</v>
      </c>
      <c r="O118">
        <v>0.68</v>
      </c>
      <c r="Q118">
        <v>116</v>
      </c>
      <c r="R118">
        <v>1</v>
      </c>
      <c r="S118">
        <v>65.108999999999995</v>
      </c>
      <c r="U118">
        <v>1.79</v>
      </c>
      <c r="V118">
        <v>14</v>
      </c>
      <c r="W118">
        <v>3.3834200000000001</v>
      </c>
      <c r="X118">
        <v>4.7772300000000003</v>
      </c>
      <c r="Y118">
        <v>6.0589399999999998</v>
      </c>
      <c r="Z118">
        <v>11.436999999999999</v>
      </c>
      <c r="AA118">
        <v>6.5</v>
      </c>
      <c r="AB118">
        <v>-1.3377600000000001</v>
      </c>
      <c r="AC118">
        <v>5.6048199999999999E-2</v>
      </c>
      <c r="AD118">
        <v>0.68</v>
      </c>
      <c r="AF118">
        <v>116</v>
      </c>
      <c r="AG118">
        <v>1</v>
      </c>
      <c r="AH118">
        <v>65.108999999999995</v>
      </c>
      <c r="AJ118">
        <v>11.8</v>
      </c>
      <c r="AK118">
        <v>41</v>
      </c>
      <c r="AL118">
        <v>1.83955</v>
      </c>
      <c r="AM118">
        <v>0.36550899999999997</v>
      </c>
      <c r="AN118">
        <v>0.42083700000000002</v>
      </c>
      <c r="AO118">
        <v>7.0333000000000007E-2</v>
      </c>
      <c r="AP118">
        <v>59.4</v>
      </c>
      <c r="AQ118">
        <v>0.70935499999999996</v>
      </c>
      <c r="AR118">
        <v>-0.76468199999999997</v>
      </c>
      <c r="AS118">
        <v>0.68</v>
      </c>
    </row>
    <row r="119" spans="1:45" x14ac:dyDescent="0.25">
      <c r="A119" s="1" t="s">
        <v>400</v>
      </c>
      <c r="B119">
        <v>117</v>
      </c>
      <c r="C119">
        <v>1</v>
      </c>
      <c r="D119">
        <v>66.108999999999995</v>
      </c>
      <c r="F119">
        <v>1.07</v>
      </c>
      <c r="G119">
        <v>96</v>
      </c>
      <c r="H119">
        <v>4.35487</v>
      </c>
      <c r="I119">
        <v>1.48542</v>
      </c>
      <c r="J119">
        <v>2.1096900000000001</v>
      </c>
      <c r="K119">
        <v>1.4214899999999999</v>
      </c>
      <c r="L119">
        <v>35.200000000000003</v>
      </c>
      <c r="M119">
        <v>1.12259</v>
      </c>
      <c r="N119">
        <v>-1.7468600000000001</v>
      </c>
      <c r="O119">
        <v>0.65800000000000003</v>
      </c>
      <c r="Q119">
        <v>117</v>
      </c>
      <c r="R119">
        <v>1</v>
      </c>
      <c r="S119">
        <v>66.108999999999995</v>
      </c>
      <c r="U119">
        <v>1.9</v>
      </c>
      <c r="V119">
        <v>14</v>
      </c>
      <c r="W119">
        <v>3.4233699999999998</v>
      </c>
      <c r="X119">
        <v>4.7067600000000001</v>
      </c>
      <c r="Y119">
        <v>6.1542000000000003</v>
      </c>
      <c r="Z119">
        <v>11.3751</v>
      </c>
      <c r="AA119">
        <v>7</v>
      </c>
      <c r="AB119">
        <v>-1.36541</v>
      </c>
      <c r="AC119">
        <v>-8.2020999999999997E-2</v>
      </c>
      <c r="AD119">
        <v>0.65800000000000003</v>
      </c>
      <c r="AF119">
        <v>117</v>
      </c>
      <c r="AG119">
        <v>1</v>
      </c>
      <c r="AH119">
        <v>66.108999999999995</v>
      </c>
      <c r="AJ119">
        <v>11.99</v>
      </c>
      <c r="AK119">
        <v>37</v>
      </c>
      <c r="AL119">
        <v>1.8391200000000001</v>
      </c>
      <c r="AM119">
        <v>0.36401299999999998</v>
      </c>
      <c r="AN119">
        <v>0.42385699999999998</v>
      </c>
      <c r="AO119">
        <v>7.0233599999999993E-2</v>
      </c>
      <c r="AP119">
        <v>59.5</v>
      </c>
      <c r="AQ119">
        <v>0.70763299999999996</v>
      </c>
      <c r="AR119">
        <v>-0.76747600000000005</v>
      </c>
      <c r="AS119">
        <v>0.65800000000000003</v>
      </c>
    </row>
    <row r="120" spans="1:45" x14ac:dyDescent="0.25">
      <c r="A120" s="1" t="s">
        <v>400</v>
      </c>
      <c r="B120">
        <v>118</v>
      </c>
      <c r="C120">
        <v>1</v>
      </c>
      <c r="D120">
        <v>67.108999999999995</v>
      </c>
      <c r="F120">
        <v>1.03</v>
      </c>
      <c r="G120">
        <v>115</v>
      </c>
      <c r="H120">
        <v>4.3748199999999997</v>
      </c>
      <c r="I120">
        <v>1.4832700000000001</v>
      </c>
      <c r="J120">
        <v>2.1093000000000002</v>
      </c>
      <c r="K120">
        <v>1.41198</v>
      </c>
      <c r="L120">
        <v>35.6</v>
      </c>
      <c r="M120">
        <v>1.13276</v>
      </c>
      <c r="N120">
        <v>-1.7587900000000001</v>
      </c>
      <c r="O120">
        <v>0.64</v>
      </c>
      <c r="Q120">
        <v>118</v>
      </c>
      <c r="R120">
        <v>1</v>
      </c>
      <c r="S120">
        <v>67.108999999999995</v>
      </c>
      <c r="U120">
        <v>2.02</v>
      </c>
      <c r="V120">
        <v>14</v>
      </c>
      <c r="W120">
        <v>3.46618</v>
      </c>
      <c r="X120">
        <v>4.6343300000000003</v>
      </c>
      <c r="Y120">
        <v>6.2488999999999999</v>
      </c>
      <c r="Z120">
        <v>11.3025</v>
      </c>
      <c r="AA120">
        <v>7.6</v>
      </c>
      <c r="AB120">
        <v>-1.3913599999999999</v>
      </c>
      <c r="AC120">
        <v>-0.22320999999999999</v>
      </c>
      <c r="AD120">
        <v>0.64</v>
      </c>
      <c r="AF120">
        <v>118</v>
      </c>
      <c r="AG120">
        <v>1</v>
      </c>
      <c r="AH120">
        <v>67.108999999999995</v>
      </c>
      <c r="AJ120">
        <v>12.12</v>
      </c>
      <c r="AK120">
        <v>35</v>
      </c>
      <c r="AL120">
        <v>1.8387100000000001</v>
      </c>
      <c r="AM120">
        <v>0.36253000000000002</v>
      </c>
      <c r="AN120">
        <v>0.42680600000000002</v>
      </c>
      <c r="AO120">
        <v>7.0127999999999996E-2</v>
      </c>
      <c r="AP120">
        <v>59.5</v>
      </c>
      <c r="AQ120">
        <v>0.705951</v>
      </c>
      <c r="AR120">
        <v>-0.77022699999999999</v>
      </c>
      <c r="AS120">
        <v>0.64</v>
      </c>
    </row>
    <row r="121" spans="1:45" x14ac:dyDescent="0.25">
      <c r="A121" s="1" t="s">
        <v>400</v>
      </c>
      <c r="B121">
        <v>119</v>
      </c>
      <c r="C121">
        <v>1</v>
      </c>
      <c r="D121">
        <v>68.108999999999995</v>
      </c>
      <c r="F121">
        <v>0.97</v>
      </c>
      <c r="G121">
        <v>148</v>
      </c>
      <c r="H121">
        <v>4.3773400000000002</v>
      </c>
      <c r="I121">
        <v>1.48184</v>
      </c>
      <c r="J121">
        <v>2.10833</v>
      </c>
      <c r="K121">
        <v>1.40926</v>
      </c>
      <c r="L121">
        <v>35.700000000000003</v>
      </c>
      <c r="M121">
        <v>1.1345000000000001</v>
      </c>
      <c r="N121">
        <v>-1.7609900000000001</v>
      </c>
      <c r="O121">
        <v>0.625</v>
      </c>
      <c r="Q121">
        <v>119</v>
      </c>
      <c r="R121">
        <v>1</v>
      </c>
      <c r="S121">
        <v>68.108999999999995</v>
      </c>
      <c r="U121">
        <v>2.14</v>
      </c>
      <c r="V121">
        <v>13</v>
      </c>
      <c r="W121">
        <v>3.5105599999999999</v>
      </c>
      <c r="X121">
        <v>4.56393</v>
      </c>
      <c r="Y121">
        <v>6.3371700000000004</v>
      </c>
      <c r="Z121">
        <v>11.224500000000001</v>
      </c>
      <c r="AA121">
        <v>8.3000000000000007</v>
      </c>
      <c r="AB121">
        <v>-1.4133100000000001</v>
      </c>
      <c r="AC121">
        <v>-0.35994100000000001</v>
      </c>
      <c r="AD121">
        <v>0.625</v>
      </c>
      <c r="AF121">
        <v>119</v>
      </c>
      <c r="AG121">
        <v>1</v>
      </c>
      <c r="AH121">
        <v>68.108999999999995</v>
      </c>
      <c r="AJ121">
        <v>12.19</v>
      </c>
      <c r="AK121">
        <v>34</v>
      </c>
      <c r="AL121">
        <v>1.8383</v>
      </c>
      <c r="AM121">
        <v>0.36110399999999998</v>
      </c>
      <c r="AN121">
        <v>0.429593</v>
      </c>
      <c r="AO121">
        <v>7.0019899999999996E-2</v>
      </c>
      <c r="AP121">
        <v>59.6</v>
      </c>
      <c r="AQ121">
        <v>0.70435599999999998</v>
      </c>
      <c r="AR121">
        <v>-0.77284399999999998</v>
      </c>
      <c r="AS121">
        <v>0.625</v>
      </c>
    </row>
    <row r="122" spans="1:45" x14ac:dyDescent="0.25">
      <c r="A122" s="1" t="s">
        <v>400</v>
      </c>
      <c r="B122">
        <v>120</v>
      </c>
      <c r="C122">
        <v>1</v>
      </c>
      <c r="D122">
        <v>69.108999999999995</v>
      </c>
      <c r="F122">
        <v>0.89</v>
      </c>
      <c r="G122">
        <v>194</v>
      </c>
      <c r="H122">
        <v>4.3003</v>
      </c>
      <c r="I122">
        <v>1.4798500000000001</v>
      </c>
      <c r="J122">
        <v>2.11192</v>
      </c>
      <c r="K122">
        <v>1.4335100000000001</v>
      </c>
      <c r="L122">
        <v>34.6</v>
      </c>
      <c r="M122">
        <v>1.09419</v>
      </c>
      <c r="N122">
        <v>-1.7262599999999999</v>
      </c>
      <c r="O122">
        <v>0.61299999999999999</v>
      </c>
      <c r="Q122">
        <v>120</v>
      </c>
      <c r="R122">
        <v>1</v>
      </c>
      <c r="S122">
        <v>69.108999999999995</v>
      </c>
      <c r="U122">
        <v>2.25</v>
      </c>
      <c r="V122">
        <v>11</v>
      </c>
      <c r="W122">
        <v>3.55423</v>
      </c>
      <c r="X122">
        <v>4.49993</v>
      </c>
      <c r="Y122">
        <v>6.4132899999999999</v>
      </c>
      <c r="Z122">
        <v>11.1488</v>
      </c>
      <c r="AA122">
        <v>8.9</v>
      </c>
      <c r="AB122">
        <v>-1.42953</v>
      </c>
      <c r="AC122">
        <v>-0.48383300000000001</v>
      </c>
      <c r="AD122">
        <v>0.61299999999999999</v>
      </c>
      <c r="AF122">
        <v>120</v>
      </c>
      <c r="AG122">
        <v>1</v>
      </c>
      <c r="AH122">
        <v>69.108999999999995</v>
      </c>
      <c r="AJ122">
        <v>12.24</v>
      </c>
      <c r="AK122">
        <v>33</v>
      </c>
      <c r="AL122">
        <v>1.8379099999999999</v>
      </c>
      <c r="AM122">
        <v>0.35977999999999999</v>
      </c>
      <c r="AN122">
        <v>0.43212400000000001</v>
      </c>
      <c r="AO122">
        <v>6.9914500000000004E-2</v>
      </c>
      <c r="AP122">
        <v>59.6</v>
      </c>
      <c r="AQ122">
        <v>0.70289400000000002</v>
      </c>
      <c r="AR122">
        <v>-0.77523699999999995</v>
      </c>
      <c r="AS122">
        <v>0.61299999999999999</v>
      </c>
    </row>
    <row r="123" spans="1:45" x14ac:dyDescent="0.25">
      <c r="A123" s="1" t="s">
        <v>400</v>
      </c>
      <c r="B123">
        <v>121</v>
      </c>
      <c r="C123">
        <v>1</v>
      </c>
      <c r="D123">
        <v>70.108999999999995</v>
      </c>
      <c r="F123">
        <v>0.81</v>
      </c>
      <c r="G123">
        <v>201</v>
      </c>
      <c r="H123">
        <v>3.8824800000000002</v>
      </c>
      <c r="I123">
        <v>1.48082</v>
      </c>
      <c r="J123">
        <v>2.1265399999999999</v>
      </c>
      <c r="K123">
        <v>1.57426</v>
      </c>
      <c r="L123">
        <v>28.2</v>
      </c>
      <c r="M123">
        <v>0.87796700000000005</v>
      </c>
      <c r="N123">
        <v>-1.52369</v>
      </c>
      <c r="O123">
        <v>0.60499999999999998</v>
      </c>
      <c r="Q123">
        <v>121</v>
      </c>
      <c r="R123">
        <v>1</v>
      </c>
      <c r="S123">
        <v>70.108999999999995</v>
      </c>
      <c r="U123">
        <v>2.36</v>
      </c>
      <c r="V123">
        <v>11</v>
      </c>
      <c r="W123">
        <v>3.59361</v>
      </c>
      <c r="X123">
        <v>4.4463999999999997</v>
      </c>
      <c r="Y123">
        <v>6.4729200000000002</v>
      </c>
      <c r="Z123">
        <v>11.083</v>
      </c>
      <c r="AA123">
        <v>9.4</v>
      </c>
      <c r="AB123">
        <v>-1.4396500000000001</v>
      </c>
      <c r="AC123">
        <v>-0.586866</v>
      </c>
      <c r="AD123">
        <v>0.60499999999999998</v>
      </c>
      <c r="AF123">
        <v>121</v>
      </c>
      <c r="AG123">
        <v>1</v>
      </c>
      <c r="AH123">
        <v>70.108999999999995</v>
      </c>
      <c r="AJ123">
        <v>12.25</v>
      </c>
      <c r="AK123">
        <v>32</v>
      </c>
      <c r="AL123">
        <v>1.8375300000000001</v>
      </c>
      <c r="AM123">
        <v>0.35860399999999998</v>
      </c>
      <c r="AN123">
        <v>0.43430800000000003</v>
      </c>
      <c r="AO123">
        <v>6.9817699999999996E-2</v>
      </c>
      <c r="AP123">
        <v>59.7</v>
      </c>
      <c r="AQ123">
        <v>0.70161200000000001</v>
      </c>
      <c r="AR123">
        <v>-0.77731700000000004</v>
      </c>
      <c r="AS123">
        <v>0.60499999999999998</v>
      </c>
    </row>
    <row r="124" spans="1:45" x14ac:dyDescent="0.25">
      <c r="A124" s="1" t="s">
        <v>400</v>
      </c>
      <c r="B124">
        <v>122</v>
      </c>
      <c r="C124">
        <v>1</v>
      </c>
      <c r="D124">
        <v>71.108999999999995</v>
      </c>
      <c r="F124">
        <v>0.75</v>
      </c>
      <c r="G124">
        <v>97</v>
      </c>
      <c r="H124">
        <v>3.4834399999999999</v>
      </c>
      <c r="I124">
        <v>1.5031300000000001</v>
      </c>
      <c r="J124">
        <v>2.1318600000000001</v>
      </c>
      <c r="K124">
        <v>1.72573</v>
      </c>
      <c r="L124">
        <v>21.3</v>
      </c>
      <c r="M124">
        <v>0.67578800000000006</v>
      </c>
      <c r="N124">
        <v>-1.30453</v>
      </c>
      <c r="O124">
        <v>0.6</v>
      </c>
      <c r="Q124">
        <v>122</v>
      </c>
      <c r="R124">
        <v>1</v>
      </c>
      <c r="S124">
        <v>71.108999999999995</v>
      </c>
      <c r="U124">
        <v>2.44</v>
      </c>
      <c r="V124">
        <v>12</v>
      </c>
      <c r="W124">
        <v>3.6297799999999998</v>
      </c>
      <c r="X124">
        <v>4.4041199999999998</v>
      </c>
      <c r="Y124">
        <v>6.51457</v>
      </c>
      <c r="Z124">
        <v>11.0336</v>
      </c>
      <c r="AA124">
        <v>9.8000000000000007</v>
      </c>
      <c r="AB124">
        <v>-1.4423999999999999</v>
      </c>
      <c r="AC124">
        <v>-0.66805700000000001</v>
      </c>
      <c r="AD124">
        <v>0.6</v>
      </c>
      <c r="AF124">
        <v>122</v>
      </c>
      <c r="AG124">
        <v>1</v>
      </c>
      <c r="AH124">
        <v>71.108999999999995</v>
      </c>
      <c r="AJ124">
        <v>12.23</v>
      </c>
      <c r="AK124">
        <v>31</v>
      </c>
      <c r="AL124">
        <v>1.83717</v>
      </c>
      <c r="AM124">
        <v>0.35761500000000002</v>
      </c>
      <c r="AN124">
        <v>0.43606800000000001</v>
      </c>
      <c r="AO124">
        <v>6.9735199999999997E-2</v>
      </c>
      <c r="AP124">
        <v>59.7</v>
      </c>
      <c r="AQ124">
        <v>0.70055199999999995</v>
      </c>
      <c r="AR124">
        <v>-0.77900499999999995</v>
      </c>
      <c r="AS124">
        <v>0.6</v>
      </c>
    </row>
    <row r="125" spans="1:45" x14ac:dyDescent="0.25">
      <c r="A125" s="1" t="s">
        <v>400</v>
      </c>
      <c r="B125">
        <v>123</v>
      </c>
      <c r="C125">
        <v>1</v>
      </c>
      <c r="D125">
        <v>72.108999999999995</v>
      </c>
      <c r="F125">
        <v>0.71</v>
      </c>
      <c r="G125">
        <v>74</v>
      </c>
      <c r="H125">
        <v>3.3446400000000001</v>
      </c>
      <c r="I125">
        <v>1.51837</v>
      </c>
      <c r="J125">
        <v>2.1296300000000001</v>
      </c>
      <c r="K125">
        <v>1.7824599999999999</v>
      </c>
      <c r="L125">
        <v>18.7</v>
      </c>
      <c r="M125">
        <v>0.60750499999999996</v>
      </c>
      <c r="N125">
        <v>-1.2187600000000001</v>
      </c>
      <c r="O125">
        <v>0.59899999999999998</v>
      </c>
      <c r="Q125">
        <v>123</v>
      </c>
      <c r="R125">
        <v>1</v>
      </c>
      <c r="S125">
        <v>72.108999999999995</v>
      </c>
      <c r="U125">
        <v>2.5099999999999998</v>
      </c>
      <c r="V125">
        <v>13</v>
      </c>
      <c r="W125">
        <v>3.66167</v>
      </c>
      <c r="X125">
        <v>4.3742400000000004</v>
      </c>
      <c r="Y125">
        <v>6.5373200000000002</v>
      </c>
      <c r="Z125">
        <v>11.004799999999999</v>
      </c>
      <c r="AA125">
        <v>10.1</v>
      </c>
      <c r="AB125">
        <v>-1.4378299999999999</v>
      </c>
      <c r="AC125">
        <v>-0.72525499999999998</v>
      </c>
      <c r="AD125">
        <v>0.59899999999999998</v>
      </c>
      <c r="AF125">
        <v>123</v>
      </c>
      <c r="AG125">
        <v>1</v>
      </c>
      <c r="AH125">
        <v>72.108999999999995</v>
      </c>
      <c r="AJ125">
        <v>12.19</v>
      </c>
      <c r="AK125">
        <v>31</v>
      </c>
      <c r="AL125">
        <v>1.83684</v>
      </c>
      <c r="AM125">
        <v>0.356848</v>
      </c>
      <c r="AN125">
        <v>0.43734200000000001</v>
      </c>
      <c r="AO125">
        <v>6.9672200000000004E-2</v>
      </c>
      <c r="AP125">
        <v>59.8</v>
      </c>
      <c r="AQ125">
        <v>0.69974899999999995</v>
      </c>
      <c r="AR125">
        <v>-0.78024300000000002</v>
      </c>
      <c r="AS125">
        <v>0.59899999999999998</v>
      </c>
    </row>
    <row r="126" spans="1:45" x14ac:dyDescent="0.25">
      <c r="A126" s="1" t="s">
        <v>400</v>
      </c>
      <c r="B126">
        <v>124</v>
      </c>
      <c r="C126">
        <v>1</v>
      </c>
      <c r="D126">
        <v>73.108999999999995</v>
      </c>
      <c r="F126">
        <v>0.67</v>
      </c>
      <c r="G126">
        <v>64</v>
      </c>
      <c r="H126">
        <v>3.2549299999999999</v>
      </c>
      <c r="I126">
        <v>1.5315099999999999</v>
      </c>
      <c r="J126">
        <v>2.12452</v>
      </c>
      <c r="K126">
        <v>1.8203800000000001</v>
      </c>
      <c r="L126">
        <v>17</v>
      </c>
      <c r="M126">
        <v>0.56520199999999998</v>
      </c>
      <c r="N126">
        <v>-1.15821</v>
      </c>
      <c r="O126">
        <v>0.60099999999999998</v>
      </c>
      <c r="Q126">
        <v>124</v>
      </c>
      <c r="R126">
        <v>1</v>
      </c>
      <c r="S126">
        <v>73.108999999999995</v>
      </c>
      <c r="U126">
        <v>2.56</v>
      </c>
      <c r="V126">
        <v>13</v>
      </c>
      <c r="W126">
        <v>3.6874799999999999</v>
      </c>
      <c r="X126">
        <v>4.3576899999999998</v>
      </c>
      <c r="Y126">
        <v>6.5411099999999998</v>
      </c>
      <c r="Z126">
        <v>10.998799999999999</v>
      </c>
      <c r="AA126">
        <v>10.1</v>
      </c>
      <c r="AB126">
        <v>-1.4268099999999999</v>
      </c>
      <c r="AC126">
        <v>-0.75661299999999998</v>
      </c>
      <c r="AD126">
        <v>0.60099999999999998</v>
      </c>
      <c r="AF126">
        <v>124</v>
      </c>
      <c r="AG126">
        <v>1</v>
      </c>
      <c r="AH126">
        <v>73.108999999999995</v>
      </c>
      <c r="AJ126">
        <v>12.12</v>
      </c>
      <c r="AK126">
        <v>31</v>
      </c>
      <c r="AL126">
        <v>1.83653</v>
      </c>
      <c r="AM126">
        <v>0.35632200000000003</v>
      </c>
      <c r="AN126">
        <v>0.43809399999999998</v>
      </c>
      <c r="AO126">
        <v>6.9632600000000003E-2</v>
      </c>
      <c r="AP126">
        <v>59.8</v>
      </c>
      <c r="AQ126">
        <v>0.69921800000000001</v>
      </c>
      <c r="AR126">
        <v>-0.78098999999999996</v>
      </c>
      <c r="AS126">
        <v>0.60099999999999998</v>
      </c>
    </row>
    <row r="127" spans="1:45" x14ac:dyDescent="0.25">
      <c r="A127" s="1" t="s">
        <v>400</v>
      </c>
      <c r="B127">
        <v>125</v>
      </c>
      <c r="C127">
        <v>1</v>
      </c>
      <c r="D127">
        <v>74.108999999999995</v>
      </c>
      <c r="F127">
        <v>0.63</v>
      </c>
      <c r="G127">
        <v>59</v>
      </c>
      <c r="H127">
        <v>3.18635</v>
      </c>
      <c r="I127">
        <v>1.54406</v>
      </c>
      <c r="J127">
        <v>2.11721</v>
      </c>
      <c r="K127">
        <v>1.85025</v>
      </c>
      <c r="L127">
        <v>15.6</v>
      </c>
      <c r="M127">
        <v>0.53456899999999996</v>
      </c>
      <c r="N127">
        <v>-1.10772</v>
      </c>
      <c r="O127">
        <v>0.60599999999999998</v>
      </c>
      <c r="Q127">
        <v>125</v>
      </c>
      <c r="R127">
        <v>1</v>
      </c>
      <c r="S127">
        <v>74.108999999999995</v>
      </c>
      <c r="U127">
        <v>2.58</v>
      </c>
      <c r="V127">
        <v>12</v>
      </c>
      <c r="W127">
        <v>3.7066400000000002</v>
      </c>
      <c r="X127">
        <v>4.3544200000000002</v>
      </c>
      <c r="Y127">
        <v>6.5267600000000003</v>
      </c>
      <c r="Z127">
        <v>11.0154</v>
      </c>
      <c r="AA127">
        <v>10</v>
      </c>
      <c r="AB127">
        <v>-1.4100600000000001</v>
      </c>
      <c r="AC127">
        <v>-0.76228300000000004</v>
      </c>
      <c r="AD127">
        <v>0.60599999999999998</v>
      </c>
      <c r="AF127">
        <v>125</v>
      </c>
      <c r="AG127">
        <v>1</v>
      </c>
      <c r="AH127">
        <v>74.108999999999995</v>
      </c>
      <c r="AJ127">
        <v>12.02</v>
      </c>
      <c r="AK127">
        <v>31</v>
      </c>
      <c r="AL127">
        <v>1.8362499999999999</v>
      </c>
      <c r="AM127">
        <v>0.35604599999999997</v>
      </c>
      <c r="AN127">
        <v>0.43831300000000001</v>
      </c>
      <c r="AO127">
        <v>6.96185E-2</v>
      </c>
      <c r="AP127">
        <v>59.8</v>
      </c>
      <c r="AQ127">
        <v>0.69896599999999998</v>
      </c>
      <c r="AR127">
        <v>-0.78123299999999996</v>
      </c>
      <c r="AS127">
        <v>0.60599999999999998</v>
      </c>
    </row>
    <row r="128" spans="1:45" x14ac:dyDescent="0.25">
      <c r="A128" s="1" t="s">
        <v>400</v>
      </c>
      <c r="B128">
        <v>126</v>
      </c>
      <c r="C128">
        <v>1</v>
      </c>
      <c r="D128">
        <v>75.108999999999995</v>
      </c>
      <c r="F128">
        <v>0.59</v>
      </c>
      <c r="G128">
        <v>56</v>
      </c>
      <c r="H128">
        <v>3.1289600000000002</v>
      </c>
      <c r="I128">
        <v>1.55671</v>
      </c>
      <c r="J128">
        <v>2.1080800000000002</v>
      </c>
      <c r="K128">
        <v>1.8759399999999999</v>
      </c>
      <c r="L128">
        <v>14.4</v>
      </c>
      <c r="M128">
        <v>0.51044100000000003</v>
      </c>
      <c r="N128">
        <v>-1.0618099999999999</v>
      </c>
      <c r="O128">
        <v>0.61499999999999999</v>
      </c>
      <c r="Q128">
        <v>126</v>
      </c>
      <c r="R128">
        <v>1</v>
      </c>
      <c r="S128">
        <v>75.108999999999995</v>
      </c>
      <c r="U128">
        <v>2.57</v>
      </c>
      <c r="V128">
        <v>10</v>
      </c>
      <c r="W128">
        <v>3.71983</v>
      </c>
      <c r="X128">
        <v>4.3635799999999998</v>
      </c>
      <c r="Y128">
        <v>6.4956899999999997</v>
      </c>
      <c r="Z128">
        <v>11.0532</v>
      </c>
      <c r="AA128">
        <v>9.6999999999999993</v>
      </c>
      <c r="AB128">
        <v>-1.3879300000000001</v>
      </c>
      <c r="AC128">
        <v>-0.74418600000000001</v>
      </c>
      <c r="AD128">
        <v>0.61499999999999999</v>
      </c>
      <c r="AF128">
        <v>126</v>
      </c>
      <c r="AG128">
        <v>1</v>
      </c>
      <c r="AH128">
        <v>75.108999999999995</v>
      </c>
      <c r="AJ128">
        <v>11.89</v>
      </c>
      <c r="AK128">
        <v>31</v>
      </c>
      <c r="AL128">
        <v>1.83599</v>
      </c>
      <c r="AM128">
        <v>0.35602</v>
      </c>
      <c r="AN128">
        <v>0.43801000000000001</v>
      </c>
      <c r="AO128">
        <v>6.9629899999999995E-2</v>
      </c>
      <c r="AP128">
        <v>59.8</v>
      </c>
      <c r="AQ128">
        <v>0.69899</v>
      </c>
      <c r="AR128">
        <v>-0.78098000000000001</v>
      </c>
      <c r="AS128">
        <v>0.61499999999999999</v>
      </c>
    </row>
    <row r="129" spans="1:45" x14ac:dyDescent="0.25">
      <c r="A129" s="1" t="s">
        <v>400</v>
      </c>
      <c r="B129">
        <v>127</v>
      </c>
      <c r="C129">
        <v>1</v>
      </c>
      <c r="D129">
        <v>76.108999999999995</v>
      </c>
      <c r="F129">
        <v>0.55000000000000004</v>
      </c>
      <c r="G129">
        <v>54</v>
      </c>
      <c r="H129">
        <v>3.07803</v>
      </c>
      <c r="I129">
        <v>1.5698399999999999</v>
      </c>
      <c r="J129">
        <v>2.0974499999999998</v>
      </c>
      <c r="K129">
        <v>1.89923</v>
      </c>
      <c r="L129">
        <v>13.4</v>
      </c>
      <c r="M129">
        <v>0.49028899999999997</v>
      </c>
      <c r="N129">
        <v>-1.0179</v>
      </c>
      <c r="O129">
        <v>0.627</v>
      </c>
      <c r="Q129">
        <v>127</v>
      </c>
      <c r="R129">
        <v>1</v>
      </c>
      <c r="S129">
        <v>76.108999999999995</v>
      </c>
      <c r="U129">
        <v>2.54</v>
      </c>
      <c r="V129">
        <v>11</v>
      </c>
      <c r="W129">
        <v>3.72803</v>
      </c>
      <c r="X129">
        <v>4.3837299999999999</v>
      </c>
      <c r="Y129">
        <v>6.4501200000000001</v>
      </c>
      <c r="Z129">
        <v>11.1083</v>
      </c>
      <c r="AA129">
        <v>9.1999999999999993</v>
      </c>
      <c r="AB129">
        <v>-1.3610500000000001</v>
      </c>
      <c r="AC129">
        <v>-0.705345</v>
      </c>
      <c r="AD129">
        <v>0.627</v>
      </c>
      <c r="AF129">
        <v>127</v>
      </c>
      <c r="AG129">
        <v>1</v>
      </c>
      <c r="AH129">
        <v>76.108999999999995</v>
      </c>
      <c r="AJ129">
        <v>11.72</v>
      </c>
      <c r="AK129">
        <v>31</v>
      </c>
      <c r="AL129">
        <v>1.8357699999999999</v>
      </c>
      <c r="AM129">
        <v>0.35622999999999999</v>
      </c>
      <c r="AN129">
        <v>0.43721700000000002</v>
      </c>
      <c r="AO129">
        <v>6.9665199999999997E-2</v>
      </c>
      <c r="AP129">
        <v>59.8</v>
      </c>
      <c r="AQ129">
        <v>0.69927399999999995</v>
      </c>
      <c r="AR129">
        <v>-0.78026099999999998</v>
      </c>
      <c r="AS129">
        <v>0.627</v>
      </c>
    </row>
    <row r="130" spans="1:45" x14ac:dyDescent="0.25">
      <c r="A130" s="1" t="s">
        <v>400</v>
      </c>
      <c r="B130">
        <v>128</v>
      </c>
      <c r="C130">
        <v>1</v>
      </c>
      <c r="D130">
        <v>77.108999999999995</v>
      </c>
      <c r="F130">
        <v>0.51</v>
      </c>
      <c r="G130">
        <v>52</v>
      </c>
      <c r="H130">
        <v>3.0306600000000001</v>
      </c>
      <c r="I130">
        <v>1.58371</v>
      </c>
      <c r="J130">
        <v>2.0856699999999999</v>
      </c>
      <c r="K130">
        <v>1.9211800000000001</v>
      </c>
      <c r="L130">
        <v>12.4</v>
      </c>
      <c r="M130">
        <v>0.472497</v>
      </c>
      <c r="N130">
        <v>-0.97445000000000004</v>
      </c>
      <c r="O130">
        <v>0.64200000000000002</v>
      </c>
      <c r="Q130">
        <v>128</v>
      </c>
      <c r="R130">
        <v>1</v>
      </c>
      <c r="S130">
        <v>77.108999999999995</v>
      </c>
      <c r="U130">
        <v>2.5</v>
      </c>
      <c r="V130">
        <v>14</v>
      </c>
      <c r="W130">
        <v>3.7273299999999998</v>
      </c>
      <c r="X130">
        <v>4.41561</v>
      </c>
      <c r="Y130">
        <v>6.3915800000000003</v>
      </c>
      <c r="Z130">
        <v>11.176399999999999</v>
      </c>
      <c r="AA130">
        <v>8.6</v>
      </c>
      <c r="AB130">
        <v>-1.33213</v>
      </c>
      <c r="AC130">
        <v>-0.64383999999999997</v>
      </c>
      <c r="AD130">
        <v>0.64200000000000002</v>
      </c>
      <c r="AF130">
        <v>128</v>
      </c>
      <c r="AG130">
        <v>1</v>
      </c>
      <c r="AH130">
        <v>77.108999999999995</v>
      </c>
      <c r="AJ130">
        <v>11.49</v>
      </c>
      <c r="AK130">
        <v>31</v>
      </c>
      <c r="AL130">
        <v>1.8355699999999999</v>
      </c>
      <c r="AM130">
        <v>0.356655</v>
      </c>
      <c r="AN130">
        <v>0.43598799999999999</v>
      </c>
      <c r="AO130">
        <v>6.9721199999999997E-2</v>
      </c>
      <c r="AP130">
        <v>59.7</v>
      </c>
      <c r="AQ130">
        <v>0.69979100000000005</v>
      </c>
      <c r="AR130">
        <v>-0.77912400000000004</v>
      </c>
      <c r="AS130">
        <v>0.64200000000000002</v>
      </c>
    </row>
    <row r="131" spans="1:45" x14ac:dyDescent="0.25">
      <c r="A131" s="1" t="s">
        <v>400</v>
      </c>
      <c r="B131">
        <v>129</v>
      </c>
      <c r="C131">
        <v>1</v>
      </c>
      <c r="D131">
        <v>78.108999999999995</v>
      </c>
      <c r="F131">
        <v>0.47</v>
      </c>
      <c r="G131">
        <v>52</v>
      </c>
      <c r="H131">
        <v>2.9857200000000002</v>
      </c>
      <c r="I131">
        <v>1.59833</v>
      </c>
      <c r="J131">
        <v>2.0730599999999999</v>
      </c>
      <c r="K131">
        <v>1.9420900000000001</v>
      </c>
      <c r="L131">
        <v>11.4</v>
      </c>
      <c r="M131">
        <v>0.45633000000000001</v>
      </c>
      <c r="N131">
        <v>-0.93105400000000005</v>
      </c>
      <c r="O131">
        <v>0.66100000000000003</v>
      </c>
      <c r="Q131">
        <v>129</v>
      </c>
      <c r="R131">
        <v>1</v>
      </c>
      <c r="S131">
        <v>78.108999999999995</v>
      </c>
      <c r="U131">
        <v>2.44</v>
      </c>
      <c r="V131">
        <v>15</v>
      </c>
      <c r="W131">
        <v>3.7222900000000001</v>
      </c>
      <c r="X131">
        <v>4.4554799999999997</v>
      </c>
      <c r="Y131">
        <v>6.3238300000000001</v>
      </c>
      <c r="Z131">
        <v>11.2517</v>
      </c>
      <c r="AA131">
        <v>8</v>
      </c>
      <c r="AB131">
        <v>-1.30077</v>
      </c>
      <c r="AC131">
        <v>-0.56758299999999995</v>
      </c>
      <c r="AD131">
        <v>0.66100000000000003</v>
      </c>
      <c r="AF131">
        <v>129</v>
      </c>
      <c r="AG131">
        <v>1</v>
      </c>
      <c r="AH131">
        <v>78.108999999999995</v>
      </c>
      <c r="AJ131">
        <v>11.19</v>
      </c>
      <c r="AK131">
        <v>32</v>
      </c>
      <c r="AL131">
        <v>1.83541</v>
      </c>
      <c r="AM131">
        <v>0.357267</v>
      </c>
      <c r="AN131">
        <v>0.43438599999999999</v>
      </c>
      <c r="AO131">
        <v>6.9793499999999994E-2</v>
      </c>
      <c r="AP131">
        <v>59.7</v>
      </c>
      <c r="AQ131">
        <v>0.70051399999999997</v>
      </c>
      <c r="AR131">
        <v>-0.77763300000000002</v>
      </c>
      <c r="AS131">
        <v>0.66100000000000003</v>
      </c>
    </row>
    <row r="132" spans="1:45" x14ac:dyDescent="0.25">
      <c r="A132" s="1" t="s">
        <v>400</v>
      </c>
      <c r="B132">
        <v>130</v>
      </c>
      <c r="C132">
        <v>1</v>
      </c>
      <c r="D132">
        <v>79.108999999999995</v>
      </c>
      <c r="F132">
        <v>0.44</v>
      </c>
      <c r="G132">
        <v>51</v>
      </c>
      <c r="H132">
        <v>2.94102</v>
      </c>
      <c r="I132">
        <v>1.61402</v>
      </c>
      <c r="J132">
        <v>2.05992</v>
      </c>
      <c r="K132">
        <v>1.96269</v>
      </c>
      <c r="L132">
        <v>10.5</v>
      </c>
      <c r="M132">
        <v>0.44054700000000002</v>
      </c>
      <c r="N132">
        <v>-0.88644800000000001</v>
      </c>
      <c r="O132">
        <v>0.68300000000000005</v>
      </c>
      <c r="Q132">
        <v>130</v>
      </c>
      <c r="R132">
        <v>1</v>
      </c>
      <c r="S132">
        <v>79.108999999999995</v>
      </c>
      <c r="U132">
        <v>2.37</v>
      </c>
      <c r="V132">
        <v>16</v>
      </c>
      <c r="W132">
        <v>3.7139600000000002</v>
      </c>
      <c r="X132">
        <v>4.5008600000000003</v>
      </c>
      <c r="Y132">
        <v>6.2504499999999998</v>
      </c>
      <c r="Z132">
        <v>11.3285</v>
      </c>
      <c r="AA132">
        <v>7.4</v>
      </c>
      <c r="AB132">
        <v>-1.26824</v>
      </c>
      <c r="AC132">
        <v>-0.481346</v>
      </c>
      <c r="AD132">
        <v>0.68300000000000005</v>
      </c>
      <c r="AF132">
        <v>130</v>
      </c>
      <c r="AG132">
        <v>1</v>
      </c>
      <c r="AH132">
        <v>79.108999999999995</v>
      </c>
      <c r="AJ132">
        <v>10.76</v>
      </c>
      <c r="AK132">
        <v>33</v>
      </c>
      <c r="AL132">
        <v>1.8352900000000001</v>
      </c>
      <c r="AM132">
        <v>0.35803200000000002</v>
      </c>
      <c r="AN132">
        <v>0.43248700000000001</v>
      </c>
      <c r="AO132">
        <v>6.9877700000000001E-2</v>
      </c>
      <c r="AP132">
        <v>59.7</v>
      </c>
      <c r="AQ132">
        <v>0.70140100000000005</v>
      </c>
      <c r="AR132">
        <v>-0.77585499999999996</v>
      </c>
      <c r="AS132">
        <v>0.68300000000000005</v>
      </c>
    </row>
    <row r="133" spans="1:45" x14ac:dyDescent="0.25">
      <c r="A133" s="1" t="s">
        <v>400</v>
      </c>
      <c r="B133">
        <v>131</v>
      </c>
      <c r="C133">
        <v>1</v>
      </c>
      <c r="D133">
        <v>80.108999999999995</v>
      </c>
      <c r="F133">
        <v>0.4</v>
      </c>
      <c r="G133">
        <v>51</v>
      </c>
      <c r="H133">
        <v>2.8961700000000001</v>
      </c>
      <c r="I133">
        <v>1.6307199999999999</v>
      </c>
      <c r="J133">
        <v>2.0465800000000001</v>
      </c>
      <c r="K133">
        <v>1.98295</v>
      </c>
      <c r="L133">
        <v>9.6</v>
      </c>
      <c r="M133">
        <v>0.424794</v>
      </c>
      <c r="N133">
        <v>-0.84065299999999998</v>
      </c>
      <c r="O133">
        <v>0.70899999999999996</v>
      </c>
      <c r="Q133">
        <v>131</v>
      </c>
      <c r="R133">
        <v>1</v>
      </c>
      <c r="S133">
        <v>80.108999999999995</v>
      </c>
      <c r="U133">
        <v>2.29</v>
      </c>
      <c r="V133">
        <v>17</v>
      </c>
      <c r="W133">
        <v>3.7044700000000002</v>
      </c>
      <c r="X133">
        <v>4.5487099999999998</v>
      </c>
      <c r="Y133">
        <v>6.1751199999999997</v>
      </c>
      <c r="Z133">
        <v>11.401999999999999</v>
      </c>
      <c r="AA133">
        <v>6.8</v>
      </c>
      <c r="AB133">
        <v>-1.23533</v>
      </c>
      <c r="AC133">
        <v>-0.39108500000000002</v>
      </c>
      <c r="AD133">
        <v>0.70899999999999996</v>
      </c>
      <c r="AF133">
        <v>131</v>
      </c>
      <c r="AG133">
        <v>1</v>
      </c>
      <c r="AH133">
        <v>80.108999999999995</v>
      </c>
      <c r="AJ133">
        <v>9.98</v>
      </c>
      <c r="AK133">
        <v>34</v>
      </c>
      <c r="AL133">
        <v>1.8351900000000001</v>
      </c>
      <c r="AM133">
        <v>0.35891600000000001</v>
      </c>
      <c r="AN133">
        <v>0.43036600000000003</v>
      </c>
      <c r="AO133">
        <v>6.9970099999999993E-2</v>
      </c>
      <c r="AP133">
        <v>59.6</v>
      </c>
      <c r="AQ133">
        <v>0.70240999999999998</v>
      </c>
      <c r="AR133">
        <v>-0.77385999999999999</v>
      </c>
      <c r="AS133">
        <v>0.70899999999999996</v>
      </c>
    </row>
    <row r="134" spans="1:45" x14ac:dyDescent="0.25">
      <c r="A134" s="1" t="s">
        <v>400</v>
      </c>
      <c r="B134">
        <v>132</v>
      </c>
      <c r="C134">
        <v>1</v>
      </c>
      <c r="D134">
        <v>80.870999999999995</v>
      </c>
      <c r="E134">
        <v>3570346</v>
      </c>
      <c r="F134">
        <v>0.37</v>
      </c>
      <c r="G134">
        <v>51</v>
      </c>
      <c r="H134">
        <v>2.8635000000000002</v>
      </c>
      <c r="I134">
        <v>1.6438999999999999</v>
      </c>
      <c r="J134">
        <v>2.03647</v>
      </c>
      <c r="K134">
        <v>1.9976499999999999</v>
      </c>
      <c r="L134">
        <v>8.9</v>
      </c>
      <c r="M134">
        <v>0.41351599999999999</v>
      </c>
      <c r="N134">
        <v>-0.80608400000000002</v>
      </c>
      <c r="O134">
        <v>0.73099999999999998</v>
      </c>
      <c r="Q134">
        <v>132</v>
      </c>
      <c r="R134">
        <v>1</v>
      </c>
      <c r="S134">
        <v>80.870999999999995</v>
      </c>
      <c r="T134">
        <v>3570346</v>
      </c>
      <c r="U134">
        <v>2.23</v>
      </c>
      <c r="V134">
        <v>17</v>
      </c>
      <c r="W134">
        <v>3.6979700000000002</v>
      </c>
      <c r="X134">
        <v>4.5846999999999998</v>
      </c>
      <c r="Y134">
        <v>6.1184000000000003</v>
      </c>
      <c r="Z134">
        <v>11.454000000000001</v>
      </c>
      <c r="AA134">
        <v>6.4</v>
      </c>
      <c r="AB134">
        <v>-1.2102200000000001</v>
      </c>
      <c r="AC134">
        <v>-0.32348500000000002</v>
      </c>
      <c r="AD134">
        <v>0.73099999999999998</v>
      </c>
      <c r="AF134">
        <v>132</v>
      </c>
      <c r="AG134">
        <v>1</v>
      </c>
      <c r="AH134">
        <v>80.870999999999995</v>
      </c>
      <c r="AI134">
        <v>3570346</v>
      </c>
      <c r="AJ134">
        <v>6.86</v>
      </c>
      <c r="AK134">
        <v>38</v>
      </c>
      <c r="AL134">
        <v>1.78386</v>
      </c>
      <c r="AM134">
        <v>0.35763699999999998</v>
      </c>
      <c r="AN134">
        <v>0.45678400000000002</v>
      </c>
      <c r="AO134">
        <v>8.3634100000000003E-2</v>
      </c>
      <c r="AP134">
        <v>51.7</v>
      </c>
      <c r="AQ134">
        <v>0.66353799999999996</v>
      </c>
      <c r="AR134">
        <v>-0.76268400000000003</v>
      </c>
      <c r="AS134">
        <v>0.73099999999999998</v>
      </c>
    </row>
    <row r="135" spans="1:45" x14ac:dyDescent="0.25">
      <c r="A135" s="1" t="s">
        <v>400</v>
      </c>
      <c r="B135">
        <v>133</v>
      </c>
      <c r="C135">
        <v>1</v>
      </c>
      <c r="D135">
        <v>81.870999999999995</v>
      </c>
      <c r="F135">
        <v>0.34</v>
      </c>
      <c r="G135">
        <v>52</v>
      </c>
      <c r="H135">
        <v>2.8292099999999998</v>
      </c>
      <c r="I135">
        <v>1.65428</v>
      </c>
      <c r="J135">
        <v>2.0366900000000001</v>
      </c>
      <c r="K135">
        <v>2.0103599999999999</v>
      </c>
      <c r="L135">
        <v>8.3000000000000007</v>
      </c>
      <c r="M135">
        <v>0.396258</v>
      </c>
      <c r="N135">
        <v>-0.77866999999999997</v>
      </c>
      <c r="O135">
        <v>0.70799999999999996</v>
      </c>
      <c r="Q135">
        <v>133</v>
      </c>
      <c r="R135">
        <v>1</v>
      </c>
      <c r="S135">
        <v>81.870999999999995</v>
      </c>
      <c r="U135">
        <v>2.2200000000000002</v>
      </c>
      <c r="V135">
        <v>17</v>
      </c>
      <c r="W135">
        <v>3.7430500000000002</v>
      </c>
      <c r="X135">
        <v>4.5533799999999998</v>
      </c>
      <c r="Y135">
        <v>6.1513099999999996</v>
      </c>
      <c r="Z135">
        <v>11.4389</v>
      </c>
      <c r="AA135">
        <v>6.5</v>
      </c>
      <c r="AB135">
        <v>-1.2041299999999999</v>
      </c>
      <c r="AC135">
        <v>-0.39379900000000001</v>
      </c>
      <c r="AD135">
        <v>0.70799999999999996</v>
      </c>
      <c r="AF135">
        <v>133</v>
      </c>
      <c r="AG135">
        <v>1</v>
      </c>
      <c r="AH135">
        <v>81.870999999999995</v>
      </c>
      <c r="AJ135">
        <v>9.99</v>
      </c>
      <c r="AK135">
        <v>35</v>
      </c>
      <c r="AL135">
        <v>1.83544</v>
      </c>
      <c r="AM135">
        <v>0.36130299999999999</v>
      </c>
      <c r="AN135">
        <v>0.42548399999999997</v>
      </c>
      <c r="AO135">
        <v>7.0170099999999999E-2</v>
      </c>
      <c r="AP135">
        <v>59.5</v>
      </c>
      <c r="AQ135">
        <v>0.70497600000000005</v>
      </c>
      <c r="AR135">
        <v>-0.76915800000000001</v>
      </c>
      <c r="AS135">
        <v>0.70799999999999996</v>
      </c>
    </row>
    <row r="136" spans="1:45" x14ac:dyDescent="0.25">
      <c r="A136" s="1" t="s">
        <v>400</v>
      </c>
      <c r="B136">
        <v>134</v>
      </c>
      <c r="C136">
        <v>1</v>
      </c>
      <c r="D136">
        <v>82.870999999999995</v>
      </c>
      <c r="F136">
        <v>0.3</v>
      </c>
      <c r="G136">
        <v>52</v>
      </c>
      <c r="H136">
        <v>2.78972</v>
      </c>
      <c r="I136">
        <v>1.6678900000000001</v>
      </c>
      <c r="J136">
        <v>2.0342799999999999</v>
      </c>
      <c r="K136">
        <v>2.02536</v>
      </c>
      <c r="L136">
        <v>7.6</v>
      </c>
      <c r="M136">
        <v>0.377718</v>
      </c>
      <c r="N136">
        <v>-0.744112</v>
      </c>
      <c r="O136">
        <v>0.69199999999999995</v>
      </c>
      <c r="Q136">
        <v>134</v>
      </c>
      <c r="R136">
        <v>1</v>
      </c>
      <c r="S136">
        <v>82.870999999999995</v>
      </c>
      <c r="U136">
        <v>2.19</v>
      </c>
      <c r="V136">
        <v>17</v>
      </c>
      <c r="W136">
        <v>3.7789700000000002</v>
      </c>
      <c r="X136">
        <v>4.5346500000000001</v>
      </c>
      <c r="Y136">
        <v>6.1678100000000002</v>
      </c>
      <c r="Z136">
        <v>11.4351</v>
      </c>
      <c r="AA136">
        <v>6.5</v>
      </c>
      <c r="AB136">
        <v>-1.19442</v>
      </c>
      <c r="AC136">
        <v>-0.43874099999999999</v>
      </c>
      <c r="AD136">
        <v>0.69199999999999995</v>
      </c>
      <c r="AF136">
        <v>134</v>
      </c>
      <c r="AG136">
        <v>1</v>
      </c>
      <c r="AH136">
        <v>82.870999999999995</v>
      </c>
      <c r="AJ136">
        <v>10.43</v>
      </c>
      <c r="AK136">
        <v>35</v>
      </c>
      <c r="AL136">
        <v>1.83575</v>
      </c>
      <c r="AM136">
        <v>0.36332599999999998</v>
      </c>
      <c r="AN136">
        <v>0.421483</v>
      </c>
      <c r="AO136">
        <v>7.0317699999999997E-2</v>
      </c>
      <c r="AP136">
        <v>59.4</v>
      </c>
      <c r="AQ136">
        <v>0.70713099999999995</v>
      </c>
      <c r="AR136">
        <v>-0.76528799999999997</v>
      </c>
      <c r="AS136">
        <v>0.69199999999999995</v>
      </c>
    </row>
    <row r="137" spans="1:45" x14ac:dyDescent="0.25">
      <c r="A137" s="1" t="s">
        <v>400</v>
      </c>
      <c r="B137">
        <v>135</v>
      </c>
      <c r="C137">
        <v>1</v>
      </c>
      <c r="D137">
        <v>83.870999999999995</v>
      </c>
      <c r="F137">
        <v>0.27</v>
      </c>
      <c r="G137">
        <v>53</v>
      </c>
      <c r="H137">
        <v>2.7450899999999998</v>
      </c>
      <c r="I137">
        <v>1.6848000000000001</v>
      </c>
      <c r="J137">
        <v>2.0292599999999998</v>
      </c>
      <c r="K137">
        <v>2.0423200000000001</v>
      </c>
      <c r="L137">
        <v>6.8</v>
      </c>
      <c r="M137">
        <v>0.35791800000000001</v>
      </c>
      <c r="N137">
        <v>-0.70237899999999998</v>
      </c>
      <c r="O137">
        <v>0.68400000000000005</v>
      </c>
      <c r="Q137">
        <v>135</v>
      </c>
      <c r="R137">
        <v>1</v>
      </c>
      <c r="S137">
        <v>83.870999999999995</v>
      </c>
      <c r="U137">
        <v>2.13</v>
      </c>
      <c r="V137">
        <v>18</v>
      </c>
      <c r="W137">
        <v>3.8016399999999999</v>
      </c>
      <c r="X137">
        <v>4.5317999999999996</v>
      </c>
      <c r="Y137">
        <v>6.1653500000000001</v>
      </c>
      <c r="Z137">
        <v>11.446</v>
      </c>
      <c r="AA137">
        <v>6.4</v>
      </c>
      <c r="AB137">
        <v>-1.1818500000000001</v>
      </c>
      <c r="AC137">
        <v>-0.45169900000000002</v>
      </c>
      <c r="AD137">
        <v>0.68400000000000005</v>
      </c>
      <c r="AF137">
        <v>135</v>
      </c>
      <c r="AG137">
        <v>1</v>
      </c>
      <c r="AH137">
        <v>83.870999999999995</v>
      </c>
      <c r="AJ137">
        <v>10.6</v>
      </c>
      <c r="AK137">
        <v>35</v>
      </c>
      <c r="AL137">
        <v>1.83613</v>
      </c>
      <c r="AM137">
        <v>0.36568800000000001</v>
      </c>
      <c r="AN137">
        <v>0.41671799999999998</v>
      </c>
      <c r="AO137">
        <v>7.0472400000000004E-2</v>
      </c>
      <c r="AP137">
        <v>59.3</v>
      </c>
      <c r="AQ137">
        <v>0.70970500000000003</v>
      </c>
      <c r="AR137">
        <v>-0.76073400000000002</v>
      </c>
      <c r="AS137">
        <v>0.68400000000000005</v>
      </c>
    </row>
    <row r="138" spans="1:45" x14ac:dyDescent="0.25">
      <c r="A138" s="1" t="s">
        <v>400</v>
      </c>
      <c r="B138">
        <v>136</v>
      </c>
      <c r="C138">
        <v>1</v>
      </c>
      <c r="D138">
        <v>84.870999999999995</v>
      </c>
      <c r="F138">
        <v>0.23</v>
      </c>
      <c r="G138">
        <v>53</v>
      </c>
      <c r="H138">
        <v>2.6947199999999998</v>
      </c>
      <c r="I138">
        <v>1.7052</v>
      </c>
      <c r="J138">
        <v>2.02176</v>
      </c>
      <c r="K138">
        <v>2.0610300000000001</v>
      </c>
      <c r="L138">
        <v>6</v>
      </c>
      <c r="M138">
        <v>0.33648299999999998</v>
      </c>
      <c r="N138">
        <v>-0.65303900000000004</v>
      </c>
      <c r="O138">
        <v>0.68200000000000005</v>
      </c>
      <c r="Q138">
        <v>136</v>
      </c>
      <c r="R138">
        <v>1</v>
      </c>
      <c r="S138">
        <v>84.870999999999995</v>
      </c>
      <c r="U138">
        <v>2.04</v>
      </c>
      <c r="V138">
        <v>18</v>
      </c>
      <c r="W138">
        <v>3.8095500000000002</v>
      </c>
      <c r="X138">
        <v>4.5467599999999999</v>
      </c>
      <c r="Y138">
        <v>6.1424899999999996</v>
      </c>
      <c r="Z138">
        <v>11.473100000000001</v>
      </c>
      <c r="AA138">
        <v>6.2</v>
      </c>
      <c r="AB138">
        <v>-1.1664699999999999</v>
      </c>
      <c r="AC138">
        <v>-0.429261</v>
      </c>
      <c r="AD138">
        <v>0.68200000000000005</v>
      </c>
      <c r="AF138">
        <v>136</v>
      </c>
      <c r="AG138">
        <v>1</v>
      </c>
      <c r="AH138">
        <v>84.870999999999995</v>
      </c>
      <c r="AJ138">
        <v>10.68</v>
      </c>
      <c r="AK138">
        <v>35</v>
      </c>
      <c r="AL138">
        <v>1.83657</v>
      </c>
      <c r="AM138">
        <v>0.36831999999999998</v>
      </c>
      <c r="AN138">
        <v>0.41132999999999997</v>
      </c>
      <c r="AO138">
        <v>7.06204E-2</v>
      </c>
      <c r="AP138">
        <v>59.2</v>
      </c>
      <c r="AQ138">
        <v>0.71262099999999995</v>
      </c>
      <c r="AR138">
        <v>-0.75563100000000005</v>
      </c>
      <c r="AS138">
        <v>0.68200000000000005</v>
      </c>
    </row>
    <row r="139" spans="1:45" x14ac:dyDescent="0.25">
      <c r="A139" s="1" t="s">
        <v>400</v>
      </c>
      <c r="B139">
        <v>137</v>
      </c>
      <c r="C139">
        <v>1</v>
      </c>
      <c r="D139">
        <v>85.870999999999995</v>
      </c>
      <c r="F139">
        <v>0.2</v>
      </c>
      <c r="G139">
        <v>52</v>
      </c>
      <c r="H139">
        <v>2.6394600000000001</v>
      </c>
      <c r="I139">
        <v>1.7287399999999999</v>
      </c>
      <c r="J139">
        <v>2.0121199999999999</v>
      </c>
      <c r="K139">
        <v>2.0806300000000002</v>
      </c>
      <c r="L139">
        <v>5.0999999999999996</v>
      </c>
      <c r="M139">
        <v>0.31367099999999998</v>
      </c>
      <c r="N139">
        <v>-0.59705399999999997</v>
      </c>
      <c r="O139">
        <v>0.68799999999999994</v>
      </c>
      <c r="Q139">
        <v>137</v>
      </c>
      <c r="R139">
        <v>1</v>
      </c>
      <c r="S139">
        <v>85.870999999999995</v>
      </c>
      <c r="U139">
        <v>1.93</v>
      </c>
      <c r="V139">
        <v>18</v>
      </c>
      <c r="W139">
        <v>3.80118</v>
      </c>
      <c r="X139">
        <v>4.5808799999999996</v>
      </c>
      <c r="Y139">
        <v>6.0989100000000001</v>
      </c>
      <c r="Z139">
        <v>11.5151</v>
      </c>
      <c r="AA139">
        <v>5.9</v>
      </c>
      <c r="AB139">
        <v>-1.14886</v>
      </c>
      <c r="AC139">
        <v>-0.36917</v>
      </c>
      <c r="AD139">
        <v>0.68799999999999994</v>
      </c>
      <c r="AF139">
        <v>137</v>
      </c>
      <c r="AG139">
        <v>1</v>
      </c>
      <c r="AH139">
        <v>85.870999999999995</v>
      </c>
      <c r="AJ139">
        <v>10.7</v>
      </c>
      <c r="AK139">
        <v>36</v>
      </c>
      <c r="AL139">
        <v>1.83707</v>
      </c>
      <c r="AM139">
        <v>0.37111899999999998</v>
      </c>
      <c r="AN139">
        <v>0.40553499999999998</v>
      </c>
      <c r="AO139">
        <v>7.0748500000000006E-2</v>
      </c>
      <c r="AP139">
        <v>59.2</v>
      </c>
      <c r="AQ139">
        <v>0.71576799999999996</v>
      </c>
      <c r="AR139">
        <v>-0.75018399999999996</v>
      </c>
      <c r="AS139">
        <v>0.68799999999999994</v>
      </c>
    </row>
    <row r="140" spans="1:45" x14ac:dyDescent="0.25">
      <c r="A140" s="1" t="s">
        <v>400</v>
      </c>
      <c r="B140">
        <v>138</v>
      </c>
      <c r="C140">
        <v>1</v>
      </c>
      <c r="D140">
        <v>86.870999999999995</v>
      </c>
      <c r="F140">
        <v>0.17</v>
      </c>
      <c r="G140">
        <v>51</v>
      </c>
      <c r="H140">
        <v>2.5813700000000002</v>
      </c>
      <c r="I140">
        <v>1.75447</v>
      </c>
      <c r="J140">
        <v>2.0008599999999999</v>
      </c>
      <c r="K140">
        <v>2.0999099999999999</v>
      </c>
      <c r="L140">
        <v>4.2</v>
      </c>
      <c r="M140">
        <v>0.29025400000000001</v>
      </c>
      <c r="N140">
        <v>-0.53664699999999999</v>
      </c>
      <c r="O140">
        <v>0.70099999999999996</v>
      </c>
      <c r="Q140">
        <v>138</v>
      </c>
      <c r="R140">
        <v>1</v>
      </c>
      <c r="S140">
        <v>86.870999999999995</v>
      </c>
      <c r="U140">
        <v>1.79</v>
      </c>
      <c r="V140">
        <v>18</v>
      </c>
      <c r="W140">
        <v>3.77861</v>
      </c>
      <c r="X140">
        <v>4.6326499999999999</v>
      </c>
      <c r="Y140">
        <v>6.0362600000000004</v>
      </c>
      <c r="Z140">
        <v>11.567399999999999</v>
      </c>
      <c r="AA140">
        <v>5.5</v>
      </c>
      <c r="AB140">
        <v>-1.1288199999999999</v>
      </c>
      <c r="AC140">
        <v>-0.27478599999999997</v>
      </c>
      <c r="AD140">
        <v>0.70099999999999996</v>
      </c>
      <c r="AF140">
        <v>138</v>
      </c>
      <c r="AG140">
        <v>1</v>
      </c>
      <c r="AH140">
        <v>86.870999999999995</v>
      </c>
      <c r="AJ140">
        <v>10.69</v>
      </c>
      <c r="AK140">
        <v>36</v>
      </c>
      <c r="AL140">
        <v>1.83758</v>
      </c>
      <c r="AM140">
        <v>0.37395200000000001</v>
      </c>
      <c r="AN140">
        <v>0.39960400000000001</v>
      </c>
      <c r="AO140">
        <v>7.0847400000000005E-2</v>
      </c>
      <c r="AP140">
        <v>59.1</v>
      </c>
      <c r="AQ140">
        <v>0.71898899999999999</v>
      </c>
      <c r="AR140">
        <v>-0.744641</v>
      </c>
      <c r="AS140">
        <v>0.70099999999999996</v>
      </c>
    </row>
    <row r="141" spans="1:45" x14ac:dyDescent="0.25">
      <c r="A141" s="1" t="s">
        <v>400</v>
      </c>
      <c r="B141">
        <v>139</v>
      </c>
      <c r="C141">
        <v>1</v>
      </c>
      <c r="D141">
        <v>87.870999999999995</v>
      </c>
      <c r="F141">
        <v>0.14000000000000001</v>
      </c>
      <c r="G141">
        <v>49</v>
      </c>
      <c r="H141">
        <v>2.52251</v>
      </c>
      <c r="I141">
        <v>1.7813300000000001</v>
      </c>
      <c r="J141">
        <v>1.98864</v>
      </c>
      <c r="K141">
        <v>2.11782</v>
      </c>
      <c r="L141">
        <v>3.4</v>
      </c>
      <c r="M141">
        <v>0.26693499999999998</v>
      </c>
      <c r="N141">
        <v>-0.474242</v>
      </c>
      <c r="O141">
        <v>0.72099999999999997</v>
      </c>
      <c r="Q141">
        <v>139</v>
      </c>
      <c r="R141">
        <v>1</v>
      </c>
      <c r="S141">
        <v>87.870999999999995</v>
      </c>
      <c r="U141">
        <v>1.65</v>
      </c>
      <c r="V141">
        <v>18</v>
      </c>
      <c r="W141">
        <v>3.7473100000000001</v>
      </c>
      <c r="X141">
        <v>4.6970400000000003</v>
      </c>
      <c r="Y141">
        <v>5.9592400000000003</v>
      </c>
      <c r="Z141">
        <v>11.6225</v>
      </c>
      <c r="AA141">
        <v>5</v>
      </c>
      <c r="AB141">
        <v>-1.1059699999999999</v>
      </c>
      <c r="AC141">
        <v>-0.156227</v>
      </c>
      <c r="AD141">
        <v>0.72099999999999997</v>
      </c>
      <c r="AF141">
        <v>139</v>
      </c>
      <c r="AG141">
        <v>1</v>
      </c>
      <c r="AH141">
        <v>87.870999999999995</v>
      </c>
      <c r="AJ141">
        <v>10.66</v>
      </c>
      <c r="AK141">
        <v>38</v>
      </c>
      <c r="AL141">
        <v>1.8381000000000001</v>
      </c>
      <c r="AM141">
        <v>0.37668699999999999</v>
      </c>
      <c r="AN141">
        <v>0.39381699999999997</v>
      </c>
      <c r="AO141">
        <v>7.0912500000000003E-2</v>
      </c>
      <c r="AP141">
        <v>59.1</v>
      </c>
      <c r="AQ141">
        <v>0.72214</v>
      </c>
      <c r="AR141">
        <v>-0.73926999999999998</v>
      </c>
      <c r="AS141">
        <v>0.72099999999999997</v>
      </c>
    </row>
    <row r="142" spans="1:45" x14ac:dyDescent="0.25">
      <c r="A142" s="1" t="s">
        <v>400</v>
      </c>
      <c r="B142">
        <v>140</v>
      </c>
      <c r="C142">
        <v>1</v>
      </c>
      <c r="D142">
        <v>88.213999999999999</v>
      </c>
      <c r="E142">
        <v>1273749</v>
      </c>
      <c r="F142">
        <v>0.13</v>
      </c>
      <c r="G142">
        <v>48</v>
      </c>
      <c r="H142">
        <v>2.4996299999999998</v>
      </c>
      <c r="I142">
        <v>1.79165</v>
      </c>
      <c r="J142">
        <v>1.9843</v>
      </c>
      <c r="K142">
        <v>2.12425</v>
      </c>
      <c r="L142">
        <v>3.1</v>
      </c>
      <c r="M142">
        <v>0.25766899999999998</v>
      </c>
      <c r="N142">
        <v>-0.450318</v>
      </c>
      <c r="O142">
        <v>0.72899999999999998</v>
      </c>
      <c r="Q142">
        <v>140</v>
      </c>
      <c r="R142">
        <v>1</v>
      </c>
      <c r="S142">
        <v>88.213999999999999</v>
      </c>
      <c r="T142">
        <v>1273749</v>
      </c>
      <c r="U142">
        <v>1.59</v>
      </c>
      <c r="V142">
        <v>18</v>
      </c>
      <c r="W142">
        <v>3.7390699999999999</v>
      </c>
      <c r="X142">
        <v>4.7194000000000003</v>
      </c>
      <c r="Y142">
        <v>5.9307999999999996</v>
      </c>
      <c r="Z142">
        <v>11.6419</v>
      </c>
      <c r="AA142">
        <v>4.8</v>
      </c>
      <c r="AB142">
        <v>-1.0958699999999999</v>
      </c>
      <c r="AC142">
        <v>-0.11554</v>
      </c>
      <c r="AD142">
        <v>0.72899999999999998</v>
      </c>
      <c r="AF142">
        <v>140</v>
      </c>
      <c r="AG142">
        <v>1</v>
      </c>
      <c r="AH142">
        <v>88.213999999999999</v>
      </c>
      <c r="AI142">
        <v>1273749</v>
      </c>
      <c r="AJ142">
        <v>10.64</v>
      </c>
      <c r="AK142">
        <v>38</v>
      </c>
      <c r="AL142">
        <v>1.8383</v>
      </c>
      <c r="AM142">
        <v>0.377583</v>
      </c>
      <c r="AN142">
        <v>0.39190999999999998</v>
      </c>
      <c r="AO142">
        <v>7.0926799999999998E-2</v>
      </c>
      <c r="AP142">
        <v>59.1</v>
      </c>
      <c r="AQ142">
        <v>0.72319299999999997</v>
      </c>
      <c r="AR142">
        <v>-0.73751900000000004</v>
      </c>
      <c r="AS142">
        <v>0.72899999999999998</v>
      </c>
    </row>
    <row r="143" spans="1:45" x14ac:dyDescent="0.25">
      <c r="A143" s="1" t="s">
        <v>400</v>
      </c>
      <c r="B143">
        <v>141</v>
      </c>
      <c r="C143">
        <v>1</v>
      </c>
      <c r="D143">
        <v>89.213999999999999</v>
      </c>
      <c r="F143">
        <v>0.13</v>
      </c>
      <c r="G143">
        <v>46</v>
      </c>
      <c r="H143">
        <v>2.4883500000000001</v>
      </c>
      <c r="I143">
        <v>1.7920700000000001</v>
      </c>
      <c r="J143">
        <v>1.99034</v>
      </c>
      <c r="K143">
        <v>2.1261800000000002</v>
      </c>
      <c r="L143">
        <v>3</v>
      </c>
      <c r="M143">
        <v>0.249003</v>
      </c>
      <c r="N143">
        <v>-0.44727299999999998</v>
      </c>
      <c r="O143">
        <v>0.70799999999999996</v>
      </c>
      <c r="Q143">
        <v>141</v>
      </c>
      <c r="R143">
        <v>1</v>
      </c>
      <c r="S143">
        <v>89.213999999999999</v>
      </c>
      <c r="U143">
        <v>1.51</v>
      </c>
      <c r="V143">
        <v>18</v>
      </c>
      <c r="W143">
        <v>3.7610000000000001</v>
      </c>
      <c r="X143">
        <v>4.7194900000000004</v>
      </c>
      <c r="Y143">
        <v>5.9281600000000001</v>
      </c>
      <c r="Z143">
        <v>11.6546</v>
      </c>
      <c r="AA143">
        <v>4.7</v>
      </c>
      <c r="AB143">
        <v>-1.08358</v>
      </c>
      <c r="AC143">
        <v>-0.12509100000000001</v>
      </c>
      <c r="AD143">
        <v>0.70799999999999996</v>
      </c>
      <c r="AF143">
        <v>141</v>
      </c>
      <c r="AG143">
        <v>1</v>
      </c>
      <c r="AH143">
        <v>89.213999999999999</v>
      </c>
      <c r="AJ143">
        <v>10.59</v>
      </c>
      <c r="AK143">
        <v>38</v>
      </c>
      <c r="AL143">
        <v>1.8384100000000001</v>
      </c>
      <c r="AM143">
        <v>0.378548</v>
      </c>
      <c r="AN143">
        <v>0.38990399999999997</v>
      </c>
      <c r="AO143">
        <v>7.0940400000000001E-2</v>
      </c>
      <c r="AP143">
        <v>59</v>
      </c>
      <c r="AQ143">
        <v>0.72425499999999998</v>
      </c>
      <c r="AR143">
        <v>-0.73561100000000001</v>
      </c>
      <c r="AS143">
        <v>0.70799999999999996</v>
      </c>
    </row>
    <row r="144" spans="1:45" x14ac:dyDescent="0.25">
      <c r="A144" s="1" t="s">
        <v>400</v>
      </c>
      <c r="B144">
        <v>142</v>
      </c>
      <c r="C144">
        <v>1</v>
      </c>
      <c r="D144">
        <v>90.213999999999999</v>
      </c>
      <c r="F144">
        <v>0.14000000000000001</v>
      </c>
      <c r="G144">
        <v>44</v>
      </c>
      <c r="H144">
        <v>2.4790199999999998</v>
      </c>
      <c r="I144">
        <v>1.7920100000000001</v>
      </c>
      <c r="J144">
        <v>1.9961899999999999</v>
      </c>
      <c r="K144">
        <v>2.1276199999999998</v>
      </c>
      <c r="L144">
        <v>3</v>
      </c>
      <c r="M144">
        <v>0.24141399999999999</v>
      </c>
      <c r="N144">
        <v>-0.44559300000000002</v>
      </c>
      <c r="O144">
        <v>0.69</v>
      </c>
      <c r="Q144">
        <v>142</v>
      </c>
      <c r="R144">
        <v>1</v>
      </c>
      <c r="S144">
        <v>90.213999999999999</v>
      </c>
      <c r="U144">
        <v>1.43</v>
      </c>
      <c r="V144">
        <v>19</v>
      </c>
      <c r="W144">
        <v>3.78023</v>
      </c>
      <c r="X144">
        <v>4.7244099999999998</v>
      </c>
      <c r="Y144">
        <v>5.9191000000000003</v>
      </c>
      <c r="Z144">
        <v>11.6709</v>
      </c>
      <c r="AA144">
        <v>4.5999999999999996</v>
      </c>
      <c r="AB144">
        <v>-1.0694300000000001</v>
      </c>
      <c r="AC144">
        <v>-0.12525700000000001</v>
      </c>
      <c r="AD144">
        <v>0.69</v>
      </c>
      <c r="AF144">
        <v>142</v>
      </c>
      <c r="AG144">
        <v>1</v>
      </c>
      <c r="AH144">
        <v>90.213999999999999</v>
      </c>
      <c r="AJ144">
        <v>10.52</v>
      </c>
      <c r="AK144">
        <v>38</v>
      </c>
      <c r="AL144">
        <v>1.8385400000000001</v>
      </c>
      <c r="AM144">
        <v>0.37961800000000001</v>
      </c>
      <c r="AN144">
        <v>0.38761899999999999</v>
      </c>
      <c r="AO144">
        <v>7.0951399999999998E-2</v>
      </c>
      <c r="AP144">
        <v>59</v>
      </c>
      <c r="AQ144">
        <v>0.72546200000000005</v>
      </c>
      <c r="AR144">
        <v>-0.73346299999999998</v>
      </c>
      <c r="AS144">
        <v>0.69</v>
      </c>
    </row>
    <row r="145" spans="1:45" x14ac:dyDescent="0.25">
      <c r="A145" s="1" t="s">
        <v>400</v>
      </c>
      <c r="B145">
        <v>143</v>
      </c>
      <c r="C145">
        <v>1</v>
      </c>
      <c r="D145">
        <v>91.213999999999999</v>
      </c>
      <c r="F145">
        <v>0.14000000000000001</v>
      </c>
      <c r="G145">
        <v>43</v>
      </c>
      <c r="H145">
        <v>2.47153</v>
      </c>
      <c r="I145">
        <v>1.7916000000000001</v>
      </c>
      <c r="J145">
        <v>2.0016799999999999</v>
      </c>
      <c r="K145">
        <v>2.1286200000000002</v>
      </c>
      <c r="L145">
        <v>2.9</v>
      </c>
      <c r="M145">
        <v>0.234928</v>
      </c>
      <c r="N145">
        <v>-0.44500899999999999</v>
      </c>
      <c r="O145">
        <v>0.67600000000000005</v>
      </c>
      <c r="Q145">
        <v>143</v>
      </c>
      <c r="R145">
        <v>1</v>
      </c>
      <c r="S145">
        <v>91.213999999999999</v>
      </c>
      <c r="U145">
        <v>1.34</v>
      </c>
      <c r="V145">
        <v>19</v>
      </c>
      <c r="W145">
        <v>3.7974999999999999</v>
      </c>
      <c r="X145">
        <v>4.7340999999999998</v>
      </c>
      <c r="Y145">
        <v>5.9030500000000004</v>
      </c>
      <c r="Z145">
        <v>11.6912</v>
      </c>
      <c r="AA145">
        <v>4.4000000000000004</v>
      </c>
      <c r="AB145">
        <v>-1.05278</v>
      </c>
      <c r="AC145">
        <v>-0.116174</v>
      </c>
      <c r="AD145">
        <v>0.67600000000000005</v>
      </c>
      <c r="AF145">
        <v>143</v>
      </c>
      <c r="AG145">
        <v>1</v>
      </c>
      <c r="AH145">
        <v>91.213999999999999</v>
      </c>
      <c r="AJ145">
        <v>10.43</v>
      </c>
      <c r="AK145">
        <v>39</v>
      </c>
      <c r="AL145">
        <v>1.8386800000000001</v>
      </c>
      <c r="AM145">
        <v>0.38078099999999998</v>
      </c>
      <c r="AN145">
        <v>0.38507000000000002</v>
      </c>
      <c r="AO145">
        <v>7.0958099999999996E-2</v>
      </c>
      <c r="AP145">
        <v>59</v>
      </c>
      <c r="AQ145">
        <v>0.72680699999999998</v>
      </c>
      <c r="AR145">
        <v>-0.73109599999999997</v>
      </c>
      <c r="AS145">
        <v>0.67600000000000005</v>
      </c>
    </row>
    <row r="146" spans="1:45" x14ac:dyDescent="0.25">
      <c r="A146" s="1" t="s">
        <v>400</v>
      </c>
      <c r="B146">
        <v>144</v>
      </c>
      <c r="C146">
        <v>1</v>
      </c>
      <c r="D146">
        <v>92.213999999999999</v>
      </c>
      <c r="F146">
        <v>0.14000000000000001</v>
      </c>
      <c r="G146">
        <v>41</v>
      </c>
      <c r="H146">
        <v>2.4649399999999999</v>
      </c>
      <c r="I146">
        <v>1.79128</v>
      </c>
      <c r="J146">
        <v>2.00658</v>
      </c>
      <c r="K146">
        <v>2.1294599999999999</v>
      </c>
      <c r="L146">
        <v>2.9</v>
      </c>
      <c r="M146">
        <v>0.229181</v>
      </c>
      <c r="N146">
        <v>-0.44448300000000002</v>
      </c>
      <c r="O146">
        <v>0.66500000000000004</v>
      </c>
      <c r="Q146">
        <v>144</v>
      </c>
      <c r="R146">
        <v>1</v>
      </c>
      <c r="S146">
        <v>92.213999999999999</v>
      </c>
      <c r="U146">
        <v>1.24</v>
      </c>
      <c r="V146">
        <v>19</v>
      </c>
      <c r="W146">
        <v>3.8118799999999999</v>
      </c>
      <c r="X146">
        <v>4.7490300000000003</v>
      </c>
      <c r="Y146">
        <v>5.8795400000000004</v>
      </c>
      <c r="Z146">
        <v>11.7151</v>
      </c>
      <c r="AA146">
        <v>4.2</v>
      </c>
      <c r="AB146">
        <v>-1.03383</v>
      </c>
      <c r="AC146">
        <v>-9.6677899999999997E-2</v>
      </c>
      <c r="AD146">
        <v>0.66500000000000004</v>
      </c>
      <c r="AF146">
        <v>144</v>
      </c>
      <c r="AG146">
        <v>1</v>
      </c>
      <c r="AH146">
        <v>92.213999999999999</v>
      </c>
      <c r="AJ146">
        <v>10.32</v>
      </c>
      <c r="AK146">
        <v>39</v>
      </c>
      <c r="AL146">
        <v>1.83883</v>
      </c>
      <c r="AM146">
        <v>0.382019</v>
      </c>
      <c r="AN146">
        <v>0.38229000000000002</v>
      </c>
      <c r="AO146">
        <v>7.09592E-2</v>
      </c>
      <c r="AP146">
        <v>59</v>
      </c>
      <c r="AQ146">
        <v>0.72826800000000003</v>
      </c>
      <c r="AR146">
        <v>-0.72853900000000005</v>
      </c>
      <c r="AS146">
        <v>0.66500000000000004</v>
      </c>
    </row>
    <row r="147" spans="1:45" x14ac:dyDescent="0.25">
      <c r="A147" s="1" t="s">
        <v>400</v>
      </c>
      <c r="B147">
        <v>145</v>
      </c>
      <c r="C147">
        <v>1</v>
      </c>
      <c r="D147">
        <v>93.213999999999999</v>
      </c>
      <c r="F147">
        <v>0.14000000000000001</v>
      </c>
      <c r="G147">
        <v>40</v>
      </c>
      <c r="H147">
        <v>2.4595199999999999</v>
      </c>
      <c r="I147">
        <v>1.7910299999999999</v>
      </c>
      <c r="J147">
        <v>2.01071</v>
      </c>
      <c r="K147">
        <v>2.1301100000000002</v>
      </c>
      <c r="L147">
        <v>2.8</v>
      </c>
      <c r="M147">
        <v>0.224408</v>
      </c>
      <c r="N147">
        <v>-0.44408500000000001</v>
      </c>
      <c r="O147">
        <v>0.65800000000000003</v>
      </c>
      <c r="Q147">
        <v>145</v>
      </c>
      <c r="R147">
        <v>1</v>
      </c>
      <c r="S147">
        <v>93.213999999999999</v>
      </c>
      <c r="U147">
        <v>1.1399999999999999</v>
      </c>
      <c r="V147">
        <v>19</v>
      </c>
      <c r="W147">
        <v>3.8231899999999999</v>
      </c>
      <c r="X147">
        <v>4.7692800000000002</v>
      </c>
      <c r="Y147">
        <v>5.8483200000000002</v>
      </c>
      <c r="Z147">
        <v>11.742000000000001</v>
      </c>
      <c r="AA147">
        <v>4</v>
      </c>
      <c r="AB147">
        <v>-1.01257</v>
      </c>
      <c r="AC147">
        <v>-6.6479300000000005E-2</v>
      </c>
      <c r="AD147">
        <v>0.65800000000000003</v>
      </c>
      <c r="AF147">
        <v>145</v>
      </c>
      <c r="AG147">
        <v>1</v>
      </c>
      <c r="AH147">
        <v>93.213999999999999</v>
      </c>
      <c r="AJ147">
        <v>10.19</v>
      </c>
      <c r="AK147">
        <v>39</v>
      </c>
      <c r="AL147">
        <v>1.83897</v>
      </c>
      <c r="AM147">
        <v>0.38330599999999998</v>
      </c>
      <c r="AN147">
        <v>0.37933</v>
      </c>
      <c r="AO147">
        <v>7.0953500000000003E-2</v>
      </c>
      <c r="AP147">
        <v>59</v>
      </c>
      <c r="AQ147">
        <v>0.729819</v>
      </c>
      <c r="AR147">
        <v>-0.72584300000000002</v>
      </c>
      <c r="AS147">
        <v>0.65800000000000003</v>
      </c>
    </row>
    <row r="148" spans="1:45" x14ac:dyDescent="0.25">
      <c r="A148" s="1" t="s">
        <v>400</v>
      </c>
      <c r="B148">
        <v>146</v>
      </c>
      <c r="C148">
        <v>1</v>
      </c>
      <c r="D148">
        <v>94.213999999999999</v>
      </c>
      <c r="F148">
        <v>0.14000000000000001</v>
      </c>
      <c r="G148">
        <v>39</v>
      </c>
      <c r="H148">
        <v>2.4547400000000001</v>
      </c>
      <c r="I148">
        <v>1.79114</v>
      </c>
      <c r="J148">
        <v>2.0138799999999999</v>
      </c>
      <c r="K148">
        <v>2.1307299999999998</v>
      </c>
      <c r="L148">
        <v>2.8</v>
      </c>
      <c r="M148">
        <v>0.22042999999999999</v>
      </c>
      <c r="N148">
        <v>-0.443164</v>
      </c>
      <c r="O148">
        <v>0.65400000000000003</v>
      </c>
      <c r="Q148">
        <v>146</v>
      </c>
      <c r="R148">
        <v>1</v>
      </c>
      <c r="S148">
        <v>94.213999999999999</v>
      </c>
      <c r="U148">
        <v>1.04</v>
      </c>
      <c r="V148">
        <v>20</v>
      </c>
      <c r="W148">
        <v>3.8307899999999999</v>
      </c>
      <c r="X148">
        <v>4.7949099999999998</v>
      </c>
      <c r="Y148">
        <v>5.8093599999999999</v>
      </c>
      <c r="Z148">
        <v>11.770899999999999</v>
      </c>
      <c r="AA148">
        <v>3.8</v>
      </c>
      <c r="AB148">
        <v>-0.98928499999999997</v>
      </c>
      <c r="AC148">
        <v>-2.5167700000000001E-2</v>
      </c>
      <c r="AD148">
        <v>0.65400000000000003</v>
      </c>
      <c r="AF148">
        <v>146</v>
      </c>
      <c r="AG148">
        <v>1</v>
      </c>
      <c r="AH148">
        <v>94.213999999999999</v>
      </c>
      <c r="AJ148">
        <v>10.029999999999999</v>
      </c>
      <c r="AK148">
        <v>39</v>
      </c>
      <c r="AL148">
        <v>1.83911</v>
      </c>
      <c r="AM148">
        <v>0.38460899999999998</v>
      </c>
      <c r="AN148">
        <v>0.376253</v>
      </c>
      <c r="AO148">
        <v>7.0940299999999998E-2</v>
      </c>
      <c r="AP148">
        <v>59</v>
      </c>
      <c r="AQ148">
        <v>0.73142600000000002</v>
      </c>
      <c r="AR148">
        <v>-0.72306999999999999</v>
      </c>
      <c r="AS148">
        <v>0.65400000000000003</v>
      </c>
    </row>
    <row r="149" spans="1:45" x14ac:dyDescent="0.25">
      <c r="A149" s="1" t="s">
        <v>400</v>
      </c>
      <c r="B149">
        <v>147</v>
      </c>
      <c r="C149">
        <v>1</v>
      </c>
      <c r="D149">
        <v>95.213999999999999</v>
      </c>
      <c r="F149">
        <v>0.15</v>
      </c>
      <c r="G149">
        <v>39</v>
      </c>
      <c r="H149">
        <v>2.4506700000000001</v>
      </c>
      <c r="I149">
        <v>1.79162</v>
      </c>
      <c r="J149">
        <v>2.0159799999999999</v>
      </c>
      <c r="K149">
        <v>2.1313200000000001</v>
      </c>
      <c r="L149">
        <v>2.8</v>
      </c>
      <c r="M149">
        <v>0.21734500000000001</v>
      </c>
      <c r="N149">
        <v>-0.44170500000000001</v>
      </c>
      <c r="O149">
        <v>0.65300000000000002</v>
      </c>
      <c r="Q149">
        <v>147</v>
      </c>
      <c r="R149">
        <v>1</v>
      </c>
      <c r="S149">
        <v>95.213999999999999</v>
      </c>
      <c r="U149">
        <v>0.94</v>
      </c>
      <c r="V149">
        <v>20</v>
      </c>
      <c r="W149">
        <v>3.8362599999999998</v>
      </c>
      <c r="X149">
        <v>4.8248800000000003</v>
      </c>
      <c r="Y149">
        <v>5.7631300000000003</v>
      </c>
      <c r="Z149">
        <v>11.8012</v>
      </c>
      <c r="AA149">
        <v>3.5</v>
      </c>
      <c r="AB149">
        <v>-0.96343199999999996</v>
      </c>
      <c r="AC149">
        <v>2.51901E-2</v>
      </c>
      <c r="AD149">
        <v>0.65300000000000002</v>
      </c>
      <c r="AF149">
        <v>147</v>
      </c>
      <c r="AG149">
        <v>1</v>
      </c>
      <c r="AH149">
        <v>95.213999999999999</v>
      </c>
      <c r="AJ149">
        <v>9.84</v>
      </c>
      <c r="AK149">
        <v>40</v>
      </c>
      <c r="AL149">
        <v>1.83924</v>
      </c>
      <c r="AM149">
        <v>0.38589499999999999</v>
      </c>
      <c r="AN149">
        <v>0.37313600000000002</v>
      </c>
      <c r="AO149">
        <v>7.0919499999999996E-2</v>
      </c>
      <c r="AP149">
        <v>59.1</v>
      </c>
      <c r="AQ149">
        <v>0.73305200000000004</v>
      </c>
      <c r="AR149">
        <v>-0.72029299999999996</v>
      </c>
      <c r="AS149">
        <v>0.65300000000000002</v>
      </c>
    </row>
    <row r="150" spans="1:45" x14ac:dyDescent="0.25">
      <c r="A150" s="1" t="s">
        <v>400</v>
      </c>
      <c r="B150">
        <v>148</v>
      </c>
      <c r="C150">
        <v>1</v>
      </c>
      <c r="D150">
        <v>96.213999999999999</v>
      </c>
      <c r="F150">
        <v>0.15</v>
      </c>
      <c r="G150">
        <v>38</v>
      </c>
      <c r="H150">
        <v>2.44659</v>
      </c>
      <c r="I150">
        <v>1.79274</v>
      </c>
      <c r="J150">
        <v>2.0169299999999999</v>
      </c>
      <c r="K150">
        <v>2.1320600000000001</v>
      </c>
      <c r="L150">
        <v>2.7</v>
      </c>
      <c r="M150">
        <v>0.214832</v>
      </c>
      <c r="N150">
        <v>-0.43902400000000003</v>
      </c>
      <c r="O150">
        <v>0.65500000000000003</v>
      </c>
      <c r="Q150">
        <v>148</v>
      </c>
      <c r="R150">
        <v>1</v>
      </c>
      <c r="S150">
        <v>96.213999999999999</v>
      </c>
      <c r="U150">
        <v>0.85</v>
      </c>
      <c r="V150">
        <v>20</v>
      </c>
      <c r="W150">
        <v>3.8395999999999999</v>
      </c>
      <c r="X150">
        <v>4.8585700000000003</v>
      </c>
      <c r="Y150">
        <v>5.7104299999999997</v>
      </c>
      <c r="Z150">
        <v>11.831099999999999</v>
      </c>
      <c r="AA150">
        <v>3.3</v>
      </c>
      <c r="AB150">
        <v>-0.93541700000000005</v>
      </c>
      <c r="AC150">
        <v>8.3553500000000003E-2</v>
      </c>
      <c r="AD150">
        <v>0.65500000000000003</v>
      </c>
      <c r="AF150">
        <v>148</v>
      </c>
      <c r="AG150">
        <v>1</v>
      </c>
      <c r="AH150">
        <v>96.213999999999999</v>
      </c>
      <c r="AJ150">
        <v>9.6199999999999992</v>
      </c>
      <c r="AK150">
        <v>41</v>
      </c>
      <c r="AL150">
        <v>1.8393600000000001</v>
      </c>
      <c r="AM150">
        <v>0.38712600000000003</v>
      </c>
      <c r="AN150">
        <v>0.37005700000000002</v>
      </c>
      <c r="AO150">
        <v>7.0892300000000005E-2</v>
      </c>
      <c r="AP150">
        <v>59.1</v>
      </c>
      <c r="AQ150">
        <v>0.73465100000000005</v>
      </c>
      <c r="AR150">
        <v>-0.71758100000000002</v>
      </c>
      <c r="AS150">
        <v>0.65500000000000003</v>
      </c>
    </row>
    <row r="151" spans="1:45" x14ac:dyDescent="0.25">
      <c r="A151" s="1" t="s">
        <v>400</v>
      </c>
      <c r="B151">
        <v>149</v>
      </c>
      <c r="C151">
        <v>1</v>
      </c>
      <c r="D151">
        <v>97.213999999999999</v>
      </c>
      <c r="F151">
        <v>0.15</v>
      </c>
      <c r="G151">
        <v>37</v>
      </c>
      <c r="H151">
        <v>2.4426800000000002</v>
      </c>
      <c r="I151">
        <v>1.7944100000000001</v>
      </c>
      <c r="J151">
        <v>2.0167600000000001</v>
      </c>
      <c r="K151">
        <v>2.1328999999999998</v>
      </c>
      <c r="L151">
        <v>2.7</v>
      </c>
      <c r="M151">
        <v>0.21296200000000001</v>
      </c>
      <c r="N151">
        <v>-0.43531399999999998</v>
      </c>
      <c r="O151">
        <v>0.66200000000000003</v>
      </c>
      <c r="Q151">
        <v>149</v>
      </c>
      <c r="R151">
        <v>1</v>
      </c>
      <c r="S151">
        <v>97.213999999999999</v>
      </c>
      <c r="U151">
        <v>0.75</v>
      </c>
      <c r="V151">
        <v>20</v>
      </c>
      <c r="W151">
        <v>3.8416999999999999</v>
      </c>
      <c r="X151">
        <v>4.8947000000000003</v>
      </c>
      <c r="Y151">
        <v>5.6526100000000001</v>
      </c>
      <c r="Z151">
        <v>11.8596</v>
      </c>
      <c r="AA151">
        <v>3.1</v>
      </c>
      <c r="AB151">
        <v>-0.90545200000000003</v>
      </c>
      <c r="AC151">
        <v>0.14754800000000001</v>
      </c>
      <c r="AD151">
        <v>0.66200000000000003</v>
      </c>
      <c r="AF151">
        <v>149</v>
      </c>
      <c r="AG151">
        <v>1</v>
      </c>
      <c r="AH151">
        <v>97.213999999999999</v>
      </c>
      <c r="AJ151">
        <v>9.35</v>
      </c>
      <c r="AK151">
        <v>43</v>
      </c>
      <c r="AL151">
        <v>1.8394600000000001</v>
      </c>
      <c r="AM151">
        <v>0.38827400000000001</v>
      </c>
      <c r="AN151">
        <v>0.367089</v>
      </c>
      <c r="AO151">
        <v>7.0860099999999995E-2</v>
      </c>
      <c r="AP151">
        <v>59.1</v>
      </c>
      <c r="AQ151">
        <v>0.73618600000000001</v>
      </c>
      <c r="AR151">
        <v>-0.715001</v>
      </c>
      <c r="AS151">
        <v>0.66200000000000003</v>
      </c>
    </row>
    <row r="152" spans="1:45" x14ac:dyDescent="0.25">
      <c r="A152" s="1" t="s">
        <v>400</v>
      </c>
      <c r="B152">
        <v>150</v>
      </c>
      <c r="C152">
        <v>1</v>
      </c>
      <c r="D152">
        <v>98.213999999999999</v>
      </c>
      <c r="F152">
        <v>0.15</v>
      </c>
      <c r="G152">
        <v>37</v>
      </c>
      <c r="H152">
        <v>2.4391600000000002</v>
      </c>
      <c r="I152">
        <v>1.7964899999999999</v>
      </c>
      <c r="J152">
        <v>2.0155500000000002</v>
      </c>
      <c r="K152">
        <v>2.1337799999999998</v>
      </c>
      <c r="L152">
        <v>2.7</v>
      </c>
      <c r="M152">
        <v>0.21180399999999999</v>
      </c>
      <c r="N152">
        <v>-0.430871</v>
      </c>
      <c r="O152">
        <v>0.67100000000000004</v>
      </c>
      <c r="Q152">
        <v>150</v>
      </c>
      <c r="R152">
        <v>1</v>
      </c>
      <c r="S152">
        <v>98.213999999999999</v>
      </c>
      <c r="U152">
        <v>0.66</v>
      </c>
      <c r="V152">
        <v>20</v>
      </c>
      <c r="W152">
        <v>3.8437299999999999</v>
      </c>
      <c r="X152">
        <v>4.9317799999999998</v>
      </c>
      <c r="Y152">
        <v>5.5914099999999998</v>
      </c>
      <c r="Z152">
        <v>11.8857</v>
      </c>
      <c r="AA152">
        <v>2.9</v>
      </c>
      <c r="AB152">
        <v>-0.87384099999999998</v>
      </c>
      <c r="AC152">
        <v>0.214202</v>
      </c>
      <c r="AD152">
        <v>0.67100000000000004</v>
      </c>
      <c r="AF152">
        <v>150</v>
      </c>
      <c r="AG152">
        <v>1</v>
      </c>
      <c r="AH152">
        <v>98.213999999999999</v>
      </c>
      <c r="AJ152">
        <v>9</v>
      </c>
      <c r="AK152">
        <v>46</v>
      </c>
      <c r="AL152">
        <v>1.83954</v>
      </c>
      <c r="AM152">
        <v>0.38931199999999999</v>
      </c>
      <c r="AN152">
        <v>0.36429299999999998</v>
      </c>
      <c r="AO152">
        <v>7.0824999999999999E-2</v>
      </c>
      <c r="AP152">
        <v>59.1</v>
      </c>
      <c r="AQ152">
        <v>0.73762300000000003</v>
      </c>
      <c r="AR152">
        <v>-0.71260400000000002</v>
      </c>
      <c r="AS152">
        <v>0.67100000000000004</v>
      </c>
    </row>
    <row r="153" spans="1:45" x14ac:dyDescent="0.25">
      <c r="A153" s="1" t="s">
        <v>400</v>
      </c>
      <c r="B153">
        <v>151</v>
      </c>
      <c r="C153">
        <v>1</v>
      </c>
      <c r="D153">
        <v>99.213999999999999</v>
      </c>
      <c r="F153">
        <v>0.15</v>
      </c>
      <c r="G153">
        <v>37</v>
      </c>
      <c r="H153">
        <v>2.43567</v>
      </c>
      <c r="I153">
        <v>1.7990299999999999</v>
      </c>
      <c r="J153">
        <v>2.0134099999999999</v>
      </c>
      <c r="K153">
        <v>2.1347700000000001</v>
      </c>
      <c r="L153">
        <v>2.6</v>
      </c>
      <c r="M153">
        <v>0.21112800000000001</v>
      </c>
      <c r="N153">
        <v>-0.42550900000000003</v>
      </c>
      <c r="O153">
        <v>0.68400000000000005</v>
      </c>
      <c r="Q153">
        <v>151</v>
      </c>
      <c r="R153">
        <v>1</v>
      </c>
      <c r="S153">
        <v>99.213999999999999</v>
      </c>
      <c r="U153">
        <v>0.57999999999999996</v>
      </c>
      <c r="V153">
        <v>21</v>
      </c>
      <c r="W153">
        <v>3.8462999999999998</v>
      </c>
      <c r="X153">
        <v>4.9684200000000001</v>
      </c>
      <c r="Y153">
        <v>5.5287899999999999</v>
      </c>
      <c r="Z153">
        <v>11.9084</v>
      </c>
      <c r="AA153">
        <v>2.7</v>
      </c>
      <c r="AB153">
        <v>-0.84124600000000005</v>
      </c>
      <c r="AC153">
        <v>0.28087099999999998</v>
      </c>
      <c r="AD153">
        <v>0.68400000000000005</v>
      </c>
      <c r="AF153">
        <v>151</v>
      </c>
      <c r="AG153">
        <v>1</v>
      </c>
      <c r="AH153">
        <v>99.213999999999999</v>
      </c>
      <c r="AJ153">
        <v>8.5299999999999994</v>
      </c>
      <c r="AK153">
        <v>53</v>
      </c>
      <c r="AL153">
        <v>1.8395999999999999</v>
      </c>
      <c r="AM153">
        <v>0.39022600000000002</v>
      </c>
      <c r="AN153">
        <v>0.36171599999999998</v>
      </c>
      <c r="AO153">
        <v>7.0789099999999994E-2</v>
      </c>
      <c r="AP153">
        <v>59.1</v>
      </c>
      <c r="AQ153">
        <v>0.73894000000000004</v>
      </c>
      <c r="AR153">
        <v>-0.71043000000000001</v>
      </c>
      <c r="AS153">
        <v>0.68400000000000005</v>
      </c>
    </row>
    <row r="154" spans="1:45" x14ac:dyDescent="0.25">
      <c r="A154" s="1" t="s">
        <v>400</v>
      </c>
      <c r="B154">
        <v>152</v>
      </c>
      <c r="C154">
        <v>1</v>
      </c>
      <c r="D154">
        <v>100.214</v>
      </c>
      <c r="F154">
        <v>0.15</v>
      </c>
      <c r="G154">
        <v>36</v>
      </c>
      <c r="H154">
        <v>2.4318900000000001</v>
      </c>
      <c r="I154">
        <v>1.8020700000000001</v>
      </c>
      <c r="J154">
        <v>2.0104799999999998</v>
      </c>
      <c r="K154">
        <v>2.1358999999999999</v>
      </c>
      <c r="L154">
        <v>2.6</v>
      </c>
      <c r="M154">
        <v>0.21070800000000001</v>
      </c>
      <c r="N154">
        <v>-0.41911500000000002</v>
      </c>
      <c r="O154">
        <v>0.7</v>
      </c>
      <c r="Q154">
        <v>152</v>
      </c>
      <c r="R154">
        <v>1</v>
      </c>
      <c r="S154">
        <v>100.214</v>
      </c>
      <c r="U154">
        <v>0.51</v>
      </c>
      <c r="V154">
        <v>21</v>
      </c>
      <c r="W154">
        <v>3.8518699999999999</v>
      </c>
      <c r="X154">
        <v>5.0026400000000004</v>
      </c>
      <c r="Y154">
        <v>5.4667300000000001</v>
      </c>
      <c r="Z154">
        <v>11.9285</v>
      </c>
      <c r="AA154">
        <v>2.5</v>
      </c>
      <c r="AB154">
        <v>-0.80743100000000001</v>
      </c>
      <c r="AC154">
        <v>0.34333599999999997</v>
      </c>
      <c r="AD154">
        <v>0.7</v>
      </c>
      <c r="AF154">
        <v>152</v>
      </c>
      <c r="AG154">
        <v>1</v>
      </c>
      <c r="AH154">
        <v>100.214</v>
      </c>
      <c r="AJ154">
        <v>7.85</v>
      </c>
      <c r="AK154">
        <v>93</v>
      </c>
      <c r="AL154">
        <v>1.83962</v>
      </c>
      <c r="AM154">
        <v>0.39100400000000002</v>
      </c>
      <c r="AN154">
        <v>0.35938799999999999</v>
      </c>
      <c r="AO154">
        <v>7.0754999999999998E-2</v>
      </c>
      <c r="AP154">
        <v>59.1</v>
      </c>
      <c r="AQ154">
        <v>0.74011800000000005</v>
      </c>
      <c r="AR154">
        <v>-0.70850100000000005</v>
      </c>
      <c r="AS154">
        <v>0.7</v>
      </c>
    </row>
    <row r="155" spans="1:45" x14ac:dyDescent="0.25">
      <c r="A155" s="1" t="s">
        <v>400</v>
      </c>
      <c r="B155">
        <v>153</v>
      </c>
      <c r="C155">
        <v>1</v>
      </c>
      <c r="D155">
        <v>101.214</v>
      </c>
      <c r="F155">
        <v>0.15</v>
      </c>
      <c r="G155">
        <v>36</v>
      </c>
      <c r="H155">
        <v>2.42835</v>
      </c>
      <c r="I155">
        <v>1.80532</v>
      </c>
      <c r="J155">
        <v>2.0068999999999999</v>
      </c>
      <c r="K155">
        <v>2.1370399999999998</v>
      </c>
      <c r="L155">
        <v>2.5</v>
      </c>
      <c r="M155">
        <v>0.21072399999999999</v>
      </c>
      <c r="N155">
        <v>-0.41230499999999998</v>
      </c>
      <c r="O155">
        <v>0.72</v>
      </c>
      <c r="Q155">
        <v>153</v>
      </c>
      <c r="R155">
        <v>1</v>
      </c>
      <c r="S155">
        <v>101.214</v>
      </c>
      <c r="U155">
        <v>0.44</v>
      </c>
      <c r="V155">
        <v>21</v>
      </c>
      <c r="W155">
        <v>3.8608600000000002</v>
      </c>
      <c r="X155">
        <v>5.03348</v>
      </c>
      <c r="Y155">
        <v>5.4068199999999997</v>
      </c>
      <c r="Z155">
        <v>11.946</v>
      </c>
      <c r="AA155">
        <v>2.4</v>
      </c>
      <c r="AB155">
        <v>-0.77297700000000003</v>
      </c>
      <c r="AC155">
        <v>0.39963500000000002</v>
      </c>
      <c r="AD155">
        <v>0.72</v>
      </c>
      <c r="AF155">
        <v>153</v>
      </c>
      <c r="AG155">
        <v>1</v>
      </c>
      <c r="AH155">
        <v>101.214</v>
      </c>
      <c r="AJ155">
        <v>0.92</v>
      </c>
      <c r="AK155">
        <v>56</v>
      </c>
      <c r="AL155">
        <v>0.85083600000000004</v>
      </c>
      <c r="AM155">
        <v>0.36063499999999998</v>
      </c>
      <c r="AN155">
        <v>0.42343799999999998</v>
      </c>
      <c r="AO155">
        <v>0.14286199999999999</v>
      </c>
      <c r="AP155">
        <v>17.5</v>
      </c>
      <c r="AQ155">
        <v>0.213699</v>
      </c>
      <c r="AR155">
        <v>-0.27650200000000003</v>
      </c>
      <c r="AS155">
        <v>0.72</v>
      </c>
    </row>
    <row r="156" spans="1:45" x14ac:dyDescent="0.25">
      <c r="A156" s="1" t="s">
        <v>400</v>
      </c>
      <c r="B156">
        <v>154</v>
      </c>
      <c r="C156">
        <v>1</v>
      </c>
      <c r="D156">
        <v>102.123</v>
      </c>
      <c r="E156">
        <v>3575518</v>
      </c>
      <c r="F156">
        <v>0.15</v>
      </c>
      <c r="G156">
        <v>35</v>
      </c>
      <c r="H156">
        <v>2.4207100000000001</v>
      </c>
      <c r="I156">
        <v>1.80907</v>
      </c>
      <c r="J156">
        <v>2.0032199999999998</v>
      </c>
      <c r="K156">
        <v>2.13883</v>
      </c>
      <c r="L156">
        <v>2.4</v>
      </c>
      <c r="M156">
        <v>0.20874300000000001</v>
      </c>
      <c r="N156">
        <v>-0.40289599999999998</v>
      </c>
      <c r="O156">
        <v>0.74</v>
      </c>
      <c r="Q156">
        <v>154</v>
      </c>
      <c r="R156">
        <v>1</v>
      </c>
      <c r="S156">
        <v>102.123</v>
      </c>
      <c r="T156">
        <v>3575518</v>
      </c>
      <c r="U156">
        <v>0.39</v>
      </c>
      <c r="V156">
        <v>21</v>
      </c>
      <c r="W156">
        <v>3.87568</v>
      </c>
      <c r="X156">
        <v>5.05863</v>
      </c>
      <c r="Y156">
        <v>5.3552099999999996</v>
      </c>
      <c r="Z156">
        <v>11.960699999999999</v>
      </c>
      <c r="AA156">
        <v>2.2000000000000002</v>
      </c>
      <c r="AB156">
        <v>-0.73976500000000001</v>
      </c>
      <c r="AC156">
        <v>0.443187</v>
      </c>
      <c r="AD156">
        <v>0.74</v>
      </c>
      <c r="AF156">
        <v>154</v>
      </c>
      <c r="AG156">
        <v>1</v>
      </c>
      <c r="AH156">
        <v>102.123</v>
      </c>
      <c r="AI156">
        <v>3575518</v>
      </c>
      <c r="AJ156">
        <v>0.95</v>
      </c>
      <c r="AK156">
        <v>48</v>
      </c>
      <c r="AL156">
        <v>0.836951</v>
      </c>
      <c r="AM156">
        <v>0.36180600000000002</v>
      </c>
      <c r="AN156">
        <v>0.42265599999999998</v>
      </c>
      <c r="AO156">
        <v>0.14413500000000001</v>
      </c>
      <c r="AP156">
        <v>16.8</v>
      </c>
      <c r="AQ156">
        <v>0.207147</v>
      </c>
      <c r="AR156">
        <v>-0.26799699999999999</v>
      </c>
      <c r="AS156">
        <v>0.74</v>
      </c>
    </row>
    <row r="157" spans="1:45" x14ac:dyDescent="0.25">
      <c r="A157" s="1" t="s">
        <v>400</v>
      </c>
      <c r="B157">
        <v>155</v>
      </c>
      <c r="C157">
        <v>1</v>
      </c>
      <c r="D157">
        <v>103.123</v>
      </c>
      <c r="F157">
        <v>0.14000000000000001</v>
      </c>
      <c r="G157">
        <v>36</v>
      </c>
      <c r="H157">
        <v>2.4174699999999998</v>
      </c>
      <c r="I157">
        <v>1.80999</v>
      </c>
      <c r="J157">
        <v>2.0002300000000002</v>
      </c>
      <c r="K157">
        <v>2.1396000000000002</v>
      </c>
      <c r="L157">
        <v>2.4</v>
      </c>
      <c r="M157">
        <v>0.208621</v>
      </c>
      <c r="N157">
        <v>-0.39886700000000003</v>
      </c>
      <c r="O157">
        <v>0.72099999999999997</v>
      </c>
      <c r="Q157">
        <v>155</v>
      </c>
      <c r="R157">
        <v>1</v>
      </c>
      <c r="S157">
        <v>103.123</v>
      </c>
      <c r="U157">
        <v>0.36</v>
      </c>
      <c r="V157">
        <v>22</v>
      </c>
      <c r="W157">
        <v>3.9452600000000002</v>
      </c>
      <c r="X157">
        <v>5.0322899999999997</v>
      </c>
      <c r="Y157">
        <v>5.3544200000000002</v>
      </c>
      <c r="Z157">
        <v>11.991099999999999</v>
      </c>
      <c r="AA157">
        <v>2</v>
      </c>
      <c r="AB157">
        <v>-0.70457899999999996</v>
      </c>
      <c r="AC157">
        <v>0.38245400000000002</v>
      </c>
      <c r="AD157">
        <v>0.72099999999999997</v>
      </c>
      <c r="AF157">
        <v>155</v>
      </c>
      <c r="AG157">
        <v>1</v>
      </c>
      <c r="AH157">
        <v>103.123</v>
      </c>
      <c r="AJ157">
        <v>1.01</v>
      </c>
      <c r="AK157">
        <v>61</v>
      </c>
      <c r="AL157">
        <v>0.85875100000000004</v>
      </c>
      <c r="AM157">
        <v>0.359985</v>
      </c>
      <c r="AN157">
        <v>0.419211</v>
      </c>
      <c r="AO157">
        <v>0.141652</v>
      </c>
      <c r="AP157">
        <v>18.2</v>
      </c>
      <c r="AQ157">
        <v>0.21976999999999999</v>
      </c>
      <c r="AR157">
        <v>-0.27899600000000002</v>
      </c>
      <c r="AS157">
        <v>0.72099999999999997</v>
      </c>
    </row>
    <row r="158" spans="1:45" x14ac:dyDescent="0.25">
      <c r="A158" s="1" t="s">
        <v>400</v>
      </c>
      <c r="B158">
        <v>156</v>
      </c>
      <c r="C158">
        <v>1</v>
      </c>
      <c r="D158">
        <v>104.123</v>
      </c>
      <c r="F158">
        <v>0.13</v>
      </c>
      <c r="G158">
        <v>36</v>
      </c>
      <c r="H158">
        <v>2.4098999999999999</v>
      </c>
      <c r="I158">
        <v>1.8133600000000001</v>
      </c>
      <c r="J158">
        <v>1.99559</v>
      </c>
      <c r="K158">
        <v>2.14154</v>
      </c>
      <c r="L158">
        <v>2.2999999999999998</v>
      </c>
      <c r="M158">
        <v>0.207153</v>
      </c>
      <c r="N158">
        <v>-0.38938200000000001</v>
      </c>
      <c r="O158">
        <v>0.70899999999999996</v>
      </c>
      <c r="Q158">
        <v>156</v>
      </c>
      <c r="R158">
        <v>1</v>
      </c>
      <c r="S158">
        <v>104.123</v>
      </c>
      <c r="U158">
        <v>0.33</v>
      </c>
      <c r="V158">
        <v>23</v>
      </c>
      <c r="W158">
        <v>4.0136900000000004</v>
      </c>
      <c r="X158">
        <v>5.0082100000000001</v>
      </c>
      <c r="Y158">
        <v>5.3494299999999999</v>
      </c>
      <c r="Z158">
        <v>12.0192</v>
      </c>
      <c r="AA158">
        <v>1.8</v>
      </c>
      <c r="AB158">
        <v>-0.66786900000000005</v>
      </c>
      <c r="AC158">
        <v>0.326652</v>
      </c>
      <c r="AD158">
        <v>0.70899999999999996</v>
      </c>
      <c r="AF158">
        <v>156</v>
      </c>
      <c r="AG158">
        <v>1</v>
      </c>
      <c r="AH158">
        <v>104.123</v>
      </c>
      <c r="AJ158">
        <v>6.14</v>
      </c>
      <c r="AK158">
        <v>54</v>
      </c>
      <c r="AL158">
        <v>1.83823</v>
      </c>
      <c r="AM158">
        <v>0.39211000000000001</v>
      </c>
      <c r="AN158">
        <v>0.35732700000000001</v>
      </c>
      <c r="AO158">
        <v>7.0941299999999999E-2</v>
      </c>
      <c r="AP158">
        <v>59</v>
      </c>
      <c r="AQ158">
        <v>0.74045000000000005</v>
      </c>
      <c r="AR158">
        <v>-0.70566799999999996</v>
      </c>
      <c r="AS158">
        <v>0.70899999999999996</v>
      </c>
    </row>
    <row r="159" spans="1:45" x14ac:dyDescent="0.25">
      <c r="A159" s="1" t="s">
        <v>400</v>
      </c>
      <c r="B159">
        <v>157</v>
      </c>
      <c r="C159">
        <v>1</v>
      </c>
      <c r="D159">
        <v>105.123</v>
      </c>
      <c r="F159">
        <v>0.12</v>
      </c>
      <c r="G159">
        <v>36</v>
      </c>
      <c r="H159">
        <v>2.3982700000000001</v>
      </c>
      <c r="I159">
        <v>1.81915</v>
      </c>
      <c r="J159">
        <v>1.9894099999999999</v>
      </c>
      <c r="K159">
        <v>2.14452</v>
      </c>
      <c r="L159">
        <v>2.2000000000000002</v>
      </c>
      <c r="M159">
        <v>0.204434</v>
      </c>
      <c r="N159">
        <v>-0.37469000000000002</v>
      </c>
      <c r="O159">
        <v>0.70599999999999996</v>
      </c>
      <c r="Q159">
        <v>157</v>
      </c>
      <c r="R159">
        <v>1</v>
      </c>
      <c r="S159">
        <v>105.123</v>
      </c>
      <c r="U159">
        <v>0.3</v>
      </c>
      <c r="V159">
        <v>24</v>
      </c>
      <c r="W159">
        <v>4.07911</v>
      </c>
      <c r="X159">
        <v>4.9875999999999996</v>
      </c>
      <c r="Y159">
        <v>5.3393699999999997</v>
      </c>
      <c r="Z159">
        <v>12.0448</v>
      </c>
      <c r="AA159">
        <v>1.6</v>
      </c>
      <c r="AB159">
        <v>-0.630131</v>
      </c>
      <c r="AC159">
        <v>0.27835700000000002</v>
      </c>
      <c r="AD159">
        <v>0.70599999999999996</v>
      </c>
      <c r="AF159">
        <v>157</v>
      </c>
      <c r="AG159">
        <v>1</v>
      </c>
      <c r="AH159">
        <v>105.123</v>
      </c>
      <c r="AJ159">
        <v>6.5</v>
      </c>
      <c r="AK159">
        <v>44</v>
      </c>
      <c r="AL159">
        <v>1.83785</v>
      </c>
      <c r="AM159">
        <v>0.39161600000000002</v>
      </c>
      <c r="AN159">
        <v>0.35902099999999998</v>
      </c>
      <c r="AO159">
        <v>7.0964299999999994E-2</v>
      </c>
      <c r="AP159">
        <v>59</v>
      </c>
      <c r="AQ159">
        <v>0.73941400000000002</v>
      </c>
      <c r="AR159">
        <v>-0.70681899999999998</v>
      </c>
      <c r="AS159">
        <v>0.70599999999999996</v>
      </c>
    </row>
    <row r="160" spans="1:45" x14ac:dyDescent="0.25">
      <c r="A160" s="1" t="s">
        <v>400</v>
      </c>
      <c r="B160">
        <v>158</v>
      </c>
      <c r="C160">
        <v>1</v>
      </c>
      <c r="D160">
        <v>106.123</v>
      </c>
      <c r="F160">
        <v>0.12</v>
      </c>
      <c r="G160">
        <v>36</v>
      </c>
      <c r="H160">
        <v>2.3829799999999999</v>
      </c>
      <c r="I160">
        <v>1.8271500000000001</v>
      </c>
      <c r="J160">
        <v>1.98197</v>
      </c>
      <c r="K160">
        <v>2.1483300000000001</v>
      </c>
      <c r="L160">
        <v>2</v>
      </c>
      <c r="M160">
        <v>0.20050499999999999</v>
      </c>
      <c r="N160">
        <v>-0.355327</v>
      </c>
      <c r="O160">
        <v>0.71099999999999997</v>
      </c>
      <c r="Q160">
        <v>158</v>
      </c>
      <c r="R160">
        <v>1</v>
      </c>
      <c r="S160">
        <v>106.123</v>
      </c>
      <c r="U160">
        <v>0.27</v>
      </c>
      <c r="V160">
        <v>25</v>
      </c>
      <c r="W160">
        <v>4.1395900000000001</v>
      </c>
      <c r="X160">
        <v>4.9714400000000003</v>
      </c>
      <c r="Y160">
        <v>5.3239900000000002</v>
      </c>
      <c r="Z160">
        <v>12.0677</v>
      </c>
      <c r="AA160">
        <v>1.4</v>
      </c>
      <c r="AB160">
        <v>-0.592198</v>
      </c>
      <c r="AC160">
        <v>0.239652</v>
      </c>
      <c r="AD160">
        <v>0.71099999999999997</v>
      </c>
      <c r="AF160">
        <v>158</v>
      </c>
      <c r="AG160">
        <v>1</v>
      </c>
      <c r="AH160">
        <v>106.123</v>
      </c>
      <c r="AJ160">
        <v>6.48</v>
      </c>
      <c r="AK160">
        <v>42</v>
      </c>
      <c r="AL160">
        <v>1.83684</v>
      </c>
      <c r="AM160">
        <v>0.390766</v>
      </c>
      <c r="AN160">
        <v>0.36185800000000001</v>
      </c>
      <c r="AO160">
        <v>7.1201100000000003E-2</v>
      </c>
      <c r="AP160">
        <v>58.9</v>
      </c>
      <c r="AQ160">
        <v>0.73749299999999995</v>
      </c>
      <c r="AR160">
        <v>-0.70858399999999999</v>
      </c>
      <c r="AS160">
        <v>0.71099999999999997</v>
      </c>
    </row>
    <row r="161" spans="1:45" x14ac:dyDescent="0.25">
      <c r="A161" s="1" t="s">
        <v>400</v>
      </c>
      <c r="B161">
        <v>159</v>
      </c>
      <c r="C161">
        <v>1</v>
      </c>
      <c r="D161">
        <v>107.123</v>
      </c>
      <c r="F161">
        <v>0.11</v>
      </c>
      <c r="G161">
        <v>35</v>
      </c>
      <c r="H161">
        <v>2.3644699999999998</v>
      </c>
      <c r="I161">
        <v>1.8370200000000001</v>
      </c>
      <c r="J161">
        <v>1.97373</v>
      </c>
      <c r="K161">
        <v>2.1527099999999999</v>
      </c>
      <c r="L161">
        <v>1.8</v>
      </c>
      <c r="M161">
        <v>0.19536899999999999</v>
      </c>
      <c r="N161">
        <v>-0.33208199999999999</v>
      </c>
      <c r="O161">
        <v>0.72299999999999998</v>
      </c>
      <c r="Q161">
        <v>159</v>
      </c>
      <c r="R161">
        <v>1</v>
      </c>
      <c r="S161">
        <v>107.123</v>
      </c>
      <c r="U161">
        <v>0.25</v>
      </c>
      <c r="V161">
        <v>25</v>
      </c>
      <c r="W161">
        <v>4.1942899999999996</v>
      </c>
      <c r="X161">
        <v>4.9599900000000003</v>
      </c>
      <c r="Y161">
        <v>5.3037700000000001</v>
      </c>
      <c r="Z161">
        <v>12.088200000000001</v>
      </c>
      <c r="AA161">
        <v>1.2</v>
      </c>
      <c r="AB161">
        <v>-0.55473899999999998</v>
      </c>
      <c r="AC161">
        <v>0.21096000000000001</v>
      </c>
      <c r="AD161">
        <v>0.72299999999999998</v>
      </c>
      <c r="AF161">
        <v>159</v>
      </c>
      <c r="AG161">
        <v>1</v>
      </c>
      <c r="AH161">
        <v>107.123</v>
      </c>
      <c r="AJ161">
        <v>5.99</v>
      </c>
      <c r="AK161">
        <v>43</v>
      </c>
      <c r="AL161">
        <v>1.79006</v>
      </c>
      <c r="AM161">
        <v>0.38768200000000003</v>
      </c>
      <c r="AN161">
        <v>0.393376</v>
      </c>
      <c r="AO161">
        <v>8.42913E-2</v>
      </c>
      <c r="AP161">
        <v>51.3</v>
      </c>
      <c r="AQ161">
        <v>0.69834399999999996</v>
      </c>
      <c r="AR161">
        <v>-0.70403800000000005</v>
      </c>
      <c r="AS161">
        <v>0.72299999999999998</v>
      </c>
    </row>
    <row r="162" spans="1:45" x14ac:dyDescent="0.25">
      <c r="A162" s="1" t="s">
        <v>400</v>
      </c>
      <c r="B162">
        <v>160</v>
      </c>
      <c r="C162">
        <v>1</v>
      </c>
      <c r="D162">
        <v>107.477</v>
      </c>
      <c r="E162">
        <v>3026412</v>
      </c>
      <c r="F162">
        <v>0.11</v>
      </c>
      <c r="G162">
        <v>35</v>
      </c>
      <c r="H162">
        <v>2.3645100000000001</v>
      </c>
      <c r="I162">
        <v>1.8382400000000001</v>
      </c>
      <c r="J162">
        <v>1.9707300000000001</v>
      </c>
      <c r="K162">
        <v>2.1528800000000001</v>
      </c>
      <c r="L162">
        <v>1.8</v>
      </c>
      <c r="M162">
        <v>0.19688800000000001</v>
      </c>
      <c r="N162">
        <v>-0.32938200000000001</v>
      </c>
      <c r="O162">
        <v>0.73</v>
      </c>
      <c r="Q162">
        <v>160</v>
      </c>
      <c r="R162">
        <v>1</v>
      </c>
      <c r="S162">
        <v>107.477</v>
      </c>
      <c r="T162">
        <v>3026412</v>
      </c>
      <c r="U162">
        <v>0.24</v>
      </c>
      <c r="V162">
        <v>26</v>
      </c>
      <c r="W162">
        <v>4.2232500000000002</v>
      </c>
      <c r="X162">
        <v>4.9526700000000003</v>
      </c>
      <c r="Y162">
        <v>5.2956899999999996</v>
      </c>
      <c r="Z162">
        <v>12.098100000000001</v>
      </c>
      <c r="AA162">
        <v>1.1000000000000001</v>
      </c>
      <c r="AB162">
        <v>-0.53622000000000003</v>
      </c>
      <c r="AC162">
        <v>0.19320599999999999</v>
      </c>
      <c r="AD162">
        <v>0.73</v>
      </c>
      <c r="AF162">
        <v>160</v>
      </c>
      <c r="AG162">
        <v>1</v>
      </c>
      <c r="AH162">
        <v>107.477</v>
      </c>
      <c r="AI162">
        <v>3026412</v>
      </c>
      <c r="AJ162">
        <v>6.02</v>
      </c>
      <c r="AK162">
        <v>41</v>
      </c>
      <c r="AL162">
        <v>1.7822899999999999</v>
      </c>
      <c r="AM162">
        <v>0.38720700000000002</v>
      </c>
      <c r="AN162">
        <v>0.39674900000000002</v>
      </c>
      <c r="AO162">
        <v>8.5731699999999994E-2</v>
      </c>
      <c r="AP162">
        <v>50.5</v>
      </c>
      <c r="AQ162">
        <v>0.69277100000000003</v>
      </c>
      <c r="AR162">
        <v>-0.70231399999999999</v>
      </c>
      <c r="AS162">
        <v>0.73</v>
      </c>
    </row>
    <row r="163" spans="1:45" x14ac:dyDescent="0.25">
      <c r="A163" s="1" t="s">
        <v>400</v>
      </c>
      <c r="B163">
        <v>161</v>
      </c>
      <c r="C163">
        <v>1</v>
      </c>
      <c r="D163">
        <v>108.477</v>
      </c>
      <c r="F163">
        <v>0.12</v>
      </c>
      <c r="G163">
        <v>35</v>
      </c>
      <c r="H163">
        <v>2.3887100000000001</v>
      </c>
      <c r="I163">
        <v>1.82043</v>
      </c>
      <c r="J163">
        <v>1.98638</v>
      </c>
      <c r="K163">
        <v>2.1462500000000002</v>
      </c>
      <c r="L163">
        <v>2.1</v>
      </c>
      <c r="M163">
        <v>0.20116100000000001</v>
      </c>
      <c r="N163">
        <v>-0.367114</v>
      </c>
      <c r="O163">
        <v>0.70499999999999996</v>
      </c>
      <c r="Q163">
        <v>161</v>
      </c>
      <c r="R163">
        <v>1</v>
      </c>
      <c r="S163">
        <v>108.477</v>
      </c>
      <c r="U163">
        <v>0.21</v>
      </c>
      <c r="V163">
        <v>27</v>
      </c>
      <c r="W163">
        <v>4.26973</v>
      </c>
      <c r="X163">
        <v>4.9451299999999998</v>
      </c>
      <c r="Y163">
        <v>5.2804900000000004</v>
      </c>
      <c r="Z163">
        <v>12.113799999999999</v>
      </c>
      <c r="AA163">
        <v>1</v>
      </c>
      <c r="AB163">
        <v>-0.50537799999999999</v>
      </c>
      <c r="AC163">
        <v>0.170016</v>
      </c>
      <c r="AD163">
        <v>0.70499999999999996</v>
      </c>
      <c r="AF163">
        <v>161</v>
      </c>
      <c r="AG163">
        <v>1</v>
      </c>
      <c r="AH163">
        <v>108.477</v>
      </c>
      <c r="AJ163">
        <v>9.91</v>
      </c>
      <c r="AK163">
        <v>34</v>
      </c>
      <c r="AL163">
        <v>1.8366400000000001</v>
      </c>
      <c r="AM163">
        <v>0.38952900000000001</v>
      </c>
      <c r="AN163">
        <v>0.364396</v>
      </c>
      <c r="AO163">
        <v>7.0878899999999995E-2</v>
      </c>
      <c r="AP163">
        <v>59.1</v>
      </c>
      <c r="AQ163">
        <v>0.73612100000000003</v>
      </c>
      <c r="AR163">
        <v>-0.71098799999999995</v>
      </c>
      <c r="AS163">
        <v>0.70499999999999996</v>
      </c>
    </row>
    <row r="164" spans="1:45" x14ac:dyDescent="0.25">
      <c r="A164" s="1" t="s">
        <v>400</v>
      </c>
      <c r="B164">
        <v>162</v>
      </c>
      <c r="C164">
        <v>1</v>
      </c>
      <c r="D164">
        <v>109.477</v>
      </c>
      <c r="F164">
        <v>0.14000000000000001</v>
      </c>
      <c r="G164">
        <v>35</v>
      </c>
      <c r="H164">
        <v>2.41309</v>
      </c>
      <c r="I164">
        <v>1.80175</v>
      </c>
      <c r="J164">
        <v>2.0037699999999998</v>
      </c>
      <c r="K164">
        <v>2.1386699999999998</v>
      </c>
      <c r="L164">
        <v>2.4</v>
      </c>
      <c r="M164">
        <v>0.20466200000000001</v>
      </c>
      <c r="N164">
        <v>-0.40667700000000001</v>
      </c>
      <c r="O164">
        <v>0.68300000000000005</v>
      </c>
      <c r="Q164">
        <v>162</v>
      </c>
      <c r="R164">
        <v>1</v>
      </c>
      <c r="S164">
        <v>109.477</v>
      </c>
      <c r="U164">
        <v>0.18</v>
      </c>
      <c r="V164">
        <v>28</v>
      </c>
      <c r="W164">
        <v>4.3123199999999997</v>
      </c>
      <c r="X164">
        <v>4.9406699999999999</v>
      </c>
      <c r="Y164">
        <v>5.2620399999999998</v>
      </c>
      <c r="Z164">
        <v>12.1282</v>
      </c>
      <c r="AA164">
        <v>0.9</v>
      </c>
      <c r="AB164">
        <v>-0.47486099999999998</v>
      </c>
      <c r="AC164">
        <v>0.15348899999999999</v>
      </c>
      <c r="AD164">
        <v>0.68300000000000005</v>
      </c>
      <c r="AF164">
        <v>162</v>
      </c>
      <c r="AG164">
        <v>1</v>
      </c>
      <c r="AH164">
        <v>109.477</v>
      </c>
      <c r="AJ164">
        <v>10.57</v>
      </c>
      <c r="AK164">
        <v>32</v>
      </c>
      <c r="AL164">
        <v>1.83632</v>
      </c>
      <c r="AM164">
        <v>0.38966499999999998</v>
      </c>
      <c r="AN164">
        <v>0.36403000000000002</v>
      </c>
      <c r="AO164">
        <v>7.0879899999999996E-2</v>
      </c>
      <c r="AP164">
        <v>59.1</v>
      </c>
      <c r="AQ164">
        <v>0.73614500000000005</v>
      </c>
      <c r="AR164">
        <v>-0.71050899999999995</v>
      </c>
      <c r="AS164">
        <v>0.68300000000000005</v>
      </c>
    </row>
    <row r="165" spans="1:45" x14ac:dyDescent="0.25">
      <c r="A165" s="1" t="s">
        <v>400</v>
      </c>
      <c r="B165">
        <v>163</v>
      </c>
      <c r="C165">
        <v>1</v>
      </c>
      <c r="D165">
        <v>110.477</v>
      </c>
      <c r="F165">
        <v>0.17</v>
      </c>
      <c r="G165">
        <v>35</v>
      </c>
      <c r="H165">
        <v>2.43723</v>
      </c>
      <c r="I165">
        <v>1.78251</v>
      </c>
      <c r="J165">
        <v>2.0226199999999999</v>
      </c>
      <c r="K165">
        <v>2.1301999999999999</v>
      </c>
      <c r="L165">
        <v>2.8</v>
      </c>
      <c r="M165">
        <v>0.20730399999999999</v>
      </c>
      <c r="N165">
        <v>-0.44741500000000001</v>
      </c>
      <c r="O165">
        <v>0.66400000000000003</v>
      </c>
      <c r="Q165">
        <v>163</v>
      </c>
      <c r="R165">
        <v>1</v>
      </c>
      <c r="S165">
        <v>110.477</v>
      </c>
      <c r="U165">
        <v>0.15</v>
      </c>
      <c r="V165">
        <v>28</v>
      </c>
      <c r="W165">
        <v>4.3504300000000002</v>
      </c>
      <c r="X165">
        <v>4.9397500000000001</v>
      </c>
      <c r="Y165">
        <v>5.2398600000000002</v>
      </c>
      <c r="Z165">
        <v>12.1412</v>
      </c>
      <c r="AA165">
        <v>0.8</v>
      </c>
      <c r="AB165">
        <v>-0.444718</v>
      </c>
      <c r="AC165">
        <v>0.14460400000000001</v>
      </c>
      <c r="AD165">
        <v>0.66400000000000003</v>
      </c>
      <c r="AF165">
        <v>163</v>
      </c>
      <c r="AG165">
        <v>1</v>
      </c>
      <c r="AH165">
        <v>110.477</v>
      </c>
      <c r="AJ165">
        <v>10.96</v>
      </c>
      <c r="AK165">
        <v>31</v>
      </c>
      <c r="AL165">
        <v>1.83599</v>
      </c>
      <c r="AM165">
        <v>0.38975500000000002</v>
      </c>
      <c r="AN165">
        <v>0.36376399999999998</v>
      </c>
      <c r="AO165">
        <v>7.0882700000000007E-2</v>
      </c>
      <c r="AP165">
        <v>59.1</v>
      </c>
      <c r="AQ165">
        <v>0.73611400000000005</v>
      </c>
      <c r="AR165">
        <v>-0.71012200000000003</v>
      </c>
      <c r="AS165">
        <v>0.66400000000000003</v>
      </c>
    </row>
    <row r="166" spans="1:45" x14ac:dyDescent="0.25">
      <c r="A166" s="1" t="s">
        <v>400</v>
      </c>
      <c r="B166">
        <v>164</v>
      </c>
      <c r="C166">
        <v>1</v>
      </c>
      <c r="D166">
        <v>111.477</v>
      </c>
      <c r="F166">
        <v>0.2</v>
      </c>
      <c r="G166">
        <v>35</v>
      </c>
      <c r="H166">
        <v>2.46075</v>
      </c>
      <c r="I166">
        <v>1.7630999999999999</v>
      </c>
      <c r="J166">
        <v>2.0425399999999998</v>
      </c>
      <c r="K166">
        <v>2.1209199999999999</v>
      </c>
      <c r="L166">
        <v>3.3</v>
      </c>
      <c r="M166">
        <v>0.20910400000000001</v>
      </c>
      <c r="N166">
        <v>-0.48854399999999998</v>
      </c>
      <c r="O166">
        <v>0.64900000000000002</v>
      </c>
      <c r="Q166">
        <v>164</v>
      </c>
      <c r="R166">
        <v>1</v>
      </c>
      <c r="S166">
        <v>111.477</v>
      </c>
      <c r="U166">
        <v>0.13</v>
      </c>
      <c r="V166">
        <v>29</v>
      </c>
      <c r="W166">
        <v>4.3811099999999996</v>
      </c>
      <c r="X166">
        <v>4.9437300000000004</v>
      </c>
      <c r="Y166">
        <v>5.21347</v>
      </c>
      <c r="Z166">
        <v>12.1524</v>
      </c>
      <c r="AA166">
        <v>0.7</v>
      </c>
      <c r="AB166">
        <v>-0.41617799999999999</v>
      </c>
      <c r="AC166">
        <v>0.14644599999999999</v>
      </c>
      <c r="AD166">
        <v>0.64900000000000002</v>
      </c>
      <c r="AF166">
        <v>164</v>
      </c>
      <c r="AG166">
        <v>1</v>
      </c>
      <c r="AH166">
        <v>111.477</v>
      </c>
      <c r="AJ166">
        <v>11.24</v>
      </c>
      <c r="AK166">
        <v>30</v>
      </c>
      <c r="AL166">
        <v>1.83565</v>
      </c>
      <c r="AM166">
        <v>0.38979200000000003</v>
      </c>
      <c r="AN166">
        <v>0.36361399999999999</v>
      </c>
      <c r="AO166">
        <v>7.0887599999999995E-2</v>
      </c>
      <c r="AP166">
        <v>59.1</v>
      </c>
      <c r="AQ166">
        <v>0.73601700000000003</v>
      </c>
      <c r="AR166">
        <v>-0.709839</v>
      </c>
      <c r="AS166">
        <v>0.64900000000000002</v>
      </c>
    </row>
    <row r="167" spans="1:45" x14ac:dyDescent="0.25">
      <c r="A167" s="1" t="s">
        <v>400</v>
      </c>
      <c r="B167">
        <v>165</v>
      </c>
      <c r="C167">
        <v>1</v>
      </c>
      <c r="D167">
        <v>112.477</v>
      </c>
      <c r="F167">
        <v>0.23</v>
      </c>
      <c r="G167">
        <v>34</v>
      </c>
      <c r="H167">
        <v>2.4830700000000001</v>
      </c>
      <c r="I167">
        <v>1.7440500000000001</v>
      </c>
      <c r="J167">
        <v>2.06291</v>
      </c>
      <c r="K167">
        <v>2.1111</v>
      </c>
      <c r="L167">
        <v>3.7</v>
      </c>
      <c r="M167">
        <v>0.21007600000000001</v>
      </c>
      <c r="N167">
        <v>-0.52894399999999997</v>
      </c>
      <c r="O167">
        <v>0.63700000000000001</v>
      </c>
      <c r="Q167">
        <v>165</v>
      </c>
      <c r="R167">
        <v>1</v>
      </c>
      <c r="S167">
        <v>112.477</v>
      </c>
      <c r="U167">
        <v>0.11</v>
      </c>
      <c r="V167">
        <v>30</v>
      </c>
      <c r="W167">
        <v>4.4040600000000003</v>
      </c>
      <c r="X167">
        <v>4.9528499999999998</v>
      </c>
      <c r="Y167">
        <v>5.1826499999999998</v>
      </c>
      <c r="Z167">
        <v>12.161799999999999</v>
      </c>
      <c r="AA167">
        <v>0.6</v>
      </c>
      <c r="AB167">
        <v>-0.38929799999999998</v>
      </c>
      <c r="AC167">
        <v>0.159493</v>
      </c>
      <c r="AD167">
        <v>0.63700000000000001</v>
      </c>
      <c r="AF167">
        <v>165</v>
      </c>
      <c r="AG167">
        <v>1</v>
      </c>
      <c r="AH167">
        <v>112.477</v>
      </c>
      <c r="AJ167">
        <v>11.44</v>
      </c>
      <c r="AK167">
        <v>29</v>
      </c>
      <c r="AL167">
        <v>1.8352900000000001</v>
      </c>
      <c r="AM167">
        <v>0.38976899999999998</v>
      </c>
      <c r="AN167">
        <v>0.363591</v>
      </c>
      <c r="AO167">
        <v>7.0894799999999994E-2</v>
      </c>
      <c r="AP167">
        <v>59.1</v>
      </c>
      <c r="AQ167">
        <v>0.73584799999999995</v>
      </c>
      <c r="AR167">
        <v>-0.70967100000000005</v>
      </c>
      <c r="AS167">
        <v>0.63700000000000001</v>
      </c>
    </row>
    <row r="168" spans="1:45" x14ac:dyDescent="0.25">
      <c r="A168" s="1" t="s">
        <v>400</v>
      </c>
      <c r="B168">
        <v>166</v>
      </c>
      <c r="C168">
        <v>1</v>
      </c>
      <c r="D168">
        <v>113.477</v>
      </c>
      <c r="F168">
        <v>0.27</v>
      </c>
      <c r="G168">
        <v>34</v>
      </c>
      <c r="H168">
        <v>2.5045099999999998</v>
      </c>
      <c r="I168">
        <v>1.72559</v>
      </c>
      <c r="J168">
        <v>2.0830500000000001</v>
      </c>
      <c r="K168">
        <v>2.1007899999999999</v>
      </c>
      <c r="L168">
        <v>4.2</v>
      </c>
      <c r="M168">
        <v>0.210728</v>
      </c>
      <c r="N168">
        <v>-0.56819500000000001</v>
      </c>
      <c r="O168">
        <v>0.628</v>
      </c>
      <c r="Q168">
        <v>166</v>
      </c>
      <c r="R168">
        <v>1</v>
      </c>
      <c r="S168">
        <v>113.477</v>
      </c>
      <c r="U168">
        <v>0.08</v>
      </c>
      <c r="V168">
        <v>31</v>
      </c>
      <c r="W168">
        <v>4.4186899999999998</v>
      </c>
      <c r="X168">
        <v>4.9672599999999996</v>
      </c>
      <c r="Y168">
        <v>5.1475</v>
      </c>
      <c r="Z168">
        <v>12.168900000000001</v>
      </c>
      <c r="AA168">
        <v>0.5</v>
      </c>
      <c r="AB168">
        <v>-0.36440800000000001</v>
      </c>
      <c r="AC168">
        <v>0.18415899999999999</v>
      </c>
      <c r="AD168">
        <v>0.628</v>
      </c>
      <c r="AF168">
        <v>166</v>
      </c>
      <c r="AG168">
        <v>1</v>
      </c>
      <c r="AH168">
        <v>113.477</v>
      </c>
      <c r="AJ168">
        <v>11.61</v>
      </c>
      <c r="AK168">
        <v>29</v>
      </c>
      <c r="AL168">
        <v>1.8349200000000001</v>
      </c>
      <c r="AM168">
        <v>0.389685</v>
      </c>
      <c r="AN168">
        <v>0.363703</v>
      </c>
      <c r="AO168">
        <v>7.0904200000000001E-2</v>
      </c>
      <c r="AP168">
        <v>59.1</v>
      </c>
      <c r="AQ168">
        <v>0.73560899999999996</v>
      </c>
      <c r="AR168">
        <v>-0.70962700000000001</v>
      </c>
      <c r="AS168">
        <v>0.628</v>
      </c>
    </row>
    <row r="169" spans="1:45" x14ac:dyDescent="0.25">
      <c r="A169" s="1" t="s">
        <v>400</v>
      </c>
      <c r="B169">
        <v>167</v>
      </c>
      <c r="C169">
        <v>1</v>
      </c>
      <c r="D169">
        <v>114.477</v>
      </c>
      <c r="F169">
        <v>0.31</v>
      </c>
      <c r="G169">
        <v>34</v>
      </c>
      <c r="H169">
        <v>2.5247000000000002</v>
      </c>
      <c r="I169">
        <v>1.7082599999999999</v>
      </c>
      <c r="J169">
        <v>2.1021700000000001</v>
      </c>
      <c r="K169">
        <v>2.0903700000000001</v>
      </c>
      <c r="L169">
        <v>4.7</v>
      </c>
      <c r="M169">
        <v>0.21126600000000001</v>
      </c>
      <c r="N169">
        <v>-0.60517699999999996</v>
      </c>
      <c r="O169">
        <v>0.623</v>
      </c>
      <c r="Q169">
        <v>167</v>
      </c>
      <c r="R169">
        <v>1</v>
      </c>
      <c r="S169">
        <v>114.477</v>
      </c>
      <c r="U169">
        <v>7.0000000000000007E-2</v>
      </c>
      <c r="V169">
        <v>32</v>
      </c>
      <c r="W169">
        <v>4.42523</v>
      </c>
      <c r="X169">
        <v>4.9866099999999998</v>
      </c>
      <c r="Y169">
        <v>5.10853</v>
      </c>
      <c r="Z169">
        <v>12.173500000000001</v>
      </c>
      <c r="AA169">
        <v>0.5</v>
      </c>
      <c r="AB169">
        <v>-0.34165099999999998</v>
      </c>
      <c r="AC169">
        <v>0.21973100000000001</v>
      </c>
      <c r="AD169">
        <v>0.623</v>
      </c>
      <c r="AF169">
        <v>167</v>
      </c>
      <c r="AG169">
        <v>1</v>
      </c>
      <c r="AH169">
        <v>114.477</v>
      </c>
      <c r="AJ169">
        <v>11.74</v>
      </c>
      <c r="AK169">
        <v>29</v>
      </c>
      <c r="AL169">
        <v>1.8345400000000001</v>
      </c>
      <c r="AM169">
        <v>0.389538</v>
      </c>
      <c r="AN169">
        <v>0.36395100000000002</v>
      </c>
      <c r="AO169">
        <v>7.0915900000000004E-2</v>
      </c>
      <c r="AP169">
        <v>59.1</v>
      </c>
      <c r="AQ169">
        <v>0.73529299999999997</v>
      </c>
      <c r="AR169">
        <v>-0.70970599999999995</v>
      </c>
      <c r="AS169">
        <v>0.623</v>
      </c>
    </row>
    <row r="170" spans="1:45" x14ac:dyDescent="0.25">
      <c r="A170" s="1" t="s">
        <v>400</v>
      </c>
      <c r="B170">
        <v>168</v>
      </c>
      <c r="C170">
        <v>1</v>
      </c>
      <c r="D170">
        <v>115.477</v>
      </c>
      <c r="F170">
        <v>0.36</v>
      </c>
      <c r="G170">
        <v>33</v>
      </c>
      <c r="H170">
        <v>2.5434199999999998</v>
      </c>
      <c r="I170">
        <v>1.6924999999999999</v>
      </c>
      <c r="J170">
        <v>2.1194999999999999</v>
      </c>
      <c r="K170">
        <v>2.0802</v>
      </c>
      <c r="L170">
        <v>5.0999999999999996</v>
      </c>
      <c r="M170">
        <v>0.21196000000000001</v>
      </c>
      <c r="N170">
        <v>-0.63896299999999995</v>
      </c>
      <c r="O170">
        <v>0.621</v>
      </c>
      <c r="Q170">
        <v>168</v>
      </c>
      <c r="R170">
        <v>1</v>
      </c>
      <c r="S170">
        <v>115.477</v>
      </c>
      <c r="U170">
        <v>0.05</v>
      </c>
      <c r="V170">
        <v>33</v>
      </c>
      <c r="W170">
        <v>4.4247800000000002</v>
      </c>
      <c r="X170">
        <v>5.00997</v>
      </c>
      <c r="Y170">
        <v>5.0666900000000004</v>
      </c>
      <c r="Z170">
        <v>12.1754</v>
      </c>
      <c r="AA170">
        <v>0.5</v>
      </c>
      <c r="AB170">
        <v>-0.32095499999999999</v>
      </c>
      <c r="AC170">
        <v>0.264239</v>
      </c>
      <c r="AD170">
        <v>0.621</v>
      </c>
      <c r="AF170">
        <v>168</v>
      </c>
      <c r="AG170">
        <v>1</v>
      </c>
      <c r="AH170">
        <v>115.477</v>
      </c>
      <c r="AJ170">
        <v>11.85</v>
      </c>
      <c r="AK170">
        <v>28</v>
      </c>
      <c r="AL170">
        <v>1.83413</v>
      </c>
      <c r="AM170">
        <v>0.38932899999999998</v>
      </c>
      <c r="AN170">
        <v>0.36433199999999999</v>
      </c>
      <c r="AO170">
        <v>7.0930000000000007E-2</v>
      </c>
      <c r="AP170">
        <v>59</v>
      </c>
      <c r="AQ170">
        <v>0.73489899999999997</v>
      </c>
      <c r="AR170">
        <v>-0.70990200000000003</v>
      </c>
      <c r="AS170">
        <v>0.621</v>
      </c>
    </row>
    <row r="171" spans="1:45" x14ac:dyDescent="0.25">
      <c r="A171" s="1" t="s">
        <v>400</v>
      </c>
      <c r="B171">
        <v>169</v>
      </c>
      <c r="C171">
        <v>1</v>
      </c>
      <c r="D171">
        <v>116.477</v>
      </c>
      <c r="F171">
        <v>0.4</v>
      </c>
      <c r="G171">
        <v>33</v>
      </c>
      <c r="H171">
        <v>2.5613000000000001</v>
      </c>
      <c r="I171">
        <v>1.67835</v>
      </c>
      <c r="J171">
        <v>2.1344699999999999</v>
      </c>
      <c r="K171">
        <v>2.07036</v>
      </c>
      <c r="L171">
        <v>5.6</v>
      </c>
      <c r="M171">
        <v>0.21342</v>
      </c>
      <c r="N171">
        <v>-0.66953300000000004</v>
      </c>
      <c r="O171">
        <v>0.621</v>
      </c>
      <c r="Q171">
        <v>169</v>
      </c>
      <c r="R171">
        <v>1</v>
      </c>
      <c r="S171">
        <v>116.477</v>
      </c>
      <c r="U171">
        <v>0.04</v>
      </c>
      <c r="V171">
        <v>34</v>
      </c>
      <c r="W171">
        <v>4.4192099999999996</v>
      </c>
      <c r="X171">
        <v>5.0359299999999996</v>
      </c>
      <c r="Y171">
        <v>5.0233299999999996</v>
      </c>
      <c r="Z171">
        <v>12.1744</v>
      </c>
      <c r="AA171">
        <v>0.5</v>
      </c>
      <c r="AB171">
        <v>-0.302062</v>
      </c>
      <c r="AC171">
        <v>0.31466499999999997</v>
      </c>
      <c r="AD171">
        <v>0.621</v>
      </c>
      <c r="AF171">
        <v>169</v>
      </c>
      <c r="AG171">
        <v>1</v>
      </c>
      <c r="AH171">
        <v>116.477</v>
      </c>
      <c r="AJ171">
        <v>11.94</v>
      </c>
      <c r="AK171">
        <v>28</v>
      </c>
      <c r="AL171">
        <v>1.83372</v>
      </c>
      <c r="AM171">
        <v>0.38906600000000002</v>
      </c>
      <c r="AN171">
        <v>0.36483500000000002</v>
      </c>
      <c r="AO171">
        <v>7.09457E-2</v>
      </c>
      <c r="AP171">
        <v>59</v>
      </c>
      <c r="AQ171">
        <v>0.73444200000000004</v>
      </c>
      <c r="AR171">
        <v>-0.71021100000000004</v>
      </c>
      <c r="AS171">
        <v>0.621</v>
      </c>
    </row>
    <row r="172" spans="1:45" x14ac:dyDescent="0.25">
      <c r="A172" s="1" t="s">
        <v>400</v>
      </c>
      <c r="B172">
        <v>170</v>
      </c>
      <c r="C172">
        <v>1</v>
      </c>
      <c r="D172">
        <v>117.477</v>
      </c>
      <c r="F172">
        <v>0.45</v>
      </c>
      <c r="G172">
        <v>33</v>
      </c>
      <c r="H172">
        <v>2.5783299999999998</v>
      </c>
      <c r="I172">
        <v>1.6660200000000001</v>
      </c>
      <c r="J172">
        <v>2.1465999999999998</v>
      </c>
      <c r="K172">
        <v>2.0611299999999999</v>
      </c>
      <c r="L172">
        <v>6</v>
      </c>
      <c r="M172">
        <v>0.215868</v>
      </c>
      <c r="N172">
        <v>-0.69644300000000003</v>
      </c>
      <c r="O172">
        <v>0.625</v>
      </c>
      <c r="Q172">
        <v>170</v>
      </c>
      <c r="R172">
        <v>1</v>
      </c>
      <c r="S172">
        <v>117.477</v>
      </c>
      <c r="U172">
        <v>0.03</v>
      </c>
      <c r="V172">
        <v>34</v>
      </c>
      <c r="W172">
        <v>4.4115599999999997</v>
      </c>
      <c r="X172">
        <v>5.0624799999999999</v>
      </c>
      <c r="Y172">
        <v>4.9800300000000002</v>
      </c>
      <c r="Z172">
        <v>12.171099999999999</v>
      </c>
      <c r="AA172">
        <v>0.5</v>
      </c>
      <c r="AB172">
        <v>-0.28423799999999999</v>
      </c>
      <c r="AC172">
        <v>0.36668400000000001</v>
      </c>
      <c r="AD172">
        <v>0.625</v>
      </c>
      <c r="AF172">
        <v>170</v>
      </c>
      <c r="AG172">
        <v>1</v>
      </c>
      <c r="AH172">
        <v>117.477</v>
      </c>
      <c r="AJ172">
        <v>12.02</v>
      </c>
      <c r="AK172">
        <v>28</v>
      </c>
      <c r="AL172">
        <v>1.8332999999999999</v>
      </c>
      <c r="AM172">
        <v>0.38875399999999999</v>
      </c>
      <c r="AN172">
        <v>0.36544500000000002</v>
      </c>
      <c r="AO172">
        <v>7.0962800000000006E-2</v>
      </c>
      <c r="AP172">
        <v>59</v>
      </c>
      <c r="AQ172">
        <v>0.73392599999999997</v>
      </c>
      <c r="AR172">
        <v>-0.71061700000000005</v>
      </c>
      <c r="AS172">
        <v>0.625</v>
      </c>
    </row>
    <row r="173" spans="1:45" x14ac:dyDescent="0.25">
      <c r="A173" s="1" t="s">
        <v>400</v>
      </c>
      <c r="B173">
        <v>171</v>
      </c>
      <c r="C173">
        <v>1</v>
      </c>
      <c r="D173">
        <v>118.477</v>
      </c>
      <c r="F173">
        <v>0.49</v>
      </c>
      <c r="G173">
        <v>32</v>
      </c>
      <c r="H173">
        <v>2.5945900000000002</v>
      </c>
      <c r="I173">
        <v>1.6555800000000001</v>
      </c>
      <c r="J173">
        <v>2.1556299999999999</v>
      </c>
      <c r="K173">
        <v>2.0526599999999999</v>
      </c>
      <c r="L173">
        <v>6.4</v>
      </c>
      <c r="M173">
        <v>0.21948300000000001</v>
      </c>
      <c r="N173">
        <v>-0.71953500000000004</v>
      </c>
      <c r="O173">
        <v>0.63300000000000001</v>
      </c>
      <c r="Q173">
        <v>171</v>
      </c>
      <c r="R173">
        <v>1</v>
      </c>
      <c r="S173">
        <v>118.477</v>
      </c>
      <c r="U173">
        <v>0.03</v>
      </c>
      <c r="V173">
        <v>35</v>
      </c>
      <c r="W173">
        <v>4.4023399999999997</v>
      </c>
      <c r="X173">
        <v>5.0887200000000004</v>
      </c>
      <c r="Y173">
        <v>4.93811</v>
      </c>
      <c r="Z173">
        <v>12.165699999999999</v>
      </c>
      <c r="AA173">
        <v>0.6</v>
      </c>
      <c r="AB173">
        <v>-0.26788499999999998</v>
      </c>
      <c r="AC173">
        <v>0.41849700000000001</v>
      </c>
      <c r="AD173">
        <v>0.63300000000000001</v>
      </c>
      <c r="AF173">
        <v>171</v>
      </c>
      <c r="AG173">
        <v>1</v>
      </c>
      <c r="AH173">
        <v>118.477</v>
      </c>
      <c r="AJ173">
        <v>12.09</v>
      </c>
      <c r="AK173">
        <v>28</v>
      </c>
      <c r="AL173">
        <v>1.83287</v>
      </c>
      <c r="AM173">
        <v>0.38840400000000003</v>
      </c>
      <c r="AN173">
        <v>0.36614400000000002</v>
      </c>
      <c r="AO173">
        <v>7.09809E-2</v>
      </c>
      <c r="AP173">
        <v>59</v>
      </c>
      <c r="AQ173">
        <v>0.73336100000000004</v>
      </c>
      <c r="AR173">
        <v>-0.71110099999999998</v>
      </c>
      <c r="AS173">
        <v>0.63300000000000001</v>
      </c>
    </row>
    <row r="174" spans="1:45" x14ac:dyDescent="0.25">
      <c r="A174" s="1" t="s">
        <v>400</v>
      </c>
      <c r="B174">
        <v>172</v>
      </c>
      <c r="C174">
        <v>1</v>
      </c>
      <c r="D174">
        <v>119.477</v>
      </c>
      <c r="F174">
        <v>0.53</v>
      </c>
      <c r="G174">
        <v>32</v>
      </c>
      <c r="H174">
        <v>2.6109599999999999</v>
      </c>
      <c r="I174">
        <v>1.6467099999999999</v>
      </c>
      <c r="J174">
        <v>2.1615000000000002</v>
      </c>
      <c r="K174">
        <v>2.0447700000000002</v>
      </c>
      <c r="L174">
        <v>6.7</v>
      </c>
      <c r="M174">
        <v>0.22472600000000001</v>
      </c>
      <c r="N174">
        <v>-0.73952200000000001</v>
      </c>
      <c r="O174">
        <v>0.64300000000000002</v>
      </c>
      <c r="Q174">
        <v>172</v>
      </c>
      <c r="R174">
        <v>1</v>
      </c>
      <c r="S174">
        <v>119.477</v>
      </c>
      <c r="U174">
        <v>0.03</v>
      </c>
      <c r="V174">
        <v>35</v>
      </c>
      <c r="W174">
        <v>4.3949699999999998</v>
      </c>
      <c r="X174">
        <v>5.11266</v>
      </c>
      <c r="Y174">
        <v>4.8988500000000004</v>
      </c>
      <c r="Z174">
        <v>12.1594</v>
      </c>
      <c r="AA174">
        <v>0.6</v>
      </c>
      <c r="AB174">
        <v>-0.25194</v>
      </c>
      <c r="AC174">
        <v>0.46575699999999998</v>
      </c>
      <c r="AD174">
        <v>0.64300000000000002</v>
      </c>
      <c r="AF174">
        <v>172</v>
      </c>
      <c r="AG174">
        <v>1</v>
      </c>
      <c r="AH174">
        <v>119.477</v>
      </c>
      <c r="AJ174">
        <v>12.14</v>
      </c>
      <c r="AK174">
        <v>28</v>
      </c>
      <c r="AL174">
        <v>1.83243</v>
      </c>
      <c r="AM174">
        <v>0.38802399999999998</v>
      </c>
      <c r="AN174">
        <v>0.36691000000000001</v>
      </c>
      <c r="AO174">
        <v>7.0999400000000004E-2</v>
      </c>
      <c r="AP174">
        <v>59</v>
      </c>
      <c r="AQ174">
        <v>0.73275999999999997</v>
      </c>
      <c r="AR174">
        <v>-0.711646</v>
      </c>
      <c r="AS174">
        <v>0.64300000000000002</v>
      </c>
    </row>
    <row r="175" spans="1:45" x14ac:dyDescent="0.25">
      <c r="A175" s="1" t="s">
        <v>400</v>
      </c>
      <c r="B175">
        <v>173</v>
      </c>
      <c r="C175">
        <v>1</v>
      </c>
      <c r="D175">
        <v>120.477</v>
      </c>
      <c r="F175">
        <v>0.56999999999999995</v>
      </c>
      <c r="G175">
        <v>33</v>
      </c>
      <c r="H175">
        <v>2.62785</v>
      </c>
      <c r="I175">
        <v>1.6392100000000001</v>
      </c>
      <c r="J175">
        <v>2.1642800000000002</v>
      </c>
      <c r="K175">
        <v>2.0373299999999999</v>
      </c>
      <c r="L175">
        <v>7.1</v>
      </c>
      <c r="M175">
        <v>0.23178699999999999</v>
      </c>
      <c r="N175">
        <v>-0.756853</v>
      </c>
      <c r="O175">
        <v>0.65700000000000003</v>
      </c>
      <c r="Q175">
        <v>173</v>
      </c>
      <c r="R175">
        <v>1</v>
      </c>
      <c r="S175">
        <v>120.477</v>
      </c>
      <c r="U175">
        <v>0.03</v>
      </c>
      <c r="V175">
        <v>35</v>
      </c>
      <c r="W175">
        <v>4.3898700000000002</v>
      </c>
      <c r="X175">
        <v>5.1337599999999997</v>
      </c>
      <c r="Y175">
        <v>4.8629600000000002</v>
      </c>
      <c r="Z175">
        <v>12.152900000000001</v>
      </c>
      <c r="AA175">
        <v>0.7</v>
      </c>
      <c r="AB175">
        <v>-0.23654600000000001</v>
      </c>
      <c r="AC175">
        <v>0.50734000000000001</v>
      </c>
      <c r="AD175">
        <v>0.65700000000000003</v>
      </c>
      <c r="AF175">
        <v>173</v>
      </c>
      <c r="AG175">
        <v>1</v>
      </c>
      <c r="AH175">
        <v>120.477</v>
      </c>
      <c r="AJ175">
        <v>12.19</v>
      </c>
      <c r="AK175">
        <v>28</v>
      </c>
      <c r="AL175">
        <v>1.83199</v>
      </c>
      <c r="AM175">
        <v>0.38762799999999997</v>
      </c>
      <c r="AN175">
        <v>0.36772100000000002</v>
      </c>
      <c r="AO175">
        <v>7.1017800000000006E-2</v>
      </c>
      <c r="AP175">
        <v>59</v>
      </c>
      <c r="AQ175">
        <v>0.73213600000000001</v>
      </c>
      <c r="AR175">
        <v>-0.712229</v>
      </c>
      <c r="AS175">
        <v>0.65700000000000003</v>
      </c>
    </row>
    <row r="176" spans="1:45" x14ac:dyDescent="0.25">
      <c r="A176" s="1" t="s">
        <v>400</v>
      </c>
      <c r="B176">
        <v>174</v>
      </c>
      <c r="C176">
        <v>1</v>
      </c>
      <c r="D176">
        <v>121.477</v>
      </c>
      <c r="F176">
        <v>0.61</v>
      </c>
      <c r="G176">
        <v>33</v>
      </c>
      <c r="H176">
        <v>2.64527</v>
      </c>
      <c r="I176">
        <v>1.6329899999999999</v>
      </c>
      <c r="J176">
        <v>2.16412</v>
      </c>
      <c r="K176">
        <v>2.0303399999999998</v>
      </c>
      <c r="L176">
        <v>7.4</v>
      </c>
      <c r="M176">
        <v>0.24057799999999999</v>
      </c>
      <c r="N176">
        <v>-0.77170000000000005</v>
      </c>
      <c r="O176">
        <v>0.67400000000000004</v>
      </c>
      <c r="Q176">
        <v>174</v>
      </c>
      <c r="R176">
        <v>1</v>
      </c>
      <c r="S176">
        <v>121.477</v>
      </c>
      <c r="U176">
        <v>0.03</v>
      </c>
      <c r="V176">
        <v>35</v>
      </c>
      <c r="W176">
        <v>4.3877800000000002</v>
      </c>
      <c r="X176">
        <v>5.1515000000000004</v>
      </c>
      <c r="Y176">
        <v>4.8308600000000004</v>
      </c>
      <c r="Z176">
        <v>12.1469</v>
      </c>
      <c r="AA176">
        <v>0.7</v>
      </c>
      <c r="AB176">
        <v>-0.22154199999999999</v>
      </c>
      <c r="AC176">
        <v>0.54218299999999997</v>
      </c>
      <c r="AD176">
        <v>0.67400000000000004</v>
      </c>
      <c r="AF176">
        <v>174</v>
      </c>
      <c r="AG176">
        <v>1</v>
      </c>
      <c r="AH176">
        <v>121.477</v>
      </c>
      <c r="AJ176">
        <v>12.23</v>
      </c>
      <c r="AK176">
        <v>28</v>
      </c>
      <c r="AL176">
        <v>1.8315600000000001</v>
      </c>
      <c r="AM176">
        <v>0.38722299999999998</v>
      </c>
      <c r="AN176">
        <v>0.36855399999999999</v>
      </c>
      <c r="AO176">
        <v>7.1035799999999996E-2</v>
      </c>
      <c r="AP176">
        <v>59</v>
      </c>
      <c r="AQ176">
        <v>0.73150199999999999</v>
      </c>
      <c r="AR176">
        <v>-0.71283300000000005</v>
      </c>
      <c r="AS176">
        <v>0.67400000000000004</v>
      </c>
    </row>
    <row r="177" spans="1:45" x14ac:dyDescent="0.25">
      <c r="A177" s="1" t="s">
        <v>400</v>
      </c>
      <c r="B177">
        <v>175</v>
      </c>
      <c r="C177">
        <v>1</v>
      </c>
      <c r="D177">
        <v>122.477</v>
      </c>
      <c r="F177">
        <v>0.65</v>
      </c>
      <c r="G177">
        <v>33</v>
      </c>
      <c r="H177">
        <v>2.6639300000000001</v>
      </c>
      <c r="I177">
        <v>1.62765</v>
      </c>
      <c r="J177">
        <v>2.1613000000000002</v>
      </c>
      <c r="K177">
        <v>2.0234299999999998</v>
      </c>
      <c r="L177">
        <v>7.7</v>
      </c>
      <c r="M177">
        <v>0.25131700000000001</v>
      </c>
      <c r="N177">
        <v>-0.78496500000000002</v>
      </c>
      <c r="O177">
        <v>0.69399999999999995</v>
      </c>
      <c r="Q177">
        <v>175</v>
      </c>
      <c r="R177">
        <v>1</v>
      </c>
      <c r="S177">
        <v>122.477</v>
      </c>
      <c r="U177">
        <v>0.04</v>
      </c>
      <c r="V177">
        <v>35</v>
      </c>
      <c r="W177">
        <v>4.3890000000000002</v>
      </c>
      <c r="X177">
        <v>5.1657299999999999</v>
      </c>
      <c r="Y177">
        <v>4.8026400000000002</v>
      </c>
      <c r="Z177">
        <v>12.1419</v>
      </c>
      <c r="AA177">
        <v>0.8</v>
      </c>
      <c r="AB177">
        <v>-0.206821</v>
      </c>
      <c r="AC177">
        <v>0.56990799999999997</v>
      </c>
      <c r="AD177">
        <v>0.69399999999999995</v>
      </c>
      <c r="AF177">
        <v>175</v>
      </c>
      <c r="AG177">
        <v>1</v>
      </c>
      <c r="AH177">
        <v>122.477</v>
      </c>
      <c r="AJ177">
        <v>12.27</v>
      </c>
      <c r="AK177">
        <v>28</v>
      </c>
      <c r="AL177">
        <v>1.8311299999999999</v>
      </c>
      <c r="AM177">
        <v>0.38682</v>
      </c>
      <c r="AN177">
        <v>0.36938900000000002</v>
      </c>
      <c r="AO177">
        <v>7.1053099999999994E-2</v>
      </c>
      <c r="AP177">
        <v>59</v>
      </c>
      <c r="AQ177">
        <v>0.73087000000000002</v>
      </c>
      <c r="AR177">
        <v>-0.71343800000000002</v>
      </c>
      <c r="AS177">
        <v>0.69399999999999995</v>
      </c>
    </row>
    <row r="178" spans="1:45" x14ac:dyDescent="0.25">
      <c r="A178" s="1" t="s">
        <v>400</v>
      </c>
      <c r="B178">
        <v>176</v>
      </c>
      <c r="C178">
        <v>1</v>
      </c>
      <c r="D178">
        <v>123.477</v>
      </c>
      <c r="F178">
        <v>0.68</v>
      </c>
      <c r="G178">
        <v>34</v>
      </c>
      <c r="H178">
        <v>2.68459</v>
      </c>
      <c r="I178">
        <v>1.62276</v>
      </c>
      <c r="J178">
        <v>2.1561699999999999</v>
      </c>
      <c r="K178">
        <v>2.0161799999999999</v>
      </c>
      <c r="L178">
        <v>8</v>
      </c>
      <c r="M178">
        <v>0.264212</v>
      </c>
      <c r="N178">
        <v>-0.797624</v>
      </c>
      <c r="O178">
        <v>0.71799999999999997</v>
      </c>
      <c r="Q178">
        <v>176</v>
      </c>
      <c r="R178">
        <v>1</v>
      </c>
      <c r="S178">
        <v>123.477</v>
      </c>
      <c r="U178">
        <v>0.05</v>
      </c>
      <c r="V178">
        <v>35</v>
      </c>
      <c r="W178">
        <v>4.3935700000000004</v>
      </c>
      <c r="X178">
        <v>5.1764999999999999</v>
      </c>
      <c r="Y178">
        <v>4.7781900000000004</v>
      </c>
      <c r="Z178">
        <v>12.138199999999999</v>
      </c>
      <c r="AA178">
        <v>0.8</v>
      </c>
      <c r="AB178">
        <v>-0.19230800000000001</v>
      </c>
      <c r="AC178">
        <v>0.59062700000000001</v>
      </c>
      <c r="AD178">
        <v>0.71799999999999997</v>
      </c>
      <c r="AF178">
        <v>176</v>
      </c>
      <c r="AG178">
        <v>1</v>
      </c>
      <c r="AH178">
        <v>123.477</v>
      </c>
      <c r="AJ178">
        <v>12.3</v>
      </c>
      <c r="AK178">
        <v>28</v>
      </c>
      <c r="AL178">
        <v>1.8307100000000001</v>
      </c>
      <c r="AM178">
        <v>0.38642799999999999</v>
      </c>
      <c r="AN178">
        <v>0.37020900000000001</v>
      </c>
      <c r="AO178">
        <v>7.1069400000000005E-2</v>
      </c>
      <c r="AP178">
        <v>59</v>
      </c>
      <c r="AQ178">
        <v>0.73024900000000004</v>
      </c>
      <c r="AR178">
        <v>-0.71403000000000005</v>
      </c>
      <c r="AS178">
        <v>0.71799999999999997</v>
      </c>
    </row>
    <row r="179" spans="1:45" x14ac:dyDescent="0.25">
      <c r="A179" s="1" t="s">
        <v>400</v>
      </c>
      <c r="B179">
        <v>177</v>
      </c>
      <c r="C179">
        <v>1</v>
      </c>
      <c r="D179">
        <v>123.806</v>
      </c>
      <c r="E179">
        <v>3572448</v>
      </c>
      <c r="F179">
        <v>0.68</v>
      </c>
      <c r="G179">
        <v>34</v>
      </c>
      <c r="H179">
        <v>2.67306</v>
      </c>
      <c r="I179">
        <v>1.62296</v>
      </c>
      <c r="J179">
        <v>2.1540300000000001</v>
      </c>
      <c r="K179">
        <v>2.01871</v>
      </c>
      <c r="L179">
        <v>7.9</v>
      </c>
      <c r="M179">
        <v>0.25951200000000002</v>
      </c>
      <c r="N179">
        <v>-0.79058700000000004</v>
      </c>
      <c r="O179">
        <v>0.72399999999999998</v>
      </c>
      <c r="Q179">
        <v>177</v>
      </c>
      <c r="R179">
        <v>1</v>
      </c>
      <c r="S179">
        <v>123.806</v>
      </c>
      <c r="T179">
        <v>3572448</v>
      </c>
      <c r="U179">
        <v>0.05</v>
      </c>
      <c r="V179">
        <v>35</v>
      </c>
      <c r="W179">
        <v>4.4052800000000003</v>
      </c>
      <c r="X179">
        <v>5.1791999999999998</v>
      </c>
      <c r="Y179">
        <v>4.7709099999999998</v>
      </c>
      <c r="Z179">
        <v>12.1388</v>
      </c>
      <c r="AA179">
        <v>0.8</v>
      </c>
      <c r="AB179">
        <v>-0.18281700000000001</v>
      </c>
      <c r="AC179">
        <v>0.59109800000000001</v>
      </c>
      <c r="AD179">
        <v>0.72399999999999998</v>
      </c>
      <c r="AF179">
        <v>177</v>
      </c>
      <c r="AG179">
        <v>1</v>
      </c>
      <c r="AH179">
        <v>123.806</v>
      </c>
      <c r="AI179">
        <v>3572448</v>
      </c>
      <c r="AJ179">
        <v>12.16</v>
      </c>
      <c r="AK179">
        <v>28</v>
      </c>
      <c r="AL179">
        <v>1.83029</v>
      </c>
      <c r="AM179">
        <v>0.38628600000000002</v>
      </c>
      <c r="AN179">
        <v>0.370473</v>
      </c>
      <c r="AO179">
        <v>7.1080099999999993E-2</v>
      </c>
      <c r="AP179">
        <v>59</v>
      </c>
      <c r="AQ179">
        <v>0.72990900000000003</v>
      </c>
      <c r="AR179">
        <v>-0.71409500000000004</v>
      </c>
      <c r="AS179">
        <v>0.72399999999999998</v>
      </c>
    </row>
    <row r="180" spans="1:45" x14ac:dyDescent="0.25">
      <c r="A180" s="1" t="s">
        <v>400</v>
      </c>
      <c r="B180">
        <v>178</v>
      </c>
      <c r="C180">
        <v>1</v>
      </c>
      <c r="D180">
        <v>124.806</v>
      </c>
      <c r="F180">
        <v>0.75</v>
      </c>
      <c r="G180">
        <v>35</v>
      </c>
      <c r="H180">
        <v>2.7077800000000001</v>
      </c>
      <c r="I180">
        <v>1.6026199999999999</v>
      </c>
      <c r="J180">
        <v>2.1641300000000001</v>
      </c>
      <c r="K180">
        <v>1.9999199999999999</v>
      </c>
      <c r="L180">
        <v>8.8000000000000007</v>
      </c>
      <c r="M180">
        <v>0.27182400000000001</v>
      </c>
      <c r="N180">
        <v>-0.83333900000000005</v>
      </c>
      <c r="O180">
        <v>0.71399999999999997</v>
      </c>
      <c r="Q180">
        <v>178</v>
      </c>
      <c r="R180">
        <v>1</v>
      </c>
      <c r="S180">
        <v>124.806</v>
      </c>
      <c r="U180">
        <v>0.03</v>
      </c>
      <c r="V180">
        <v>38</v>
      </c>
      <c r="W180">
        <v>4.5662099999999999</v>
      </c>
      <c r="X180">
        <v>5.0996899999999998</v>
      </c>
      <c r="Y180">
        <v>4.8017700000000003</v>
      </c>
      <c r="Z180">
        <v>12.1882</v>
      </c>
      <c r="AA180">
        <v>0.4</v>
      </c>
      <c r="AB180">
        <v>-0.11778</v>
      </c>
      <c r="AC180">
        <v>0.41570000000000001</v>
      </c>
      <c r="AD180">
        <v>0.71399999999999997</v>
      </c>
      <c r="AF180">
        <v>178</v>
      </c>
      <c r="AG180">
        <v>1</v>
      </c>
      <c r="AH180">
        <v>124.806</v>
      </c>
      <c r="AJ180">
        <v>12.17</v>
      </c>
      <c r="AK180">
        <v>28</v>
      </c>
      <c r="AL180">
        <v>1.82985</v>
      </c>
      <c r="AM180">
        <v>0.38594600000000001</v>
      </c>
      <c r="AN180">
        <v>0.37122699999999997</v>
      </c>
      <c r="AO180">
        <v>7.1095000000000005E-2</v>
      </c>
      <c r="AP180">
        <v>59</v>
      </c>
      <c r="AQ180">
        <v>0.72931400000000002</v>
      </c>
      <c r="AR180">
        <v>-0.71459499999999998</v>
      </c>
      <c r="AS180">
        <v>0.71399999999999997</v>
      </c>
    </row>
    <row r="181" spans="1:45" x14ac:dyDescent="0.25">
      <c r="A181" s="1" t="s">
        <v>400</v>
      </c>
      <c r="B181">
        <v>179</v>
      </c>
      <c r="C181">
        <v>1</v>
      </c>
      <c r="D181">
        <v>125.806</v>
      </c>
      <c r="F181">
        <v>0.81</v>
      </c>
      <c r="G181">
        <v>35</v>
      </c>
      <c r="H181">
        <v>2.7359499999999999</v>
      </c>
      <c r="I181">
        <v>1.58622</v>
      </c>
      <c r="J181">
        <v>2.1691699999999998</v>
      </c>
      <c r="K181">
        <v>1.98448</v>
      </c>
      <c r="L181">
        <v>9.5</v>
      </c>
      <c r="M181">
        <v>0.283391</v>
      </c>
      <c r="N181">
        <v>-0.86633400000000005</v>
      </c>
      <c r="O181">
        <v>0.72299999999999998</v>
      </c>
      <c r="Q181">
        <v>179</v>
      </c>
      <c r="R181">
        <v>1</v>
      </c>
      <c r="S181">
        <v>125.806</v>
      </c>
      <c r="U181">
        <v>0.01</v>
      </c>
      <c r="V181">
        <v>34</v>
      </c>
      <c r="W181">
        <v>4.8069199999999999</v>
      </c>
      <c r="X181">
        <v>4.9854200000000004</v>
      </c>
      <c r="Y181">
        <v>4.8375300000000001</v>
      </c>
      <c r="Z181">
        <v>12.2281</v>
      </c>
      <c r="AA181">
        <v>0.1</v>
      </c>
      <c r="AB181">
        <v>-1.53069E-2</v>
      </c>
      <c r="AC181">
        <v>0.163188</v>
      </c>
      <c r="AD181">
        <v>0.72299999999999998</v>
      </c>
      <c r="AF181">
        <v>179</v>
      </c>
      <c r="AG181">
        <v>1</v>
      </c>
      <c r="AH181">
        <v>125.806</v>
      </c>
      <c r="AJ181">
        <v>12.18</v>
      </c>
      <c r="AK181">
        <v>28</v>
      </c>
      <c r="AL181">
        <v>1.82942</v>
      </c>
      <c r="AM181">
        <v>0.38555699999999998</v>
      </c>
      <c r="AN181">
        <v>0.37210100000000002</v>
      </c>
      <c r="AO181">
        <v>7.1110400000000004E-2</v>
      </c>
      <c r="AP181">
        <v>58.9</v>
      </c>
      <c r="AQ181">
        <v>0.72865899999999995</v>
      </c>
      <c r="AR181">
        <v>-0.71520300000000003</v>
      </c>
      <c r="AS181">
        <v>0.72299999999999998</v>
      </c>
    </row>
    <row r="182" spans="1:45" x14ac:dyDescent="0.25">
      <c r="A182" s="1" t="s">
        <v>400</v>
      </c>
      <c r="B182">
        <v>180</v>
      </c>
      <c r="C182">
        <v>1</v>
      </c>
      <c r="D182">
        <v>125.931</v>
      </c>
      <c r="E182">
        <v>3570863</v>
      </c>
      <c r="F182">
        <v>0.83</v>
      </c>
      <c r="G182">
        <v>37</v>
      </c>
      <c r="H182">
        <v>2.7802899999999999</v>
      </c>
      <c r="I182">
        <v>1.57822</v>
      </c>
      <c r="J182">
        <v>2.1694900000000001</v>
      </c>
      <c r="K182">
        <v>1.9691099999999999</v>
      </c>
      <c r="L182">
        <v>10.199999999999999</v>
      </c>
      <c r="M182">
        <v>0.305396</v>
      </c>
      <c r="N182">
        <v>-0.89666500000000005</v>
      </c>
      <c r="O182">
        <v>0.72799999999999998</v>
      </c>
      <c r="Q182">
        <v>180</v>
      </c>
      <c r="R182">
        <v>1</v>
      </c>
      <c r="S182">
        <v>125.931</v>
      </c>
      <c r="T182">
        <v>3570863</v>
      </c>
      <c r="U182">
        <v>0.01</v>
      </c>
      <c r="V182">
        <v>11</v>
      </c>
      <c r="W182">
        <v>4.9471600000000002</v>
      </c>
      <c r="X182">
        <v>4.92727</v>
      </c>
      <c r="Y182">
        <v>4.84199</v>
      </c>
      <c r="Z182">
        <v>12.233000000000001</v>
      </c>
      <c r="AA182">
        <v>0</v>
      </c>
      <c r="AB182">
        <v>5.2588500000000003E-2</v>
      </c>
      <c r="AC182">
        <v>3.2692300000000001E-2</v>
      </c>
      <c r="AD182">
        <v>0.72799999999999998</v>
      </c>
      <c r="AF182">
        <v>180</v>
      </c>
      <c r="AG182">
        <v>1</v>
      </c>
      <c r="AH182">
        <v>125.931</v>
      </c>
      <c r="AI182">
        <v>3570863</v>
      </c>
      <c r="AJ182">
        <v>12.5</v>
      </c>
      <c r="AK182">
        <v>27</v>
      </c>
      <c r="AL182">
        <v>1.8311900000000001</v>
      </c>
      <c r="AM182">
        <v>0.385606</v>
      </c>
      <c r="AN182">
        <v>0.37221900000000002</v>
      </c>
      <c r="AO182">
        <v>7.1076600000000004E-2</v>
      </c>
      <c r="AP182">
        <v>59</v>
      </c>
      <c r="AQ182">
        <v>0.72948500000000005</v>
      </c>
      <c r="AR182">
        <v>-0.71609699999999998</v>
      </c>
      <c r="AS182">
        <v>0.72799999999999998</v>
      </c>
    </row>
    <row r="183" spans="1:45" x14ac:dyDescent="0.25">
      <c r="A183" s="1" t="s">
        <v>400</v>
      </c>
      <c r="B183">
        <v>181</v>
      </c>
      <c r="C183">
        <v>1</v>
      </c>
      <c r="D183">
        <v>126.074</v>
      </c>
      <c r="E183">
        <v>3573064</v>
      </c>
      <c r="F183">
        <v>0.85</v>
      </c>
      <c r="G183">
        <v>38</v>
      </c>
      <c r="H183">
        <v>2.8207900000000001</v>
      </c>
      <c r="I183">
        <v>1.5677099999999999</v>
      </c>
      <c r="J183">
        <v>2.1698499999999998</v>
      </c>
      <c r="K183">
        <v>1.9535199999999999</v>
      </c>
      <c r="L183">
        <v>10.9</v>
      </c>
      <c r="M183">
        <v>0.32546700000000001</v>
      </c>
      <c r="N183">
        <v>-0.927616</v>
      </c>
      <c r="O183">
        <v>0.72799999999999998</v>
      </c>
      <c r="Q183">
        <v>181</v>
      </c>
      <c r="R183">
        <v>1</v>
      </c>
      <c r="S183">
        <v>126.074</v>
      </c>
      <c r="T183">
        <v>3573064</v>
      </c>
      <c r="U183">
        <v>0.46</v>
      </c>
      <c r="V183">
        <v>124</v>
      </c>
      <c r="W183">
        <v>8.4899000000000004</v>
      </c>
      <c r="X183">
        <v>3.6255600000000001</v>
      </c>
      <c r="Y183">
        <v>4.8868299999999998</v>
      </c>
      <c r="Z183">
        <v>8.8806100000000008</v>
      </c>
      <c r="AA183">
        <v>27.4</v>
      </c>
      <c r="AB183">
        <v>1.8015399999999999</v>
      </c>
      <c r="AC183">
        <v>-3.0628099999999998</v>
      </c>
      <c r="AD183">
        <v>0.72799999999999998</v>
      </c>
      <c r="AF183">
        <v>181</v>
      </c>
      <c r="AG183">
        <v>1</v>
      </c>
      <c r="AH183">
        <v>126.074</v>
      </c>
      <c r="AI183">
        <v>3573064</v>
      </c>
      <c r="AJ183">
        <v>12.79</v>
      </c>
      <c r="AK183">
        <v>26</v>
      </c>
      <c r="AL183">
        <v>1.8322700000000001</v>
      </c>
      <c r="AM183">
        <v>0.386183</v>
      </c>
      <c r="AN183">
        <v>0.37106600000000001</v>
      </c>
      <c r="AO183">
        <v>7.10456E-2</v>
      </c>
      <c r="AP183">
        <v>59</v>
      </c>
      <c r="AQ183">
        <v>0.73060400000000003</v>
      </c>
      <c r="AR183">
        <v>-0.71548599999999996</v>
      </c>
      <c r="AS183">
        <v>0.72799999999999998</v>
      </c>
    </row>
    <row r="184" spans="1:45" x14ac:dyDescent="0.25">
      <c r="A184" s="1" t="s">
        <v>400</v>
      </c>
      <c r="B184">
        <v>182</v>
      </c>
      <c r="C184">
        <v>1</v>
      </c>
      <c r="D184">
        <v>126.19</v>
      </c>
      <c r="E184">
        <v>3573166</v>
      </c>
      <c r="F184">
        <v>0.9</v>
      </c>
      <c r="G184">
        <v>42</v>
      </c>
      <c r="H184">
        <v>2.91961</v>
      </c>
      <c r="I184">
        <v>1.55094</v>
      </c>
      <c r="J184">
        <v>2.1689799999999999</v>
      </c>
      <c r="K184">
        <v>1.9179600000000001</v>
      </c>
      <c r="L184">
        <v>12.5</v>
      </c>
      <c r="M184">
        <v>0.37531399999999998</v>
      </c>
      <c r="N184">
        <v>-0.99335399999999996</v>
      </c>
      <c r="O184">
        <v>0.73399999999999999</v>
      </c>
      <c r="Q184">
        <v>182</v>
      </c>
      <c r="R184">
        <v>1</v>
      </c>
      <c r="S184">
        <v>126.19</v>
      </c>
      <c r="T184">
        <v>3573166</v>
      </c>
      <c r="U184">
        <v>0.57999999999999996</v>
      </c>
      <c r="V184">
        <v>94</v>
      </c>
      <c r="W184">
        <v>8.5817300000000003</v>
      </c>
      <c r="X184">
        <v>3.6209799999999999</v>
      </c>
      <c r="Y184">
        <v>4.9066000000000001</v>
      </c>
      <c r="Z184">
        <v>8.8036799999999999</v>
      </c>
      <c r="AA184">
        <v>28</v>
      </c>
      <c r="AB184">
        <v>1.8375699999999999</v>
      </c>
      <c r="AC184">
        <v>-3.1231900000000001</v>
      </c>
      <c r="AD184">
        <v>0.73399999999999999</v>
      </c>
      <c r="AF184">
        <v>182</v>
      </c>
      <c r="AG184">
        <v>1</v>
      </c>
      <c r="AH184">
        <v>126.19</v>
      </c>
      <c r="AI184">
        <v>3573166</v>
      </c>
      <c r="AJ184">
        <v>13.41</v>
      </c>
      <c r="AK184">
        <v>25</v>
      </c>
      <c r="AL184">
        <v>1.8338099999999999</v>
      </c>
      <c r="AM184">
        <v>0.38675700000000002</v>
      </c>
      <c r="AN184">
        <v>0.37</v>
      </c>
      <c r="AO184">
        <v>7.1004700000000004E-2</v>
      </c>
      <c r="AP184">
        <v>59</v>
      </c>
      <c r="AQ184">
        <v>0.73190699999999997</v>
      </c>
      <c r="AR184">
        <v>-0.71514999999999995</v>
      </c>
      <c r="AS184">
        <v>0.73399999999999999</v>
      </c>
    </row>
    <row r="185" spans="1:45" x14ac:dyDescent="0.25">
      <c r="A185" s="1" t="s">
        <v>400</v>
      </c>
      <c r="B185">
        <v>183</v>
      </c>
      <c r="C185">
        <v>1</v>
      </c>
      <c r="D185">
        <v>127.19</v>
      </c>
      <c r="F185">
        <v>0.75</v>
      </c>
      <c r="G185">
        <v>42</v>
      </c>
      <c r="H185">
        <v>2.8768500000000001</v>
      </c>
      <c r="I185">
        <v>1.57101</v>
      </c>
      <c r="J185">
        <v>2.1446399999999999</v>
      </c>
      <c r="K185">
        <v>1.9433499999999999</v>
      </c>
      <c r="L185">
        <v>11.4</v>
      </c>
      <c r="M185">
        <v>0.36610700000000002</v>
      </c>
      <c r="N185">
        <v>-0.93973600000000002</v>
      </c>
      <c r="O185">
        <v>0.71699999999999997</v>
      </c>
      <c r="Q185">
        <v>183</v>
      </c>
      <c r="R185">
        <v>1</v>
      </c>
      <c r="S185">
        <v>127.19</v>
      </c>
      <c r="U185">
        <v>0.06</v>
      </c>
      <c r="V185">
        <v>41</v>
      </c>
      <c r="W185">
        <v>4.4950099999999997</v>
      </c>
      <c r="X185">
        <v>5.1653000000000002</v>
      </c>
      <c r="Y185">
        <v>4.7213099999999999</v>
      </c>
      <c r="Z185">
        <v>12.1568</v>
      </c>
      <c r="AA185">
        <v>0.6</v>
      </c>
      <c r="AB185">
        <v>-0.113151</v>
      </c>
      <c r="AC185">
        <v>0.55713999999999997</v>
      </c>
      <c r="AD185">
        <v>0.71699999999999997</v>
      </c>
      <c r="AF185">
        <v>183</v>
      </c>
      <c r="AG185">
        <v>1</v>
      </c>
      <c r="AH185">
        <v>127.19</v>
      </c>
      <c r="AJ185">
        <v>13.44</v>
      </c>
      <c r="AK185">
        <v>26</v>
      </c>
      <c r="AL185">
        <v>1.8349500000000001</v>
      </c>
      <c r="AM185">
        <v>0.391017</v>
      </c>
      <c r="AN185">
        <v>0.36055300000000001</v>
      </c>
      <c r="AO185">
        <v>7.0853299999999994E-2</v>
      </c>
      <c r="AP185">
        <v>59.1</v>
      </c>
      <c r="AQ185">
        <v>0.737201</v>
      </c>
      <c r="AR185">
        <v>-0.70673699999999995</v>
      </c>
      <c r="AS185">
        <v>0.71699999999999997</v>
      </c>
    </row>
    <row r="186" spans="1:45" x14ac:dyDescent="0.25">
      <c r="A186" s="1" t="s">
        <v>400</v>
      </c>
      <c r="B186">
        <v>184</v>
      </c>
      <c r="C186">
        <v>1</v>
      </c>
      <c r="D186">
        <v>128.041</v>
      </c>
      <c r="E186">
        <v>1119265</v>
      </c>
      <c r="F186">
        <v>0.6</v>
      </c>
      <c r="G186">
        <v>46</v>
      </c>
      <c r="H186">
        <v>2.8700299999999999</v>
      </c>
      <c r="I186">
        <v>1.5940700000000001</v>
      </c>
      <c r="J186">
        <v>2.1107200000000002</v>
      </c>
      <c r="K186">
        <v>1.96088</v>
      </c>
      <c r="L186">
        <v>10.6</v>
      </c>
      <c r="M186">
        <v>0.37965300000000002</v>
      </c>
      <c r="N186">
        <v>-0.89630500000000002</v>
      </c>
      <c r="O186">
        <v>0.73299999999999998</v>
      </c>
      <c r="Q186">
        <v>184</v>
      </c>
      <c r="R186">
        <v>1</v>
      </c>
      <c r="S186">
        <v>128.041</v>
      </c>
      <c r="T186">
        <v>1119265</v>
      </c>
      <c r="U186">
        <v>0.23</v>
      </c>
      <c r="V186">
        <v>33</v>
      </c>
      <c r="W186">
        <v>4.0794800000000002</v>
      </c>
      <c r="X186">
        <v>5.3996899999999997</v>
      </c>
      <c r="Y186">
        <v>4.5811900000000003</v>
      </c>
      <c r="Z186">
        <v>11.945600000000001</v>
      </c>
      <c r="AA186">
        <v>2.4</v>
      </c>
      <c r="AB186">
        <v>-0.25085600000000002</v>
      </c>
      <c r="AC186">
        <v>1.0693600000000001</v>
      </c>
      <c r="AD186">
        <v>0.73299999999999998</v>
      </c>
      <c r="AF186">
        <v>184</v>
      </c>
      <c r="AG186">
        <v>1</v>
      </c>
      <c r="AH186">
        <v>128.041</v>
      </c>
      <c r="AI186">
        <v>1119265</v>
      </c>
      <c r="AJ186">
        <v>13.86</v>
      </c>
      <c r="AK186">
        <v>25</v>
      </c>
      <c r="AL186">
        <v>1.83674</v>
      </c>
      <c r="AM186">
        <v>0.39417200000000002</v>
      </c>
      <c r="AN186">
        <v>0.354132</v>
      </c>
      <c r="AO186">
        <v>7.0680800000000002E-2</v>
      </c>
      <c r="AP186">
        <v>59.2</v>
      </c>
      <c r="AQ186">
        <v>0.74130300000000005</v>
      </c>
      <c r="AR186">
        <v>-0.70126299999999997</v>
      </c>
      <c r="AS186">
        <v>0.73299999999999998</v>
      </c>
    </row>
    <row r="187" spans="1:45" x14ac:dyDescent="0.25">
      <c r="A187" s="1" t="s">
        <v>400</v>
      </c>
      <c r="B187">
        <v>185</v>
      </c>
      <c r="C187">
        <v>1</v>
      </c>
      <c r="D187">
        <v>129.041</v>
      </c>
      <c r="F187">
        <v>0.56000000000000005</v>
      </c>
      <c r="G187">
        <v>46</v>
      </c>
      <c r="H187">
        <v>2.8411599999999999</v>
      </c>
      <c r="I187">
        <v>1.60707</v>
      </c>
      <c r="J187">
        <v>2.1147200000000002</v>
      </c>
      <c r="K187">
        <v>1.9732499999999999</v>
      </c>
      <c r="L187">
        <v>10</v>
      </c>
      <c r="M187">
        <v>0.36322100000000002</v>
      </c>
      <c r="N187">
        <v>-0.87086799999999998</v>
      </c>
      <c r="O187">
        <v>0.71699999999999997</v>
      </c>
      <c r="Q187">
        <v>185</v>
      </c>
      <c r="R187">
        <v>1</v>
      </c>
      <c r="S187">
        <v>129.041</v>
      </c>
      <c r="U187">
        <v>0.18</v>
      </c>
      <c r="V187">
        <v>35</v>
      </c>
      <c r="W187">
        <v>4.19963</v>
      </c>
      <c r="X187">
        <v>5.3339299999999996</v>
      </c>
      <c r="Y187">
        <v>4.5914799999999998</v>
      </c>
      <c r="Z187">
        <v>12.013400000000001</v>
      </c>
      <c r="AA187">
        <v>1.8</v>
      </c>
      <c r="AB187">
        <v>-0.19592499999999999</v>
      </c>
      <c r="AC187">
        <v>0.93837599999999999</v>
      </c>
      <c r="AD187">
        <v>0.71699999999999997</v>
      </c>
      <c r="AF187">
        <v>185</v>
      </c>
      <c r="AG187">
        <v>1</v>
      </c>
      <c r="AH187">
        <v>129.041</v>
      </c>
      <c r="AJ187">
        <v>13.76</v>
      </c>
      <c r="AK187">
        <v>25</v>
      </c>
      <c r="AL187">
        <v>1.83585</v>
      </c>
      <c r="AM187">
        <v>0.39228099999999999</v>
      </c>
      <c r="AN187">
        <v>0.35688900000000001</v>
      </c>
      <c r="AO187">
        <v>7.0774599999999993E-2</v>
      </c>
      <c r="AP187">
        <v>59.1</v>
      </c>
      <c r="AQ187">
        <v>0.73948100000000005</v>
      </c>
      <c r="AR187">
        <v>-0.70408899999999996</v>
      </c>
      <c r="AS187">
        <v>0.71699999999999997</v>
      </c>
    </row>
    <row r="188" spans="1:45" x14ac:dyDescent="0.25">
      <c r="A188" s="1" t="s">
        <v>400</v>
      </c>
      <c r="B188">
        <v>186</v>
      </c>
      <c r="C188">
        <v>1</v>
      </c>
      <c r="D188">
        <v>129.685</v>
      </c>
      <c r="E188">
        <v>1156883</v>
      </c>
      <c r="F188">
        <v>0.57999999999999996</v>
      </c>
      <c r="G188">
        <v>55</v>
      </c>
      <c r="H188">
        <v>3.00129</v>
      </c>
      <c r="I188">
        <v>1.5949500000000001</v>
      </c>
      <c r="J188">
        <v>2.11104</v>
      </c>
      <c r="K188">
        <v>1.9234199999999999</v>
      </c>
      <c r="L188">
        <v>12.3</v>
      </c>
      <c r="M188">
        <v>0.44512600000000002</v>
      </c>
      <c r="N188">
        <v>-0.96121400000000001</v>
      </c>
      <c r="O188">
        <v>0.73599999999999999</v>
      </c>
      <c r="Q188">
        <v>186</v>
      </c>
      <c r="R188">
        <v>1</v>
      </c>
      <c r="S188">
        <v>129.685</v>
      </c>
      <c r="T188">
        <v>1156883</v>
      </c>
      <c r="U188">
        <v>0.18</v>
      </c>
      <c r="V188">
        <v>32</v>
      </c>
      <c r="W188">
        <v>4.1530899999999997</v>
      </c>
      <c r="X188">
        <v>5.3048400000000004</v>
      </c>
      <c r="Y188">
        <v>4.6142099999999999</v>
      </c>
      <c r="Z188">
        <v>12.0205</v>
      </c>
      <c r="AA188">
        <v>1.8</v>
      </c>
      <c r="AB188">
        <v>-0.23056299999999999</v>
      </c>
      <c r="AC188">
        <v>0.92118999999999995</v>
      </c>
      <c r="AD188">
        <v>0.73599999999999999</v>
      </c>
      <c r="AF188">
        <v>186</v>
      </c>
      <c r="AG188">
        <v>1</v>
      </c>
      <c r="AH188">
        <v>129.685</v>
      </c>
      <c r="AI188">
        <v>1156883</v>
      </c>
      <c r="AJ188">
        <v>14.45</v>
      </c>
      <c r="AK188">
        <v>24</v>
      </c>
      <c r="AL188">
        <v>1.8372599999999999</v>
      </c>
      <c r="AM188">
        <v>0.39063100000000001</v>
      </c>
      <c r="AN188">
        <v>0.36018800000000001</v>
      </c>
      <c r="AO188">
        <v>7.0814000000000002E-2</v>
      </c>
      <c r="AP188">
        <v>59.1</v>
      </c>
      <c r="AQ188">
        <v>0.73853400000000002</v>
      </c>
      <c r="AR188">
        <v>-0.70809100000000003</v>
      </c>
      <c r="AS188">
        <v>0.73599999999999999</v>
      </c>
    </row>
    <row r="189" spans="1:45" x14ac:dyDescent="0.25">
      <c r="A189" s="1" t="s">
        <v>400</v>
      </c>
      <c r="B189">
        <v>187</v>
      </c>
      <c r="C189">
        <v>1</v>
      </c>
      <c r="D189">
        <v>130.685</v>
      </c>
      <c r="F189">
        <v>0.49</v>
      </c>
      <c r="G189">
        <v>57</v>
      </c>
      <c r="H189">
        <v>2.9636200000000001</v>
      </c>
      <c r="I189">
        <v>1.60497</v>
      </c>
      <c r="J189">
        <v>2.09572</v>
      </c>
      <c r="K189">
        <v>1.9405399999999999</v>
      </c>
      <c r="L189">
        <v>11.5</v>
      </c>
      <c r="M189">
        <v>0.43394700000000003</v>
      </c>
      <c r="N189">
        <v>-0.92469699999999999</v>
      </c>
      <c r="O189">
        <v>0.71399999999999997</v>
      </c>
      <c r="Q189">
        <v>187</v>
      </c>
      <c r="R189">
        <v>1</v>
      </c>
      <c r="S189">
        <v>130.685</v>
      </c>
      <c r="U189">
        <v>0.19</v>
      </c>
      <c r="V189">
        <v>32</v>
      </c>
      <c r="W189">
        <v>4.1198800000000002</v>
      </c>
      <c r="X189">
        <v>5.3364500000000001</v>
      </c>
      <c r="Y189">
        <v>4.5929099999999998</v>
      </c>
      <c r="Z189">
        <v>11.993</v>
      </c>
      <c r="AA189">
        <v>2</v>
      </c>
      <c r="AB189">
        <v>-0.236515</v>
      </c>
      <c r="AC189">
        <v>0.98005100000000001</v>
      </c>
      <c r="AD189">
        <v>0.71399999999999997</v>
      </c>
      <c r="AF189">
        <v>187</v>
      </c>
      <c r="AG189">
        <v>1</v>
      </c>
      <c r="AH189">
        <v>130.685</v>
      </c>
      <c r="AJ189">
        <v>14.42</v>
      </c>
      <c r="AK189">
        <v>25</v>
      </c>
      <c r="AL189">
        <v>1.83775</v>
      </c>
      <c r="AM189">
        <v>0.39328000000000002</v>
      </c>
      <c r="AN189">
        <v>0.35420800000000002</v>
      </c>
      <c r="AO189">
        <v>7.0685799999999993E-2</v>
      </c>
      <c r="AP189">
        <v>59.2</v>
      </c>
      <c r="AQ189">
        <v>0.74177300000000002</v>
      </c>
      <c r="AR189">
        <v>-0.70269999999999999</v>
      </c>
      <c r="AS189">
        <v>0.71399999999999997</v>
      </c>
    </row>
    <row r="190" spans="1:45" x14ac:dyDescent="0.25">
      <c r="A190" s="1" t="s">
        <v>400</v>
      </c>
      <c r="B190">
        <v>188</v>
      </c>
      <c r="C190">
        <v>1</v>
      </c>
      <c r="D190">
        <v>131.685</v>
      </c>
      <c r="F190">
        <v>0.4</v>
      </c>
      <c r="G190">
        <v>60</v>
      </c>
      <c r="H190">
        <v>2.91778</v>
      </c>
      <c r="I190">
        <v>1.62019</v>
      </c>
      <c r="J190">
        <v>2.0762299999999998</v>
      </c>
      <c r="K190">
        <v>1.96214</v>
      </c>
      <c r="L190">
        <v>10.5</v>
      </c>
      <c r="M190">
        <v>0.42077500000000001</v>
      </c>
      <c r="N190">
        <v>-0.87682000000000004</v>
      </c>
      <c r="O190">
        <v>0.70199999999999996</v>
      </c>
      <c r="Q190">
        <v>188</v>
      </c>
      <c r="R190">
        <v>1</v>
      </c>
      <c r="S190">
        <v>131.685</v>
      </c>
      <c r="U190">
        <v>0.2</v>
      </c>
      <c r="V190">
        <v>33</v>
      </c>
      <c r="W190">
        <v>4.08962</v>
      </c>
      <c r="X190">
        <v>5.3646599999999998</v>
      </c>
      <c r="Y190">
        <v>4.5781799999999997</v>
      </c>
      <c r="Z190">
        <v>11.967700000000001</v>
      </c>
      <c r="AA190">
        <v>2.2000000000000002</v>
      </c>
      <c r="AB190">
        <v>-0.244282</v>
      </c>
      <c r="AC190">
        <v>1.0307599999999999</v>
      </c>
      <c r="AD190">
        <v>0.70199999999999996</v>
      </c>
      <c r="AF190">
        <v>188</v>
      </c>
      <c r="AG190">
        <v>1</v>
      </c>
      <c r="AH190">
        <v>131.685</v>
      </c>
      <c r="AJ190">
        <v>14.41</v>
      </c>
      <c r="AK190">
        <v>25</v>
      </c>
      <c r="AL190">
        <v>1.83822</v>
      </c>
      <c r="AM190">
        <v>0.39582200000000001</v>
      </c>
      <c r="AN190">
        <v>0.34875800000000001</v>
      </c>
      <c r="AO190">
        <v>7.0538699999999996E-2</v>
      </c>
      <c r="AP190">
        <v>59.3</v>
      </c>
      <c r="AQ190">
        <v>0.74472899999999997</v>
      </c>
      <c r="AR190">
        <v>-0.69766499999999998</v>
      </c>
      <c r="AS190">
        <v>0.70199999999999996</v>
      </c>
    </row>
    <row r="191" spans="1:45" x14ac:dyDescent="0.25">
      <c r="A191" s="1" t="s">
        <v>400</v>
      </c>
      <c r="B191">
        <v>189</v>
      </c>
      <c r="C191">
        <v>1</v>
      </c>
      <c r="D191">
        <v>132.685</v>
      </c>
      <c r="F191">
        <v>0.3</v>
      </c>
      <c r="G191">
        <v>64</v>
      </c>
      <c r="H191">
        <v>2.8601399999999999</v>
      </c>
      <c r="I191">
        <v>1.6421300000000001</v>
      </c>
      <c r="J191">
        <v>2.0527299999999999</v>
      </c>
      <c r="K191">
        <v>1.98916</v>
      </c>
      <c r="L191">
        <v>9.3000000000000007</v>
      </c>
      <c r="M191">
        <v>0.40370800000000001</v>
      </c>
      <c r="N191">
        <v>-0.81430000000000002</v>
      </c>
      <c r="O191">
        <v>0.69799999999999995</v>
      </c>
      <c r="Q191">
        <v>189</v>
      </c>
      <c r="R191">
        <v>1</v>
      </c>
      <c r="S191">
        <v>132.685</v>
      </c>
      <c r="U191">
        <v>0.22</v>
      </c>
      <c r="V191">
        <v>34</v>
      </c>
      <c r="W191">
        <v>4.0673500000000002</v>
      </c>
      <c r="X191">
        <v>5.3863700000000003</v>
      </c>
      <c r="Y191">
        <v>4.5716000000000001</v>
      </c>
      <c r="Z191">
        <v>11.948499999999999</v>
      </c>
      <c r="AA191">
        <v>2.2999999999999998</v>
      </c>
      <c r="AB191">
        <v>-0.25212600000000002</v>
      </c>
      <c r="AC191">
        <v>1.0668899999999999</v>
      </c>
      <c r="AD191">
        <v>0.69799999999999995</v>
      </c>
      <c r="AF191">
        <v>189</v>
      </c>
      <c r="AG191">
        <v>1</v>
      </c>
      <c r="AH191">
        <v>132.685</v>
      </c>
      <c r="AJ191">
        <v>14.39</v>
      </c>
      <c r="AK191">
        <v>26</v>
      </c>
      <c r="AL191">
        <v>1.8386</v>
      </c>
      <c r="AM191">
        <v>0.39804099999999998</v>
      </c>
      <c r="AN191">
        <v>0.34431299999999998</v>
      </c>
      <c r="AO191">
        <v>7.0393999999999998E-2</v>
      </c>
      <c r="AP191">
        <v>59.4</v>
      </c>
      <c r="AQ191">
        <v>0.74714199999999997</v>
      </c>
      <c r="AR191">
        <v>-0.693415</v>
      </c>
      <c r="AS191">
        <v>0.69799999999999995</v>
      </c>
    </row>
    <row r="192" spans="1:45" x14ac:dyDescent="0.25">
      <c r="A192" s="1" t="s">
        <v>400</v>
      </c>
      <c r="B192">
        <v>190</v>
      </c>
      <c r="C192">
        <v>1</v>
      </c>
      <c r="D192">
        <v>133.685</v>
      </c>
      <c r="F192">
        <v>0.22</v>
      </c>
      <c r="G192">
        <v>70</v>
      </c>
      <c r="H192">
        <v>2.7859699999999998</v>
      </c>
      <c r="I192">
        <v>1.6726700000000001</v>
      </c>
      <c r="J192">
        <v>2.0259999999999998</v>
      </c>
      <c r="K192">
        <v>2.0222500000000001</v>
      </c>
      <c r="L192">
        <v>7.8</v>
      </c>
      <c r="M192">
        <v>0.37998399999999999</v>
      </c>
      <c r="N192">
        <v>-0.73330799999999996</v>
      </c>
      <c r="O192">
        <v>0.70199999999999996</v>
      </c>
      <c r="Q192">
        <v>190</v>
      </c>
      <c r="R192">
        <v>1</v>
      </c>
      <c r="S192">
        <v>133.685</v>
      </c>
      <c r="U192">
        <v>0.22</v>
      </c>
      <c r="V192">
        <v>34</v>
      </c>
      <c r="W192">
        <v>4.0570300000000001</v>
      </c>
      <c r="X192">
        <v>5.3991300000000004</v>
      </c>
      <c r="Y192">
        <v>4.57395</v>
      </c>
      <c r="Z192">
        <v>11.9389</v>
      </c>
      <c r="AA192">
        <v>2.4</v>
      </c>
      <c r="AB192">
        <v>-0.25845899999999999</v>
      </c>
      <c r="AC192">
        <v>1.0836399999999999</v>
      </c>
      <c r="AD192">
        <v>0.70199999999999996</v>
      </c>
      <c r="AF192">
        <v>190</v>
      </c>
      <c r="AG192">
        <v>1</v>
      </c>
      <c r="AH192">
        <v>133.685</v>
      </c>
      <c r="AJ192">
        <v>14.38</v>
      </c>
      <c r="AK192">
        <v>27</v>
      </c>
      <c r="AL192">
        <v>1.8388599999999999</v>
      </c>
      <c r="AM192">
        <v>0.39982099999999998</v>
      </c>
      <c r="AN192">
        <v>0.34107100000000001</v>
      </c>
      <c r="AO192">
        <v>7.0270700000000005E-2</v>
      </c>
      <c r="AP192">
        <v>59.4</v>
      </c>
      <c r="AQ192">
        <v>0.74889300000000003</v>
      </c>
      <c r="AR192">
        <v>-0.69014299999999995</v>
      </c>
      <c r="AS192">
        <v>0.70199999999999996</v>
      </c>
    </row>
    <row r="193" spans="1:45" x14ac:dyDescent="0.25">
      <c r="A193" s="1" t="s">
        <v>400</v>
      </c>
      <c r="B193">
        <v>191</v>
      </c>
      <c r="C193">
        <v>1</v>
      </c>
      <c r="D193">
        <v>134.685</v>
      </c>
      <c r="F193">
        <v>0.14000000000000001</v>
      </c>
      <c r="G193">
        <v>80</v>
      </c>
      <c r="H193">
        <v>2.6875100000000001</v>
      </c>
      <c r="I193">
        <v>1.71452</v>
      </c>
      <c r="J193">
        <v>1.9977400000000001</v>
      </c>
      <c r="K193">
        <v>2.0619800000000001</v>
      </c>
      <c r="L193">
        <v>5.9</v>
      </c>
      <c r="M193">
        <v>0.34488400000000002</v>
      </c>
      <c r="N193">
        <v>-0.62810100000000002</v>
      </c>
      <c r="O193">
        <v>0.71599999999999997</v>
      </c>
      <c r="Q193">
        <v>191</v>
      </c>
      <c r="R193">
        <v>1</v>
      </c>
      <c r="S193">
        <v>134.685</v>
      </c>
      <c r="U193">
        <v>0.23</v>
      </c>
      <c r="V193">
        <v>35</v>
      </c>
      <c r="W193">
        <v>4.0585800000000001</v>
      </c>
      <c r="X193">
        <v>5.4025800000000004</v>
      </c>
      <c r="Y193">
        <v>4.5849099999999998</v>
      </c>
      <c r="Z193">
        <v>11.9396</v>
      </c>
      <c r="AA193">
        <v>2.4</v>
      </c>
      <c r="AB193">
        <v>-0.26316299999999998</v>
      </c>
      <c r="AC193">
        <v>1.08084</v>
      </c>
      <c r="AD193">
        <v>0.71599999999999997</v>
      </c>
      <c r="AF193">
        <v>191</v>
      </c>
      <c r="AG193">
        <v>1</v>
      </c>
      <c r="AH193">
        <v>134.685</v>
      </c>
      <c r="AJ193">
        <v>14.36</v>
      </c>
      <c r="AK193">
        <v>28</v>
      </c>
      <c r="AL193">
        <v>1.8389899999999999</v>
      </c>
      <c r="AM193">
        <v>0.40114300000000003</v>
      </c>
      <c r="AN193">
        <v>0.33901300000000001</v>
      </c>
      <c r="AO193">
        <v>7.0179599999999995E-2</v>
      </c>
      <c r="AP193">
        <v>59.5</v>
      </c>
      <c r="AQ193">
        <v>0.74998799999999999</v>
      </c>
      <c r="AR193">
        <v>-0.687859</v>
      </c>
      <c r="AS193">
        <v>0.71599999999999997</v>
      </c>
    </row>
    <row r="194" spans="1:45" x14ac:dyDescent="0.25">
      <c r="A194" s="1" t="s">
        <v>400</v>
      </c>
      <c r="B194">
        <v>192</v>
      </c>
      <c r="C194">
        <v>1</v>
      </c>
      <c r="D194">
        <v>134.96799999999999</v>
      </c>
      <c r="E194">
        <v>3572455</v>
      </c>
      <c r="F194">
        <v>0.12</v>
      </c>
      <c r="G194">
        <v>83</v>
      </c>
      <c r="H194">
        <v>2.6528900000000002</v>
      </c>
      <c r="I194">
        <v>1.72923</v>
      </c>
      <c r="J194">
        <v>1.9898</v>
      </c>
      <c r="K194">
        <v>2.0746899999999999</v>
      </c>
      <c r="L194">
        <v>5.4</v>
      </c>
      <c r="M194">
        <v>0.33154299999999998</v>
      </c>
      <c r="N194">
        <v>-0.59211599999999998</v>
      </c>
      <c r="O194">
        <v>0.72099999999999997</v>
      </c>
      <c r="Q194">
        <v>192</v>
      </c>
      <c r="R194">
        <v>1</v>
      </c>
      <c r="S194">
        <v>134.96799999999999</v>
      </c>
      <c r="T194">
        <v>3572455</v>
      </c>
      <c r="U194">
        <v>0.23</v>
      </c>
      <c r="V194">
        <v>35</v>
      </c>
      <c r="W194">
        <v>4.0615600000000001</v>
      </c>
      <c r="X194">
        <v>5.4017400000000002</v>
      </c>
      <c r="Y194">
        <v>4.5894199999999996</v>
      </c>
      <c r="Z194">
        <v>11.941800000000001</v>
      </c>
      <c r="AA194">
        <v>2.4</v>
      </c>
      <c r="AB194">
        <v>-0.263928</v>
      </c>
      <c r="AC194">
        <v>1.0762499999999999</v>
      </c>
      <c r="AD194">
        <v>0.72099999999999997</v>
      </c>
      <c r="AF194">
        <v>192</v>
      </c>
      <c r="AG194">
        <v>1</v>
      </c>
      <c r="AH194">
        <v>134.96799999999999</v>
      </c>
      <c r="AI194">
        <v>3572455</v>
      </c>
      <c r="AJ194">
        <v>14.35</v>
      </c>
      <c r="AK194">
        <v>28</v>
      </c>
      <c r="AL194">
        <v>1.839</v>
      </c>
      <c r="AM194">
        <v>0.40143600000000002</v>
      </c>
      <c r="AN194">
        <v>0.33863100000000002</v>
      </c>
      <c r="AO194">
        <v>7.0160299999999995E-2</v>
      </c>
      <c r="AP194">
        <v>59.5</v>
      </c>
      <c r="AQ194">
        <v>0.75018600000000002</v>
      </c>
      <c r="AR194">
        <v>-0.68738100000000002</v>
      </c>
      <c r="AS194">
        <v>0.72099999999999997</v>
      </c>
    </row>
  </sheetData>
  <conditionalFormatting sqref="F1">
    <cfRule type="cellIs" dxfId="1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V292"/>
  <sheetViews>
    <sheetView workbookViewId="0">
      <selection activeCell="A3" sqref="A3:A292"/>
    </sheetView>
  </sheetViews>
  <sheetFormatPr baseColWidth="10" defaultRowHeight="15" x14ac:dyDescent="0.25"/>
  <cols>
    <col min="1" max="1" width="11.42578125" style="1"/>
    <col min="36" max="36" width="11.42578125" style="5"/>
  </cols>
  <sheetData>
    <row r="1" spans="1:48" x14ac:dyDescent="0.25">
      <c r="A1" s="1" t="s">
        <v>395</v>
      </c>
      <c r="B1" s="1" t="s">
        <v>375</v>
      </c>
      <c r="C1" s="1" t="s">
        <v>376</v>
      </c>
      <c r="D1" s="3">
        <v>13.7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18.2</v>
      </c>
      <c r="AI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s="5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8" x14ac:dyDescent="0.25">
      <c r="A3" s="1" t="s">
        <v>401</v>
      </c>
      <c r="B3">
        <v>1</v>
      </c>
      <c r="C3">
        <v>1</v>
      </c>
      <c r="D3">
        <v>0</v>
      </c>
      <c r="E3">
        <v>1329206</v>
      </c>
      <c r="F3">
        <v>0.46</v>
      </c>
      <c r="G3">
        <v>12</v>
      </c>
      <c r="H3">
        <v>1.8664499999999999</v>
      </c>
      <c r="I3">
        <v>1.8862099999999999</v>
      </c>
      <c r="J3">
        <v>2.2463799999999998</v>
      </c>
      <c r="K3">
        <v>2.1663199999999998</v>
      </c>
      <c r="L3">
        <v>1.2</v>
      </c>
      <c r="M3">
        <v>-0.18996299999999999</v>
      </c>
      <c r="N3">
        <v>-0.17021</v>
      </c>
      <c r="O3">
        <v>0.77500000000000002</v>
      </c>
      <c r="Q3">
        <v>1</v>
      </c>
      <c r="R3">
        <v>1</v>
      </c>
      <c r="S3">
        <v>0</v>
      </c>
      <c r="T3">
        <v>1329206</v>
      </c>
      <c r="U3">
        <v>7.0000000000000007E-2</v>
      </c>
      <c r="V3">
        <v>33</v>
      </c>
      <c r="W3">
        <v>4.25779</v>
      </c>
      <c r="X3">
        <v>4.9827199999999996</v>
      </c>
      <c r="Y3">
        <v>5.1032500000000001</v>
      </c>
      <c r="Z3">
        <v>12.158099999999999</v>
      </c>
      <c r="AA3">
        <v>0.6</v>
      </c>
      <c r="AB3">
        <v>-0.42272999999999999</v>
      </c>
      <c r="AC3">
        <v>0.30219600000000002</v>
      </c>
      <c r="AD3">
        <v>0.77500000000000002</v>
      </c>
      <c r="AF3">
        <v>1</v>
      </c>
      <c r="AG3">
        <v>1</v>
      </c>
      <c r="AH3">
        <v>0</v>
      </c>
      <c r="AI3">
        <v>1329206</v>
      </c>
      <c r="AJ3" s="5">
        <v>15.35</v>
      </c>
      <c r="AK3">
        <v>19</v>
      </c>
      <c r="AL3">
        <v>1.8898999999999999</v>
      </c>
      <c r="AM3">
        <v>0.37609399999999998</v>
      </c>
      <c r="AN3">
        <v>0.42022700000000002</v>
      </c>
      <c r="AO3">
        <v>7.6483700000000002E-2</v>
      </c>
      <c r="AP3">
        <v>55.8</v>
      </c>
      <c r="AQ3">
        <v>0.73483699999999996</v>
      </c>
      <c r="AR3">
        <v>-0.77897000000000005</v>
      </c>
      <c r="AS3">
        <v>0.77500000000000002</v>
      </c>
    </row>
    <row r="4" spans="1:48" x14ac:dyDescent="0.25">
      <c r="A4" s="1" t="s">
        <v>401</v>
      </c>
      <c r="B4">
        <v>2</v>
      </c>
      <c r="C4">
        <v>1</v>
      </c>
      <c r="D4">
        <v>1</v>
      </c>
      <c r="F4">
        <v>0.6</v>
      </c>
      <c r="G4">
        <v>22</v>
      </c>
      <c r="H4">
        <v>1.9240699999999999</v>
      </c>
      <c r="I4">
        <v>1.85768</v>
      </c>
      <c r="J4">
        <v>2.3000400000000001</v>
      </c>
      <c r="K4">
        <v>2.1570399999999998</v>
      </c>
      <c r="L4">
        <v>1.6</v>
      </c>
      <c r="M4">
        <v>-0.18798200000000001</v>
      </c>
      <c r="N4">
        <v>-0.25437199999999999</v>
      </c>
      <c r="O4">
        <v>0.76400000000000001</v>
      </c>
      <c r="Q4">
        <v>2</v>
      </c>
      <c r="R4">
        <v>1</v>
      </c>
      <c r="S4">
        <v>1</v>
      </c>
      <c r="U4">
        <v>0.13</v>
      </c>
      <c r="V4">
        <v>25</v>
      </c>
      <c r="W4">
        <v>3.8277800000000002</v>
      </c>
      <c r="X4">
        <v>5.21706</v>
      </c>
      <c r="Y4">
        <v>4.8175699999999999</v>
      </c>
      <c r="Z4">
        <v>12.004899999999999</v>
      </c>
      <c r="AA4">
        <v>1.9</v>
      </c>
      <c r="AB4">
        <v>-0.494894</v>
      </c>
      <c r="AC4">
        <v>0.89438200000000001</v>
      </c>
      <c r="AD4">
        <v>0.76400000000000001</v>
      </c>
      <c r="AF4">
        <v>2</v>
      </c>
      <c r="AG4">
        <v>1</v>
      </c>
      <c r="AH4">
        <v>1</v>
      </c>
      <c r="AJ4" s="5">
        <v>15.48</v>
      </c>
      <c r="AK4">
        <v>19</v>
      </c>
      <c r="AL4">
        <v>1.89076</v>
      </c>
      <c r="AM4">
        <v>0.379079</v>
      </c>
      <c r="AN4">
        <v>0.414655</v>
      </c>
      <c r="AO4">
        <v>7.6606499999999994E-2</v>
      </c>
      <c r="AP4">
        <v>55.8</v>
      </c>
      <c r="AQ4">
        <v>0.73805500000000002</v>
      </c>
      <c r="AR4">
        <v>-0.77363099999999996</v>
      </c>
      <c r="AS4">
        <v>0.76400000000000001</v>
      </c>
    </row>
    <row r="5" spans="1:48" x14ac:dyDescent="0.25">
      <c r="A5" s="1" t="s">
        <v>401</v>
      </c>
      <c r="B5">
        <v>3</v>
      </c>
      <c r="C5">
        <v>1</v>
      </c>
      <c r="D5">
        <v>1.76</v>
      </c>
      <c r="E5">
        <v>1110063</v>
      </c>
      <c r="F5">
        <v>0.71</v>
      </c>
      <c r="G5">
        <v>29</v>
      </c>
      <c r="H5">
        <v>1.9604200000000001</v>
      </c>
      <c r="I5">
        <v>1.84249</v>
      </c>
      <c r="J5">
        <v>2.3331</v>
      </c>
      <c r="K5">
        <v>2.1503899999999998</v>
      </c>
      <c r="L5">
        <v>1.9</v>
      </c>
      <c r="M5">
        <v>-0.186339</v>
      </c>
      <c r="N5">
        <v>-0.30426900000000001</v>
      </c>
      <c r="O5">
        <v>0.78400000000000003</v>
      </c>
      <c r="Q5">
        <v>3</v>
      </c>
      <c r="R5">
        <v>1</v>
      </c>
      <c r="S5">
        <v>1.76</v>
      </c>
      <c r="T5">
        <v>1110063</v>
      </c>
      <c r="U5">
        <v>0.31</v>
      </c>
      <c r="V5">
        <v>22</v>
      </c>
      <c r="W5">
        <v>3.6599200000000001</v>
      </c>
      <c r="X5">
        <v>5.3305199999999999</v>
      </c>
      <c r="Y5">
        <v>4.6250999999999998</v>
      </c>
      <c r="Z5">
        <v>11.880100000000001</v>
      </c>
      <c r="AA5">
        <v>2.9</v>
      </c>
      <c r="AB5">
        <v>-0.48259200000000002</v>
      </c>
      <c r="AC5">
        <v>1.18801</v>
      </c>
      <c r="AD5">
        <v>0.78400000000000003</v>
      </c>
      <c r="AF5">
        <v>3</v>
      </c>
      <c r="AG5">
        <v>1</v>
      </c>
      <c r="AH5">
        <v>1.76</v>
      </c>
      <c r="AI5">
        <v>1110063</v>
      </c>
      <c r="AJ5" s="5">
        <v>15.57</v>
      </c>
      <c r="AK5">
        <v>18</v>
      </c>
      <c r="AL5">
        <v>1.89141</v>
      </c>
      <c r="AM5">
        <v>0.38177499999999998</v>
      </c>
      <c r="AN5">
        <v>0.408636</v>
      </c>
      <c r="AO5">
        <v>7.6699699999999996E-2</v>
      </c>
      <c r="AP5">
        <v>55.7</v>
      </c>
      <c r="AQ5">
        <v>0.74138899999999996</v>
      </c>
      <c r="AR5">
        <v>-0.76825100000000002</v>
      </c>
      <c r="AS5">
        <v>0.78400000000000003</v>
      </c>
    </row>
    <row r="6" spans="1:48" x14ac:dyDescent="0.25">
      <c r="A6" s="1" t="s">
        <v>401</v>
      </c>
      <c r="B6">
        <v>4</v>
      </c>
      <c r="C6">
        <v>1</v>
      </c>
      <c r="D6">
        <v>2.0059999999999998</v>
      </c>
      <c r="E6">
        <v>3571809</v>
      </c>
      <c r="F6">
        <v>0.75</v>
      </c>
      <c r="G6">
        <v>36</v>
      </c>
      <c r="H6">
        <v>1.9908300000000001</v>
      </c>
      <c r="I6">
        <v>1.8313900000000001</v>
      </c>
      <c r="J6">
        <v>2.3382499999999999</v>
      </c>
      <c r="K6">
        <v>2.14737</v>
      </c>
      <c r="L6">
        <v>2.1</v>
      </c>
      <c r="M6">
        <v>-0.173706</v>
      </c>
      <c r="N6">
        <v>-0.333146</v>
      </c>
      <c r="O6">
        <v>0.78400000000000003</v>
      </c>
      <c r="Q6">
        <v>4</v>
      </c>
      <c r="R6">
        <v>1</v>
      </c>
      <c r="S6">
        <v>2.0059999999999998</v>
      </c>
      <c r="T6">
        <v>3571809</v>
      </c>
      <c r="U6">
        <v>0.19</v>
      </c>
      <c r="V6">
        <v>23</v>
      </c>
      <c r="W6">
        <v>3.7650800000000002</v>
      </c>
      <c r="X6">
        <v>5.2587200000000003</v>
      </c>
      <c r="Y6">
        <v>4.7448800000000002</v>
      </c>
      <c r="Z6">
        <v>11.9656</v>
      </c>
      <c r="AA6">
        <v>2.2000000000000002</v>
      </c>
      <c r="AB6">
        <v>-0.48990099999999998</v>
      </c>
      <c r="AC6">
        <v>1.0037400000000001</v>
      </c>
      <c r="AD6">
        <v>0.78400000000000003</v>
      </c>
      <c r="AF6">
        <v>4</v>
      </c>
      <c r="AG6">
        <v>1</v>
      </c>
      <c r="AH6">
        <v>2.0059999999999998</v>
      </c>
      <c r="AI6">
        <v>3571809</v>
      </c>
      <c r="AJ6" s="5">
        <v>15.58</v>
      </c>
      <c r="AK6">
        <v>18</v>
      </c>
      <c r="AL6">
        <v>1.8915999999999999</v>
      </c>
      <c r="AM6">
        <v>0.38267699999999999</v>
      </c>
      <c r="AN6">
        <v>0.40550599999999998</v>
      </c>
      <c r="AO6">
        <v>7.6731300000000002E-2</v>
      </c>
      <c r="AP6">
        <v>55.7</v>
      </c>
      <c r="AQ6">
        <v>0.74304899999999996</v>
      </c>
      <c r="AR6">
        <v>-0.76587799999999995</v>
      </c>
      <c r="AS6">
        <v>0.78400000000000003</v>
      </c>
    </row>
    <row r="7" spans="1:48" x14ac:dyDescent="0.25">
      <c r="A7" s="1" t="s">
        <v>401</v>
      </c>
      <c r="B7">
        <v>5</v>
      </c>
      <c r="C7">
        <v>1</v>
      </c>
      <c r="D7">
        <v>2.1309999999999998</v>
      </c>
      <c r="E7">
        <v>3574090</v>
      </c>
      <c r="F7">
        <v>0.81</v>
      </c>
      <c r="G7">
        <v>87</v>
      </c>
      <c r="H7">
        <v>2.0857700000000001</v>
      </c>
      <c r="I7">
        <v>1.8022100000000001</v>
      </c>
      <c r="J7">
        <v>2.34903</v>
      </c>
      <c r="K7">
        <v>2.1378400000000002</v>
      </c>
      <c r="L7">
        <v>2.5</v>
      </c>
      <c r="M7">
        <v>-0.13163</v>
      </c>
      <c r="N7">
        <v>-0.41519600000000001</v>
      </c>
      <c r="O7">
        <v>0.77800000000000002</v>
      </c>
      <c r="Q7">
        <v>5</v>
      </c>
      <c r="R7">
        <v>1</v>
      </c>
      <c r="S7">
        <v>2.1309999999999998</v>
      </c>
      <c r="T7">
        <v>3574090</v>
      </c>
      <c r="U7">
        <v>0.22</v>
      </c>
      <c r="V7">
        <v>23</v>
      </c>
      <c r="W7">
        <v>3.7295799999999999</v>
      </c>
      <c r="X7">
        <v>5.2856800000000002</v>
      </c>
      <c r="Y7">
        <v>4.7044499999999996</v>
      </c>
      <c r="Z7">
        <v>11.9374</v>
      </c>
      <c r="AA7">
        <v>2.4</v>
      </c>
      <c r="AB7">
        <v>-0.48743500000000001</v>
      </c>
      <c r="AC7">
        <v>1.06867</v>
      </c>
      <c r="AD7">
        <v>0.77800000000000002</v>
      </c>
      <c r="AF7">
        <v>5</v>
      </c>
      <c r="AG7">
        <v>1</v>
      </c>
      <c r="AH7">
        <v>2.1309999999999998</v>
      </c>
      <c r="AI7">
        <v>3574090</v>
      </c>
      <c r="AJ7" s="5">
        <v>15.58</v>
      </c>
      <c r="AK7">
        <v>18</v>
      </c>
      <c r="AL7">
        <v>1.8914599999999999</v>
      </c>
      <c r="AM7">
        <v>0.38199</v>
      </c>
      <c r="AN7">
        <v>0.40741300000000003</v>
      </c>
      <c r="AO7">
        <v>7.6710899999999999E-2</v>
      </c>
      <c r="AP7">
        <v>55.7</v>
      </c>
      <c r="AQ7">
        <v>0.74202299999999999</v>
      </c>
      <c r="AR7">
        <v>-0.76744500000000004</v>
      </c>
      <c r="AS7">
        <v>0.77800000000000002</v>
      </c>
    </row>
    <row r="8" spans="1:48" x14ac:dyDescent="0.25">
      <c r="A8" s="1" t="s">
        <v>401</v>
      </c>
      <c r="B8">
        <v>6</v>
      </c>
      <c r="C8">
        <v>1</v>
      </c>
      <c r="D8">
        <v>2.2370000000000001</v>
      </c>
      <c r="E8">
        <v>3570609</v>
      </c>
      <c r="F8">
        <v>2.12</v>
      </c>
      <c r="G8">
        <v>113</v>
      </c>
      <c r="H8">
        <v>4.6738900000000001</v>
      </c>
      <c r="I8">
        <v>1.50648</v>
      </c>
      <c r="J8">
        <v>2.3568500000000001</v>
      </c>
      <c r="K8">
        <v>1.40835</v>
      </c>
      <c r="L8">
        <v>35.799999999999997</v>
      </c>
      <c r="M8">
        <v>1.15852</v>
      </c>
      <c r="N8">
        <v>-2.0088900000000001</v>
      </c>
      <c r="O8">
        <v>0.78300000000000003</v>
      </c>
      <c r="Q8">
        <v>6</v>
      </c>
      <c r="R8">
        <v>1</v>
      </c>
      <c r="S8">
        <v>2.2370000000000001</v>
      </c>
      <c r="T8">
        <v>3570609</v>
      </c>
      <c r="U8">
        <v>0.25</v>
      </c>
      <c r="V8">
        <v>22</v>
      </c>
      <c r="W8">
        <v>3.7049699999999999</v>
      </c>
      <c r="X8">
        <v>5.3051000000000004</v>
      </c>
      <c r="Y8">
        <v>4.6764200000000002</v>
      </c>
      <c r="Z8">
        <v>11.9156</v>
      </c>
      <c r="AA8">
        <v>2.6</v>
      </c>
      <c r="AB8">
        <v>-0.48572700000000002</v>
      </c>
      <c r="AC8">
        <v>1.1144000000000001</v>
      </c>
      <c r="AD8">
        <v>0.78300000000000003</v>
      </c>
      <c r="AF8">
        <v>6</v>
      </c>
      <c r="AG8">
        <v>1</v>
      </c>
      <c r="AH8">
        <v>2.2370000000000001</v>
      </c>
      <c r="AI8">
        <v>3570609</v>
      </c>
      <c r="AJ8" s="5">
        <v>15.53</v>
      </c>
      <c r="AK8">
        <v>18</v>
      </c>
      <c r="AL8">
        <v>1.8912899999999999</v>
      </c>
      <c r="AM8">
        <v>0.38149</v>
      </c>
      <c r="AN8">
        <v>0.40879100000000002</v>
      </c>
      <c r="AO8">
        <v>7.6696E-2</v>
      </c>
      <c r="AP8">
        <v>55.7</v>
      </c>
      <c r="AQ8">
        <v>0.74124999999999996</v>
      </c>
      <c r="AR8">
        <v>-0.76854999999999996</v>
      </c>
      <c r="AS8">
        <v>0.78300000000000003</v>
      </c>
    </row>
    <row r="9" spans="1:48" x14ac:dyDescent="0.25">
      <c r="A9" s="1" t="s">
        <v>401</v>
      </c>
      <c r="B9">
        <v>7</v>
      </c>
      <c r="C9">
        <v>1</v>
      </c>
      <c r="D9">
        <v>2.2389999999999999</v>
      </c>
      <c r="E9">
        <v>1109883</v>
      </c>
      <c r="F9">
        <v>2.08</v>
      </c>
      <c r="G9">
        <v>111</v>
      </c>
      <c r="H9">
        <v>4.6604299999999999</v>
      </c>
      <c r="I9">
        <v>1.50518</v>
      </c>
      <c r="J9">
        <v>2.3568099999999998</v>
      </c>
      <c r="K9">
        <v>1.4089799999999999</v>
      </c>
      <c r="L9">
        <v>35.700000000000003</v>
      </c>
      <c r="M9">
        <v>1.15181</v>
      </c>
      <c r="N9">
        <v>-2.0034399999999999</v>
      </c>
      <c r="O9">
        <v>0.78200000000000003</v>
      </c>
      <c r="Q9">
        <v>7</v>
      </c>
      <c r="R9">
        <v>1</v>
      </c>
      <c r="S9">
        <v>2.2389999999999999</v>
      </c>
      <c r="T9">
        <v>1109883</v>
      </c>
      <c r="U9">
        <v>0.25</v>
      </c>
      <c r="V9">
        <v>22</v>
      </c>
      <c r="W9">
        <v>3.7085499999999998</v>
      </c>
      <c r="X9">
        <v>5.3068099999999996</v>
      </c>
      <c r="Y9">
        <v>4.6771500000000001</v>
      </c>
      <c r="Z9">
        <v>11.9146</v>
      </c>
      <c r="AA9">
        <v>2.6</v>
      </c>
      <c r="AB9">
        <v>-0.48430400000000001</v>
      </c>
      <c r="AC9">
        <v>1.1139600000000001</v>
      </c>
      <c r="AD9">
        <v>0.78200000000000003</v>
      </c>
      <c r="AF9">
        <v>7</v>
      </c>
      <c r="AG9">
        <v>1</v>
      </c>
      <c r="AH9">
        <v>2.2389999999999999</v>
      </c>
      <c r="AI9">
        <v>1109883</v>
      </c>
      <c r="AJ9" s="5">
        <v>15.45</v>
      </c>
      <c r="AK9">
        <v>18</v>
      </c>
      <c r="AL9">
        <v>1.8911199999999999</v>
      </c>
      <c r="AM9">
        <v>0.38145000000000001</v>
      </c>
      <c r="AN9">
        <v>0.40889300000000001</v>
      </c>
      <c r="AO9">
        <v>7.6698199999999994E-2</v>
      </c>
      <c r="AP9">
        <v>55.7</v>
      </c>
      <c r="AQ9">
        <v>0.74111300000000002</v>
      </c>
      <c r="AR9">
        <v>-0.76855600000000002</v>
      </c>
      <c r="AS9">
        <v>0.78200000000000003</v>
      </c>
    </row>
    <row r="10" spans="1:48" x14ac:dyDescent="0.25">
      <c r="A10" s="1" t="s">
        <v>401</v>
      </c>
      <c r="B10">
        <v>8</v>
      </c>
      <c r="C10">
        <v>1</v>
      </c>
      <c r="D10">
        <v>2.2530000000000001</v>
      </c>
      <c r="E10">
        <v>3571745</v>
      </c>
      <c r="F10">
        <v>2.06</v>
      </c>
      <c r="G10">
        <v>172</v>
      </c>
      <c r="H10">
        <v>4.6619000000000002</v>
      </c>
      <c r="I10">
        <v>1.5061899999999999</v>
      </c>
      <c r="J10">
        <v>2.3565200000000002</v>
      </c>
      <c r="K10">
        <v>1.4097200000000001</v>
      </c>
      <c r="L10">
        <v>35.700000000000003</v>
      </c>
      <c r="M10">
        <v>1.15269</v>
      </c>
      <c r="N10">
        <v>-2.0030199999999998</v>
      </c>
      <c r="O10">
        <v>0.78200000000000003</v>
      </c>
      <c r="Q10">
        <v>8</v>
      </c>
      <c r="R10">
        <v>1</v>
      </c>
      <c r="S10">
        <v>2.2530000000000001</v>
      </c>
      <c r="T10">
        <v>3571745</v>
      </c>
      <c r="U10">
        <v>0.24</v>
      </c>
      <c r="V10">
        <v>23</v>
      </c>
      <c r="W10">
        <v>3.7159499999999999</v>
      </c>
      <c r="X10">
        <v>5.30098</v>
      </c>
      <c r="Y10">
        <v>4.6824199999999996</v>
      </c>
      <c r="Z10">
        <v>11.9209</v>
      </c>
      <c r="AA10">
        <v>2.6</v>
      </c>
      <c r="AB10">
        <v>-0.48323300000000002</v>
      </c>
      <c r="AC10">
        <v>1.1017999999999999</v>
      </c>
      <c r="AD10">
        <v>0.78200000000000003</v>
      </c>
      <c r="AF10">
        <v>8</v>
      </c>
      <c r="AG10">
        <v>1</v>
      </c>
      <c r="AH10">
        <v>2.2530000000000001</v>
      </c>
      <c r="AI10">
        <v>3571745</v>
      </c>
      <c r="AJ10" s="5">
        <v>15.48</v>
      </c>
      <c r="AK10">
        <v>18</v>
      </c>
      <c r="AL10">
        <v>1.8911199999999999</v>
      </c>
      <c r="AM10">
        <v>0.38122200000000001</v>
      </c>
      <c r="AN10">
        <v>0.409609</v>
      </c>
      <c r="AO10">
        <v>7.6688500000000007E-2</v>
      </c>
      <c r="AP10">
        <v>55.7</v>
      </c>
      <c r="AQ10">
        <v>0.74075800000000003</v>
      </c>
      <c r="AR10">
        <v>-0.76914499999999997</v>
      </c>
      <c r="AS10">
        <v>0.78200000000000003</v>
      </c>
    </row>
    <row r="11" spans="1:48" x14ac:dyDescent="0.25">
      <c r="A11" s="1" t="s">
        <v>401</v>
      </c>
      <c r="B11">
        <v>9</v>
      </c>
      <c r="C11">
        <v>1</v>
      </c>
      <c r="D11">
        <v>2.2829999999999999</v>
      </c>
      <c r="E11">
        <v>3571254</v>
      </c>
      <c r="F11">
        <v>2.02</v>
      </c>
      <c r="G11">
        <v>168</v>
      </c>
      <c r="H11">
        <v>4.6590600000000002</v>
      </c>
      <c r="I11">
        <v>1.5075700000000001</v>
      </c>
      <c r="J11">
        <v>2.3548800000000001</v>
      </c>
      <c r="K11">
        <v>1.41123</v>
      </c>
      <c r="L11">
        <v>35.6</v>
      </c>
      <c r="M11">
        <v>1.1520900000000001</v>
      </c>
      <c r="N11">
        <v>-1.9994000000000001</v>
      </c>
      <c r="O11">
        <v>0.78100000000000003</v>
      </c>
      <c r="Q11">
        <v>9</v>
      </c>
      <c r="R11">
        <v>1</v>
      </c>
      <c r="S11">
        <v>2.2829999999999999</v>
      </c>
      <c r="T11">
        <v>3571254</v>
      </c>
      <c r="U11">
        <v>0.24</v>
      </c>
      <c r="V11">
        <v>23</v>
      </c>
      <c r="W11">
        <v>3.7193200000000002</v>
      </c>
      <c r="X11">
        <v>5.2962400000000001</v>
      </c>
      <c r="Y11">
        <v>4.6907199999999998</v>
      </c>
      <c r="Z11">
        <v>11.9244</v>
      </c>
      <c r="AA11">
        <v>2.5</v>
      </c>
      <c r="AB11">
        <v>-0.48569899999999999</v>
      </c>
      <c r="AC11">
        <v>1.0912200000000001</v>
      </c>
      <c r="AD11">
        <v>0.78100000000000003</v>
      </c>
      <c r="AF11">
        <v>9</v>
      </c>
      <c r="AG11">
        <v>1</v>
      </c>
      <c r="AH11">
        <v>2.2829999999999999</v>
      </c>
      <c r="AI11">
        <v>3571254</v>
      </c>
      <c r="AJ11" s="5">
        <v>15.44</v>
      </c>
      <c r="AK11">
        <v>18</v>
      </c>
      <c r="AL11">
        <v>1.89096</v>
      </c>
      <c r="AM11">
        <v>0.38089200000000001</v>
      </c>
      <c r="AN11">
        <v>0.41067900000000002</v>
      </c>
      <c r="AO11">
        <v>7.6677400000000007E-2</v>
      </c>
      <c r="AP11">
        <v>55.7</v>
      </c>
      <c r="AQ11">
        <v>0.74013799999999996</v>
      </c>
      <c r="AR11">
        <v>-0.769926</v>
      </c>
      <c r="AS11">
        <v>0.78100000000000003</v>
      </c>
    </row>
    <row r="12" spans="1:48" x14ac:dyDescent="0.25">
      <c r="A12" s="1" t="s">
        <v>401</v>
      </c>
      <c r="B12">
        <v>10</v>
      </c>
      <c r="C12">
        <v>1</v>
      </c>
      <c r="D12">
        <v>2.298</v>
      </c>
      <c r="E12">
        <v>1127215</v>
      </c>
      <c r="F12">
        <v>2.0099999999999998</v>
      </c>
      <c r="G12">
        <v>109</v>
      </c>
      <c r="H12">
        <v>4.6514300000000004</v>
      </c>
      <c r="I12">
        <v>1.50776</v>
      </c>
      <c r="J12">
        <v>2.35392</v>
      </c>
      <c r="K12">
        <v>1.4124000000000001</v>
      </c>
      <c r="L12">
        <v>35.6</v>
      </c>
      <c r="M12">
        <v>1.1487499999999999</v>
      </c>
      <c r="N12">
        <v>-1.99491</v>
      </c>
      <c r="O12">
        <v>0.78</v>
      </c>
      <c r="Q12">
        <v>10</v>
      </c>
      <c r="R12">
        <v>1</v>
      </c>
      <c r="S12">
        <v>2.298</v>
      </c>
      <c r="T12">
        <v>1127215</v>
      </c>
      <c r="U12">
        <v>0.23</v>
      </c>
      <c r="V12">
        <v>23</v>
      </c>
      <c r="W12">
        <v>3.7254100000000001</v>
      </c>
      <c r="X12">
        <v>5.2929599999999999</v>
      </c>
      <c r="Y12">
        <v>4.6970599999999996</v>
      </c>
      <c r="Z12">
        <v>11.928000000000001</v>
      </c>
      <c r="AA12">
        <v>2.5</v>
      </c>
      <c r="AB12">
        <v>-0.48582700000000001</v>
      </c>
      <c r="AC12">
        <v>1.08172</v>
      </c>
      <c r="AD12">
        <v>0.78</v>
      </c>
      <c r="AF12">
        <v>10</v>
      </c>
      <c r="AG12">
        <v>1</v>
      </c>
      <c r="AH12">
        <v>2.298</v>
      </c>
      <c r="AI12">
        <v>1127215</v>
      </c>
      <c r="AJ12" s="5">
        <v>15.4</v>
      </c>
      <c r="AK12">
        <v>19</v>
      </c>
      <c r="AL12">
        <v>1.89083</v>
      </c>
      <c r="AM12">
        <v>0.38078099999999998</v>
      </c>
      <c r="AN12">
        <v>0.41103499999999998</v>
      </c>
      <c r="AO12">
        <v>7.6675099999999996E-2</v>
      </c>
      <c r="AP12">
        <v>55.7</v>
      </c>
      <c r="AQ12">
        <v>0.73989700000000003</v>
      </c>
      <c r="AR12">
        <v>-0.77015199999999995</v>
      </c>
      <c r="AS12">
        <v>0.78</v>
      </c>
    </row>
    <row r="13" spans="1:48" x14ac:dyDescent="0.25">
      <c r="A13" s="1" t="s">
        <v>401</v>
      </c>
      <c r="B13">
        <v>11</v>
      </c>
      <c r="C13">
        <v>1</v>
      </c>
      <c r="D13">
        <v>2.3849999999999998</v>
      </c>
      <c r="E13">
        <v>1356746</v>
      </c>
      <c r="F13">
        <v>0.77</v>
      </c>
      <c r="G13">
        <v>45</v>
      </c>
      <c r="H13">
        <v>2.0158</v>
      </c>
      <c r="I13">
        <v>1.8241799999999999</v>
      </c>
      <c r="J13">
        <v>2.3466399999999998</v>
      </c>
      <c r="K13">
        <v>2.1448800000000001</v>
      </c>
      <c r="L13">
        <v>2.2000000000000002</v>
      </c>
      <c r="M13">
        <v>-0.16542000000000001</v>
      </c>
      <c r="N13">
        <v>-0.357041</v>
      </c>
      <c r="O13">
        <v>0.78</v>
      </c>
      <c r="Q13">
        <v>11</v>
      </c>
      <c r="R13">
        <v>1</v>
      </c>
      <c r="S13">
        <v>2.3849999999999998</v>
      </c>
      <c r="T13">
        <v>1356746</v>
      </c>
      <c r="U13">
        <v>0.2</v>
      </c>
      <c r="V13">
        <v>23</v>
      </c>
      <c r="W13">
        <v>3.7603900000000001</v>
      </c>
      <c r="X13">
        <v>5.2691800000000004</v>
      </c>
      <c r="Y13">
        <v>4.7233900000000002</v>
      </c>
      <c r="Z13">
        <v>11.9526</v>
      </c>
      <c r="AA13">
        <v>2.2999999999999998</v>
      </c>
      <c r="AB13">
        <v>-0.48149900000000001</v>
      </c>
      <c r="AC13">
        <v>1.02729</v>
      </c>
      <c r="AD13">
        <v>0.78</v>
      </c>
      <c r="AF13">
        <v>11</v>
      </c>
      <c r="AG13">
        <v>1</v>
      </c>
      <c r="AH13">
        <v>2.3849999999999998</v>
      </c>
      <c r="AI13">
        <v>1356746</v>
      </c>
      <c r="AJ13" s="5">
        <v>15.39</v>
      </c>
      <c r="AK13">
        <v>19</v>
      </c>
      <c r="AL13">
        <v>1.8907</v>
      </c>
      <c r="AM13">
        <v>0.37997300000000001</v>
      </c>
      <c r="AN13">
        <v>0.41379500000000002</v>
      </c>
      <c r="AO13">
        <v>7.6637300000000005E-2</v>
      </c>
      <c r="AP13">
        <v>55.8</v>
      </c>
      <c r="AQ13">
        <v>0.738452</v>
      </c>
      <c r="AR13">
        <v>-0.77227299999999999</v>
      </c>
      <c r="AS13">
        <v>0.78</v>
      </c>
    </row>
    <row r="14" spans="1:48" x14ac:dyDescent="0.25">
      <c r="A14" s="1" t="s">
        <v>401</v>
      </c>
      <c r="B14">
        <v>12</v>
      </c>
      <c r="C14">
        <v>1</v>
      </c>
      <c r="D14">
        <v>2.7320000000000002</v>
      </c>
      <c r="E14">
        <v>1120867</v>
      </c>
      <c r="F14">
        <v>0.77</v>
      </c>
      <c r="G14">
        <v>44</v>
      </c>
      <c r="H14">
        <v>2.0154999999999998</v>
      </c>
      <c r="I14">
        <v>1.8261700000000001</v>
      </c>
      <c r="J14">
        <v>2.35189</v>
      </c>
      <c r="K14">
        <v>2.1448299999999998</v>
      </c>
      <c r="L14">
        <v>2.2000000000000002</v>
      </c>
      <c r="M14">
        <v>-0.16819300000000001</v>
      </c>
      <c r="N14">
        <v>-0.357518</v>
      </c>
      <c r="O14">
        <v>0.78200000000000003</v>
      </c>
      <c r="Q14">
        <v>12</v>
      </c>
      <c r="R14">
        <v>1</v>
      </c>
      <c r="S14">
        <v>2.7320000000000002</v>
      </c>
      <c r="T14">
        <v>1120867</v>
      </c>
      <c r="U14">
        <v>0.25</v>
      </c>
      <c r="V14">
        <v>23</v>
      </c>
      <c r="W14">
        <v>3.7173500000000002</v>
      </c>
      <c r="X14">
        <v>5.2982199999999997</v>
      </c>
      <c r="Y14">
        <v>4.6679899999999996</v>
      </c>
      <c r="Z14">
        <v>11.9185</v>
      </c>
      <c r="AA14">
        <v>2.6</v>
      </c>
      <c r="AB14">
        <v>-0.47532000000000002</v>
      </c>
      <c r="AC14">
        <v>1.10555</v>
      </c>
      <c r="AD14">
        <v>0.78200000000000003</v>
      </c>
      <c r="AF14">
        <v>12</v>
      </c>
      <c r="AG14">
        <v>1</v>
      </c>
      <c r="AH14">
        <v>2.7320000000000002</v>
      </c>
      <c r="AI14">
        <v>1120867</v>
      </c>
      <c r="AJ14" s="5">
        <v>15.44</v>
      </c>
      <c r="AK14">
        <v>18</v>
      </c>
      <c r="AL14">
        <v>1.89073</v>
      </c>
      <c r="AM14">
        <v>0.37917899999999999</v>
      </c>
      <c r="AN14">
        <v>0.41666500000000001</v>
      </c>
      <c r="AO14">
        <v>7.6591099999999995E-2</v>
      </c>
      <c r="AP14">
        <v>55.8</v>
      </c>
      <c r="AQ14">
        <v>0.73703399999999997</v>
      </c>
      <c r="AR14">
        <v>-0.77451999999999999</v>
      </c>
      <c r="AS14">
        <v>0.78200000000000003</v>
      </c>
    </row>
    <row r="15" spans="1:48" x14ac:dyDescent="0.25">
      <c r="A15" s="1" t="s">
        <v>401</v>
      </c>
      <c r="B15">
        <v>13</v>
      </c>
      <c r="C15">
        <v>1</v>
      </c>
      <c r="D15">
        <v>3.4129999999999998</v>
      </c>
      <c r="E15">
        <v>3570923</v>
      </c>
      <c r="F15">
        <v>2.23</v>
      </c>
      <c r="G15">
        <v>75</v>
      </c>
      <c r="H15">
        <v>4.6605100000000004</v>
      </c>
      <c r="I15">
        <v>1.50017</v>
      </c>
      <c r="J15">
        <v>2.3677199999999998</v>
      </c>
      <c r="K15">
        <v>1.40212</v>
      </c>
      <c r="L15">
        <v>36</v>
      </c>
      <c r="M15">
        <v>1.14639</v>
      </c>
      <c r="N15">
        <v>-2.0139499999999999</v>
      </c>
      <c r="O15">
        <v>0.78400000000000003</v>
      </c>
      <c r="Q15">
        <v>13</v>
      </c>
      <c r="R15">
        <v>1</v>
      </c>
      <c r="S15">
        <v>3.4129999999999998</v>
      </c>
      <c r="T15">
        <v>3570923</v>
      </c>
      <c r="U15">
        <v>0.28999999999999998</v>
      </c>
      <c r="V15">
        <v>22</v>
      </c>
      <c r="W15">
        <v>3.6652300000000002</v>
      </c>
      <c r="X15">
        <v>5.3310599999999999</v>
      </c>
      <c r="Y15">
        <v>4.6463999999999999</v>
      </c>
      <c r="Z15">
        <v>11.8826</v>
      </c>
      <c r="AA15">
        <v>2.9</v>
      </c>
      <c r="AB15">
        <v>-0.49058299999999999</v>
      </c>
      <c r="AC15">
        <v>1.1752499999999999</v>
      </c>
      <c r="AD15">
        <v>0.78400000000000003</v>
      </c>
      <c r="AF15">
        <v>13</v>
      </c>
      <c r="AG15">
        <v>1</v>
      </c>
      <c r="AH15">
        <v>3.4129999999999998</v>
      </c>
      <c r="AI15">
        <v>3570923</v>
      </c>
      <c r="AJ15" s="5">
        <v>15.42</v>
      </c>
      <c r="AK15">
        <v>18</v>
      </c>
      <c r="AL15">
        <v>1.8913599999999999</v>
      </c>
      <c r="AM15">
        <v>0.383214</v>
      </c>
      <c r="AN15">
        <v>0.404254</v>
      </c>
      <c r="AO15">
        <v>7.6752000000000001E-2</v>
      </c>
      <c r="AP15">
        <v>55.7</v>
      </c>
      <c r="AQ15">
        <v>0.74355199999999999</v>
      </c>
      <c r="AR15">
        <v>-0.76459100000000002</v>
      </c>
      <c r="AS15">
        <v>0.78400000000000003</v>
      </c>
    </row>
    <row r="16" spans="1:48" x14ac:dyDescent="0.25">
      <c r="A16" s="1" t="s">
        <v>401</v>
      </c>
      <c r="B16">
        <v>14</v>
      </c>
      <c r="C16">
        <v>1</v>
      </c>
      <c r="D16">
        <v>3.649</v>
      </c>
      <c r="E16">
        <v>1261055</v>
      </c>
      <c r="F16">
        <v>2.0099999999999998</v>
      </c>
      <c r="G16">
        <v>116</v>
      </c>
      <c r="H16">
        <v>4.6524099999999997</v>
      </c>
      <c r="I16">
        <v>1.5102899999999999</v>
      </c>
      <c r="J16">
        <v>2.3640300000000001</v>
      </c>
      <c r="K16">
        <v>1.4121300000000001</v>
      </c>
      <c r="L16">
        <v>35.6</v>
      </c>
      <c r="M16">
        <v>1.14419</v>
      </c>
      <c r="N16">
        <v>-1.99793</v>
      </c>
      <c r="O16">
        <v>0.77900000000000003</v>
      </c>
      <c r="Q16">
        <v>14</v>
      </c>
      <c r="R16">
        <v>1</v>
      </c>
      <c r="S16">
        <v>3.649</v>
      </c>
      <c r="T16">
        <v>1261055</v>
      </c>
      <c r="U16">
        <v>0.21</v>
      </c>
      <c r="V16">
        <v>23</v>
      </c>
      <c r="W16">
        <v>3.7425700000000002</v>
      </c>
      <c r="X16">
        <v>5.27881</v>
      </c>
      <c r="Y16">
        <v>4.7105100000000002</v>
      </c>
      <c r="Z16">
        <v>11.941599999999999</v>
      </c>
      <c r="AA16">
        <v>2.4</v>
      </c>
      <c r="AB16">
        <v>-0.48396899999999998</v>
      </c>
      <c r="AC16">
        <v>1.05227</v>
      </c>
      <c r="AD16">
        <v>0.77900000000000003</v>
      </c>
      <c r="AF16">
        <v>14</v>
      </c>
      <c r="AG16">
        <v>1</v>
      </c>
      <c r="AH16">
        <v>3.649</v>
      </c>
      <c r="AI16">
        <v>1261055</v>
      </c>
      <c r="AJ16" s="5">
        <v>15.39</v>
      </c>
      <c r="AK16">
        <v>18</v>
      </c>
      <c r="AL16">
        <v>1.89117</v>
      </c>
      <c r="AM16">
        <v>0.38153599999999999</v>
      </c>
      <c r="AN16">
        <v>0.40935700000000003</v>
      </c>
      <c r="AO16">
        <v>7.6695399999999997E-2</v>
      </c>
      <c r="AP16">
        <v>55.7</v>
      </c>
      <c r="AQ16">
        <v>0.74090900000000004</v>
      </c>
      <c r="AR16">
        <v>-0.76873000000000002</v>
      </c>
      <c r="AS16">
        <v>0.77900000000000003</v>
      </c>
    </row>
    <row r="17" spans="1:45" x14ac:dyDescent="0.25">
      <c r="A17" s="1" t="s">
        <v>401</v>
      </c>
      <c r="B17">
        <v>15</v>
      </c>
      <c r="C17">
        <v>1</v>
      </c>
      <c r="D17">
        <v>4.17</v>
      </c>
      <c r="E17">
        <v>3570548</v>
      </c>
      <c r="F17">
        <v>2.09</v>
      </c>
      <c r="G17">
        <v>108</v>
      </c>
      <c r="H17">
        <v>4.6681600000000003</v>
      </c>
      <c r="I17">
        <v>1.5123200000000001</v>
      </c>
      <c r="J17">
        <v>2.3725499999999999</v>
      </c>
      <c r="K17">
        <v>1.4098299999999999</v>
      </c>
      <c r="L17">
        <v>35.700000000000003</v>
      </c>
      <c r="M17">
        <v>1.14781</v>
      </c>
      <c r="N17">
        <v>-2.0080399999999998</v>
      </c>
      <c r="O17">
        <v>0.78200000000000003</v>
      </c>
      <c r="Q17">
        <v>15</v>
      </c>
      <c r="R17">
        <v>1</v>
      </c>
      <c r="S17">
        <v>4.17</v>
      </c>
      <c r="T17">
        <v>3570548</v>
      </c>
      <c r="U17">
        <v>0.18</v>
      </c>
      <c r="V17">
        <v>23</v>
      </c>
      <c r="W17">
        <v>3.7781500000000001</v>
      </c>
      <c r="X17">
        <v>5.2518200000000004</v>
      </c>
      <c r="Y17">
        <v>4.7411899999999996</v>
      </c>
      <c r="Z17">
        <v>11.9695</v>
      </c>
      <c r="AA17">
        <v>2.2000000000000002</v>
      </c>
      <c r="AB17">
        <v>-0.48151899999999997</v>
      </c>
      <c r="AC17">
        <v>0.99215399999999998</v>
      </c>
      <c r="AD17">
        <v>0.78200000000000003</v>
      </c>
      <c r="AF17">
        <v>15</v>
      </c>
      <c r="AG17">
        <v>1</v>
      </c>
      <c r="AH17">
        <v>4.17</v>
      </c>
      <c r="AI17">
        <v>3570548</v>
      </c>
      <c r="AJ17" s="5">
        <v>15.5</v>
      </c>
      <c r="AK17">
        <v>18</v>
      </c>
      <c r="AL17">
        <v>1.8913500000000001</v>
      </c>
      <c r="AM17">
        <v>0.38067200000000001</v>
      </c>
      <c r="AN17">
        <v>0.41211100000000001</v>
      </c>
      <c r="AO17">
        <v>7.6653100000000002E-2</v>
      </c>
      <c r="AP17">
        <v>55.7</v>
      </c>
      <c r="AQ17">
        <v>0.73961900000000003</v>
      </c>
      <c r="AR17">
        <v>-0.77105699999999999</v>
      </c>
      <c r="AS17">
        <v>0.78200000000000003</v>
      </c>
    </row>
    <row r="18" spans="1:45" x14ac:dyDescent="0.25">
      <c r="A18" s="1" t="s">
        <v>401</v>
      </c>
      <c r="B18">
        <v>16</v>
      </c>
      <c r="C18">
        <v>1</v>
      </c>
      <c r="D18">
        <v>4.6890000000000001</v>
      </c>
      <c r="E18">
        <v>1764861</v>
      </c>
      <c r="F18">
        <v>2.25</v>
      </c>
      <c r="G18">
        <v>82</v>
      </c>
      <c r="H18">
        <v>4.6794399999999996</v>
      </c>
      <c r="I18">
        <v>1.5035499999999999</v>
      </c>
      <c r="J18">
        <v>2.3773</v>
      </c>
      <c r="K18">
        <v>1.4007700000000001</v>
      </c>
      <c r="L18">
        <v>36.1</v>
      </c>
      <c r="M18">
        <v>1.15107</v>
      </c>
      <c r="N18">
        <v>-2.0248200000000001</v>
      </c>
      <c r="O18">
        <v>0.78400000000000003</v>
      </c>
      <c r="Q18">
        <v>16</v>
      </c>
      <c r="R18">
        <v>1</v>
      </c>
      <c r="S18">
        <v>4.6890000000000001</v>
      </c>
      <c r="T18">
        <v>1764861</v>
      </c>
      <c r="U18">
        <v>0.17</v>
      </c>
      <c r="V18">
        <v>23</v>
      </c>
      <c r="W18">
        <v>3.79088</v>
      </c>
      <c r="X18">
        <v>5.2366999999999999</v>
      </c>
      <c r="Y18">
        <v>4.7744499999999999</v>
      </c>
      <c r="Z18">
        <v>11.984</v>
      </c>
      <c r="AA18">
        <v>2</v>
      </c>
      <c r="AB18">
        <v>-0.49178500000000003</v>
      </c>
      <c r="AC18">
        <v>0.95402900000000002</v>
      </c>
      <c r="AD18">
        <v>0.78400000000000003</v>
      </c>
      <c r="AF18">
        <v>16</v>
      </c>
      <c r="AG18">
        <v>1</v>
      </c>
      <c r="AH18">
        <v>4.6890000000000001</v>
      </c>
      <c r="AI18">
        <v>1764861</v>
      </c>
      <c r="AJ18" s="5">
        <v>15.61</v>
      </c>
      <c r="AK18">
        <v>18</v>
      </c>
      <c r="AL18">
        <v>1.8913800000000001</v>
      </c>
      <c r="AM18">
        <v>0.37879800000000002</v>
      </c>
      <c r="AN18">
        <v>0.41655399999999998</v>
      </c>
      <c r="AO18">
        <v>7.6567899999999994E-2</v>
      </c>
      <c r="AP18">
        <v>55.8</v>
      </c>
      <c r="AQ18">
        <v>0.73741199999999996</v>
      </c>
      <c r="AR18">
        <v>-0.775169</v>
      </c>
      <c r="AS18">
        <v>0.78400000000000003</v>
      </c>
    </row>
    <row r="19" spans="1:45" x14ac:dyDescent="0.25">
      <c r="A19" s="1" t="s">
        <v>401</v>
      </c>
      <c r="B19">
        <v>17</v>
      </c>
      <c r="C19">
        <v>1</v>
      </c>
      <c r="D19">
        <v>5.1139999999999999</v>
      </c>
      <c r="E19">
        <v>3572506</v>
      </c>
      <c r="F19">
        <v>2.08</v>
      </c>
      <c r="G19">
        <v>135</v>
      </c>
      <c r="H19">
        <v>4.6862700000000004</v>
      </c>
      <c r="I19">
        <v>1.5140100000000001</v>
      </c>
      <c r="J19">
        <v>2.36348</v>
      </c>
      <c r="K19">
        <v>1.41211</v>
      </c>
      <c r="L19">
        <v>35.6</v>
      </c>
      <c r="M19">
        <v>1.1613899999999999</v>
      </c>
      <c r="N19">
        <v>-2.0108700000000002</v>
      </c>
      <c r="O19">
        <v>0.78800000000000003</v>
      </c>
      <c r="Q19">
        <v>17</v>
      </c>
      <c r="R19">
        <v>1</v>
      </c>
      <c r="S19">
        <v>5.1139999999999999</v>
      </c>
      <c r="T19">
        <v>3572506</v>
      </c>
      <c r="U19">
        <v>0.12</v>
      </c>
      <c r="V19">
        <v>24</v>
      </c>
      <c r="W19">
        <v>3.86008</v>
      </c>
      <c r="X19">
        <v>5.1909700000000001</v>
      </c>
      <c r="Y19">
        <v>4.8326000000000002</v>
      </c>
      <c r="Z19">
        <v>12.0265</v>
      </c>
      <c r="AA19">
        <v>1.7</v>
      </c>
      <c r="AB19">
        <v>-0.486261</v>
      </c>
      <c r="AC19">
        <v>0.844634</v>
      </c>
      <c r="AD19">
        <v>0.78800000000000003</v>
      </c>
      <c r="AF19">
        <v>17</v>
      </c>
      <c r="AG19">
        <v>1</v>
      </c>
      <c r="AH19">
        <v>5.1139999999999999</v>
      </c>
      <c r="AI19">
        <v>3572506</v>
      </c>
      <c r="AJ19" s="5">
        <v>15.68</v>
      </c>
      <c r="AK19">
        <v>18</v>
      </c>
      <c r="AL19">
        <v>1.8914500000000001</v>
      </c>
      <c r="AM19">
        <v>0.37826599999999999</v>
      </c>
      <c r="AN19">
        <v>0.41847699999999999</v>
      </c>
      <c r="AO19">
        <v>7.6532799999999998E-2</v>
      </c>
      <c r="AP19">
        <v>55.8</v>
      </c>
      <c r="AQ19">
        <v>0.73648499999999995</v>
      </c>
      <c r="AR19">
        <v>-0.77669500000000002</v>
      </c>
      <c r="AS19">
        <v>0.78800000000000003</v>
      </c>
    </row>
    <row r="20" spans="1:45" x14ac:dyDescent="0.25">
      <c r="A20" s="1" t="s">
        <v>401</v>
      </c>
      <c r="B20">
        <v>18</v>
      </c>
      <c r="C20">
        <v>1</v>
      </c>
      <c r="D20">
        <v>5.2889999999999997</v>
      </c>
      <c r="E20">
        <v>3573008</v>
      </c>
      <c r="F20">
        <v>2.38</v>
      </c>
      <c r="G20">
        <v>77</v>
      </c>
      <c r="H20">
        <v>4.6958599999999997</v>
      </c>
      <c r="I20">
        <v>1.50583</v>
      </c>
      <c r="J20">
        <v>2.3953700000000002</v>
      </c>
      <c r="K20">
        <v>1.3963000000000001</v>
      </c>
      <c r="L20">
        <v>36.299999999999997</v>
      </c>
      <c r="M20">
        <v>1.15025</v>
      </c>
      <c r="N20">
        <v>-2.0397799999999999</v>
      </c>
      <c r="O20">
        <v>0.78500000000000003</v>
      </c>
      <c r="Q20">
        <v>18</v>
      </c>
      <c r="R20">
        <v>1</v>
      </c>
      <c r="S20">
        <v>5.2889999999999997</v>
      </c>
      <c r="T20">
        <v>3573008</v>
      </c>
      <c r="U20">
        <v>0.14000000000000001</v>
      </c>
      <c r="V20">
        <v>24</v>
      </c>
      <c r="W20">
        <v>3.8403</v>
      </c>
      <c r="X20">
        <v>5.2018199999999997</v>
      </c>
      <c r="Y20">
        <v>4.8113299999999999</v>
      </c>
      <c r="Z20">
        <v>12.0158</v>
      </c>
      <c r="AA20">
        <v>1.8</v>
      </c>
      <c r="AB20">
        <v>-0.48551499999999997</v>
      </c>
      <c r="AC20">
        <v>0.87600299999999998</v>
      </c>
      <c r="AD20">
        <v>0.78500000000000003</v>
      </c>
      <c r="AF20">
        <v>18</v>
      </c>
      <c r="AG20">
        <v>1</v>
      </c>
      <c r="AH20">
        <v>5.2889999999999997</v>
      </c>
      <c r="AI20">
        <v>3573008</v>
      </c>
      <c r="AJ20" s="5">
        <v>15.83</v>
      </c>
      <c r="AK20">
        <v>18</v>
      </c>
      <c r="AL20">
        <v>1.89124</v>
      </c>
      <c r="AM20">
        <v>0.375498</v>
      </c>
      <c r="AN20">
        <v>0.42674000000000001</v>
      </c>
      <c r="AO20">
        <v>7.6353299999999999E-2</v>
      </c>
      <c r="AP20">
        <v>55.9</v>
      </c>
      <c r="AQ20">
        <v>0.73224800000000001</v>
      </c>
      <c r="AR20">
        <v>-0.78349000000000002</v>
      </c>
      <c r="AS20">
        <v>0.78500000000000003</v>
      </c>
    </row>
    <row r="21" spans="1:45" x14ac:dyDescent="0.25">
      <c r="A21" s="1" t="s">
        <v>401</v>
      </c>
      <c r="B21">
        <v>19</v>
      </c>
      <c r="C21">
        <v>1</v>
      </c>
      <c r="D21">
        <v>5.7140000000000004</v>
      </c>
      <c r="E21">
        <v>3570966</v>
      </c>
      <c r="F21">
        <v>2.6</v>
      </c>
      <c r="G21">
        <v>63</v>
      </c>
      <c r="H21">
        <v>4.7017300000000004</v>
      </c>
      <c r="I21">
        <v>1.4948699999999999</v>
      </c>
      <c r="J21">
        <v>2.4051200000000001</v>
      </c>
      <c r="K21">
        <v>1.3848400000000001</v>
      </c>
      <c r="L21">
        <v>36.799999999999997</v>
      </c>
      <c r="M21">
        <v>1.1483000000000001</v>
      </c>
      <c r="N21">
        <v>-2.0585599999999999</v>
      </c>
      <c r="O21">
        <v>0.78600000000000003</v>
      </c>
      <c r="Q21">
        <v>19</v>
      </c>
      <c r="R21">
        <v>1</v>
      </c>
      <c r="S21">
        <v>5.7140000000000004</v>
      </c>
      <c r="T21">
        <v>3570966</v>
      </c>
      <c r="U21">
        <v>0.25</v>
      </c>
      <c r="V21">
        <v>22</v>
      </c>
      <c r="W21">
        <v>3.70234</v>
      </c>
      <c r="X21">
        <v>5.2954299999999996</v>
      </c>
      <c r="Y21">
        <v>4.6781499999999996</v>
      </c>
      <c r="Z21">
        <v>11.921200000000001</v>
      </c>
      <c r="AA21">
        <v>2.6</v>
      </c>
      <c r="AB21">
        <v>-0.487902</v>
      </c>
      <c r="AC21">
        <v>1.1051800000000001</v>
      </c>
      <c r="AD21">
        <v>0.78600000000000003</v>
      </c>
      <c r="AF21">
        <v>19</v>
      </c>
      <c r="AG21">
        <v>1</v>
      </c>
      <c r="AH21">
        <v>5.7140000000000004</v>
      </c>
      <c r="AI21">
        <v>3570966</v>
      </c>
      <c r="AJ21" s="5">
        <v>16.07</v>
      </c>
      <c r="AK21">
        <v>18</v>
      </c>
      <c r="AL21">
        <v>1.89086</v>
      </c>
      <c r="AM21">
        <v>0.37069000000000002</v>
      </c>
      <c r="AN21">
        <v>0.439031</v>
      </c>
      <c r="AO21">
        <v>7.5974E-2</v>
      </c>
      <c r="AP21">
        <v>56.1</v>
      </c>
      <c r="AQ21">
        <v>0.72591300000000003</v>
      </c>
      <c r="AR21">
        <v>-0.79425400000000002</v>
      </c>
      <c r="AS21">
        <v>0.78600000000000003</v>
      </c>
    </row>
    <row r="22" spans="1:45" x14ac:dyDescent="0.25">
      <c r="A22" s="1" t="s">
        <v>401</v>
      </c>
      <c r="B22">
        <v>20</v>
      </c>
      <c r="C22">
        <v>1</v>
      </c>
      <c r="D22">
        <v>6.7140000000000004</v>
      </c>
      <c r="F22">
        <v>0.84</v>
      </c>
      <c r="G22">
        <v>36</v>
      </c>
      <c r="H22">
        <v>2.0040800000000001</v>
      </c>
      <c r="I22">
        <v>1.8250200000000001</v>
      </c>
      <c r="J22">
        <v>2.3730899999999999</v>
      </c>
      <c r="K22">
        <v>2.1410800000000001</v>
      </c>
      <c r="L22">
        <v>2.2999999999999998</v>
      </c>
      <c r="M22">
        <v>-0.184506</v>
      </c>
      <c r="N22">
        <v>-0.36357099999999998</v>
      </c>
      <c r="O22">
        <v>0.78</v>
      </c>
      <c r="Q22">
        <v>20</v>
      </c>
      <c r="R22">
        <v>1</v>
      </c>
      <c r="S22">
        <v>6.7140000000000004</v>
      </c>
      <c r="U22">
        <v>0.25</v>
      </c>
      <c r="V22">
        <v>22</v>
      </c>
      <c r="W22">
        <v>3.70607</v>
      </c>
      <c r="X22">
        <v>5.2858499999999999</v>
      </c>
      <c r="Y22">
        <v>4.66045</v>
      </c>
      <c r="Z22">
        <v>11.9268</v>
      </c>
      <c r="AA22">
        <v>2.5</v>
      </c>
      <c r="AB22">
        <v>-0.47719099999999998</v>
      </c>
      <c r="AC22">
        <v>1.10259</v>
      </c>
      <c r="AD22">
        <v>0.78</v>
      </c>
      <c r="AF22">
        <v>20</v>
      </c>
      <c r="AG22">
        <v>1</v>
      </c>
      <c r="AH22">
        <v>6.7140000000000004</v>
      </c>
      <c r="AJ22" s="5">
        <v>15.9</v>
      </c>
      <c r="AK22">
        <v>18</v>
      </c>
      <c r="AL22">
        <v>1.8918299999999999</v>
      </c>
      <c r="AM22">
        <v>0.378971</v>
      </c>
      <c r="AN22">
        <v>0.41767599999999999</v>
      </c>
      <c r="AO22">
        <v>7.6551900000000006E-2</v>
      </c>
      <c r="AP22">
        <v>55.8</v>
      </c>
      <c r="AQ22">
        <v>0.73707699999999998</v>
      </c>
      <c r="AR22">
        <v>-0.77578100000000005</v>
      </c>
      <c r="AS22">
        <v>0.78</v>
      </c>
    </row>
    <row r="23" spans="1:45" x14ac:dyDescent="0.25">
      <c r="A23" s="1" t="s">
        <v>401</v>
      </c>
      <c r="B23">
        <v>21</v>
      </c>
      <c r="C23">
        <v>1</v>
      </c>
      <c r="D23">
        <v>7.0030000000000001</v>
      </c>
      <c r="E23">
        <v>3574329</v>
      </c>
      <c r="F23">
        <v>0.77</v>
      </c>
      <c r="G23">
        <v>32</v>
      </c>
      <c r="H23">
        <v>1.9837499999999999</v>
      </c>
      <c r="I23">
        <v>1.83755</v>
      </c>
      <c r="J23">
        <v>2.35791</v>
      </c>
      <c r="K23">
        <v>2.1465700000000001</v>
      </c>
      <c r="L23">
        <v>2.1</v>
      </c>
      <c r="M23">
        <v>-0.187081</v>
      </c>
      <c r="N23">
        <v>-0.33327299999999999</v>
      </c>
      <c r="O23">
        <v>0.79</v>
      </c>
      <c r="Q23">
        <v>21</v>
      </c>
      <c r="R23">
        <v>1</v>
      </c>
      <c r="S23">
        <v>7.0030000000000001</v>
      </c>
      <c r="T23">
        <v>3574329</v>
      </c>
      <c r="U23">
        <v>0.25</v>
      </c>
      <c r="V23">
        <v>22</v>
      </c>
      <c r="W23">
        <v>3.7074500000000001</v>
      </c>
      <c r="X23">
        <v>5.2831999999999999</v>
      </c>
      <c r="Y23">
        <v>4.6631600000000004</v>
      </c>
      <c r="Z23">
        <v>11.9278</v>
      </c>
      <c r="AA23">
        <v>2.5</v>
      </c>
      <c r="AB23">
        <v>-0.477852</v>
      </c>
      <c r="AC23">
        <v>1.0979000000000001</v>
      </c>
      <c r="AD23">
        <v>0.79</v>
      </c>
      <c r="AF23">
        <v>21</v>
      </c>
      <c r="AG23">
        <v>1</v>
      </c>
      <c r="AH23">
        <v>7.0030000000000001</v>
      </c>
      <c r="AI23">
        <v>3574329</v>
      </c>
      <c r="AJ23" s="5">
        <v>15.89</v>
      </c>
      <c r="AK23">
        <v>17</v>
      </c>
      <c r="AL23">
        <v>1.89208</v>
      </c>
      <c r="AM23">
        <v>0.38206499999999999</v>
      </c>
      <c r="AN23">
        <v>0.40915400000000002</v>
      </c>
      <c r="AO23">
        <v>7.66873E-2</v>
      </c>
      <c r="AP23">
        <v>55.7</v>
      </c>
      <c r="AQ23">
        <v>0.74146400000000001</v>
      </c>
      <c r="AR23">
        <v>-0.76855399999999996</v>
      </c>
      <c r="AS23">
        <v>0.79</v>
      </c>
    </row>
    <row r="24" spans="1:45" x14ac:dyDescent="0.25">
      <c r="A24" s="1" t="s">
        <v>401</v>
      </c>
      <c r="B24">
        <v>22</v>
      </c>
      <c r="C24">
        <v>1</v>
      </c>
      <c r="D24">
        <v>7.0430000000000001</v>
      </c>
      <c r="E24">
        <v>1398318</v>
      </c>
      <c r="F24">
        <v>0.77</v>
      </c>
      <c r="G24">
        <v>35</v>
      </c>
      <c r="H24">
        <v>1.99946</v>
      </c>
      <c r="I24">
        <v>1.83365</v>
      </c>
      <c r="J24">
        <v>2.3575599999999999</v>
      </c>
      <c r="K24">
        <v>2.14594</v>
      </c>
      <c r="L24">
        <v>2.1</v>
      </c>
      <c r="M24">
        <v>-0.17904999999999999</v>
      </c>
      <c r="N24">
        <v>-0.344862</v>
      </c>
      <c r="O24">
        <v>0.78800000000000003</v>
      </c>
      <c r="Q24">
        <v>22</v>
      </c>
      <c r="R24">
        <v>1</v>
      </c>
      <c r="S24">
        <v>7.0430000000000001</v>
      </c>
      <c r="T24">
        <v>1398318</v>
      </c>
      <c r="U24">
        <v>0.26</v>
      </c>
      <c r="V24">
        <v>22</v>
      </c>
      <c r="W24">
        <v>3.69489</v>
      </c>
      <c r="X24">
        <v>5.2919999999999998</v>
      </c>
      <c r="Y24">
        <v>4.6616</v>
      </c>
      <c r="Z24">
        <v>11.916399999999999</v>
      </c>
      <c r="AA24">
        <v>2.6</v>
      </c>
      <c r="AB24">
        <v>-0.48335299999999998</v>
      </c>
      <c r="AC24">
        <v>1.1137600000000001</v>
      </c>
      <c r="AD24">
        <v>0.78800000000000003</v>
      </c>
      <c r="AF24">
        <v>22</v>
      </c>
      <c r="AG24">
        <v>1</v>
      </c>
      <c r="AH24">
        <v>7.0430000000000001</v>
      </c>
      <c r="AI24">
        <v>1398318</v>
      </c>
      <c r="AJ24" s="5">
        <v>15.8</v>
      </c>
      <c r="AK24">
        <v>18</v>
      </c>
      <c r="AL24">
        <v>1.89178</v>
      </c>
      <c r="AM24">
        <v>0.38207999999999998</v>
      </c>
      <c r="AN24">
        <v>0.40909000000000001</v>
      </c>
      <c r="AO24">
        <v>7.6694499999999999E-2</v>
      </c>
      <c r="AP24">
        <v>55.7</v>
      </c>
      <c r="AQ24">
        <v>0.74134500000000003</v>
      </c>
      <c r="AR24">
        <v>-0.76835500000000001</v>
      </c>
      <c r="AS24">
        <v>0.78800000000000003</v>
      </c>
    </row>
    <row r="25" spans="1:45" x14ac:dyDescent="0.25">
      <c r="A25" s="1" t="s">
        <v>401</v>
      </c>
      <c r="B25">
        <v>23</v>
      </c>
      <c r="C25">
        <v>1</v>
      </c>
      <c r="D25">
        <v>7.093</v>
      </c>
      <c r="E25">
        <v>1280403</v>
      </c>
      <c r="F25">
        <v>0.78</v>
      </c>
      <c r="G25">
        <v>52</v>
      </c>
      <c r="H25">
        <v>2.0434000000000001</v>
      </c>
      <c r="I25">
        <v>1.8222700000000001</v>
      </c>
      <c r="J25">
        <v>2.3590300000000002</v>
      </c>
      <c r="K25">
        <v>2.1431499999999999</v>
      </c>
      <c r="L25">
        <v>2.2000000000000002</v>
      </c>
      <c r="M25">
        <v>-0.15781400000000001</v>
      </c>
      <c r="N25">
        <v>-0.37893900000000003</v>
      </c>
      <c r="O25">
        <v>0.78300000000000003</v>
      </c>
      <c r="Q25">
        <v>23</v>
      </c>
      <c r="R25">
        <v>1</v>
      </c>
      <c r="S25">
        <v>7.093</v>
      </c>
      <c r="T25">
        <v>1280403</v>
      </c>
      <c r="U25">
        <v>0.27</v>
      </c>
      <c r="V25">
        <v>22</v>
      </c>
      <c r="W25">
        <v>3.6610499999999999</v>
      </c>
      <c r="X25">
        <v>5.3050899999999999</v>
      </c>
      <c r="Y25">
        <v>4.6692900000000002</v>
      </c>
      <c r="Z25">
        <v>11.894399999999999</v>
      </c>
      <c r="AA25">
        <v>2.8</v>
      </c>
      <c r="AB25">
        <v>-0.50411799999999996</v>
      </c>
      <c r="AC25">
        <v>1.13992</v>
      </c>
      <c r="AD25">
        <v>0.78300000000000003</v>
      </c>
      <c r="AF25">
        <v>23</v>
      </c>
      <c r="AG25">
        <v>1</v>
      </c>
      <c r="AH25">
        <v>7.093</v>
      </c>
      <c r="AI25">
        <v>1280403</v>
      </c>
      <c r="AJ25" s="5">
        <v>15.6</v>
      </c>
      <c r="AK25">
        <v>18</v>
      </c>
      <c r="AL25">
        <v>1.89117</v>
      </c>
      <c r="AM25">
        <v>0.381633</v>
      </c>
      <c r="AN25">
        <v>0.41042499999999998</v>
      </c>
      <c r="AO25">
        <v>7.6689999999999994E-2</v>
      </c>
      <c r="AP25">
        <v>55.7</v>
      </c>
      <c r="AQ25">
        <v>0.740371</v>
      </c>
      <c r="AR25">
        <v>-0.76916399999999996</v>
      </c>
      <c r="AS25">
        <v>0.78300000000000003</v>
      </c>
    </row>
    <row r="26" spans="1:45" x14ac:dyDescent="0.25">
      <c r="A26" s="1" t="s">
        <v>401</v>
      </c>
      <c r="B26">
        <v>24</v>
      </c>
      <c r="C26">
        <v>1</v>
      </c>
      <c r="D26">
        <v>7.3159999999999998</v>
      </c>
      <c r="E26">
        <v>3572341</v>
      </c>
      <c r="F26">
        <v>0.77</v>
      </c>
      <c r="G26">
        <v>31</v>
      </c>
      <c r="H26">
        <v>1.97519</v>
      </c>
      <c r="I26">
        <v>1.83952</v>
      </c>
      <c r="J26">
        <v>2.3606600000000002</v>
      </c>
      <c r="K26">
        <v>2.1469800000000001</v>
      </c>
      <c r="L26">
        <v>2.1</v>
      </c>
      <c r="M26">
        <v>-0.19273399999999999</v>
      </c>
      <c r="N26">
        <v>-0.32841100000000001</v>
      </c>
      <c r="O26">
        <v>0.77700000000000002</v>
      </c>
      <c r="Q26">
        <v>24</v>
      </c>
      <c r="R26">
        <v>1</v>
      </c>
      <c r="S26">
        <v>7.3159999999999998</v>
      </c>
      <c r="T26">
        <v>3572341</v>
      </c>
      <c r="U26">
        <v>0.24</v>
      </c>
      <c r="V26">
        <v>22</v>
      </c>
      <c r="W26">
        <v>3.7045599999999999</v>
      </c>
      <c r="X26">
        <v>5.2880500000000001</v>
      </c>
      <c r="Y26">
        <v>4.6958700000000002</v>
      </c>
      <c r="Z26">
        <v>11.918100000000001</v>
      </c>
      <c r="AA26">
        <v>2.6</v>
      </c>
      <c r="AB26">
        <v>-0.49565799999999999</v>
      </c>
      <c r="AC26">
        <v>1.0878300000000001</v>
      </c>
      <c r="AD26">
        <v>0.77700000000000002</v>
      </c>
      <c r="AF26">
        <v>24</v>
      </c>
      <c r="AG26">
        <v>1</v>
      </c>
      <c r="AH26">
        <v>7.3159999999999998</v>
      </c>
      <c r="AI26">
        <v>3572341</v>
      </c>
      <c r="AJ26" s="5">
        <v>15.41</v>
      </c>
      <c r="AK26">
        <v>18</v>
      </c>
      <c r="AL26">
        <v>1.8902600000000001</v>
      </c>
      <c r="AM26">
        <v>0.38008199999999998</v>
      </c>
      <c r="AN26">
        <v>0.41522199999999998</v>
      </c>
      <c r="AO26">
        <v>7.66376E-2</v>
      </c>
      <c r="AP26">
        <v>55.8</v>
      </c>
      <c r="AQ26">
        <v>0.73751800000000001</v>
      </c>
      <c r="AR26">
        <v>-0.77265799999999996</v>
      </c>
      <c r="AS26">
        <v>0.77700000000000002</v>
      </c>
    </row>
    <row r="27" spans="1:45" x14ac:dyDescent="0.25">
      <c r="A27" s="1" t="s">
        <v>401</v>
      </c>
      <c r="B27">
        <v>25</v>
      </c>
      <c r="C27">
        <v>1</v>
      </c>
      <c r="D27">
        <v>7.4409999999999998</v>
      </c>
      <c r="E27">
        <v>3572175</v>
      </c>
      <c r="F27">
        <v>0.76</v>
      </c>
      <c r="G27">
        <v>27</v>
      </c>
      <c r="H27">
        <v>1.9556199999999999</v>
      </c>
      <c r="I27">
        <v>1.8441099999999999</v>
      </c>
      <c r="J27">
        <v>2.36124</v>
      </c>
      <c r="K27">
        <v>2.1478199999999998</v>
      </c>
      <c r="L27">
        <v>2</v>
      </c>
      <c r="M27">
        <v>-0.20280699999999999</v>
      </c>
      <c r="N27">
        <v>-0.31431799999999999</v>
      </c>
      <c r="O27">
        <v>0.77300000000000002</v>
      </c>
      <c r="Q27">
        <v>25</v>
      </c>
      <c r="R27">
        <v>1</v>
      </c>
      <c r="S27">
        <v>7.4409999999999998</v>
      </c>
      <c r="T27">
        <v>3572175</v>
      </c>
      <c r="U27">
        <v>0.23</v>
      </c>
      <c r="V27">
        <v>23</v>
      </c>
      <c r="W27">
        <v>3.7170100000000001</v>
      </c>
      <c r="X27">
        <v>5.2897600000000002</v>
      </c>
      <c r="Y27">
        <v>4.7149000000000001</v>
      </c>
      <c r="Z27">
        <v>11.9169</v>
      </c>
      <c r="AA27">
        <v>2.6</v>
      </c>
      <c r="AB27">
        <v>-0.49894500000000003</v>
      </c>
      <c r="AC27">
        <v>1.0738000000000001</v>
      </c>
      <c r="AD27">
        <v>0.77300000000000002</v>
      </c>
      <c r="AF27">
        <v>25</v>
      </c>
      <c r="AG27">
        <v>1</v>
      </c>
      <c r="AH27">
        <v>7.4409999999999998</v>
      </c>
      <c r="AI27">
        <v>3572175</v>
      </c>
      <c r="AJ27" s="5">
        <v>15.01</v>
      </c>
      <c r="AK27">
        <v>19</v>
      </c>
      <c r="AL27">
        <v>1.88951</v>
      </c>
      <c r="AM27">
        <v>0.37935099999999999</v>
      </c>
      <c r="AN27">
        <v>0.41746800000000001</v>
      </c>
      <c r="AO27">
        <v>7.6615299999999997E-2</v>
      </c>
      <c r="AP27">
        <v>55.8</v>
      </c>
      <c r="AQ27">
        <v>0.73601899999999998</v>
      </c>
      <c r="AR27">
        <v>-0.77413600000000005</v>
      </c>
      <c r="AS27">
        <v>0.77300000000000002</v>
      </c>
    </row>
    <row r="28" spans="1:45" x14ac:dyDescent="0.25">
      <c r="A28" s="1" t="s">
        <v>401</v>
      </c>
      <c r="B28">
        <v>26</v>
      </c>
      <c r="C28">
        <v>1</v>
      </c>
      <c r="D28">
        <v>7.6390000000000002</v>
      </c>
      <c r="E28">
        <v>3571031</v>
      </c>
      <c r="F28">
        <v>1.52</v>
      </c>
      <c r="G28">
        <v>163</v>
      </c>
      <c r="H28">
        <v>4.5153600000000003</v>
      </c>
      <c r="I28">
        <v>1.50766</v>
      </c>
      <c r="J28">
        <v>2.3728400000000001</v>
      </c>
      <c r="K28">
        <v>1.4294199999999999</v>
      </c>
      <c r="L28">
        <v>34.799999999999997</v>
      </c>
      <c r="M28">
        <v>1.0712600000000001</v>
      </c>
      <c r="N28">
        <v>-1.9364399999999999</v>
      </c>
      <c r="O28">
        <v>0.77</v>
      </c>
      <c r="Q28">
        <v>26</v>
      </c>
      <c r="R28">
        <v>1</v>
      </c>
      <c r="S28">
        <v>7.6390000000000002</v>
      </c>
      <c r="T28">
        <v>3571031</v>
      </c>
      <c r="U28">
        <v>0.21</v>
      </c>
      <c r="V28">
        <v>23</v>
      </c>
      <c r="W28">
        <v>3.7427700000000002</v>
      </c>
      <c r="X28">
        <v>5.2835999999999999</v>
      </c>
      <c r="Y28">
        <v>4.74763</v>
      </c>
      <c r="Z28">
        <v>11.929</v>
      </c>
      <c r="AA28">
        <v>2.5</v>
      </c>
      <c r="AB28">
        <v>-0.50242900000000001</v>
      </c>
      <c r="AC28">
        <v>1.0383899999999999</v>
      </c>
      <c r="AD28">
        <v>0.77</v>
      </c>
      <c r="AF28">
        <v>26</v>
      </c>
      <c r="AG28">
        <v>1</v>
      </c>
      <c r="AH28">
        <v>7.6390000000000002</v>
      </c>
      <c r="AI28">
        <v>3571031</v>
      </c>
      <c r="AJ28" s="5">
        <v>14.74</v>
      </c>
      <c r="AK28">
        <v>19</v>
      </c>
      <c r="AL28">
        <v>1.8889499999999999</v>
      </c>
      <c r="AM28">
        <v>0.37856499999999998</v>
      </c>
      <c r="AN28">
        <v>0.41868</v>
      </c>
      <c r="AO28">
        <v>7.6593999999999995E-2</v>
      </c>
      <c r="AP28">
        <v>55.8</v>
      </c>
      <c r="AQ28">
        <v>0.73513600000000001</v>
      </c>
      <c r="AR28">
        <v>-0.77525200000000005</v>
      </c>
      <c r="AS28">
        <v>0.77</v>
      </c>
    </row>
    <row r="29" spans="1:45" x14ac:dyDescent="0.25">
      <c r="A29" s="1" t="s">
        <v>401</v>
      </c>
      <c r="B29">
        <v>27</v>
      </c>
      <c r="C29">
        <v>1</v>
      </c>
      <c r="D29">
        <v>7.7110000000000003</v>
      </c>
      <c r="E29">
        <v>3570445</v>
      </c>
      <c r="F29">
        <v>0.74</v>
      </c>
      <c r="G29">
        <v>34</v>
      </c>
      <c r="H29">
        <v>1.98454</v>
      </c>
      <c r="I29">
        <v>1.8369599999999999</v>
      </c>
      <c r="J29">
        <v>2.3544999999999998</v>
      </c>
      <c r="K29">
        <v>2.1477900000000001</v>
      </c>
      <c r="L29">
        <v>2</v>
      </c>
      <c r="M29">
        <v>-0.18498000000000001</v>
      </c>
      <c r="N29">
        <v>-0.33256000000000002</v>
      </c>
      <c r="O29">
        <v>0.76900000000000002</v>
      </c>
      <c r="Q29">
        <v>27</v>
      </c>
      <c r="R29">
        <v>1</v>
      </c>
      <c r="S29">
        <v>7.7110000000000003</v>
      </c>
      <c r="T29">
        <v>3570445</v>
      </c>
      <c r="U29">
        <v>0.24</v>
      </c>
      <c r="V29">
        <v>23</v>
      </c>
      <c r="W29">
        <v>3.7278899999999999</v>
      </c>
      <c r="X29">
        <v>5.3061400000000001</v>
      </c>
      <c r="Y29">
        <v>4.7004099999999998</v>
      </c>
      <c r="Z29">
        <v>11.9061</v>
      </c>
      <c r="AA29">
        <v>2.7</v>
      </c>
      <c r="AB29">
        <v>-0.486259</v>
      </c>
      <c r="AC29">
        <v>1.09199</v>
      </c>
      <c r="AD29">
        <v>0.76900000000000002</v>
      </c>
      <c r="AF29">
        <v>27</v>
      </c>
      <c r="AG29">
        <v>1</v>
      </c>
      <c r="AH29">
        <v>7.7110000000000003</v>
      </c>
      <c r="AI29">
        <v>3570445</v>
      </c>
      <c r="AJ29" s="5">
        <v>14.57</v>
      </c>
      <c r="AK29">
        <v>19</v>
      </c>
      <c r="AL29">
        <v>1.8888</v>
      </c>
      <c r="AM29">
        <v>0.37955499999999998</v>
      </c>
      <c r="AN29">
        <v>0.41655999999999999</v>
      </c>
      <c r="AO29">
        <v>7.6644299999999999E-2</v>
      </c>
      <c r="AP29">
        <v>55.7</v>
      </c>
      <c r="AQ29">
        <v>0.73612200000000005</v>
      </c>
      <c r="AR29">
        <v>-0.77312700000000001</v>
      </c>
      <c r="AS29">
        <v>0.76900000000000002</v>
      </c>
    </row>
    <row r="30" spans="1:45" x14ac:dyDescent="0.25">
      <c r="A30" s="1" t="s">
        <v>401</v>
      </c>
      <c r="B30">
        <v>28</v>
      </c>
      <c r="C30">
        <v>1</v>
      </c>
      <c r="D30">
        <v>8.2240000000000002</v>
      </c>
      <c r="E30">
        <v>3572560</v>
      </c>
      <c r="F30">
        <v>1.42</v>
      </c>
      <c r="G30">
        <v>150</v>
      </c>
      <c r="H30">
        <v>4.4806299999999997</v>
      </c>
      <c r="I30">
        <v>1.5008699999999999</v>
      </c>
      <c r="J30">
        <v>2.3541500000000002</v>
      </c>
      <c r="K30">
        <v>1.43642</v>
      </c>
      <c r="L30">
        <v>34.5</v>
      </c>
      <c r="M30">
        <v>1.06324</v>
      </c>
      <c r="N30">
        <v>-1.91652</v>
      </c>
      <c r="O30">
        <v>0.77200000000000002</v>
      </c>
      <c r="Q30">
        <v>28</v>
      </c>
      <c r="R30">
        <v>1</v>
      </c>
      <c r="S30">
        <v>8.2240000000000002</v>
      </c>
      <c r="T30">
        <v>3572560</v>
      </c>
      <c r="U30">
        <v>0.33</v>
      </c>
      <c r="V30">
        <v>22</v>
      </c>
      <c r="W30">
        <v>3.6353300000000002</v>
      </c>
      <c r="X30">
        <v>5.3694800000000003</v>
      </c>
      <c r="Y30">
        <v>4.6460699999999999</v>
      </c>
      <c r="Z30">
        <v>11.8324</v>
      </c>
      <c r="AA30">
        <v>3.3</v>
      </c>
      <c r="AB30">
        <v>-0.50537299999999996</v>
      </c>
      <c r="AC30">
        <v>1.22878</v>
      </c>
      <c r="AD30">
        <v>0.77200000000000002</v>
      </c>
      <c r="AF30">
        <v>28</v>
      </c>
      <c r="AG30">
        <v>1</v>
      </c>
      <c r="AH30">
        <v>8.2240000000000002</v>
      </c>
      <c r="AI30">
        <v>3572560</v>
      </c>
      <c r="AJ30" s="5">
        <v>14.57</v>
      </c>
      <c r="AK30">
        <v>20</v>
      </c>
      <c r="AL30">
        <v>1.8888100000000001</v>
      </c>
      <c r="AM30">
        <v>0.380102</v>
      </c>
      <c r="AN30">
        <v>0.41304600000000002</v>
      </c>
      <c r="AO30">
        <v>7.6688000000000006E-2</v>
      </c>
      <c r="AP30">
        <v>55.7</v>
      </c>
      <c r="AQ30">
        <v>0.73787999999999998</v>
      </c>
      <c r="AR30">
        <v>-0.77082399999999995</v>
      </c>
      <c r="AS30">
        <v>0.77200000000000002</v>
      </c>
    </row>
    <row r="31" spans="1:45" x14ac:dyDescent="0.25">
      <c r="A31" s="1" t="s">
        <v>401</v>
      </c>
      <c r="B31">
        <v>29</v>
      </c>
      <c r="C31">
        <v>1</v>
      </c>
      <c r="D31">
        <v>9.2240000000000002</v>
      </c>
      <c r="F31">
        <v>1.52</v>
      </c>
      <c r="G31">
        <v>128</v>
      </c>
      <c r="H31">
        <v>4.5063700000000004</v>
      </c>
      <c r="I31">
        <v>1.49884</v>
      </c>
      <c r="J31">
        <v>2.38029</v>
      </c>
      <c r="K31">
        <v>1.42506</v>
      </c>
      <c r="L31">
        <v>35</v>
      </c>
      <c r="M31">
        <v>1.06304</v>
      </c>
      <c r="N31">
        <v>-1.9444999999999999</v>
      </c>
      <c r="O31">
        <v>0.754</v>
      </c>
      <c r="Q31">
        <v>29</v>
      </c>
      <c r="R31">
        <v>1</v>
      </c>
      <c r="S31">
        <v>9.2240000000000002</v>
      </c>
      <c r="U31">
        <v>0.21</v>
      </c>
      <c r="V31">
        <v>23</v>
      </c>
      <c r="W31">
        <v>3.72905</v>
      </c>
      <c r="X31">
        <v>5.2944300000000002</v>
      </c>
      <c r="Y31">
        <v>4.7461500000000001</v>
      </c>
      <c r="Z31">
        <v>11.919499999999999</v>
      </c>
      <c r="AA31">
        <v>2.6</v>
      </c>
      <c r="AB31">
        <v>-0.50854999999999995</v>
      </c>
      <c r="AC31">
        <v>1.0568200000000001</v>
      </c>
      <c r="AD31">
        <v>0.754</v>
      </c>
      <c r="AF31">
        <v>29</v>
      </c>
      <c r="AG31">
        <v>1</v>
      </c>
      <c r="AH31">
        <v>9.2240000000000002</v>
      </c>
      <c r="AJ31" s="5">
        <v>14.71</v>
      </c>
      <c r="AK31">
        <v>19</v>
      </c>
      <c r="AL31">
        <v>1.88855</v>
      </c>
      <c r="AM31">
        <v>0.37794100000000003</v>
      </c>
      <c r="AN31">
        <v>0.41944500000000001</v>
      </c>
      <c r="AO31">
        <v>7.6576699999999998E-2</v>
      </c>
      <c r="AP31">
        <v>55.8</v>
      </c>
      <c r="AQ31">
        <v>0.73455400000000004</v>
      </c>
      <c r="AR31">
        <v>-0.77605800000000003</v>
      </c>
      <c r="AS31">
        <v>0.754</v>
      </c>
    </row>
    <row r="32" spans="1:45" x14ac:dyDescent="0.25">
      <c r="A32" s="1" t="s">
        <v>401</v>
      </c>
      <c r="B32">
        <v>30</v>
      </c>
      <c r="C32">
        <v>1</v>
      </c>
      <c r="D32">
        <v>10.224</v>
      </c>
      <c r="F32">
        <v>1.52</v>
      </c>
      <c r="G32">
        <v>140</v>
      </c>
      <c r="H32">
        <v>4.5191299999999996</v>
      </c>
      <c r="I32">
        <v>1.5022500000000001</v>
      </c>
      <c r="J32">
        <v>2.3830499999999999</v>
      </c>
      <c r="K32">
        <v>1.4266099999999999</v>
      </c>
      <c r="L32">
        <v>34.9</v>
      </c>
      <c r="M32">
        <v>1.0680400000000001</v>
      </c>
      <c r="N32">
        <v>-1.94885</v>
      </c>
      <c r="O32">
        <v>0.75700000000000001</v>
      </c>
      <c r="Q32">
        <v>30</v>
      </c>
      <c r="R32">
        <v>1</v>
      </c>
      <c r="S32">
        <v>10.224</v>
      </c>
      <c r="U32">
        <v>0.12</v>
      </c>
      <c r="V32">
        <v>25</v>
      </c>
      <c r="W32">
        <v>3.8562799999999999</v>
      </c>
      <c r="X32">
        <v>5.1990699999999999</v>
      </c>
      <c r="Y32">
        <v>4.87704</v>
      </c>
      <c r="Z32">
        <v>12.0108</v>
      </c>
      <c r="AA32">
        <v>1.8</v>
      </c>
      <c r="AB32">
        <v>-0.51037699999999997</v>
      </c>
      <c r="AC32">
        <v>0.83241200000000004</v>
      </c>
      <c r="AD32">
        <v>0.75700000000000001</v>
      </c>
      <c r="AF32">
        <v>30</v>
      </c>
      <c r="AG32">
        <v>1</v>
      </c>
      <c r="AH32">
        <v>10.224</v>
      </c>
      <c r="AJ32" s="5">
        <v>14.86</v>
      </c>
      <c r="AK32">
        <v>19</v>
      </c>
      <c r="AL32">
        <v>1.8884000000000001</v>
      </c>
      <c r="AM32">
        <v>0.37624200000000002</v>
      </c>
      <c r="AN32">
        <v>0.42452400000000001</v>
      </c>
      <c r="AO32">
        <v>7.6469300000000004E-2</v>
      </c>
      <c r="AP32">
        <v>55.9</v>
      </c>
      <c r="AQ32">
        <v>0.73193799999999998</v>
      </c>
      <c r="AR32">
        <v>-0.78022000000000002</v>
      </c>
      <c r="AS32">
        <v>0.75700000000000001</v>
      </c>
    </row>
    <row r="33" spans="1:45" x14ac:dyDescent="0.25">
      <c r="A33" s="1" t="s">
        <v>401</v>
      </c>
      <c r="B33">
        <v>31</v>
      </c>
      <c r="C33">
        <v>1</v>
      </c>
      <c r="D33">
        <v>10.976000000000001</v>
      </c>
      <c r="E33">
        <v>3570227</v>
      </c>
      <c r="F33">
        <v>1.44</v>
      </c>
      <c r="G33">
        <v>193</v>
      </c>
      <c r="H33">
        <v>4.5110099999999997</v>
      </c>
      <c r="I33">
        <v>1.50762</v>
      </c>
      <c r="J33">
        <v>2.3694500000000001</v>
      </c>
      <c r="K33">
        <v>1.4373400000000001</v>
      </c>
      <c r="L33">
        <v>34.4</v>
      </c>
      <c r="M33">
        <v>1.0707800000000001</v>
      </c>
      <c r="N33">
        <v>-1.9326099999999999</v>
      </c>
      <c r="O33">
        <v>0.77300000000000002</v>
      </c>
      <c r="Q33">
        <v>31</v>
      </c>
      <c r="R33">
        <v>1</v>
      </c>
      <c r="S33">
        <v>10.976000000000001</v>
      </c>
      <c r="T33">
        <v>3570227</v>
      </c>
      <c r="U33">
        <v>0.09</v>
      </c>
      <c r="V33">
        <v>26</v>
      </c>
      <c r="W33">
        <v>3.9773800000000001</v>
      </c>
      <c r="X33">
        <v>5.1213499999999996</v>
      </c>
      <c r="Y33">
        <v>4.9809599999999996</v>
      </c>
      <c r="Z33">
        <v>12.071300000000001</v>
      </c>
      <c r="AA33">
        <v>1.3</v>
      </c>
      <c r="AB33">
        <v>-0.50178800000000001</v>
      </c>
      <c r="AC33">
        <v>0.64217999999999997</v>
      </c>
      <c r="AD33">
        <v>0.77300000000000002</v>
      </c>
      <c r="AF33">
        <v>31</v>
      </c>
      <c r="AG33">
        <v>1</v>
      </c>
      <c r="AH33">
        <v>10.976000000000001</v>
      </c>
      <c r="AI33">
        <v>3570227</v>
      </c>
      <c r="AJ33" s="5">
        <v>14.93</v>
      </c>
      <c r="AK33">
        <v>19</v>
      </c>
      <c r="AL33">
        <v>1.8882300000000001</v>
      </c>
      <c r="AM33">
        <v>0.37534000000000001</v>
      </c>
      <c r="AN33">
        <v>0.42712600000000001</v>
      </c>
      <c r="AO33">
        <v>7.6408799999999999E-2</v>
      </c>
      <c r="AP33">
        <v>55.9</v>
      </c>
      <c r="AQ33">
        <v>0.73055300000000001</v>
      </c>
      <c r="AR33">
        <v>-0.78233900000000001</v>
      </c>
      <c r="AS33">
        <v>0.77300000000000002</v>
      </c>
    </row>
    <row r="34" spans="1:45" x14ac:dyDescent="0.25">
      <c r="A34" s="1" t="s">
        <v>401</v>
      </c>
      <c r="B34">
        <v>32</v>
      </c>
      <c r="C34">
        <v>1</v>
      </c>
      <c r="D34">
        <v>11.208</v>
      </c>
      <c r="E34">
        <v>3571731</v>
      </c>
      <c r="F34">
        <v>1.44</v>
      </c>
      <c r="G34">
        <v>139</v>
      </c>
      <c r="H34">
        <v>4.4999700000000002</v>
      </c>
      <c r="I34">
        <v>1.50206</v>
      </c>
      <c r="J34">
        <v>2.3620899999999998</v>
      </c>
      <c r="K34">
        <v>1.4373499999999999</v>
      </c>
      <c r="L34">
        <v>34.4</v>
      </c>
      <c r="M34">
        <v>1.06894</v>
      </c>
      <c r="N34">
        <v>-1.9289799999999999</v>
      </c>
      <c r="O34">
        <v>0.77300000000000002</v>
      </c>
      <c r="Q34">
        <v>32</v>
      </c>
      <c r="R34">
        <v>1</v>
      </c>
      <c r="S34">
        <v>11.208</v>
      </c>
      <c r="T34">
        <v>3571731</v>
      </c>
      <c r="U34">
        <v>0.08</v>
      </c>
      <c r="V34">
        <v>28</v>
      </c>
      <c r="W34">
        <v>4.0737800000000002</v>
      </c>
      <c r="X34">
        <v>5.0687499999999996</v>
      </c>
      <c r="Y34">
        <v>5.0480400000000003</v>
      </c>
      <c r="Z34">
        <v>12.1059</v>
      </c>
      <c r="AA34">
        <v>1.1000000000000001</v>
      </c>
      <c r="AB34">
        <v>-0.48713099999999998</v>
      </c>
      <c r="AC34">
        <v>0.50784399999999996</v>
      </c>
      <c r="AD34">
        <v>0.77300000000000002</v>
      </c>
      <c r="AF34">
        <v>32</v>
      </c>
      <c r="AG34">
        <v>1</v>
      </c>
      <c r="AH34">
        <v>11.208</v>
      </c>
      <c r="AI34">
        <v>3571731</v>
      </c>
      <c r="AJ34" s="5">
        <v>14.85</v>
      </c>
      <c r="AK34">
        <v>19</v>
      </c>
      <c r="AL34">
        <v>1.88822</v>
      </c>
      <c r="AM34">
        <v>0.37633899999999998</v>
      </c>
      <c r="AN34">
        <v>0.42322300000000002</v>
      </c>
      <c r="AO34">
        <v>7.6492199999999996E-2</v>
      </c>
      <c r="AP34">
        <v>55.8</v>
      </c>
      <c r="AQ34">
        <v>0.73249900000000001</v>
      </c>
      <c r="AR34">
        <v>-0.77938300000000005</v>
      </c>
      <c r="AS34">
        <v>0.77300000000000002</v>
      </c>
    </row>
    <row r="35" spans="1:45" x14ac:dyDescent="0.25">
      <c r="A35" s="1" t="s">
        <v>401</v>
      </c>
      <c r="B35">
        <v>33</v>
      </c>
      <c r="C35">
        <v>1</v>
      </c>
      <c r="D35">
        <v>12.208</v>
      </c>
      <c r="F35">
        <v>1.44</v>
      </c>
      <c r="G35">
        <v>169</v>
      </c>
      <c r="H35">
        <v>4.5271499999999998</v>
      </c>
      <c r="I35">
        <v>1.4993399999999999</v>
      </c>
      <c r="J35">
        <v>2.3801199999999998</v>
      </c>
      <c r="K35">
        <v>1.42784</v>
      </c>
      <c r="L35">
        <v>34.9</v>
      </c>
      <c r="M35">
        <v>1.07351</v>
      </c>
      <c r="N35">
        <v>-1.9542999999999999</v>
      </c>
      <c r="O35">
        <v>0.75600000000000001</v>
      </c>
      <c r="Q35">
        <v>33</v>
      </c>
      <c r="R35">
        <v>1</v>
      </c>
      <c r="S35">
        <v>12.208</v>
      </c>
      <c r="U35">
        <v>0.08</v>
      </c>
      <c r="V35">
        <v>28</v>
      </c>
      <c r="W35">
        <v>4.0880900000000002</v>
      </c>
      <c r="X35">
        <v>5.0528300000000002</v>
      </c>
      <c r="Y35">
        <v>5.0711899999999996</v>
      </c>
      <c r="Z35">
        <v>12.111599999999999</v>
      </c>
      <c r="AA35">
        <v>1</v>
      </c>
      <c r="AB35">
        <v>-0.49155500000000002</v>
      </c>
      <c r="AC35">
        <v>0.47318900000000003</v>
      </c>
      <c r="AD35">
        <v>0.75600000000000001</v>
      </c>
      <c r="AF35">
        <v>33</v>
      </c>
      <c r="AG35">
        <v>1</v>
      </c>
      <c r="AH35">
        <v>12.208</v>
      </c>
      <c r="AJ35" s="5">
        <v>14.89</v>
      </c>
      <c r="AK35">
        <v>19</v>
      </c>
      <c r="AL35">
        <v>1.88852</v>
      </c>
      <c r="AM35">
        <v>0.37782900000000003</v>
      </c>
      <c r="AN35">
        <v>0.419539</v>
      </c>
      <c r="AO35">
        <v>7.6572699999999994E-2</v>
      </c>
      <c r="AP35">
        <v>55.8</v>
      </c>
      <c r="AQ35">
        <v>0.73448800000000003</v>
      </c>
      <c r="AR35">
        <v>-0.77619800000000005</v>
      </c>
      <c r="AS35">
        <v>0.75600000000000001</v>
      </c>
    </row>
    <row r="36" spans="1:45" x14ac:dyDescent="0.25">
      <c r="A36" s="1" t="s">
        <v>401</v>
      </c>
      <c r="B36">
        <v>34</v>
      </c>
      <c r="C36">
        <v>1</v>
      </c>
      <c r="D36">
        <v>13.208</v>
      </c>
      <c r="F36">
        <v>0.79</v>
      </c>
      <c r="G36">
        <v>55</v>
      </c>
      <c r="H36">
        <v>2.0817899999999998</v>
      </c>
      <c r="I36">
        <v>1.7998799999999999</v>
      </c>
      <c r="J36">
        <v>2.3644400000000001</v>
      </c>
      <c r="K36">
        <v>2.1357200000000001</v>
      </c>
      <c r="L36">
        <v>2.6</v>
      </c>
      <c r="M36">
        <v>-0.141322</v>
      </c>
      <c r="N36">
        <v>-0.42323100000000002</v>
      </c>
      <c r="O36">
        <v>0.749</v>
      </c>
      <c r="Q36">
        <v>34</v>
      </c>
      <c r="R36">
        <v>1</v>
      </c>
      <c r="S36">
        <v>13.208</v>
      </c>
      <c r="U36">
        <v>0.09</v>
      </c>
      <c r="V36">
        <v>28</v>
      </c>
      <c r="W36">
        <v>4.1010499999999999</v>
      </c>
      <c r="X36">
        <v>5.0369000000000002</v>
      </c>
      <c r="Y36">
        <v>5.0959000000000003</v>
      </c>
      <c r="Z36">
        <v>12.116199999999999</v>
      </c>
      <c r="AA36">
        <v>1</v>
      </c>
      <c r="AB36">
        <v>-0.49742599999999998</v>
      </c>
      <c r="AC36">
        <v>0.43842100000000001</v>
      </c>
      <c r="AD36">
        <v>0.749</v>
      </c>
      <c r="AF36">
        <v>34</v>
      </c>
      <c r="AG36">
        <v>1</v>
      </c>
      <c r="AH36">
        <v>13.208</v>
      </c>
      <c r="AJ36" s="5">
        <v>14.95</v>
      </c>
      <c r="AK36">
        <v>19</v>
      </c>
      <c r="AL36">
        <v>1.88887</v>
      </c>
      <c r="AM36">
        <v>0.37959199999999998</v>
      </c>
      <c r="AN36">
        <v>0.41498099999999999</v>
      </c>
      <c r="AO36">
        <v>7.6656199999999994E-2</v>
      </c>
      <c r="AP36">
        <v>55.7</v>
      </c>
      <c r="AQ36">
        <v>0.73694199999999999</v>
      </c>
      <c r="AR36">
        <v>-0.77233200000000002</v>
      </c>
      <c r="AS36">
        <v>0.749</v>
      </c>
    </row>
    <row r="37" spans="1:45" x14ac:dyDescent="0.25">
      <c r="A37" s="1" t="s">
        <v>401</v>
      </c>
      <c r="B37">
        <v>35</v>
      </c>
      <c r="C37">
        <v>1</v>
      </c>
      <c r="D37">
        <v>14.208</v>
      </c>
      <c r="F37">
        <v>0.73</v>
      </c>
      <c r="G37">
        <v>33</v>
      </c>
      <c r="H37">
        <v>2.01179</v>
      </c>
      <c r="I37">
        <v>1.8247800000000001</v>
      </c>
      <c r="J37">
        <v>2.3547400000000001</v>
      </c>
      <c r="K37">
        <v>2.1442800000000002</v>
      </c>
      <c r="L37">
        <v>2.2000000000000002</v>
      </c>
      <c r="M37">
        <v>-0.17147200000000001</v>
      </c>
      <c r="N37">
        <v>-0.35848099999999999</v>
      </c>
      <c r="O37">
        <v>0.752</v>
      </c>
      <c r="Q37">
        <v>35</v>
      </c>
      <c r="R37">
        <v>1</v>
      </c>
      <c r="S37">
        <v>14.208</v>
      </c>
      <c r="U37">
        <v>0.09</v>
      </c>
      <c r="V37">
        <v>28</v>
      </c>
      <c r="W37">
        <v>4.1102400000000001</v>
      </c>
      <c r="X37">
        <v>5.0223300000000002</v>
      </c>
      <c r="Y37">
        <v>5.1204000000000001</v>
      </c>
      <c r="Z37">
        <v>12.119199999999999</v>
      </c>
      <c r="AA37">
        <v>0.9</v>
      </c>
      <c r="AB37">
        <v>-0.50508399999999998</v>
      </c>
      <c r="AC37">
        <v>0.40701300000000001</v>
      </c>
      <c r="AD37">
        <v>0.752</v>
      </c>
      <c r="AF37">
        <v>35</v>
      </c>
      <c r="AG37">
        <v>1</v>
      </c>
      <c r="AH37">
        <v>14.208</v>
      </c>
      <c r="AJ37" s="5">
        <v>15.01</v>
      </c>
      <c r="AK37">
        <v>19</v>
      </c>
      <c r="AL37">
        <v>1.88927</v>
      </c>
      <c r="AM37">
        <v>0.38156800000000002</v>
      </c>
      <c r="AN37">
        <v>0.40970099999999998</v>
      </c>
      <c r="AO37">
        <v>7.6733399999999993E-2</v>
      </c>
      <c r="AP37">
        <v>55.7</v>
      </c>
      <c r="AQ37">
        <v>0.73978699999999997</v>
      </c>
      <c r="AR37">
        <v>-0.76792000000000005</v>
      </c>
      <c r="AS37">
        <v>0.752</v>
      </c>
    </row>
    <row r="38" spans="1:45" x14ac:dyDescent="0.25">
      <c r="A38" s="1" t="s">
        <v>401</v>
      </c>
      <c r="B38">
        <v>36</v>
      </c>
      <c r="C38">
        <v>1</v>
      </c>
      <c r="D38">
        <v>15.208</v>
      </c>
      <c r="F38">
        <v>0.66</v>
      </c>
      <c r="G38">
        <v>23</v>
      </c>
      <c r="H38">
        <v>1.9615800000000001</v>
      </c>
      <c r="I38">
        <v>1.8473900000000001</v>
      </c>
      <c r="J38">
        <v>2.3369300000000002</v>
      </c>
      <c r="K38">
        <v>2.1517400000000002</v>
      </c>
      <c r="L38">
        <v>1.9</v>
      </c>
      <c r="M38">
        <v>-0.18767500000000001</v>
      </c>
      <c r="N38">
        <v>-0.30186299999999999</v>
      </c>
      <c r="O38">
        <v>0.76500000000000001</v>
      </c>
      <c r="Q38">
        <v>36</v>
      </c>
      <c r="R38">
        <v>1</v>
      </c>
      <c r="S38">
        <v>15.208</v>
      </c>
      <c r="U38">
        <v>0.1</v>
      </c>
      <c r="V38">
        <v>28</v>
      </c>
      <c r="W38">
        <v>4.1135799999999998</v>
      </c>
      <c r="X38">
        <v>5.0103</v>
      </c>
      <c r="Y38">
        <v>5.1429600000000004</v>
      </c>
      <c r="Z38">
        <v>12.1203</v>
      </c>
      <c r="AA38">
        <v>0.9</v>
      </c>
      <c r="AB38">
        <v>-0.51468999999999998</v>
      </c>
      <c r="AC38">
        <v>0.38203700000000002</v>
      </c>
      <c r="AD38">
        <v>0.76500000000000001</v>
      </c>
      <c r="AF38">
        <v>36</v>
      </c>
      <c r="AG38">
        <v>1</v>
      </c>
      <c r="AH38">
        <v>15.208</v>
      </c>
      <c r="AJ38" s="5">
        <v>15.09</v>
      </c>
      <c r="AK38">
        <v>19</v>
      </c>
      <c r="AL38">
        <v>1.8897299999999999</v>
      </c>
      <c r="AM38">
        <v>0.38365100000000002</v>
      </c>
      <c r="AN38">
        <v>0.40398400000000001</v>
      </c>
      <c r="AO38">
        <v>7.6794500000000002E-2</v>
      </c>
      <c r="AP38">
        <v>55.7</v>
      </c>
      <c r="AQ38">
        <v>0.74287300000000001</v>
      </c>
      <c r="AR38">
        <v>-0.76320500000000002</v>
      </c>
      <c r="AS38">
        <v>0.76500000000000001</v>
      </c>
    </row>
    <row r="39" spans="1:45" x14ac:dyDescent="0.25">
      <c r="A39" s="1" t="s">
        <v>401</v>
      </c>
      <c r="B39">
        <v>37</v>
      </c>
      <c r="C39">
        <v>1</v>
      </c>
      <c r="D39">
        <v>15.769</v>
      </c>
      <c r="E39">
        <v>1049998</v>
      </c>
      <c r="F39">
        <v>0.62</v>
      </c>
      <c r="G39">
        <v>19</v>
      </c>
      <c r="H39">
        <v>1.9431499999999999</v>
      </c>
      <c r="I39">
        <v>1.8587199999999999</v>
      </c>
      <c r="J39">
        <v>2.3233700000000002</v>
      </c>
      <c r="K39">
        <v>2.1557599999999999</v>
      </c>
      <c r="L39">
        <v>1.7</v>
      </c>
      <c r="M39">
        <v>-0.19011</v>
      </c>
      <c r="N39">
        <v>-0.27453499999999997</v>
      </c>
      <c r="O39">
        <v>0.77600000000000002</v>
      </c>
      <c r="Q39">
        <v>37</v>
      </c>
      <c r="R39">
        <v>1</v>
      </c>
      <c r="S39">
        <v>15.769</v>
      </c>
      <c r="T39">
        <v>1049998</v>
      </c>
      <c r="U39">
        <v>0.11</v>
      </c>
      <c r="V39">
        <v>27</v>
      </c>
      <c r="W39">
        <v>4.1228800000000003</v>
      </c>
      <c r="X39">
        <v>5.0032500000000004</v>
      </c>
      <c r="Y39">
        <v>5.15428</v>
      </c>
      <c r="Z39">
        <v>12.122299999999999</v>
      </c>
      <c r="AA39">
        <v>0.9</v>
      </c>
      <c r="AB39">
        <v>-0.51570000000000005</v>
      </c>
      <c r="AC39">
        <v>0.364676</v>
      </c>
      <c r="AD39">
        <v>0.77600000000000002</v>
      </c>
      <c r="AF39">
        <v>37</v>
      </c>
      <c r="AG39">
        <v>1</v>
      </c>
      <c r="AH39">
        <v>15.769</v>
      </c>
      <c r="AI39">
        <v>1049998</v>
      </c>
      <c r="AJ39" s="5">
        <v>15.1</v>
      </c>
      <c r="AK39">
        <v>19</v>
      </c>
      <c r="AL39">
        <v>1.8898699999999999</v>
      </c>
      <c r="AM39">
        <v>0.38481199999999999</v>
      </c>
      <c r="AN39">
        <v>0.40072000000000002</v>
      </c>
      <c r="AO39">
        <v>7.6821200000000006E-2</v>
      </c>
      <c r="AP39">
        <v>55.6</v>
      </c>
      <c r="AQ39">
        <v>0.74457300000000004</v>
      </c>
      <c r="AR39">
        <v>-0.76048099999999996</v>
      </c>
      <c r="AS39">
        <v>0.77600000000000002</v>
      </c>
    </row>
    <row r="40" spans="1:45" x14ac:dyDescent="0.25">
      <c r="A40" s="1" t="s">
        <v>401</v>
      </c>
      <c r="B40">
        <v>38</v>
      </c>
      <c r="C40">
        <v>1</v>
      </c>
      <c r="D40">
        <v>16.768999999999998</v>
      </c>
      <c r="F40">
        <v>0.48</v>
      </c>
      <c r="G40">
        <v>16</v>
      </c>
      <c r="H40">
        <v>1.9144099999999999</v>
      </c>
      <c r="I40">
        <v>1.8746499999999999</v>
      </c>
      <c r="J40">
        <v>2.2957900000000002</v>
      </c>
      <c r="K40">
        <v>2.1615000000000002</v>
      </c>
      <c r="L40">
        <v>1.4</v>
      </c>
      <c r="M40">
        <v>-0.19069</v>
      </c>
      <c r="N40">
        <v>-0.23045199999999999</v>
      </c>
      <c r="O40">
        <v>0.75600000000000001</v>
      </c>
      <c r="Q40">
        <v>38</v>
      </c>
      <c r="R40">
        <v>1</v>
      </c>
      <c r="S40">
        <v>16.768999999999998</v>
      </c>
      <c r="U40">
        <v>0.1</v>
      </c>
      <c r="V40">
        <v>26</v>
      </c>
      <c r="W40">
        <v>4.0406899999999997</v>
      </c>
      <c r="X40">
        <v>5.0382300000000004</v>
      </c>
      <c r="Y40">
        <v>5.1097900000000003</v>
      </c>
      <c r="Z40">
        <v>12.1031</v>
      </c>
      <c r="AA40">
        <v>1.1000000000000001</v>
      </c>
      <c r="AB40">
        <v>-0.53454900000000005</v>
      </c>
      <c r="AC40">
        <v>0.46298400000000001</v>
      </c>
      <c r="AD40">
        <v>0.75600000000000001</v>
      </c>
      <c r="AF40">
        <v>38</v>
      </c>
      <c r="AG40">
        <v>1</v>
      </c>
      <c r="AH40">
        <v>16.768999999999998</v>
      </c>
      <c r="AJ40" s="5">
        <v>15.19</v>
      </c>
      <c r="AK40">
        <v>19</v>
      </c>
      <c r="AL40">
        <v>1.8903700000000001</v>
      </c>
      <c r="AM40">
        <v>0.387075</v>
      </c>
      <c r="AN40">
        <v>0.39404299999999998</v>
      </c>
      <c r="AO40">
        <v>7.6846700000000004E-2</v>
      </c>
      <c r="AP40">
        <v>55.6</v>
      </c>
      <c r="AQ40">
        <v>0.74816199999999999</v>
      </c>
      <c r="AR40">
        <v>-0.75512999999999997</v>
      </c>
      <c r="AS40">
        <v>0.75600000000000001</v>
      </c>
    </row>
    <row r="41" spans="1:45" x14ac:dyDescent="0.25">
      <c r="A41" s="1" t="s">
        <v>401</v>
      </c>
      <c r="B41">
        <v>39</v>
      </c>
      <c r="C41">
        <v>1</v>
      </c>
      <c r="D41">
        <v>17.768999999999998</v>
      </c>
      <c r="F41">
        <v>0.33</v>
      </c>
      <c r="G41">
        <v>6</v>
      </c>
      <c r="H41">
        <v>1.87419</v>
      </c>
      <c r="I41">
        <v>1.90126</v>
      </c>
      <c r="J41">
        <v>2.2481300000000002</v>
      </c>
      <c r="K41">
        <v>2.1698300000000001</v>
      </c>
      <c r="L41">
        <v>1</v>
      </c>
      <c r="M41">
        <v>-0.18697</v>
      </c>
      <c r="N41">
        <v>-0.15990199999999999</v>
      </c>
      <c r="O41">
        <v>0.749</v>
      </c>
      <c r="Q41">
        <v>39</v>
      </c>
      <c r="R41">
        <v>1</v>
      </c>
      <c r="S41">
        <v>17.768999999999998</v>
      </c>
      <c r="U41">
        <v>0.11</v>
      </c>
      <c r="V41">
        <v>25</v>
      </c>
      <c r="W41">
        <v>3.9555099999999999</v>
      </c>
      <c r="X41">
        <v>5.0777200000000002</v>
      </c>
      <c r="Y41">
        <v>5.0564099999999996</v>
      </c>
      <c r="Z41">
        <v>12.0791</v>
      </c>
      <c r="AA41">
        <v>1.3</v>
      </c>
      <c r="AB41">
        <v>-0.55044700000000002</v>
      </c>
      <c r="AC41">
        <v>0.57175699999999996</v>
      </c>
      <c r="AD41">
        <v>0.749</v>
      </c>
      <c r="AF41">
        <v>39</v>
      </c>
      <c r="AG41">
        <v>1</v>
      </c>
      <c r="AH41">
        <v>17.768999999999998</v>
      </c>
      <c r="AJ41" s="5">
        <v>15.31</v>
      </c>
      <c r="AK41">
        <v>19</v>
      </c>
      <c r="AL41">
        <v>1.8909400000000001</v>
      </c>
      <c r="AM41">
        <v>0.38975300000000002</v>
      </c>
      <c r="AN41">
        <v>0.386436</v>
      </c>
      <c r="AO41">
        <v>7.6840199999999997E-2</v>
      </c>
      <c r="AP41">
        <v>55.6</v>
      </c>
      <c r="AQ41">
        <v>0.75225299999999995</v>
      </c>
      <c r="AR41">
        <v>-0.74893500000000002</v>
      </c>
      <c r="AS41">
        <v>0.749</v>
      </c>
    </row>
    <row r="42" spans="1:45" x14ac:dyDescent="0.25">
      <c r="A42" s="1" t="s">
        <v>401</v>
      </c>
      <c r="B42">
        <v>40</v>
      </c>
      <c r="C42">
        <v>1</v>
      </c>
      <c r="D42">
        <v>18.768999999999998</v>
      </c>
      <c r="F42">
        <v>0.19</v>
      </c>
      <c r="G42">
        <v>14</v>
      </c>
      <c r="H42">
        <v>1.82575</v>
      </c>
      <c r="I42">
        <v>1.9396100000000001</v>
      </c>
      <c r="J42">
        <v>2.1762800000000002</v>
      </c>
      <c r="K42">
        <v>2.17862</v>
      </c>
      <c r="L42">
        <v>0.6</v>
      </c>
      <c r="M42">
        <v>-0.175264</v>
      </c>
      <c r="N42">
        <v>-6.1401600000000001E-2</v>
      </c>
      <c r="O42">
        <v>0.755</v>
      </c>
      <c r="Q42">
        <v>40</v>
      </c>
      <c r="R42">
        <v>1</v>
      </c>
      <c r="S42">
        <v>18.768999999999998</v>
      </c>
      <c r="U42">
        <v>0.12</v>
      </c>
      <c r="V42">
        <v>24</v>
      </c>
      <c r="W42">
        <v>3.8770899999999999</v>
      </c>
      <c r="X42">
        <v>5.1154599999999997</v>
      </c>
      <c r="Y42">
        <v>5.0037200000000004</v>
      </c>
      <c r="Z42">
        <v>12.0528</v>
      </c>
      <c r="AA42">
        <v>1.5</v>
      </c>
      <c r="AB42">
        <v>-0.56331399999999998</v>
      </c>
      <c r="AC42">
        <v>0.67505800000000005</v>
      </c>
      <c r="AD42">
        <v>0.755</v>
      </c>
      <c r="AF42">
        <v>40</v>
      </c>
      <c r="AG42">
        <v>1</v>
      </c>
      <c r="AH42">
        <v>18.768999999999998</v>
      </c>
      <c r="AJ42" s="5">
        <v>15.45</v>
      </c>
      <c r="AK42">
        <v>19</v>
      </c>
      <c r="AL42">
        <v>1.8915500000000001</v>
      </c>
      <c r="AM42">
        <v>0.39249099999999998</v>
      </c>
      <c r="AN42">
        <v>0.37892500000000001</v>
      </c>
      <c r="AO42">
        <v>7.6795299999999997E-2</v>
      </c>
      <c r="AP42">
        <v>55.7</v>
      </c>
      <c r="AQ42">
        <v>0.75631400000000004</v>
      </c>
      <c r="AR42">
        <v>-0.74274799999999996</v>
      </c>
      <c r="AS42">
        <v>0.755</v>
      </c>
    </row>
    <row r="43" spans="1:45" x14ac:dyDescent="0.25">
      <c r="A43" s="1" t="s">
        <v>401</v>
      </c>
      <c r="B43">
        <v>41</v>
      </c>
      <c r="C43">
        <v>1</v>
      </c>
      <c r="D43">
        <v>19.768999999999998</v>
      </c>
      <c r="F43">
        <v>0.09</v>
      </c>
      <c r="G43">
        <v>15</v>
      </c>
      <c r="H43">
        <v>1.78041</v>
      </c>
      <c r="I43">
        <v>1.9812799999999999</v>
      </c>
      <c r="J43">
        <v>2.0948699999999998</v>
      </c>
      <c r="K43">
        <v>2.1833499999999999</v>
      </c>
      <c r="L43">
        <v>0.4</v>
      </c>
      <c r="M43">
        <v>-0.15723100000000001</v>
      </c>
      <c r="N43">
        <v>4.3635399999999998E-2</v>
      </c>
      <c r="O43">
        <v>0.77400000000000002</v>
      </c>
      <c r="Q43">
        <v>41</v>
      </c>
      <c r="R43">
        <v>1</v>
      </c>
      <c r="S43">
        <v>19.768999999999998</v>
      </c>
      <c r="U43">
        <v>0.13</v>
      </c>
      <c r="V43">
        <v>22</v>
      </c>
      <c r="W43">
        <v>3.8130999999999999</v>
      </c>
      <c r="X43">
        <v>5.1456</v>
      </c>
      <c r="Y43">
        <v>4.9610099999999999</v>
      </c>
      <c r="Z43">
        <v>12.0288</v>
      </c>
      <c r="AA43">
        <v>1.7</v>
      </c>
      <c r="AB43">
        <v>-0.57394999999999996</v>
      </c>
      <c r="AC43">
        <v>0.75854100000000002</v>
      </c>
      <c r="AD43">
        <v>0.77400000000000002</v>
      </c>
      <c r="AF43">
        <v>41</v>
      </c>
      <c r="AG43">
        <v>1</v>
      </c>
      <c r="AH43">
        <v>19.768999999999998</v>
      </c>
      <c r="AJ43" s="5">
        <v>15.6</v>
      </c>
      <c r="AK43">
        <v>18</v>
      </c>
      <c r="AL43">
        <v>1.8921399999999999</v>
      </c>
      <c r="AM43">
        <v>0.39491399999999999</v>
      </c>
      <c r="AN43">
        <v>0.37250299999999997</v>
      </c>
      <c r="AO43">
        <v>7.6724399999999998E-2</v>
      </c>
      <c r="AP43">
        <v>55.7</v>
      </c>
      <c r="AQ43">
        <v>0.75981900000000002</v>
      </c>
      <c r="AR43">
        <v>-0.73740700000000003</v>
      </c>
      <c r="AS43">
        <v>0.77400000000000002</v>
      </c>
    </row>
    <row r="44" spans="1:45" x14ac:dyDescent="0.25">
      <c r="A44" s="1" t="s">
        <v>401</v>
      </c>
      <c r="B44">
        <v>42</v>
      </c>
      <c r="C44">
        <v>1</v>
      </c>
      <c r="D44">
        <v>20.23</v>
      </c>
      <c r="E44">
        <v>3573240</v>
      </c>
      <c r="F44">
        <v>7.0000000000000007E-2</v>
      </c>
      <c r="G44">
        <v>15</v>
      </c>
      <c r="H44">
        <v>1.7632699999999999</v>
      </c>
      <c r="I44">
        <v>1.9979199999999999</v>
      </c>
      <c r="J44">
        <v>2.0623</v>
      </c>
      <c r="K44">
        <v>2.1836700000000002</v>
      </c>
      <c r="L44">
        <v>0.4</v>
      </c>
      <c r="M44">
        <v>-0.14951700000000001</v>
      </c>
      <c r="N44">
        <v>8.5131299999999993E-2</v>
      </c>
      <c r="O44">
        <v>0.78600000000000003</v>
      </c>
      <c r="Q44">
        <v>42</v>
      </c>
      <c r="R44">
        <v>1</v>
      </c>
      <c r="S44">
        <v>20.23</v>
      </c>
      <c r="T44">
        <v>3573240</v>
      </c>
      <c r="U44">
        <v>0.14000000000000001</v>
      </c>
      <c r="V44">
        <v>22</v>
      </c>
      <c r="W44">
        <v>3.7931499999999998</v>
      </c>
      <c r="X44">
        <v>5.1564399999999999</v>
      </c>
      <c r="Y44">
        <v>4.9459999999999997</v>
      </c>
      <c r="Z44">
        <v>12.020200000000001</v>
      </c>
      <c r="AA44">
        <v>1.8</v>
      </c>
      <c r="AB44">
        <v>-0.57642700000000002</v>
      </c>
      <c r="AC44">
        <v>0.78686699999999998</v>
      </c>
      <c r="AD44">
        <v>0.78600000000000003</v>
      </c>
      <c r="AF44">
        <v>42</v>
      </c>
      <c r="AG44">
        <v>1</v>
      </c>
      <c r="AH44">
        <v>20.23</v>
      </c>
      <c r="AI44">
        <v>3573240</v>
      </c>
      <c r="AJ44" s="5">
        <v>15.63</v>
      </c>
      <c r="AK44">
        <v>18</v>
      </c>
      <c r="AL44">
        <v>1.8922600000000001</v>
      </c>
      <c r="AM44">
        <v>0.39585599999999999</v>
      </c>
      <c r="AN44">
        <v>0.37006099999999997</v>
      </c>
      <c r="AO44">
        <v>7.6691200000000001E-2</v>
      </c>
      <c r="AP44">
        <v>55.7</v>
      </c>
      <c r="AQ44">
        <v>0.76110100000000003</v>
      </c>
      <c r="AR44">
        <v>-0.73530600000000002</v>
      </c>
      <c r="AS44">
        <v>0.78600000000000003</v>
      </c>
    </row>
    <row r="45" spans="1:45" x14ac:dyDescent="0.25">
      <c r="A45" s="1" t="s">
        <v>401</v>
      </c>
      <c r="B45">
        <v>43</v>
      </c>
      <c r="C45">
        <v>1</v>
      </c>
      <c r="D45">
        <v>21.23</v>
      </c>
      <c r="F45">
        <v>0.11</v>
      </c>
      <c r="G45">
        <v>15</v>
      </c>
      <c r="H45">
        <v>1.8001400000000001</v>
      </c>
      <c r="I45">
        <v>1.9712499999999999</v>
      </c>
      <c r="J45">
        <v>2.1089199999999999</v>
      </c>
      <c r="K45">
        <v>2.1837200000000001</v>
      </c>
      <c r="L45">
        <v>0.4</v>
      </c>
      <c r="M45">
        <v>-0.154389</v>
      </c>
      <c r="N45">
        <v>1.6723700000000001E-2</v>
      </c>
      <c r="O45">
        <v>0.76700000000000002</v>
      </c>
      <c r="Q45">
        <v>43</v>
      </c>
      <c r="R45">
        <v>1</v>
      </c>
      <c r="S45">
        <v>21.23</v>
      </c>
      <c r="U45">
        <v>0.15</v>
      </c>
      <c r="V45">
        <v>21</v>
      </c>
      <c r="W45">
        <v>3.76328</v>
      </c>
      <c r="X45">
        <v>5.1631900000000002</v>
      </c>
      <c r="Y45">
        <v>4.9303600000000003</v>
      </c>
      <c r="Z45">
        <v>12.010899999999999</v>
      </c>
      <c r="AA45">
        <v>1.8</v>
      </c>
      <c r="AB45">
        <v>-0.58353900000000003</v>
      </c>
      <c r="AC45">
        <v>0.81636799999999998</v>
      </c>
      <c r="AD45">
        <v>0.76700000000000002</v>
      </c>
      <c r="AF45">
        <v>43</v>
      </c>
      <c r="AG45">
        <v>1</v>
      </c>
      <c r="AH45">
        <v>21.23</v>
      </c>
      <c r="AJ45" s="5">
        <v>15.73</v>
      </c>
      <c r="AK45">
        <v>18</v>
      </c>
      <c r="AL45">
        <v>1.89218</v>
      </c>
      <c r="AM45">
        <v>0.39361000000000002</v>
      </c>
      <c r="AN45">
        <v>0.37575599999999998</v>
      </c>
      <c r="AO45">
        <v>7.6758599999999996E-2</v>
      </c>
      <c r="AP45">
        <v>55.7</v>
      </c>
      <c r="AQ45">
        <v>0.758212</v>
      </c>
      <c r="AR45">
        <v>-0.74035799999999996</v>
      </c>
      <c r="AS45">
        <v>0.76700000000000002</v>
      </c>
    </row>
    <row r="46" spans="1:45" x14ac:dyDescent="0.25">
      <c r="A46" s="1" t="s">
        <v>401</v>
      </c>
      <c r="B46">
        <v>44</v>
      </c>
      <c r="C46">
        <v>1</v>
      </c>
      <c r="D46">
        <v>22.23</v>
      </c>
      <c r="F46">
        <v>0.16</v>
      </c>
      <c r="G46">
        <v>14</v>
      </c>
      <c r="H46">
        <v>1.8361700000000001</v>
      </c>
      <c r="I46">
        <v>1.94736</v>
      </c>
      <c r="J46">
        <v>2.15252</v>
      </c>
      <c r="K46">
        <v>2.1818399999999998</v>
      </c>
      <c r="L46">
        <v>0.5</v>
      </c>
      <c r="M46">
        <v>-0.15817100000000001</v>
      </c>
      <c r="N46">
        <v>-4.6989400000000001E-2</v>
      </c>
      <c r="O46">
        <v>0.77800000000000002</v>
      </c>
      <c r="Q46">
        <v>44</v>
      </c>
      <c r="R46">
        <v>1</v>
      </c>
      <c r="S46">
        <v>22.23</v>
      </c>
      <c r="U46">
        <v>0.16</v>
      </c>
      <c r="V46">
        <v>21</v>
      </c>
      <c r="W46">
        <v>3.7386599999999999</v>
      </c>
      <c r="X46">
        <v>5.1637399999999998</v>
      </c>
      <c r="Y46">
        <v>4.9249999999999998</v>
      </c>
      <c r="Z46">
        <v>12.005100000000001</v>
      </c>
      <c r="AA46">
        <v>1.9</v>
      </c>
      <c r="AB46">
        <v>-0.593171</v>
      </c>
      <c r="AC46">
        <v>0.83190200000000003</v>
      </c>
      <c r="AD46">
        <v>0.77800000000000002</v>
      </c>
      <c r="AF46">
        <v>44</v>
      </c>
      <c r="AG46">
        <v>1</v>
      </c>
      <c r="AH46">
        <v>22.23</v>
      </c>
      <c r="AJ46" s="5">
        <v>15.83</v>
      </c>
      <c r="AK46">
        <v>18</v>
      </c>
      <c r="AL46">
        <v>1.8920999999999999</v>
      </c>
      <c r="AM46">
        <v>0.391038</v>
      </c>
      <c r="AN46">
        <v>0.38277499999999998</v>
      </c>
      <c r="AO46">
        <v>7.6807E-2</v>
      </c>
      <c r="AP46">
        <v>55.7</v>
      </c>
      <c r="AQ46">
        <v>0.75466</v>
      </c>
      <c r="AR46">
        <v>-0.74639800000000001</v>
      </c>
      <c r="AS46">
        <v>0.77800000000000002</v>
      </c>
    </row>
    <row r="47" spans="1:45" x14ac:dyDescent="0.25">
      <c r="A47" s="1" t="s">
        <v>401</v>
      </c>
      <c r="B47">
        <v>45</v>
      </c>
      <c r="C47">
        <v>1</v>
      </c>
      <c r="D47">
        <v>22.838999999999999</v>
      </c>
      <c r="E47">
        <v>3573351</v>
      </c>
      <c r="F47">
        <v>0.2</v>
      </c>
      <c r="G47">
        <v>14</v>
      </c>
      <c r="H47">
        <v>1.8571500000000001</v>
      </c>
      <c r="I47">
        <v>1.9351499999999999</v>
      </c>
      <c r="J47">
        <v>2.1745999999999999</v>
      </c>
      <c r="K47">
        <v>2.18024</v>
      </c>
      <c r="L47">
        <v>0.6</v>
      </c>
      <c r="M47">
        <v>-0.158724</v>
      </c>
      <c r="N47">
        <v>-8.0720600000000003E-2</v>
      </c>
      <c r="O47">
        <v>0.79800000000000004</v>
      </c>
      <c r="Q47">
        <v>45</v>
      </c>
      <c r="R47">
        <v>1</v>
      </c>
      <c r="S47">
        <v>22.838999999999999</v>
      </c>
      <c r="T47">
        <v>3573351</v>
      </c>
      <c r="U47">
        <v>0.17</v>
      </c>
      <c r="V47">
        <v>20</v>
      </c>
      <c r="W47">
        <v>3.7290299999999998</v>
      </c>
      <c r="X47">
        <v>5.16174</v>
      </c>
      <c r="Y47">
        <v>4.9273100000000003</v>
      </c>
      <c r="Z47">
        <v>12.003399999999999</v>
      </c>
      <c r="AA47">
        <v>1.9</v>
      </c>
      <c r="AB47">
        <v>-0.599136</v>
      </c>
      <c r="AC47">
        <v>0.83357199999999998</v>
      </c>
      <c r="AD47">
        <v>0.79800000000000004</v>
      </c>
      <c r="AF47">
        <v>45</v>
      </c>
      <c r="AG47">
        <v>1</v>
      </c>
      <c r="AH47">
        <v>22.838999999999999</v>
      </c>
      <c r="AI47">
        <v>3573351</v>
      </c>
      <c r="AJ47" s="5">
        <v>15.85</v>
      </c>
      <c r="AK47">
        <v>18</v>
      </c>
      <c r="AL47">
        <v>1.8920399999999999</v>
      </c>
      <c r="AM47">
        <v>0.38950699999999999</v>
      </c>
      <c r="AN47">
        <v>0.38718999999999998</v>
      </c>
      <c r="AO47">
        <v>7.6819799999999994E-2</v>
      </c>
      <c r="AP47">
        <v>55.6</v>
      </c>
      <c r="AQ47">
        <v>0.75242600000000004</v>
      </c>
      <c r="AR47">
        <v>-0.75011000000000005</v>
      </c>
      <c r="AS47">
        <v>0.79800000000000004</v>
      </c>
    </row>
    <row r="48" spans="1:45" x14ac:dyDescent="0.25">
      <c r="A48" s="1" t="s">
        <v>401</v>
      </c>
      <c r="B48">
        <v>46</v>
      </c>
      <c r="C48">
        <v>1</v>
      </c>
      <c r="D48">
        <v>23.283000000000001</v>
      </c>
      <c r="E48">
        <v>3572216</v>
      </c>
      <c r="F48">
        <v>0.14000000000000001</v>
      </c>
      <c r="G48">
        <v>14</v>
      </c>
      <c r="H48">
        <v>1.8432999999999999</v>
      </c>
      <c r="I48">
        <v>1.9493100000000001</v>
      </c>
      <c r="J48">
        <v>2.1363699999999999</v>
      </c>
      <c r="K48">
        <v>2.1833100000000001</v>
      </c>
      <c r="L48">
        <v>0.4</v>
      </c>
      <c r="M48">
        <v>-0.146535</v>
      </c>
      <c r="N48">
        <v>-4.0518899999999997E-2</v>
      </c>
      <c r="O48">
        <v>0.79700000000000004</v>
      </c>
      <c r="Q48">
        <v>46</v>
      </c>
      <c r="R48">
        <v>1</v>
      </c>
      <c r="S48">
        <v>23.283000000000001</v>
      </c>
      <c r="T48">
        <v>3572216</v>
      </c>
      <c r="U48">
        <v>0.15</v>
      </c>
      <c r="V48">
        <v>22</v>
      </c>
      <c r="W48">
        <v>3.9045800000000002</v>
      </c>
      <c r="X48">
        <v>5.0338799999999999</v>
      </c>
      <c r="Y48">
        <v>5.1442600000000001</v>
      </c>
      <c r="Z48">
        <v>12.0745</v>
      </c>
      <c r="AA48">
        <v>1.3</v>
      </c>
      <c r="AB48">
        <v>-0.619838</v>
      </c>
      <c r="AC48">
        <v>0.50945499999999999</v>
      </c>
      <c r="AD48">
        <v>0.79700000000000004</v>
      </c>
      <c r="AF48">
        <v>46</v>
      </c>
      <c r="AG48">
        <v>1</v>
      </c>
      <c r="AH48">
        <v>23.283000000000001</v>
      </c>
      <c r="AI48">
        <v>3572216</v>
      </c>
      <c r="AJ48" s="5">
        <v>15.96</v>
      </c>
      <c r="AK48">
        <v>18</v>
      </c>
      <c r="AL48">
        <v>1.8921300000000001</v>
      </c>
      <c r="AM48">
        <v>0.38837100000000002</v>
      </c>
      <c r="AN48">
        <v>0.39050000000000001</v>
      </c>
      <c r="AO48">
        <v>7.6817999999999997E-2</v>
      </c>
      <c r="AP48">
        <v>55.6</v>
      </c>
      <c r="AQ48">
        <v>0.75081500000000001</v>
      </c>
      <c r="AR48">
        <v>-0.75294399999999995</v>
      </c>
      <c r="AS48">
        <v>0.79700000000000004</v>
      </c>
    </row>
    <row r="49" spans="1:45" x14ac:dyDescent="0.25">
      <c r="A49" s="1" t="s">
        <v>401</v>
      </c>
      <c r="B49">
        <v>47</v>
      </c>
      <c r="C49">
        <v>1</v>
      </c>
      <c r="D49">
        <v>23.762</v>
      </c>
      <c r="E49">
        <v>1007204</v>
      </c>
      <c r="F49">
        <v>0.08</v>
      </c>
      <c r="G49">
        <v>15</v>
      </c>
      <c r="H49">
        <v>1.81393</v>
      </c>
      <c r="I49">
        <v>1.9734100000000001</v>
      </c>
      <c r="J49">
        <v>2.0851500000000001</v>
      </c>
      <c r="K49">
        <v>2.1857199999999999</v>
      </c>
      <c r="L49">
        <v>0.3</v>
      </c>
      <c r="M49">
        <v>-0.13560800000000001</v>
      </c>
      <c r="N49">
        <v>2.3870700000000002E-2</v>
      </c>
      <c r="O49">
        <v>0.79400000000000004</v>
      </c>
      <c r="Q49">
        <v>47</v>
      </c>
      <c r="R49">
        <v>1</v>
      </c>
      <c r="S49">
        <v>23.762</v>
      </c>
      <c r="T49">
        <v>1007204</v>
      </c>
      <c r="U49">
        <v>0.14000000000000001</v>
      </c>
      <c r="V49">
        <v>22</v>
      </c>
      <c r="W49">
        <v>3.8481299999999998</v>
      </c>
      <c r="X49">
        <v>5.0676800000000002</v>
      </c>
      <c r="Y49">
        <v>5.0896499999999998</v>
      </c>
      <c r="Z49">
        <v>12.0585</v>
      </c>
      <c r="AA49">
        <v>1.4</v>
      </c>
      <c r="AB49">
        <v>-0.62076299999999995</v>
      </c>
      <c r="AC49">
        <v>0.59878600000000004</v>
      </c>
      <c r="AD49">
        <v>0.79400000000000004</v>
      </c>
      <c r="AF49">
        <v>47</v>
      </c>
      <c r="AG49">
        <v>1</v>
      </c>
      <c r="AH49">
        <v>23.762</v>
      </c>
      <c r="AI49">
        <v>1007204</v>
      </c>
      <c r="AJ49" s="5">
        <v>15.97</v>
      </c>
      <c r="AK49">
        <v>18</v>
      </c>
      <c r="AL49">
        <v>1.89262</v>
      </c>
      <c r="AM49">
        <v>0.39203900000000003</v>
      </c>
      <c r="AN49">
        <v>0.38090200000000002</v>
      </c>
      <c r="AO49">
        <v>7.6784599999999995E-2</v>
      </c>
      <c r="AP49">
        <v>55.7</v>
      </c>
      <c r="AQ49">
        <v>0.75586100000000001</v>
      </c>
      <c r="AR49">
        <v>-0.74472400000000005</v>
      </c>
      <c r="AS49">
        <v>0.79400000000000004</v>
      </c>
    </row>
    <row r="50" spans="1:45" x14ac:dyDescent="0.25">
      <c r="A50" s="1" t="s">
        <v>401</v>
      </c>
      <c r="B50">
        <v>48</v>
      </c>
      <c r="C50">
        <v>1</v>
      </c>
      <c r="D50">
        <v>24.667999999999999</v>
      </c>
      <c r="E50">
        <v>2253648</v>
      </c>
      <c r="F50">
        <v>0.14000000000000001</v>
      </c>
      <c r="G50">
        <v>14</v>
      </c>
      <c r="H50">
        <v>1.8441700000000001</v>
      </c>
      <c r="I50">
        <v>1.9476</v>
      </c>
      <c r="J50">
        <v>2.1291799999999999</v>
      </c>
      <c r="K50">
        <v>2.1836099999999998</v>
      </c>
      <c r="L50">
        <v>0.4</v>
      </c>
      <c r="M50">
        <v>-0.14250599999999999</v>
      </c>
      <c r="N50">
        <v>-3.9081499999999998E-2</v>
      </c>
      <c r="O50">
        <v>0.80400000000000005</v>
      </c>
      <c r="Q50">
        <v>48</v>
      </c>
      <c r="R50">
        <v>1</v>
      </c>
      <c r="S50">
        <v>24.667999999999999</v>
      </c>
      <c r="T50">
        <v>2253648</v>
      </c>
      <c r="U50">
        <v>0.15</v>
      </c>
      <c r="V50">
        <v>21</v>
      </c>
      <c r="W50">
        <v>3.7683399999999998</v>
      </c>
      <c r="X50">
        <v>5.1066799999999999</v>
      </c>
      <c r="Y50">
        <v>5.02536</v>
      </c>
      <c r="Z50">
        <v>12.0358</v>
      </c>
      <c r="AA50">
        <v>1.6</v>
      </c>
      <c r="AB50">
        <v>-0.62851299999999999</v>
      </c>
      <c r="AC50">
        <v>0.70982599999999996</v>
      </c>
      <c r="AD50">
        <v>0.80400000000000005</v>
      </c>
      <c r="AF50">
        <v>48</v>
      </c>
      <c r="AG50">
        <v>1</v>
      </c>
      <c r="AH50">
        <v>24.667999999999999</v>
      </c>
      <c r="AI50">
        <v>2253648</v>
      </c>
      <c r="AJ50" s="5">
        <v>16.2</v>
      </c>
      <c r="AK50">
        <v>17</v>
      </c>
      <c r="AL50">
        <v>1.89313</v>
      </c>
      <c r="AM50">
        <v>0.38985500000000001</v>
      </c>
      <c r="AN50">
        <v>0.38664300000000001</v>
      </c>
      <c r="AO50">
        <v>7.6795500000000003E-2</v>
      </c>
      <c r="AP50">
        <v>55.7</v>
      </c>
      <c r="AQ50">
        <v>0.75324500000000005</v>
      </c>
      <c r="AR50">
        <v>-0.75003399999999998</v>
      </c>
      <c r="AS50">
        <v>0.80400000000000005</v>
      </c>
    </row>
    <row r="51" spans="1:45" x14ac:dyDescent="0.25">
      <c r="A51" s="1" t="s">
        <v>401</v>
      </c>
      <c r="B51">
        <v>49</v>
      </c>
      <c r="C51">
        <v>1</v>
      </c>
      <c r="D51">
        <v>25.312999999999999</v>
      </c>
      <c r="E51">
        <v>3571360</v>
      </c>
      <c r="F51">
        <v>0.22</v>
      </c>
      <c r="G51">
        <v>13</v>
      </c>
      <c r="H51">
        <v>1.86639</v>
      </c>
      <c r="I51">
        <v>1.92906</v>
      </c>
      <c r="J51">
        <v>2.1847099999999999</v>
      </c>
      <c r="K51">
        <v>2.1793900000000002</v>
      </c>
      <c r="L51">
        <v>0.6</v>
      </c>
      <c r="M51">
        <v>-0.15915899999999999</v>
      </c>
      <c r="N51">
        <v>-9.6497299999999994E-2</v>
      </c>
      <c r="O51">
        <v>0.80400000000000005</v>
      </c>
      <c r="Q51">
        <v>49</v>
      </c>
      <c r="R51">
        <v>1</v>
      </c>
      <c r="S51">
        <v>25.312999999999999</v>
      </c>
      <c r="T51">
        <v>3571360</v>
      </c>
      <c r="U51">
        <v>0.14000000000000001</v>
      </c>
      <c r="V51">
        <v>20</v>
      </c>
      <c r="W51">
        <v>3.7634500000000002</v>
      </c>
      <c r="X51">
        <v>5.1101299999999998</v>
      </c>
      <c r="Y51">
        <v>4.99369</v>
      </c>
      <c r="Z51">
        <v>12.0389</v>
      </c>
      <c r="AA51">
        <v>1.6</v>
      </c>
      <c r="AB51">
        <v>-0.61512</v>
      </c>
      <c r="AC51">
        <v>0.73155800000000004</v>
      </c>
      <c r="AD51">
        <v>0.80400000000000005</v>
      </c>
      <c r="AF51">
        <v>49</v>
      </c>
      <c r="AG51">
        <v>1</v>
      </c>
      <c r="AH51">
        <v>25.312999999999999</v>
      </c>
      <c r="AI51">
        <v>3571360</v>
      </c>
      <c r="AJ51" s="5">
        <v>16.47</v>
      </c>
      <c r="AK51">
        <v>17</v>
      </c>
      <c r="AL51">
        <v>1.89358</v>
      </c>
      <c r="AM51">
        <v>0.38913300000000001</v>
      </c>
      <c r="AN51">
        <v>0.388511</v>
      </c>
      <c r="AO51">
        <v>7.6787800000000003E-2</v>
      </c>
      <c r="AP51">
        <v>55.7</v>
      </c>
      <c r="AQ51">
        <v>0.75253300000000001</v>
      </c>
      <c r="AR51">
        <v>-0.751911</v>
      </c>
      <c r="AS51">
        <v>0.80400000000000005</v>
      </c>
    </row>
    <row r="52" spans="1:45" x14ac:dyDescent="0.25">
      <c r="A52" s="1" t="s">
        <v>401</v>
      </c>
      <c r="B52">
        <v>50</v>
      </c>
      <c r="C52">
        <v>1</v>
      </c>
      <c r="D52">
        <v>25.645</v>
      </c>
      <c r="E52">
        <v>1130796</v>
      </c>
      <c r="F52">
        <v>0.24</v>
      </c>
      <c r="G52">
        <v>13</v>
      </c>
      <c r="H52">
        <v>1.8649</v>
      </c>
      <c r="I52">
        <v>1.9265399999999999</v>
      </c>
      <c r="J52">
        <v>2.1949900000000002</v>
      </c>
      <c r="K52">
        <v>2.1783399999999999</v>
      </c>
      <c r="L52">
        <v>0.6</v>
      </c>
      <c r="M52">
        <v>-0.165048</v>
      </c>
      <c r="N52">
        <v>-0.103407</v>
      </c>
      <c r="O52">
        <v>0.81399999999999995</v>
      </c>
      <c r="Q52">
        <v>50</v>
      </c>
      <c r="R52">
        <v>1</v>
      </c>
      <c r="S52">
        <v>25.645</v>
      </c>
      <c r="T52">
        <v>1130796</v>
      </c>
      <c r="U52">
        <v>0.17</v>
      </c>
      <c r="V52">
        <v>19</v>
      </c>
      <c r="W52">
        <v>3.7034400000000001</v>
      </c>
      <c r="X52">
        <v>5.1525499999999997</v>
      </c>
      <c r="Y52">
        <v>4.89093</v>
      </c>
      <c r="Z52">
        <v>12.0138</v>
      </c>
      <c r="AA52">
        <v>1.8</v>
      </c>
      <c r="AB52">
        <v>-0.593746</v>
      </c>
      <c r="AC52">
        <v>0.85537099999999999</v>
      </c>
      <c r="AD52">
        <v>0.81399999999999995</v>
      </c>
      <c r="AF52">
        <v>50</v>
      </c>
      <c r="AG52">
        <v>1</v>
      </c>
      <c r="AH52">
        <v>25.645</v>
      </c>
      <c r="AI52">
        <v>1130796</v>
      </c>
      <c r="AJ52" s="5">
        <v>16.68</v>
      </c>
      <c r="AK52">
        <v>16</v>
      </c>
      <c r="AL52">
        <v>1.89402</v>
      </c>
      <c r="AM52">
        <v>0.38880700000000001</v>
      </c>
      <c r="AN52">
        <v>0.38953399999999999</v>
      </c>
      <c r="AO52">
        <v>7.6778200000000005E-2</v>
      </c>
      <c r="AP52">
        <v>55.7</v>
      </c>
      <c r="AQ52">
        <v>0.75224500000000005</v>
      </c>
      <c r="AR52">
        <v>-0.75297099999999995</v>
      </c>
      <c r="AS52">
        <v>0.81399999999999995</v>
      </c>
    </row>
    <row r="53" spans="1:45" x14ac:dyDescent="0.25">
      <c r="A53" s="1" t="s">
        <v>401</v>
      </c>
      <c r="B53">
        <v>51</v>
      </c>
      <c r="C53">
        <v>1</v>
      </c>
      <c r="D53">
        <v>26.015000000000001</v>
      </c>
      <c r="E53">
        <v>1084617</v>
      </c>
      <c r="F53">
        <v>0.24</v>
      </c>
      <c r="G53">
        <v>13</v>
      </c>
      <c r="H53">
        <v>1.8571</v>
      </c>
      <c r="I53">
        <v>1.92913</v>
      </c>
      <c r="J53">
        <v>2.1981999999999999</v>
      </c>
      <c r="K53">
        <v>2.1782400000000002</v>
      </c>
      <c r="L53">
        <v>0.6</v>
      </c>
      <c r="M53">
        <v>-0.17055000000000001</v>
      </c>
      <c r="N53">
        <v>-9.8522200000000004E-2</v>
      </c>
      <c r="O53">
        <v>0.81599999999999995</v>
      </c>
      <c r="Q53">
        <v>51</v>
      </c>
      <c r="R53">
        <v>1</v>
      </c>
      <c r="S53">
        <v>26.015000000000001</v>
      </c>
      <c r="T53">
        <v>1084617</v>
      </c>
      <c r="U53">
        <v>0.2</v>
      </c>
      <c r="V53">
        <v>19</v>
      </c>
      <c r="W53">
        <v>3.6629900000000002</v>
      </c>
      <c r="X53">
        <v>5.1809700000000003</v>
      </c>
      <c r="Y53">
        <v>4.8185500000000001</v>
      </c>
      <c r="Z53">
        <v>11.9918</v>
      </c>
      <c r="AA53">
        <v>2</v>
      </c>
      <c r="AB53">
        <v>-0.57777699999999999</v>
      </c>
      <c r="AC53">
        <v>0.94020000000000004</v>
      </c>
      <c r="AD53">
        <v>0.81599999999999995</v>
      </c>
      <c r="AF53">
        <v>51</v>
      </c>
      <c r="AG53">
        <v>1</v>
      </c>
      <c r="AH53">
        <v>26.015000000000001</v>
      </c>
      <c r="AI53">
        <v>1084617</v>
      </c>
      <c r="AJ53" s="5">
        <v>16.760000000000002</v>
      </c>
      <c r="AK53">
        <v>16</v>
      </c>
      <c r="AL53">
        <v>1.8941699999999999</v>
      </c>
      <c r="AM53">
        <v>0.38775999999999999</v>
      </c>
      <c r="AN53">
        <v>0.39285700000000001</v>
      </c>
      <c r="AO53">
        <v>7.6770699999999997E-2</v>
      </c>
      <c r="AP53">
        <v>55.7</v>
      </c>
      <c r="AQ53">
        <v>0.75065499999999996</v>
      </c>
      <c r="AR53">
        <v>-0.75575199999999998</v>
      </c>
      <c r="AS53">
        <v>0.81599999999999995</v>
      </c>
    </row>
    <row r="54" spans="1:45" x14ac:dyDescent="0.25">
      <c r="A54" s="1" t="s">
        <v>401</v>
      </c>
      <c r="B54">
        <v>52</v>
      </c>
      <c r="C54">
        <v>1</v>
      </c>
      <c r="D54">
        <v>26.486999999999998</v>
      </c>
      <c r="E54">
        <v>1120785</v>
      </c>
      <c r="F54">
        <v>0.21</v>
      </c>
      <c r="G54">
        <v>14</v>
      </c>
      <c r="H54">
        <v>1.84365</v>
      </c>
      <c r="I54">
        <v>1.9349099999999999</v>
      </c>
      <c r="J54">
        <v>2.1756500000000001</v>
      </c>
      <c r="K54">
        <v>2.17984</v>
      </c>
      <c r="L54">
        <v>0.6</v>
      </c>
      <c r="M54">
        <v>-0.16600000000000001</v>
      </c>
      <c r="N54">
        <v>-7.4740500000000001E-2</v>
      </c>
      <c r="O54">
        <v>0.81799999999999995</v>
      </c>
      <c r="Q54">
        <v>52</v>
      </c>
      <c r="R54">
        <v>1</v>
      </c>
      <c r="S54">
        <v>26.486999999999998</v>
      </c>
      <c r="T54">
        <v>1120785</v>
      </c>
      <c r="U54">
        <v>0.21</v>
      </c>
      <c r="V54">
        <v>18</v>
      </c>
      <c r="W54">
        <v>3.6334900000000001</v>
      </c>
      <c r="X54">
        <v>5.1897599999999997</v>
      </c>
      <c r="Y54">
        <v>4.8167499999999999</v>
      </c>
      <c r="Z54">
        <v>11.9826</v>
      </c>
      <c r="AA54">
        <v>2.1</v>
      </c>
      <c r="AB54">
        <v>-0.59163200000000005</v>
      </c>
      <c r="AC54">
        <v>0.964638</v>
      </c>
      <c r="AD54">
        <v>0.81799999999999995</v>
      </c>
      <c r="AF54">
        <v>52</v>
      </c>
      <c r="AG54">
        <v>1</v>
      </c>
      <c r="AH54">
        <v>26.486999999999998</v>
      </c>
      <c r="AI54">
        <v>1120785</v>
      </c>
      <c r="AJ54" s="5">
        <v>16.86</v>
      </c>
      <c r="AK54">
        <v>16</v>
      </c>
      <c r="AL54">
        <v>1.8946099999999999</v>
      </c>
      <c r="AM54">
        <v>0.38990200000000003</v>
      </c>
      <c r="AN54">
        <v>0.38635700000000001</v>
      </c>
      <c r="AO54">
        <v>7.6763600000000001E-2</v>
      </c>
      <c r="AP54">
        <v>55.7</v>
      </c>
      <c r="AQ54">
        <v>0.75412599999999996</v>
      </c>
      <c r="AR54">
        <v>-0.75058100000000005</v>
      </c>
      <c r="AS54">
        <v>0.81799999999999995</v>
      </c>
    </row>
    <row r="55" spans="1:45" x14ac:dyDescent="0.25">
      <c r="A55" s="1" t="s">
        <v>401</v>
      </c>
      <c r="B55">
        <v>53</v>
      </c>
      <c r="C55">
        <v>1</v>
      </c>
      <c r="D55">
        <v>27.486999999999998</v>
      </c>
      <c r="F55">
        <v>0.16</v>
      </c>
      <c r="G55">
        <v>14</v>
      </c>
      <c r="H55">
        <v>1.82223</v>
      </c>
      <c r="I55">
        <v>1.9492400000000001</v>
      </c>
      <c r="J55">
        <v>2.1465800000000002</v>
      </c>
      <c r="K55">
        <v>2.1822400000000002</v>
      </c>
      <c r="L55">
        <v>0.5</v>
      </c>
      <c r="M55">
        <v>-0.16217500000000001</v>
      </c>
      <c r="N55">
        <v>-3.51683E-2</v>
      </c>
      <c r="O55">
        <v>0.81399999999999995</v>
      </c>
      <c r="Q55">
        <v>53</v>
      </c>
      <c r="R55">
        <v>1</v>
      </c>
      <c r="S55">
        <v>27.486999999999998</v>
      </c>
      <c r="U55">
        <v>0.3</v>
      </c>
      <c r="V55">
        <v>18</v>
      </c>
      <c r="W55">
        <v>3.5329999999999999</v>
      </c>
      <c r="X55">
        <v>5.2480500000000001</v>
      </c>
      <c r="Y55">
        <v>4.7079700000000004</v>
      </c>
      <c r="Z55">
        <v>11.9208</v>
      </c>
      <c r="AA55">
        <v>2.6</v>
      </c>
      <c r="AB55">
        <v>-0.58748199999999995</v>
      </c>
      <c r="AC55">
        <v>1.12757</v>
      </c>
      <c r="AD55">
        <v>0.81399999999999995</v>
      </c>
      <c r="AF55">
        <v>53</v>
      </c>
      <c r="AG55">
        <v>1</v>
      </c>
      <c r="AH55">
        <v>27.486999999999998</v>
      </c>
      <c r="AJ55" s="5">
        <v>16.91</v>
      </c>
      <c r="AK55">
        <v>16</v>
      </c>
      <c r="AL55">
        <v>1.8945099999999999</v>
      </c>
      <c r="AM55">
        <v>0.38664399999999999</v>
      </c>
      <c r="AN55">
        <v>0.39596500000000001</v>
      </c>
      <c r="AO55">
        <v>7.6752200000000007E-2</v>
      </c>
      <c r="AP55">
        <v>55.7</v>
      </c>
      <c r="AQ55">
        <v>0.74927500000000002</v>
      </c>
      <c r="AR55">
        <v>-0.75859600000000005</v>
      </c>
      <c r="AS55">
        <v>0.81399999999999995</v>
      </c>
    </row>
    <row r="56" spans="1:45" x14ac:dyDescent="0.25">
      <c r="A56" s="1" t="s">
        <v>401</v>
      </c>
      <c r="B56">
        <v>54</v>
      </c>
      <c r="C56">
        <v>1</v>
      </c>
      <c r="D56">
        <v>27.699000000000002</v>
      </c>
      <c r="E56">
        <v>1109876</v>
      </c>
      <c r="F56">
        <v>0.14000000000000001</v>
      </c>
      <c r="G56">
        <v>14</v>
      </c>
      <c r="H56">
        <v>1.8232999999999999</v>
      </c>
      <c r="I56">
        <v>1.95126</v>
      </c>
      <c r="J56">
        <v>2.1397499999999998</v>
      </c>
      <c r="K56">
        <v>2.18289</v>
      </c>
      <c r="L56">
        <v>0.4</v>
      </c>
      <c r="M56">
        <v>-0.158224</v>
      </c>
      <c r="N56">
        <v>-3.0273100000000001E-2</v>
      </c>
      <c r="O56">
        <v>0.82099999999999995</v>
      </c>
      <c r="Q56">
        <v>54</v>
      </c>
      <c r="R56">
        <v>1</v>
      </c>
      <c r="S56">
        <v>27.699000000000002</v>
      </c>
      <c r="T56">
        <v>1109876</v>
      </c>
      <c r="U56">
        <v>0.32</v>
      </c>
      <c r="V56">
        <v>17</v>
      </c>
      <c r="W56">
        <v>3.5164599999999999</v>
      </c>
      <c r="X56">
        <v>5.2563500000000003</v>
      </c>
      <c r="Y56">
        <v>4.6886400000000004</v>
      </c>
      <c r="Z56">
        <v>11.911199999999999</v>
      </c>
      <c r="AA56">
        <v>2.6</v>
      </c>
      <c r="AB56">
        <v>-0.58608899999999997</v>
      </c>
      <c r="AC56">
        <v>1.1537999999999999</v>
      </c>
      <c r="AD56">
        <v>0.82099999999999995</v>
      </c>
      <c r="AF56">
        <v>54</v>
      </c>
      <c r="AG56">
        <v>1</v>
      </c>
      <c r="AH56">
        <v>27.699000000000002</v>
      </c>
      <c r="AI56">
        <v>1109876</v>
      </c>
      <c r="AJ56" s="5">
        <v>16.96</v>
      </c>
      <c r="AK56">
        <v>16</v>
      </c>
      <c r="AL56">
        <v>1.89456</v>
      </c>
      <c r="AM56">
        <v>0.38605</v>
      </c>
      <c r="AN56">
        <v>0.39772299999999999</v>
      </c>
      <c r="AO56">
        <v>7.6742199999999997E-2</v>
      </c>
      <c r="AP56">
        <v>55.7</v>
      </c>
      <c r="AQ56">
        <v>0.74841899999999995</v>
      </c>
      <c r="AR56">
        <v>-0.76009300000000002</v>
      </c>
      <c r="AS56">
        <v>0.82099999999999995</v>
      </c>
    </row>
    <row r="57" spans="1:45" x14ac:dyDescent="0.25">
      <c r="A57" s="1" t="s">
        <v>401</v>
      </c>
      <c r="B57">
        <v>55</v>
      </c>
      <c r="C57">
        <v>1</v>
      </c>
      <c r="D57">
        <v>27.702000000000002</v>
      </c>
      <c r="E57">
        <v>1100323</v>
      </c>
      <c r="F57">
        <v>0.14000000000000001</v>
      </c>
      <c r="G57">
        <v>14</v>
      </c>
      <c r="H57">
        <v>1.83142</v>
      </c>
      <c r="I57">
        <v>1.9497</v>
      </c>
      <c r="J57">
        <v>2.1396700000000002</v>
      </c>
      <c r="K57">
        <v>2.1831399999999999</v>
      </c>
      <c r="L57">
        <v>0.4</v>
      </c>
      <c r="M57">
        <v>-0.15412400000000001</v>
      </c>
      <c r="N57">
        <v>-3.5847400000000001E-2</v>
      </c>
      <c r="O57">
        <v>0.82099999999999995</v>
      </c>
      <c r="Q57">
        <v>55</v>
      </c>
      <c r="R57">
        <v>1</v>
      </c>
      <c r="S57">
        <v>27.702000000000002</v>
      </c>
      <c r="T57">
        <v>1100323</v>
      </c>
      <c r="U57">
        <v>0.31</v>
      </c>
      <c r="V57">
        <v>17</v>
      </c>
      <c r="W57">
        <v>3.5267400000000002</v>
      </c>
      <c r="X57">
        <v>5.2535400000000001</v>
      </c>
      <c r="Y57">
        <v>4.6890400000000003</v>
      </c>
      <c r="Z57">
        <v>11.916399999999999</v>
      </c>
      <c r="AA57">
        <v>2.6</v>
      </c>
      <c r="AB57">
        <v>-0.58114900000000003</v>
      </c>
      <c r="AC57">
        <v>1.1456500000000001</v>
      </c>
      <c r="AD57">
        <v>0.82099999999999995</v>
      </c>
      <c r="AF57">
        <v>55</v>
      </c>
      <c r="AG57">
        <v>1</v>
      </c>
      <c r="AH57">
        <v>27.702000000000002</v>
      </c>
      <c r="AI57">
        <v>1100323</v>
      </c>
      <c r="AJ57" s="5">
        <v>16.97</v>
      </c>
      <c r="AK57">
        <v>16</v>
      </c>
      <c r="AL57">
        <v>1.8945700000000001</v>
      </c>
      <c r="AM57">
        <v>0.38605299999999998</v>
      </c>
      <c r="AN57">
        <v>0.39771400000000001</v>
      </c>
      <c r="AO57">
        <v>7.6742099999999994E-2</v>
      </c>
      <c r="AP57">
        <v>55.7</v>
      </c>
      <c r="AQ57">
        <v>0.74842799999999998</v>
      </c>
      <c r="AR57">
        <v>-0.76008900000000001</v>
      </c>
      <c r="AS57">
        <v>0.82099999999999995</v>
      </c>
    </row>
    <row r="58" spans="1:45" x14ac:dyDescent="0.25">
      <c r="A58" s="1" t="s">
        <v>401</v>
      </c>
      <c r="B58">
        <v>56</v>
      </c>
      <c r="C58">
        <v>1</v>
      </c>
      <c r="D58">
        <v>28.268999999999998</v>
      </c>
      <c r="E58">
        <v>3570948</v>
      </c>
      <c r="F58">
        <v>0.19</v>
      </c>
      <c r="G58">
        <v>14</v>
      </c>
      <c r="H58">
        <v>1.8452599999999999</v>
      </c>
      <c r="I58">
        <v>1.93658</v>
      </c>
      <c r="J58">
        <v>2.1651600000000002</v>
      </c>
      <c r="K58">
        <v>2.1808700000000001</v>
      </c>
      <c r="L58">
        <v>0.5</v>
      </c>
      <c r="M58">
        <v>-0.15995300000000001</v>
      </c>
      <c r="N58">
        <v>-6.8630999999999998E-2</v>
      </c>
      <c r="O58">
        <v>0.82099999999999995</v>
      </c>
      <c r="Q58">
        <v>56</v>
      </c>
      <c r="R58">
        <v>1</v>
      </c>
      <c r="S58">
        <v>28.268999999999998</v>
      </c>
      <c r="T58">
        <v>3570948</v>
      </c>
      <c r="U58">
        <v>0.22</v>
      </c>
      <c r="V58">
        <v>18</v>
      </c>
      <c r="W58">
        <v>3.5977800000000002</v>
      </c>
      <c r="X58">
        <v>5.1838699999999998</v>
      </c>
      <c r="Y58">
        <v>4.8304099999999996</v>
      </c>
      <c r="Z58">
        <v>11.980399999999999</v>
      </c>
      <c r="AA58">
        <v>2.1</v>
      </c>
      <c r="AB58">
        <v>-0.61631199999999997</v>
      </c>
      <c r="AC58">
        <v>0.96977100000000005</v>
      </c>
      <c r="AD58">
        <v>0.82099999999999995</v>
      </c>
      <c r="AF58">
        <v>56</v>
      </c>
      <c r="AG58">
        <v>1</v>
      </c>
      <c r="AH58">
        <v>28.268999999999998</v>
      </c>
      <c r="AI58">
        <v>3570948</v>
      </c>
      <c r="AJ58" s="5">
        <v>17.03</v>
      </c>
      <c r="AK58">
        <v>16</v>
      </c>
      <c r="AL58">
        <v>1.89453</v>
      </c>
      <c r="AM58">
        <v>0.383552</v>
      </c>
      <c r="AN58">
        <v>0.40478799999999998</v>
      </c>
      <c r="AO58">
        <v>7.6685299999999998E-2</v>
      </c>
      <c r="AP58">
        <v>55.7</v>
      </c>
      <c r="AQ58">
        <v>0.74487000000000003</v>
      </c>
      <c r="AR58">
        <v>-0.76610599999999995</v>
      </c>
      <c r="AS58">
        <v>0.82099999999999995</v>
      </c>
    </row>
    <row r="59" spans="1:45" x14ac:dyDescent="0.25">
      <c r="A59" s="1" t="s">
        <v>401</v>
      </c>
      <c r="B59">
        <v>57</v>
      </c>
      <c r="C59">
        <v>1</v>
      </c>
      <c r="D59">
        <v>28.602</v>
      </c>
      <c r="E59">
        <v>3571750</v>
      </c>
      <c r="F59">
        <v>0.17</v>
      </c>
      <c r="G59">
        <v>14</v>
      </c>
      <c r="H59">
        <v>1.8356300000000001</v>
      </c>
      <c r="I59">
        <v>1.9422600000000001</v>
      </c>
      <c r="J59">
        <v>2.1575600000000001</v>
      </c>
      <c r="K59">
        <v>2.1816</v>
      </c>
      <c r="L59">
        <v>0.5</v>
      </c>
      <c r="M59">
        <v>-0.160968</v>
      </c>
      <c r="N59">
        <v>-5.4335599999999998E-2</v>
      </c>
      <c r="O59">
        <v>0.82399999999999995</v>
      </c>
      <c r="Q59">
        <v>57</v>
      </c>
      <c r="R59">
        <v>1</v>
      </c>
      <c r="S59">
        <v>28.602</v>
      </c>
      <c r="T59">
        <v>3571750</v>
      </c>
      <c r="U59">
        <v>0.26</v>
      </c>
      <c r="V59">
        <v>18</v>
      </c>
      <c r="W59">
        <v>3.5557300000000001</v>
      </c>
      <c r="X59">
        <v>5.2143100000000002</v>
      </c>
      <c r="Y59">
        <v>4.7659099999999999</v>
      </c>
      <c r="Z59">
        <v>11.952</v>
      </c>
      <c r="AA59">
        <v>2.2999999999999998</v>
      </c>
      <c r="AB59">
        <v>-0.60508799999999996</v>
      </c>
      <c r="AC59">
        <v>1.05349</v>
      </c>
      <c r="AD59">
        <v>0.82399999999999995</v>
      </c>
      <c r="AF59">
        <v>57</v>
      </c>
      <c r="AG59">
        <v>1</v>
      </c>
      <c r="AH59">
        <v>28.602</v>
      </c>
      <c r="AI59">
        <v>3571750</v>
      </c>
      <c r="AJ59" s="5">
        <v>17.059999999999999</v>
      </c>
      <c r="AK59">
        <v>16</v>
      </c>
      <c r="AL59">
        <v>1.8944399999999999</v>
      </c>
      <c r="AM59">
        <v>0.38219399999999998</v>
      </c>
      <c r="AN59">
        <v>0.40909099999999998</v>
      </c>
      <c r="AO59">
        <v>7.6638800000000007E-2</v>
      </c>
      <c r="AP59">
        <v>55.8</v>
      </c>
      <c r="AQ59">
        <v>0.74267399999999995</v>
      </c>
      <c r="AR59">
        <v>-0.76956999999999998</v>
      </c>
      <c r="AS59">
        <v>0.82399999999999995</v>
      </c>
    </row>
    <row r="60" spans="1:45" x14ac:dyDescent="0.25">
      <c r="A60" s="1" t="s">
        <v>401</v>
      </c>
      <c r="B60">
        <v>58</v>
      </c>
      <c r="C60">
        <v>1</v>
      </c>
      <c r="D60">
        <v>28.812999999999999</v>
      </c>
      <c r="E60">
        <v>1265953</v>
      </c>
      <c r="F60">
        <v>0.17</v>
      </c>
      <c r="G60">
        <v>14</v>
      </c>
      <c r="H60">
        <v>1.8355999999999999</v>
      </c>
      <c r="I60">
        <v>1.94214</v>
      </c>
      <c r="J60">
        <v>2.1575600000000001</v>
      </c>
      <c r="K60">
        <v>2.18161</v>
      </c>
      <c r="L60">
        <v>0.5</v>
      </c>
      <c r="M60">
        <v>-0.16097900000000001</v>
      </c>
      <c r="N60">
        <v>-5.44445E-2</v>
      </c>
      <c r="O60">
        <v>0.82499999999999996</v>
      </c>
      <c r="Q60">
        <v>58</v>
      </c>
      <c r="R60">
        <v>1</v>
      </c>
      <c r="S60">
        <v>28.812999999999999</v>
      </c>
      <c r="T60">
        <v>1265953</v>
      </c>
      <c r="U60">
        <v>0.26</v>
      </c>
      <c r="V60">
        <v>17</v>
      </c>
      <c r="W60">
        <v>3.5542099999999999</v>
      </c>
      <c r="X60">
        <v>5.2126299999999999</v>
      </c>
      <c r="Y60">
        <v>4.7659099999999999</v>
      </c>
      <c r="Z60">
        <v>11.9535</v>
      </c>
      <c r="AA60">
        <v>2.2999999999999998</v>
      </c>
      <c r="AB60">
        <v>-0.60584800000000005</v>
      </c>
      <c r="AC60">
        <v>1.05257</v>
      </c>
      <c r="AD60">
        <v>0.82499999999999996</v>
      </c>
      <c r="AF60">
        <v>58</v>
      </c>
      <c r="AG60">
        <v>1</v>
      </c>
      <c r="AH60">
        <v>28.812999999999999</v>
      </c>
      <c r="AI60">
        <v>1265953</v>
      </c>
      <c r="AJ60" s="5">
        <v>17.100000000000001</v>
      </c>
      <c r="AK60">
        <v>16</v>
      </c>
      <c r="AL60">
        <v>1.8945399999999999</v>
      </c>
      <c r="AM60">
        <v>0.38219900000000001</v>
      </c>
      <c r="AN60">
        <v>0.40909099999999998</v>
      </c>
      <c r="AO60">
        <v>7.6636700000000002E-2</v>
      </c>
      <c r="AP60">
        <v>55.8</v>
      </c>
      <c r="AQ60">
        <v>0.74272300000000002</v>
      </c>
      <c r="AR60">
        <v>-0.76961500000000005</v>
      </c>
      <c r="AS60">
        <v>0.82499999999999996</v>
      </c>
    </row>
    <row r="61" spans="1:45" x14ac:dyDescent="0.25">
      <c r="A61" s="1" t="s">
        <v>401</v>
      </c>
      <c r="B61">
        <v>59</v>
      </c>
      <c r="C61">
        <v>1</v>
      </c>
      <c r="D61">
        <v>28.838000000000001</v>
      </c>
      <c r="E61">
        <v>3570876</v>
      </c>
      <c r="F61">
        <v>0.17</v>
      </c>
      <c r="G61">
        <v>14</v>
      </c>
      <c r="H61">
        <v>1.8330200000000001</v>
      </c>
      <c r="I61">
        <v>1.94248</v>
      </c>
      <c r="J61">
        <v>2.1575600000000001</v>
      </c>
      <c r="K61">
        <v>2.1815500000000001</v>
      </c>
      <c r="L61">
        <v>0.5</v>
      </c>
      <c r="M61">
        <v>-0.162271</v>
      </c>
      <c r="N61">
        <v>-5.2810599999999999E-2</v>
      </c>
      <c r="O61">
        <v>0.82599999999999996</v>
      </c>
      <c r="Q61">
        <v>59</v>
      </c>
      <c r="R61">
        <v>1</v>
      </c>
      <c r="S61">
        <v>28.838000000000001</v>
      </c>
      <c r="T61">
        <v>3570876</v>
      </c>
      <c r="U61">
        <v>0.25</v>
      </c>
      <c r="V61">
        <v>18</v>
      </c>
      <c r="W61">
        <v>3.56243</v>
      </c>
      <c r="X61">
        <v>5.2088900000000002</v>
      </c>
      <c r="Y61">
        <v>4.7659099999999999</v>
      </c>
      <c r="Z61">
        <v>11.959</v>
      </c>
      <c r="AA61">
        <v>2.2999999999999998</v>
      </c>
      <c r="AB61">
        <v>-0.601738</v>
      </c>
      <c r="AC61">
        <v>1.0447200000000001</v>
      </c>
      <c r="AD61">
        <v>0.82599999999999996</v>
      </c>
      <c r="AF61">
        <v>59</v>
      </c>
      <c r="AG61">
        <v>1</v>
      </c>
      <c r="AH61">
        <v>28.838000000000001</v>
      </c>
      <c r="AI61">
        <v>3570876</v>
      </c>
      <c r="AJ61" s="5">
        <v>17.170000000000002</v>
      </c>
      <c r="AK61">
        <v>16</v>
      </c>
      <c r="AL61">
        <v>1.8946799999999999</v>
      </c>
      <c r="AM61">
        <v>0.38220500000000002</v>
      </c>
      <c r="AN61">
        <v>0.40909099999999998</v>
      </c>
      <c r="AO61">
        <v>7.6633599999999996E-2</v>
      </c>
      <c r="AP61">
        <v>55.8</v>
      </c>
      <c r="AQ61">
        <v>0.74279600000000001</v>
      </c>
      <c r="AR61">
        <v>-0.76968099999999995</v>
      </c>
      <c r="AS61">
        <v>0.82599999999999996</v>
      </c>
    </row>
    <row r="62" spans="1:45" x14ac:dyDescent="0.25">
      <c r="A62" s="1" t="s">
        <v>401</v>
      </c>
      <c r="B62">
        <v>60</v>
      </c>
      <c r="C62">
        <v>1</v>
      </c>
      <c r="D62">
        <v>28.92</v>
      </c>
      <c r="E62">
        <v>3571722</v>
      </c>
      <c r="F62">
        <v>0.12</v>
      </c>
      <c r="G62">
        <v>14</v>
      </c>
      <c r="H62">
        <v>1.8036399999999999</v>
      </c>
      <c r="I62">
        <v>1.95872</v>
      </c>
      <c r="J62">
        <v>2.1217700000000002</v>
      </c>
      <c r="K62">
        <v>2.1835499999999999</v>
      </c>
      <c r="L62">
        <v>0.4</v>
      </c>
      <c r="M62">
        <v>-0.15906200000000001</v>
      </c>
      <c r="N62">
        <v>-3.9843400000000003E-3</v>
      </c>
      <c r="O62">
        <v>0.82299999999999995</v>
      </c>
      <c r="Q62">
        <v>60</v>
      </c>
      <c r="R62">
        <v>1</v>
      </c>
      <c r="S62">
        <v>28.92</v>
      </c>
      <c r="T62">
        <v>3571722</v>
      </c>
      <c r="U62">
        <v>0.25</v>
      </c>
      <c r="V62">
        <v>18</v>
      </c>
      <c r="W62">
        <v>3.5556199999999998</v>
      </c>
      <c r="X62">
        <v>5.2080700000000002</v>
      </c>
      <c r="Y62">
        <v>4.7837699999999996</v>
      </c>
      <c r="Z62">
        <v>11.959</v>
      </c>
      <c r="AA62">
        <v>2.2999999999999998</v>
      </c>
      <c r="AB62">
        <v>-0.61407500000000004</v>
      </c>
      <c r="AC62">
        <v>1.0383800000000001</v>
      </c>
      <c r="AD62">
        <v>0.82299999999999995</v>
      </c>
      <c r="AF62">
        <v>60</v>
      </c>
      <c r="AG62">
        <v>1</v>
      </c>
      <c r="AH62">
        <v>28.92</v>
      </c>
      <c r="AI62">
        <v>3571722</v>
      </c>
      <c r="AJ62" s="5">
        <v>17.100000000000001</v>
      </c>
      <c r="AK62">
        <v>16</v>
      </c>
      <c r="AL62">
        <v>1.8950100000000001</v>
      </c>
      <c r="AM62">
        <v>0.38524199999999997</v>
      </c>
      <c r="AN62">
        <v>0.399733</v>
      </c>
      <c r="AO62">
        <v>7.6718700000000001E-2</v>
      </c>
      <c r="AP62">
        <v>55.7</v>
      </c>
      <c r="AQ62">
        <v>0.747637</v>
      </c>
      <c r="AR62">
        <v>-0.76212800000000003</v>
      </c>
      <c r="AS62">
        <v>0.82299999999999995</v>
      </c>
    </row>
    <row r="63" spans="1:45" x14ac:dyDescent="0.25">
      <c r="A63" s="1" t="s">
        <v>401</v>
      </c>
      <c r="B63">
        <v>61</v>
      </c>
      <c r="C63">
        <v>1</v>
      </c>
      <c r="D63">
        <v>29.298999999999999</v>
      </c>
      <c r="E63">
        <v>3570242</v>
      </c>
      <c r="F63">
        <v>0.22</v>
      </c>
      <c r="G63">
        <v>13</v>
      </c>
      <c r="H63">
        <v>1.8528500000000001</v>
      </c>
      <c r="I63">
        <v>1.92726</v>
      </c>
      <c r="J63">
        <v>2.1730900000000002</v>
      </c>
      <c r="K63">
        <v>2.17943</v>
      </c>
      <c r="L63">
        <v>0.6</v>
      </c>
      <c r="M63">
        <v>-0.16011900000000001</v>
      </c>
      <c r="N63">
        <v>-8.5718199999999994E-2</v>
      </c>
      <c r="O63">
        <v>0.82499999999999996</v>
      </c>
      <c r="Q63">
        <v>61</v>
      </c>
      <c r="R63">
        <v>1</v>
      </c>
      <c r="S63">
        <v>29.298999999999999</v>
      </c>
      <c r="T63">
        <v>3570242</v>
      </c>
      <c r="U63">
        <v>0.23</v>
      </c>
      <c r="V63">
        <v>18</v>
      </c>
      <c r="W63">
        <v>3.57986</v>
      </c>
      <c r="X63">
        <v>5.1951999999999998</v>
      </c>
      <c r="Y63">
        <v>4.8124200000000004</v>
      </c>
      <c r="Z63">
        <v>11.9748</v>
      </c>
      <c r="AA63">
        <v>2.1</v>
      </c>
      <c r="AB63">
        <v>-0.61627699999999996</v>
      </c>
      <c r="AC63">
        <v>0.99905600000000006</v>
      </c>
      <c r="AD63">
        <v>0.82499999999999996</v>
      </c>
      <c r="AF63">
        <v>61</v>
      </c>
      <c r="AG63">
        <v>1</v>
      </c>
      <c r="AH63">
        <v>29.298999999999999</v>
      </c>
      <c r="AI63">
        <v>3570242</v>
      </c>
      <c r="AJ63" s="5">
        <v>17.16</v>
      </c>
      <c r="AK63">
        <v>16</v>
      </c>
      <c r="AL63">
        <v>1.8948100000000001</v>
      </c>
      <c r="AM63">
        <v>0.38160100000000002</v>
      </c>
      <c r="AN63">
        <v>0.40914899999999998</v>
      </c>
      <c r="AO63">
        <v>7.6618800000000001E-2</v>
      </c>
      <c r="AP63">
        <v>55.8</v>
      </c>
      <c r="AQ63">
        <v>0.74282999999999999</v>
      </c>
      <c r="AR63">
        <v>-0.77037900000000004</v>
      </c>
      <c r="AS63">
        <v>0.82499999999999996</v>
      </c>
    </row>
    <row r="64" spans="1:45" x14ac:dyDescent="0.25">
      <c r="A64" s="1" t="s">
        <v>401</v>
      </c>
      <c r="B64">
        <v>62</v>
      </c>
      <c r="C64">
        <v>1</v>
      </c>
      <c r="D64">
        <v>29.433</v>
      </c>
      <c r="E64">
        <v>1372414</v>
      </c>
      <c r="F64">
        <v>0.27</v>
      </c>
      <c r="G64">
        <v>12</v>
      </c>
      <c r="H64">
        <v>1.8551299999999999</v>
      </c>
      <c r="I64">
        <v>1.9191</v>
      </c>
      <c r="J64">
        <v>2.1989999999999998</v>
      </c>
      <c r="K64">
        <v>2.1764999999999999</v>
      </c>
      <c r="L64">
        <v>0.7</v>
      </c>
      <c r="M64">
        <v>-0.171934</v>
      </c>
      <c r="N64">
        <v>-0.10796600000000001</v>
      </c>
      <c r="O64">
        <v>0.82399999999999995</v>
      </c>
      <c r="Q64">
        <v>62</v>
      </c>
      <c r="R64">
        <v>1</v>
      </c>
      <c r="S64">
        <v>29.433</v>
      </c>
      <c r="T64">
        <v>1372414</v>
      </c>
      <c r="U64">
        <v>0.17</v>
      </c>
      <c r="V64">
        <v>19</v>
      </c>
      <c r="W64">
        <v>3.67835</v>
      </c>
      <c r="X64">
        <v>5.1417999999999999</v>
      </c>
      <c r="Y64">
        <v>4.8914900000000001</v>
      </c>
      <c r="Z64">
        <v>12.0238</v>
      </c>
      <c r="AA64">
        <v>1.7</v>
      </c>
      <c r="AB64">
        <v>-0.60656699999999997</v>
      </c>
      <c r="AC64">
        <v>0.85688299999999995</v>
      </c>
      <c r="AD64">
        <v>0.82399999999999995</v>
      </c>
      <c r="AF64">
        <v>62</v>
      </c>
      <c r="AG64">
        <v>1</v>
      </c>
      <c r="AH64">
        <v>29.433</v>
      </c>
      <c r="AI64">
        <v>1372414</v>
      </c>
      <c r="AJ64" s="5">
        <v>17.13</v>
      </c>
      <c r="AK64">
        <v>16</v>
      </c>
      <c r="AL64">
        <v>1.8947799999999999</v>
      </c>
      <c r="AM64">
        <v>0.38063599999999997</v>
      </c>
      <c r="AN64">
        <v>0.412495</v>
      </c>
      <c r="AO64">
        <v>7.6574299999999998E-2</v>
      </c>
      <c r="AP64">
        <v>55.8</v>
      </c>
      <c r="AQ64">
        <v>0.74114199999999997</v>
      </c>
      <c r="AR64">
        <v>-0.77300100000000005</v>
      </c>
      <c r="AS64">
        <v>0.82399999999999995</v>
      </c>
    </row>
    <row r="65" spans="1:45" x14ac:dyDescent="0.25">
      <c r="A65" s="1" t="s">
        <v>401</v>
      </c>
      <c r="B65">
        <v>63</v>
      </c>
      <c r="C65">
        <v>1</v>
      </c>
      <c r="D65">
        <v>30.198</v>
      </c>
      <c r="E65">
        <v>3572820</v>
      </c>
      <c r="F65">
        <v>0.23</v>
      </c>
      <c r="G65">
        <v>13</v>
      </c>
      <c r="H65">
        <v>1.8169</v>
      </c>
      <c r="I65">
        <v>1.9340900000000001</v>
      </c>
      <c r="J65">
        <v>2.18309</v>
      </c>
      <c r="K65">
        <v>2.1780400000000002</v>
      </c>
      <c r="L65">
        <v>0.7</v>
      </c>
      <c r="M65">
        <v>-0.18309600000000001</v>
      </c>
      <c r="N65">
        <v>-6.5911600000000001E-2</v>
      </c>
      <c r="O65">
        <v>0.82699999999999996</v>
      </c>
      <c r="Q65">
        <v>63</v>
      </c>
      <c r="R65">
        <v>1</v>
      </c>
      <c r="S65">
        <v>30.198</v>
      </c>
      <c r="T65">
        <v>3572820</v>
      </c>
      <c r="U65">
        <v>0.15</v>
      </c>
      <c r="V65">
        <v>19</v>
      </c>
      <c r="W65">
        <v>3.7192500000000002</v>
      </c>
      <c r="X65">
        <v>5.1253799999999998</v>
      </c>
      <c r="Y65">
        <v>4.9045500000000004</v>
      </c>
      <c r="Z65">
        <v>12.039899999999999</v>
      </c>
      <c r="AA65">
        <v>1.6</v>
      </c>
      <c r="AB65">
        <v>-0.59264600000000001</v>
      </c>
      <c r="AC65">
        <v>0.81348299999999996</v>
      </c>
      <c r="AD65">
        <v>0.82699999999999996</v>
      </c>
      <c r="AF65">
        <v>63</v>
      </c>
      <c r="AG65">
        <v>1</v>
      </c>
      <c r="AH65">
        <v>30.198</v>
      </c>
      <c r="AI65">
        <v>3572820</v>
      </c>
      <c r="AJ65" s="5">
        <v>17.05</v>
      </c>
      <c r="AK65">
        <v>16</v>
      </c>
      <c r="AL65">
        <v>1.8950199999999999</v>
      </c>
      <c r="AM65">
        <v>0.38221899999999998</v>
      </c>
      <c r="AN65">
        <v>0.40909000000000001</v>
      </c>
      <c r="AO65">
        <v>7.6626700000000006E-2</v>
      </c>
      <c r="AP65">
        <v>55.8</v>
      </c>
      <c r="AQ65">
        <v>0.74296399999999996</v>
      </c>
      <c r="AR65">
        <v>-0.76983500000000005</v>
      </c>
      <c r="AS65">
        <v>0.82699999999999996</v>
      </c>
    </row>
    <row r="66" spans="1:45" x14ac:dyDescent="0.25">
      <c r="A66" s="1" t="s">
        <v>401</v>
      </c>
      <c r="B66">
        <v>64</v>
      </c>
      <c r="C66">
        <v>1</v>
      </c>
      <c r="D66">
        <v>30.210999999999999</v>
      </c>
      <c r="E66">
        <v>1676662</v>
      </c>
      <c r="F66">
        <v>0.24</v>
      </c>
      <c r="G66">
        <v>13</v>
      </c>
      <c r="H66">
        <v>1.8077399999999999</v>
      </c>
      <c r="I66">
        <v>1.9359999999999999</v>
      </c>
      <c r="J66">
        <v>2.1830099999999999</v>
      </c>
      <c r="K66">
        <v>2.1777500000000001</v>
      </c>
      <c r="L66">
        <v>0.7</v>
      </c>
      <c r="M66">
        <v>-0.187635</v>
      </c>
      <c r="N66">
        <v>-5.9381700000000003E-2</v>
      </c>
      <c r="O66">
        <v>0.82499999999999996</v>
      </c>
      <c r="Q66">
        <v>64</v>
      </c>
      <c r="R66">
        <v>1</v>
      </c>
      <c r="S66">
        <v>30.210999999999999</v>
      </c>
      <c r="T66">
        <v>1676662</v>
      </c>
      <c r="U66">
        <v>0.17</v>
      </c>
      <c r="V66">
        <v>19</v>
      </c>
      <c r="W66">
        <v>3.6698400000000002</v>
      </c>
      <c r="X66">
        <v>5.1370699999999996</v>
      </c>
      <c r="Y66">
        <v>4.9065099999999999</v>
      </c>
      <c r="Z66">
        <v>12.0204</v>
      </c>
      <c r="AA66">
        <v>1.8</v>
      </c>
      <c r="AB66">
        <v>-0.61833499999999997</v>
      </c>
      <c r="AC66">
        <v>0.84889499999999996</v>
      </c>
      <c r="AD66">
        <v>0.82499999999999996</v>
      </c>
      <c r="AF66">
        <v>64</v>
      </c>
      <c r="AG66">
        <v>1</v>
      </c>
      <c r="AH66">
        <v>30.210999999999999</v>
      </c>
      <c r="AI66">
        <v>1676662</v>
      </c>
      <c r="AJ66" s="5">
        <v>16.940000000000001</v>
      </c>
      <c r="AK66">
        <v>16</v>
      </c>
      <c r="AL66">
        <v>1.8949100000000001</v>
      </c>
      <c r="AM66">
        <v>0.38224399999999997</v>
      </c>
      <c r="AN66">
        <v>0.40898699999999999</v>
      </c>
      <c r="AO66">
        <v>7.6630299999999998E-2</v>
      </c>
      <c r="AP66">
        <v>55.8</v>
      </c>
      <c r="AQ66">
        <v>0.74296099999999998</v>
      </c>
      <c r="AR66">
        <v>-0.76970300000000003</v>
      </c>
      <c r="AS66">
        <v>0.82499999999999996</v>
      </c>
    </row>
    <row r="67" spans="1:45" x14ac:dyDescent="0.25">
      <c r="A67" s="1" t="s">
        <v>401</v>
      </c>
      <c r="B67">
        <v>65</v>
      </c>
      <c r="C67">
        <v>1</v>
      </c>
      <c r="D67">
        <v>30.378</v>
      </c>
      <c r="E67">
        <v>1389521</v>
      </c>
      <c r="F67">
        <v>0.14000000000000001</v>
      </c>
      <c r="G67">
        <v>13</v>
      </c>
      <c r="H67">
        <v>1.76075</v>
      </c>
      <c r="I67">
        <v>1.96743</v>
      </c>
      <c r="J67">
        <v>2.12845</v>
      </c>
      <c r="K67">
        <v>2.1812499999999999</v>
      </c>
      <c r="L67">
        <v>0.5</v>
      </c>
      <c r="M67">
        <v>-0.18385099999999999</v>
      </c>
      <c r="N67">
        <v>2.28258E-2</v>
      </c>
      <c r="O67">
        <v>0.81599999999999995</v>
      </c>
      <c r="Q67">
        <v>65</v>
      </c>
      <c r="R67">
        <v>1</v>
      </c>
      <c r="S67">
        <v>30.378</v>
      </c>
      <c r="T67">
        <v>1389521</v>
      </c>
      <c r="U67">
        <v>0.15</v>
      </c>
      <c r="V67">
        <v>20</v>
      </c>
      <c r="W67">
        <v>3.7265199999999998</v>
      </c>
      <c r="X67">
        <v>5.1193299999999997</v>
      </c>
      <c r="Y67">
        <v>4.9350899999999998</v>
      </c>
      <c r="Z67">
        <v>12.037699999999999</v>
      </c>
      <c r="AA67">
        <v>1.6</v>
      </c>
      <c r="AB67">
        <v>-0.60428300000000001</v>
      </c>
      <c r="AC67">
        <v>0.78852199999999995</v>
      </c>
      <c r="AD67">
        <v>0.81599999999999995</v>
      </c>
      <c r="AF67">
        <v>65</v>
      </c>
      <c r="AG67">
        <v>1</v>
      </c>
      <c r="AH67">
        <v>30.378</v>
      </c>
      <c r="AI67">
        <v>1389521</v>
      </c>
      <c r="AJ67" s="5">
        <v>16.66</v>
      </c>
      <c r="AK67">
        <v>17</v>
      </c>
      <c r="AL67">
        <v>1.8950400000000001</v>
      </c>
      <c r="AM67">
        <v>0.385936</v>
      </c>
      <c r="AN67">
        <v>0.39843200000000001</v>
      </c>
      <c r="AO67">
        <v>7.6729099999999995E-2</v>
      </c>
      <c r="AP67">
        <v>55.7</v>
      </c>
      <c r="AQ67">
        <v>0.74830300000000005</v>
      </c>
      <c r="AR67">
        <v>-0.760799</v>
      </c>
      <c r="AS67">
        <v>0.81599999999999995</v>
      </c>
    </row>
    <row r="68" spans="1:45" x14ac:dyDescent="0.25">
      <c r="A68" s="1" t="s">
        <v>401</v>
      </c>
      <c r="B68">
        <v>66</v>
      </c>
      <c r="C68">
        <v>1</v>
      </c>
      <c r="D68">
        <v>30.462</v>
      </c>
      <c r="E68">
        <v>1718988</v>
      </c>
      <c r="F68">
        <v>0.16</v>
      </c>
      <c r="G68">
        <v>13</v>
      </c>
      <c r="H68">
        <v>1.77363</v>
      </c>
      <c r="I68">
        <v>1.96088</v>
      </c>
      <c r="J68">
        <v>2.1406299999999998</v>
      </c>
      <c r="K68">
        <v>2.1806899999999998</v>
      </c>
      <c r="L68">
        <v>0.5</v>
      </c>
      <c r="M68">
        <v>-0.18349799999999999</v>
      </c>
      <c r="N68">
        <v>3.7552499999999999E-3</v>
      </c>
      <c r="O68">
        <v>0.81100000000000005</v>
      </c>
      <c r="Q68">
        <v>66</v>
      </c>
      <c r="R68">
        <v>1</v>
      </c>
      <c r="S68">
        <v>30.462</v>
      </c>
      <c r="T68">
        <v>1718988</v>
      </c>
      <c r="U68">
        <v>0.15</v>
      </c>
      <c r="V68">
        <v>19</v>
      </c>
      <c r="W68">
        <v>3.7224499999999998</v>
      </c>
      <c r="X68">
        <v>5.1275000000000004</v>
      </c>
      <c r="Y68">
        <v>4.9386900000000002</v>
      </c>
      <c r="Z68">
        <v>12.029500000000001</v>
      </c>
      <c r="AA68">
        <v>1.7</v>
      </c>
      <c r="AB68">
        <v>-0.60811999999999999</v>
      </c>
      <c r="AC68">
        <v>0.79693499999999995</v>
      </c>
      <c r="AD68">
        <v>0.81100000000000005</v>
      </c>
      <c r="AF68">
        <v>66</v>
      </c>
      <c r="AG68">
        <v>1</v>
      </c>
      <c r="AH68">
        <v>30.462</v>
      </c>
      <c r="AI68">
        <v>1718988</v>
      </c>
      <c r="AJ68" s="5">
        <v>16.3</v>
      </c>
      <c r="AK68">
        <v>18</v>
      </c>
      <c r="AL68">
        <v>1.8950400000000001</v>
      </c>
      <c r="AM68">
        <v>0.38696599999999998</v>
      </c>
      <c r="AN68">
        <v>0.39519399999999999</v>
      </c>
      <c r="AO68">
        <v>7.6744800000000002E-2</v>
      </c>
      <c r="AP68">
        <v>55.7</v>
      </c>
      <c r="AQ68">
        <v>0.74992099999999995</v>
      </c>
      <c r="AR68">
        <v>-0.75814899999999996</v>
      </c>
      <c r="AS68">
        <v>0.81100000000000005</v>
      </c>
    </row>
    <row r="69" spans="1:45" x14ac:dyDescent="0.25">
      <c r="A69" s="1" t="s">
        <v>401</v>
      </c>
      <c r="B69">
        <v>67</v>
      </c>
      <c r="C69">
        <v>1</v>
      </c>
      <c r="D69">
        <v>30.524000000000001</v>
      </c>
      <c r="E69">
        <v>1371060</v>
      </c>
      <c r="F69">
        <v>0.18</v>
      </c>
      <c r="G69">
        <v>13</v>
      </c>
      <c r="H69">
        <v>1.77308</v>
      </c>
      <c r="I69">
        <v>1.9595499999999999</v>
      </c>
      <c r="J69">
        <v>2.14879</v>
      </c>
      <c r="K69">
        <v>2.17963</v>
      </c>
      <c r="L69">
        <v>0.6</v>
      </c>
      <c r="M69">
        <v>-0.18785199999999999</v>
      </c>
      <c r="N69">
        <v>-1.3831500000000001E-3</v>
      </c>
      <c r="O69">
        <v>0.80900000000000005</v>
      </c>
      <c r="Q69">
        <v>67</v>
      </c>
      <c r="R69">
        <v>1</v>
      </c>
      <c r="S69">
        <v>30.524000000000001</v>
      </c>
      <c r="T69">
        <v>1371060</v>
      </c>
      <c r="U69">
        <v>0.2</v>
      </c>
      <c r="V69">
        <v>18</v>
      </c>
      <c r="W69">
        <v>3.6635200000000001</v>
      </c>
      <c r="X69">
        <v>5.1555900000000001</v>
      </c>
      <c r="Y69">
        <v>4.9429400000000001</v>
      </c>
      <c r="Z69">
        <v>11.9923</v>
      </c>
      <c r="AA69">
        <v>2</v>
      </c>
      <c r="AB69">
        <v>-0.63970899999999997</v>
      </c>
      <c r="AC69">
        <v>0.85236400000000001</v>
      </c>
      <c r="AD69">
        <v>0.80900000000000005</v>
      </c>
      <c r="AF69">
        <v>67</v>
      </c>
      <c r="AG69">
        <v>1</v>
      </c>
      <c r="AH69">
        <v>30.524000000000001</v>
      </c>
      <c r="AI69">
        <v>1371060</v>
      </c>
      <c r="AJ69" s="5">
        <v>16.02</v>
      </c>
      <c r="AK69">
        <v>17</v>
      </c>
      <c r="AL69">
        <v>1.8941699999999999</v>
      </c>
      <c r="AM69">
        <v>0.38769900000000002</v>
      </c>
      <c r="AN69">
        <v>0.39283499999999999</v>
      </c>
      <c r="AO69">
        <v>7.67708E-2</v>
      </c>
      <c r="AP69">
        <v>55.7</v>
      </c>
      <c r="AQ69">
        <v>0.750668</v>
      </c>
      <c r="AR69">
        <v>-0.75580400000000003</v>
      </c>
      <c r="AS69">
        <v>0.80900000000000005</v>
      </c>
    </row>
    <row r="70" spans="1:45" x14ac:dyDescent="0.25">
      <c r="A70" s="1" t="s">
        <v>401</v>
      </c>
      <c r="B70">
        <v>68</v>
      </c>
      <c r="C70">
        <v>1</v>
      </c>
      <c r="D70">
        <v>30.628</v>
      </c>
      <c r="E70">
        <v>1722153</v>
      </c>
      <c r="F70">
        <v>0.18</v>
      </c>
      <c r="G70">
        <v>13</v>
      </c>
      <c r="H70">
        <v>1.7684899999999999</v>
      </c>
      <c r="I70">
        <v>1.9609700000000001</v>
      </c>
      <c r="J70">
        <v>2.1465900000000002</v>
      </c>
      <c r="K70">
        <v>2.1794899999999999</v>
      </c>
      <c r="L70">
        <v>0.6</v>
      </c>
      <c r="M70">
        <v>-0.18904699999999999</v>
      </c>
      <c r="N70">
        <v>3.4283E-3</v>
      </c>
      <c r="O70">
        <v>0.80800000000000005</v>
      </c>
      <c r="Q70">
        <v>68</v>
      </c>
      <c r="R70">
        <v>1</v>
      </c>
      <c r="S70">
        <v>30.628</v>
      </c>
      <c r="T70">
        <v>1722153</v>
      </c>
      <c r="U70">
        <v>0.2</v>
      </c>
      <c r="V70">
        <v>18</v>
      </c>
      <c r="W70">
        <v>3.6576599999999999</v>
      </c>
      <c r="X70">
        <v>5.1522100000000002</v>
      </c>
      <c r="Y70">
        <v>4.9619400000000002</v>
      </c>
      <c r="Z70">
        <v>11.989800000000001</v>
      </c>
      <c r="AA70">
        <v>2</v>
      </c>
      <c r="AB70">
        <v>-0.652142</v>
      </c>
      <c r="AC70">
        <v>0.84240700000000002</v>
      </c>
      <c r="AD70">
        <v>0.80800000000000005</v>
      </c>
      <c r="AF70">
        <v>68</v>
      </c>
      <c r="AG70">
        <v>1</v>
      </c>
      <c r="AH70">
        <v>30.628</v>
      </c>
      <c r="AI70">
        <v>1722153</v>
      </c>
      <c r="AJ70" s="5">
        <v>15.92</v>
      </c>
      <c r="AK70">
        <v>18</v>
      </c>
      <c r="AL70">
        <v>1.89418</v>
      </c>
      <c r="AM70">
        <v>0.388824</v>
      </c>
      <c r="AN70">
        <v>0.38948500000000003</v>
      </c>
      <c r="AO70">
        <v>7.6775200000000002E-2</v>
      </c>
      <c r="AP70">
        <v>55.7</v>
      </c>
      <c r="AQ70">
        <v>0.75234900000000005</v>
      </c>
      <c r="AR70">
        <v>-0.75300999999999996</v>
      </c>
      <c r="AS70">
        <v>0.80800000000000005</v>
      </c>
    </row>
    <row r="71" spans="1:45" x14ac:dyDescent="0.25">
      <c r="A71" s="1" t="s">
        <v>401</v>
      </c>
      <c r="B71">
        <v>69</v>
      </c>
      <c r="C71">
        <v>1</v>
      </c>
      <c r="D71">
        <v>30.931999999999999</v>
      </c>
      <c r="E71">
        <v>3573111</v>
      </c>
      <c r="F71">
        <v>0.14000000000000001</v>
      </c>
      <c r="G71">
        <v>13</v>
      </c>
      <c r="H71">
        <v>1.7563599999999999</v>
      </c>
      <c r="I71">
        <v>1.97376</v>
      </c>
      <c r="J71">
        <v>2.1183800000000002</v>
      </c>
      <c r="K71">
        <v>2.1807400000000001</v>
      </c>
      <c r="L71">
        <v>0.5</v>
      </c>
      <c r="M71">
        <v>-0.18101</v>
      </c>
      <c r="N71">
        <v>3.6385399999999998E-2</v>
      </c>
      <c r="O71">
        <v>0.80100000000000005</v>
      </c>
      <c r="Q71">
        <v>69</v>
      </c>
      <c r="R71">
        <v>1</v>
      </c>
      <c r="S71">
        <v>30.931999999999999</v>
      </c>
      <c r="T71">
        <v>3573111</v>
      </c>
      <c r="U71">
        <v>0.18</v>
      </c>
      <c r="V71">
        <v>19</v>
      </c>
      <c r="W71">
        <v>3.74762</v>
      </c>
      <c r="X71">
        <v>5.1057100000000002</v>
      </c>
      <c r="Y71">
        <v>5.0489199999999999</v>
      </c>
      <c r="Z71">
        <v>12.023999999999999</v>
      </c>
      <c r="AA71">
        <v>1.7</v>
      </c>
      <c r="AB71">
        <v>-0.65065200000000001</v>
      </c>
      <c r="AC71">
        <v>0.70743400000000001</v>
      </c>
      <c r="AD71">
        <v>0.80100000000000005</v>
      </c>
      <c r="AF71">
        <v>69</v>
      </c>
      <c r="AG71">
        <v>1</v>
      </c>
      <c r="AH71">
        <v>30.931999999999999</v>
      </c>
      <c r="AI71">
        <v>3573111</v>
      </c>
      <c r="AJ71" s="5">
        <v>15.69</v>
      </c>
      <c r="AK71">
        <v>18</v>
      </c>
      <c r="AL71">
        <v>1.8939900000000001</v>
      </c>
      <c r="AM71">
        <v>0.38872899999999999</v>
      </c>
      <c r="AN71">
        <v>0.389714</v>
      </c>
      <c r="AO71">
        <v>7.6779299999999995E-2</v>
      </c>
      <c r="AP71">
        <v>55.7</v>
      </c>
      <c r="AQ71">
        <v>0.752139</v>
      </c>
      <c r="AR71">
        <v>-0.75312400000000002</v>
      </c>
      <c r="AS71">
        <v>0.80100000000000005</v>
      </c>
    </row>
    <row r="72" spans="1:45" x14ac:dyDescent="0.25">
      <c r="A72" s="1" t="s">
        <v>401</v>
      </c>
      <c r="B72">
        <v>70</v>
      </c>
      <c r="C72">
        <v>1</v>
      </c>
      <c r="D72">
        <v>31.37</v>
      </c>
      <c r="E72">
        <v>3571505</v>
      </c>
      <c r="F72">
        <v>0.28000000000000003</v>
      </c>
      <c r="G72">
        <v>13</v>
      </c>
      <c r="H72">
        <v>1.7978099999999999</v>
      </c>
      <c r="I72">
        <v>1.9326300000000001</v>
      </c>
      <c r="J72">
        <v>2.19062</v>
      </c>
      <c r="K72">
        <v>2.1751900000000002</v>
      </c>
      <c r="L72">
        <v>0.8</v>
      </c>
      <c r="M72">
        <v>-0.19640099999999999</v>
      </c>
      <c r="N72">
        <v>-6.1584300000000002E-2</v>
      </c>
      <c r="O72">
        <v>0.80600000000000005</v>
      </c>
      <c r="Q72">
        <v>70</v>
      </c>
      <c r="R72">
        <v>1</v>
      </c>
      <c r="S72">
        <v>31.37</v>
      </c>
      <c r="T72">
        <v>3571505</v>
      </c>
      <c r="U72">
        <v>0.25</v>
      </c>
      <c r="V72">
        <v>21</v>
      </c>
      <c r="W72">
        <v>3.9619800000000001</v>
      </c>
      <c r="X72">
        <v>4.9477799999999998</v>
      </c>
      <c r="Y72">
        <v>5.3012699999999997</v>
      </c>
      <c r="Z72">
        <v>12.073</v>
      </c>
      <c r="AA72">
        <v>1.3</v>
      </c>
      <c r="AB72">
        <v>-0.66964400000000002</v>
      </c>
      <c r="AC72">
        <v>0.31615300000000002</v>
      </c>
      <c r="AD72">
        <v>0.80600000000000005</v>
      </c>
      <c r="AF72">
        <v>70</v>
      </c>
      <c r="AG72">
        <v>1</v>
      </c>
      <c r="AH72">
        <v>31.37</v>
      </c>
      <c r="AI72">
        <v>3571505</v>
      </c>
      <c r="AJ72" s="5">
        <v>15.84</v>
      </c>
      <c r="AK72">
        <v>17</v>
      </c>
      <c r="AL72">
        <v>1.8928</v>
      </c>
      <c r="AM72">
        <v>0.37648100000000001</v>
      </c>
      <c r="AN72">
        <v>0.42184300000000002</v>
      </c>
      <c r="AO72">
        <v>7.6412900000000006E-2</v>
      </c>
      <c r="AP72">
        <v>55.9</v>
      </c>
      <c r="AQ72">
        <v>0.73547899999999999</v>
      </c>
      <c r="AR72">
        <v>-0.78084100000000001</v>
      </c>
      <c r="AS72">
        <v>0.80600000000000005</v>
      </c>
    </row>
    <row r="73" spans="1:45" x14ac:dyDescent="0.25">
      <c r="A73" s="1" t="s">
        <v>401</v>
      </c>
      <c r="B73">
        <v>71</v>
      </c>
      <c r="C73">
        <v>1</v>
      </c>
      <c r="D73">
        <v>32.369999999999997</v>
      </c>
      <c r="F73">
        <v>0.4</v>
      </c>
      <c r="G73">
        <v>10</v>
      </c>
      <c r="H73">
        <v>1.86121</v>
      </c>
      <c r="I73">
        <v>1.88201</v>
      </c>
      <c r="J73">
        <v>2.2616999999999998</v>
      </c>
      <c r="K73">
        <v>2.16371</v>
      </c>
      <c r="L73">
        <v>1.3</v>
      </c>
      <c r="M73">
        <v>-0.20024600000000001</v>
      </c>
      <c r="N73">
        <v>-0.17944499999999999</v>
      </c>
      <c r="O73">
        <v>0.77</v>
      </c>
      <c r="Q73">
        <v>71</v>
      </c>
      <c r="R73">
        <v>1</v>
      </c>
      <c r="S73">
        <v>32.369999999999997</v>
      </c>
      <c r="U73">
        <v>0.21</v>
      </c>
      <c r="V73">
        <v>19</v>
      </c>
      <c r="W73">
        <v>3.6763400000000002</v>
      </c>
      <c r="X73">
        <v>5.1430499999999997</v>
      </c>
      <c r="Y73">
        <v>5.0055899999999998</v>
      </c>
      <c r="Z73">
        <v>11.9945</v>
      </c>
      <c r="AA73">
        <v>2</v>
      </c>
      <c r="AB73">
        <v>-0.66462699999999997</v>
      </c>
      <c r="AC73">
        <v>0.80208800000000002</v>
      </c>
      <c r="AD73">
        <v>0.77</v>
      </c>
      <c r="AF73">
        <v>71</v>
      </c>
      <c r="AG73">
        <v>1</v>
      </c>
      <c r="AH73">
        <v>32.369999999999997</v>
      </c>
      <c r="AJ73" s="5">
        <v>15.79</v>
      </c>
      <c r="AK73">
        <v>18</v>
      </c>
      <c r="AL73">
        <v>1.89293</v>
      </c>
      <c r="AM73">
        <v>0.37555500000000003</v>
      </c>
      <c r="AN73">
        <v>0.42332700000000001</v>
      </c>
      <c r="AO73">
        <v>7.6361899999999996E-2</v>
      </c>
      <c r="AP73">
        <v>55.9</v>
      </c>
      <c r="AQ73">
        <v>0.73480199999999996</v>
      </c>
      <c r="AR73">
        <v>-0.78257399999999999</v>
      </c>
      <c r="AS73">
        <v>0.77</v>
      </c>
    </row>
    <row r="74" spans="1:45" x14ac:dyDescent="0.25">
      <c r="A74" s="1" t="s">
        <v>401</v>
      </c>
      <c r="B74">
        <v>72</v>
      </c>
      <c r="C74">
        <v>1</v>
      </c>
      <c r="D74">
        <v>32.643000000000001</v>
      </c>
      <c r="E74">
        <v>3572500</v>
      </c>
      <c r="F74">
        <v>0.35</v>
      </c>
      <c r="G74">
        <v>12</v>
      </c>
      <c r="H74">
        <v>1.8283</v>
      </c>
      <c r="I74">
        <v>1.91082</v>
      </c>
      <c r="J74">
        <v>2.2108599999999998</v>
      </c>
      <c r="K74">
        <v>2.1721400000000002</v>
      </c>
      <c r="L74">
        <v>0.9</v>
      </c>
      <c r="M74">
        <v>-0.19128500000000001</v>
      </c>
      <c r="N74">
        <v>-0.108765</v>
      </c>
      <c r="O74">
        <v>0.80800000000000005</v>
      </c>
      <c r="Q74">
        <v>72</v>
      </c>
      <c r="R74">
        <v>1</v>
      </c>
      <c r="S74">
        <v>32.643000000000001</v>
      </c>
      <c r="T74">
        <v>3572500</v>
      </c>
      <c r="U74">
        <v>0.23</v>
      </c>
      <c r="V74">
        <v>18</v>
      </c>
      <c r="W74">
        <v>3.6247799999999999</v>
      </c>
      <c r="X74">
        <v>5.1880600000000001</v>
      </c>
      <c r="Y74">
        <v>4.9379</v>
      </c>
      <c r="Z74">
        <v>11.9642</v>
      </c>
      <c r="AA74">
        <v>2.2000000000000002</v>
      </c>
      <c r="AB74">
        <v>-0.65656000000000003</v>
      </c>
      <c r="AC74">
        <v>0.90671900000000005</v>
      </c>
      <c r="AD74">
        <v>0.80800000000000005</v>
      </c>
      <c r="AF74">
        <v>72</v>
      </c>
      <c r="AG74">
        <v>1</v>
      </c>
      <c r="AH74">
        <v>32.643000000000001</v>
      </c>
      <c r="AI74">
        <v>3572500</v>
      </c>
      <c r="AJ74" s="5">
        <v>15.7</v>
      </c>
      <c r="AK74">
        <v>18</v>
      </c>
      <c r="AL74">
        <v>1.8930400000000001</v>
      </c>
      <c r="AM74">
        <v>0.37684699999999999</v>
      </c>
      <c r="AN74">
        <v>0.41970800000000003</v>
      </c>
      <c r="AO74">
        <v>7.6443800000000006E-2</v>
      </c>
      <c r="AP74">
        <v>55.9</v>
      </c>
      <c r="AQ74">
        <v>0.73666799999999999</v>
      </c>
      <c r="AR74">
        <v>-0.77952999999999995</v>
      </c>
      <c r="AS74">
        <v>0.80800000000000005</v>
      </c>
    </row>
    <row r="75" spans="1:45" x14ac:dyDescent="0.25">
      <c r="A75" s="1" t="s">
        <v>401</v>
      </c>
      <c r="B75">
        <v>73</v>
      </c>
      <c r="C75">
        <v>1</v>
      </c>
      <c r="D75">
        <v>33.356000000000002</v>
      </c>
      <c r="E75">
        <v>3573986</v>
      </c>
      <c r="F75">
        <v>0.12</v>
      </c>
      <c r="G75">
        <v>13</v>
      </c>
      <c r="H75">
        <v>1.7595700000000001</v>
      </c>
      <c r="I75">
        <v>1.97698</v>
      </c>
      <c r="J75">
        <v>2.1027</v>
      </c>
      <c r="K75">
        <v>2.1817899999999999</v>
      </c>
      <c r="L75">
        <v>0.5</v>
      </c>
      <c r="M75">
        <v>-0.171568</v>
      </c>
      <c r="N75">
        <v>4.5845499999999997E-2</v>
      </c>
      <c r="O75">
        <v>0.80400000000000005</v>
      </c>
      <c r="Q75">
        <v>73</v>
      </c>
      <c r="R75">
        <v>1</v>
      </c>
      <c r="S75">
        <v>33.356000000000002</v>
      </c>
      <c r="T75">
        <v>3573986</v>
      </c>
      <c r="U75">
        <v>0.39</v>
      </c>
      <c r="V75">
        <v>21</v>
      </c>
      <c r="W75">
        <v>4.0525500000000001</v>
      </c>
      <c r="X75">
        <v>4.8605400000000003</v>
      </c>
      <c r="Y75">
        <v>5.4476699999999996</v>
      </c>
      <c r="Z75">
        <v>12.0579</v>
      </c>
      <c r="AA75">
        <v>1.4</v>
      </c>
      <c r="AB75">
        <v>-0.69756099999999999</v>
      </c>
      <c r="AC75">
        <v>0.110425</v>
      </c>
      <c r="AD75">
        <v>0.80400000000000005</v>
      </c>
      <c r="AF75">
        <v>73</v>
      </c>
      <c r="AG75">
        <v>1</v>
      </c>
      <c r="AH75">
        <v>33.356000000000002</v>
      </c>
      <c r="AI75">
        <v>3573986</v>
      </c>
      <c r="AJ75" s="5">
        <v>15.52</v>
      </c>
      <c r="AK75">
        <v>18</v>
      </c>
      <c r="AL75">
        <v>1.89361</v>
      </c>
      <c r="AM75">
        <v>0.38172400000000001</v>
      </c>
      <c r="AN75">
        <v>0.40778500000000001</v>
      </c>
      <c r="AO75">
        <v>7.6657600000000006E-2</v>
      </c>
      <c r="AP75">
        <v>55.7</v>
      </c>
      <c r="AQ75">
        <v>0.74291099999999999</v>
      </c>
      <c r="AR75">
        <v>-0.76897099999999996</v>
      </c>
      <c r="AS75">
        <v>0.80400000000000005</v>
      </c>
    </row>
    <row r="76" spans="1:45" x14ac:dyDescent="0.25">
      <c r="A76" s="1" t="s">
        <v>401</v>
      </c>
      <c r="B76">
        <v>74</v>
      </c>
      <c r="C76">
        <v>1</v>
      </c>
      <c r="D76">
        <v>34.356000000000002</v>
      </c>
      <c r="F76">
        <v>0.13</v>
      </c>
      <c r="G76">
        <v>13</v>
      </c>
      <c r="H76">
        <v>1.77322</v>
      </c>
      <c r="I76">
        <v>1.9672799999999999</v>
      </c>
      <c r="J76">
        <v>2.11747</v>
      </c>
      <c r="K76">
        <v>2.1814900000000002</v>
      </c>
      <c r="L76">
        <v>0.5</v>
      </c>
      <c r="M76">
        <v>-0.172122</v>
      </c>
      <c r="N76">
        <v>2.19378E-2</v>
      </c>
      <c r="O76">
        <v>0.75900000000000001</v>
      </c>
      <c r="Q76">
        <v>74</v>
      </c>
      <c r="R76">
        <v>1</v>
      </c>
      <c r="S76">
        <v>34.356000000000002</v>
      </c>
      <c r="U76">
        <v>0.39</v>
      </c>
      <c r="V76">
        <v>21</v>
      </c>
      <c r="W76">
        <v>4.0328999999999997</v>
      </c>
      <c r="X76">
        <v>4.8523300000000003</v>
      </c>
      <c r="Y76">
        <v>5.4714999999999998</v>
      </c>
      <c r="Z76">
        <v>12.045199999999999</v>
      </c>
      <c r="AA76">
        <v>1.5</v>
      </c>
      <c r="AB76">
        <v>-0.719302</v>
      </c>
      <c r="AC76">
        <v>0.100131</v>
      </c>
      <c r="AD76">
        <v>0.75900000000000001</v>
      </c>
      <c r="AF76">
        <v>74</v>
      </c>
      <c r="AG76">
        <v>1</v>
      </c>
      <c r="AH76">
        <v>34.356000000000002</v>
      </c>
      <c r="AJ76" s="5">
        <v>15.43</v>
      </c>
      <c r="AK76">
        <v>18</v>
      </c>
      <c r="AL76">
        <v>1.8934800000000001</v>
      </c>
      <c r="AM76">
        <v>0.37967499999999998</v>
      </c>
      <c r="AN76">
        <v>0.412802</v>
      </c>
      <c r="AO76">
        <v>7.6564699999999999E-2</v>
      </c>
      <c r="AP76">
        <v>55.8</v>
      </c>
      <c r="AQ76">
        <v>0.74034100000000003</v>
      </c>
      <c r="AR76">
        <v>-0.77346800000000004</v>
      </c>
      <c r="AS76">
        <v>0.75900000000000001</v>
      </c>
    </row>
    <row r="77" spans="1:45" x14ac:dyDescent="0.25">
      <c r="A77" s="1" t="s">
        <v>401</v>
      </c>
      <c r="B77">
        <v>75</v>
      </c>
      <c r="C77">
        <v>1</v>
      </c>
      <c r="D77">
        <v>35.356000000000002</v>
      </c>
      <c r="F77">
        <v>0.14000000000000001</v>
      </c>
      <c r="G77">
        <v>13</v>
      </c>
      <c r="H77">
        <v>1.7888299999999999</v>
      </c>
      <c r="I77">
        <v>1.9561599999999999</v>
      </c>
      <c r="J77">
        <v>2.13428</v>
      </c>
      <c r="K77">
        <v>2.1808100000000001</v>
      </c>
      <c r="L77">
        <v>0.5</v>
      </c>
      <c r="M77">
        <v>-0.17272199999999999</v>
      </c>
      <c r="N77">
        <v>-5.39771E-3</v>
      </c>
      <c r="O77">
        <v>0.72</v>
      </c>
      <c r="Q77">
        <v>75</v>
      </c>
      <c r="R77">
        <v>1</v>
      </c>
      <c r="S77">
        <v>35.356000000000002</v>
      </c>
      <c r="U77">
        <v>0.39</v>
      </c>
      <c r="V77">
        <v>22</v>
      </c>
      <c r="W77">
        <v>4.01396</v>
      </c>
      <c r="X77">
        <v>4.8446600000000002</v>
      </c>
      <c r="Y77">
        <v>5.4932699999999999</v>
      </c>
      <c r="Z77">
        <v>12.0328</v>
      </c>
      <c r="AA77">
        <v>1.7</v>
      </c>
      <c r="AB77">
        <v>-0.73965499999999995</v>
      </c>
      <c r="AC77">
        <v>9.1042100000000001E-2</v>
      </c>
      <c r="AD77">
        <v>0.72</v>
      </c>
      <c r="AF77">
        <v>75</v>
      </c>
      <c r="AG77">
        <v>1</v>
      </c>
      <c r="AH77">
        <v>35.356000000000002</v>
      </c>
      <c r="AJ77" s="5">
        <v>15.35</v>
      </c>
      <c r="AK77">
        <v>18</v>
      </c>
      <c r="AL77">
        <v>1.8932</v>
      </c>
      <c r="AM77">
        <v>0.37724000000000002</v>
      </c>
      <c r="AN77">
        <v>0.41862100000000002</v>
      </c>
      <c r="AO77">
        <v>7.6418200000000006E-2</v>
      </c>
      <c r="AP77">
        <v>55.9</v>
      </c>
      <c r="AQ77">
        <v>0.73729100000000003</v>
      </c>
      <c r="AR77">
        <v>-0.77867200000000003</v>
      </c>
      <c r="AS77">
        <v>0.72</v>
      </c>
    </row>
    <row r="78" spans="1:45" x14ac:dyDescent="0.25">
      <c r="A78" s="1" t="s">
        <v>401</v>
      </c>
      <c r="B78">
        <v>76</v>
      </c>
      <c r="C78">
        <v>1</v>
      </c>
      <c r="D78">
        <v>36.356000000000002</v>
      </c>
      <c r="F78">
        <v>0.16</v>
      </c>
      <c r="G78">
        <v>13</v>
      </c>
      <c r="H78">
        <v>1.8067299999999999</v>
      </c>
      <c r="I78">
        <v>1.9436</v>
      </c>
      <c r="J78">
        <v>2.1529500000000001</v>
      </c>
      <c r="K78">
        <v>2.17963</v>
      </c>
      <c r="L78">
        <v>0.6</v>
      </c>
      <c r="M78">
        <v>-0.17311199999999999</v>
      </c>
      <c r="N78">
        <v>-3.62431E-2</v>
      </c>
      <c r="O78">
        <v>0.68700000000000006</v>
      </c>
      <c r="Q78">
        <v>76</v>
      </c>
      <c r="R78">
        <v>1</v>
      </c>
      <c r="S78">
        <v>36.356000000000002</v>
      </c>
      <c r="U78">
        <v>0.39</v>
      </c>
      <c r="V78">
        <v>22</v>
      </c>
      <c r="W78">
        <v>3.9957400000000001</v>
      </c>
      <c r="X78">
        <v>4.8384499999999999</v>
      </c>
      <c r="Y78">
        <v>5.51105</v>
      </c>
      <c r="Z78">
        <v>12.0215</v>
      </c>
      <c r="AA78">
        <v>1.7</v>
      </c>
      <c r="AB78">
        <v>-0.75765400000000005</v>
      </c>
      <c r="AC78">
        <v>8.5058300000000003E-2</v>
      </c>
      <c r="AD78">
        <v>0.68700000000000006</v>
      </c>
      <c r="AF78">
        <v>76</v>
      </c>
      <c r="AG78">
        <v>1</v>
      </c>
      <c r="AH78">
        <v>36.356000000000002</v>
      </c>
      <c r="AJ78" s="5">
        <v>15.27</v>
      </c>
      <c r="AK78">
        <v>19</v>
      </c>
      <c r="AL78">
        <v>1.8928700000000001</v>
      </c>
      <c r="AM78">
        <v>0.374421</v>
      </c>
      <c r="AN78">
        <v>0.42525200000000002</v>
      </c>
      <c r="AO78">
        <v>7.6216500000000006E-2</v>
      </c>
      <c r="AP78">
        <v>56</v>
      </c>
      <c r="AQ78">
        <v>0.73380800000000002</v>
      </c>
      <c r="AR78">
        <v>-0.78463899999999998</v>
      </c>
      <c r="AS78">
        <v>0.68700000000000006</v>
      </c>
    </row>
    <row r="79" spans="1:45" x14ac:dyDescent="0.25">
      <c r="A79" s="1" t="s">
        <v>401</v>
      </c>
      <c r="B79">
        <v>77</v>
      </c>
      <c r="C79">
        <v>1</v>
      </c>
      <c r="D79">
        <v>37.356000000000002</v>
      </c>
      <c r="F79">
        <v>0.17</v>
      </c>
      <c r="G79">
        <v>12</v>
      </c>
      <c r="H79">
        <v>1.82742</v>
      </c>
      <c r="I79">
        <v>1.92967</v>
      </c>
      <c r="J79">
        <v>2.1730200000000002</v>
      </c>
      <c r="K79">
        <v>2.17787</v>
      </c>
      <c r="L79">
        <v>0.7</v>
      </c>
      <c r="M79">
        <v>-0.17279700000000001</v>
      </c>
      <c r="N79">
        <v>-7.0544599999999999E-2</v>
      </c>
      <c r="O79">
        <v>0.65900000000000003</v>
      </c>
      <c r="Q79">
        <v>77</v>
      </c>
      <c r="R79">
        <v>1</v>
      </c>
      <c r="S79">
        <v>37.356000000000002</v>
      </c>
      <c r="U79">
        <v>0.39</v>
      </c>
      <c r="V79">
        <v>22</v>
      </c>
      <c r="W79">
        <v>3.9751799999999999</v>
      </c>
      <c r="X79">
        <v>4.8357299999999999</v>
      </c>
      <c r="Y79">
        <v>5.5221400000000003</v>
      </c>
      <c r="Z79">
        <v>12.011799999999999</v>
      </c>
      <c r="AA79">
        <v>1.8</v>
      </c>
      <c r="AB79">
        <v>-0.77347999999999995</v>
      </c>
      <c r="AC79">
        <v>8.7066900000000003E-2</v>
      </c>
      <c r="AD79">
        <v>0.65900000000000003</v>
      </c>
      <c r="AF79">
        <v>77</v>
      </c>
      <c r="AG79">
        <v>1</v>
      </c>
      <c r="AH79">
        <v>37.356000000000002</v>
      </c>
      <c r="AJ79" s="5">
        <v>15.19</v>
      </c>
      <c r="AK79">
        <v>19</v>
      </c>
      <c r="AL79">
        <v>1.8925399999999999</v>
      </c>
      <c r="AM79">
        <v>0.371278</v>
      </c>
      <c r="AN79">
        <v>0.43255500000000002</v>
      </c>
      <c r="AO79">
        <v>7.59576E-2</v>
      </c>
      <c r="AP79">
        <v>56.1</v>
      </c>
      <c r="AQ79">
        <v>0.72999400000000003</v>
      </c>
      <c r="AR79">
        <v>-0.79127000000000003</v>
      </c>
      <c r="AS79">
        <v>0.65900000000000003</v>
      </c>
    </row>
    <row r="80" spans="1:45" x14ac:dyDescent="0.25">
      <c r="A80" s="1" t="s">
        <v>401</v>
      </c>
      <c r="B80">
        <v>78</v>
      </c>
      <c r="C80">
        <v>1</v>
      </c>
      <c r="D80">
        <v>38.356000000000002</v>
      </c>
      <c r="F80">
        <v>0.19</v>
      </c>
      <c r="G80">
        <v>8</v>
      </c>
      <c r="H80">
        <v>1.85042</v>
      </c>
      <c r="I80">
        <v>1.91493</v>
      </c>
      <c r="J80">
        <v>2.1934100000000001</v>
      </c>
      <c r="K80">
        <v>2.1755200000000001</v>
      </c>
      <c r="L80">
        <v>0.8</v>
      </c>
      <c r="M80">
        <v>-0.17149400000000001</v>
      </c>
      <c r="N80">
        <v>-0.10698199999999999</v>
      </c>
      <c r="O80">
        <v>0.63700000000000001</v>
      </c>
      <c r="Q80">
        <v>78</v>
      </c>
      <c r="R80">
        <v>1</v>
      </c>
      <c r="S80">
        <v>38.356000000000002</v>
      </c>
      <c r="U80">
        <v>0.38</v>
      </c>
      <c r="V80">
        <v>22</v>
      </c>
      <c r="W80">
        <v>3.94983</v>
      </c>
      <c r="X80">
        <v>4.83866</v>
      </c>
      <c r="Y80">
        <v>5.5234100000000002</v>
      </c>
      <c r="Z80">
        <v>12.0045</v>
      </c>
      <c r="AA80">
        <v>1.9</v>
      </c>
      <c r="AB80">
        <v>-0.78678899999999996</v>
      </c>
      <c r="AC80">
        <v>0.102032</v>
      </c>
      <c r="AD80">
        <v>0.63700000000000001</v>
      </c>
      <c r="AF80">
        <v>78</v>
      </c>
      <c r="AG80">
        <v>1</v>
      </c>
      <c r="AH80">
        <v>38.356000000000002</v>
      </c>
      <c r="AJ80" s="5">
        <v>15.11</v>
      </c>
      <c r="AK80">
        <v>19</v>
      </c>
      <c r="AL80">
        <v>1.8922699999999999</v>
      </c>
      <c r="AM80">
        <v>0.36796600000000002</v>
      </c>
      <c r="AN80">
        <v>0.44016899999999998</v>
      </c>
      <c r="AO80">
        <v>7.5647000000000006E-2</v>
      </c>
      <c r="AP80">
        <v>56.3</v>
      </c>
      <c r="AQ80">
        <v>0.726051</v>
      </c>
      <c r="AR80">
        <v>-0.79825400000000002</v>
      </c>
      <c r="AS80">
        <v>0.63700000000000001</v>
      </c>
    </row>
    <row r="81" spans="1:45" x14ac:dyDescent="0.25">
      <c r="A81" s="1" t="s">
        <v>401</v>
      </c>
      <c r="B81">
        <v>79</v>
      </c>
      <c r="C81">
        <v>1</v>
      </c>
      <c r="D81">
        <v>39.356000000000002</v>
      </c>
      <c r="F81">
        <v>0.21</v>
      </c>
      <c r="G81">
        <v>14</v>
      </c>
      <c r="H81">
        <v>1.8766099999999999</v>
      </c>
      <c r="I81">
        <v>1.8996299999999999</v>
      </c>
      <c r="J81">
        <v>2.2130899999999998</v>
      </c>
      <c r="K81">
        <v>2.1726399999999999</v>
      </c>
      <c r="L81">
        <v>0.9</v>
      </c>
      <c r="M81">
        <v>-0.168241</v>
      </c>
      <c r="N81">
        <v>-0.14521999999999999</v>
      </c>
      <c r="O81">
        <v>0.621</v>
      </c>
      <c r="Q81">
        <v>79</v>
      </c>
      <c r="R81">
        <v>1</v>
      </c>
      <c r="S81">
        <v>39.356000000000002</v>
      </c>
      <c r="U81">
        <v>0.37</v>
      </c>
      <c r="V81">
        <v>22</v>
      </c>
      <c r="W81">
        <v>3.9175399999999998</v>
      </c>
      <c r="X81">
        <v>4.8493700000000004</v>
      </c>
      <c r="Y81">
        <v>5.5117799999999999</v>
      </c>
      <c r="Z81">
        <v>12.0002</v>
      </c>
      <c r="AA81">
        <v>1.9</v>
      </c>
      <c r="AB81">
        <v>-0.79711900000000002</v>
      </c>
      <c r="AC81">
        <v>0.13470699999999999</v>
      </c>
      <c r="AD81">
        <v>0.621</v>
      </c>
      <c r="AF81">
        <v>79</v>
      </c>
      <c r="AG81">
        <v>1</v>
      </c>
      <c r="AH81">
        <v>39.356000000000002</v>
      </c>
      <c r="AJ81" s="5">
        <v>15.02</v>
      </c>
      <c r="AK81">
        <v>20</v>
      </c>
      <c r="AL81">
        <v>1.8920699999999999</v>
      </c>
      <c r="AM81">
        <v>0.36471900000000002</v>
      </c>
      <c r="AN81">
        <v>0.44755200000000001</v>
      </c>
      <c r="AO81">
        <v>7.53051E-2</v>
      </c>
      <c r="AP81">
        <v>56.5</v>
      </c>
      <c r="AQ81">
        <v>0.72225799999999996</v>
      </c>
      <c r="AR81">
        <v>-0.805091</v>
      </c>
      <c r="AS81">
        <v>0.621</v>
      </c>
    </row>
    <row r="82" spans="1:45" x14ac:dyDescent="0.25">
      <c r="A82" s="1" t="s">
        <v>401</v>
      </c>
      <c r="B82">
        <v>80</v>
      </c>
      <c r="C82">
        <v>1</v>
      </c>
      <c r="D82">
        <v>40.356000000000002</v>
      </c>
      <c r="F82">
        <v>0.23</v>
      </c>
      <c r="G82">
        <v>18</v>
      </c>
      <c r="H82">
        <v>1.9075</v>
      </c>
      <c r="I82">
        <v>1.8840699999999999</v>
      </c>
      <c r="J82">
        <v>2.2304900000000001</v>
      </c>
      <c r="K82">
        <v>2.1694399999999998</v>
      </c>
      <c r="L82">
        <v>1</v>
      </c>
      <c r="M82">
        <v>-0.161495</v>
      </c>
      <c r="N82">
        <v>-0.18493000000000001</v>
      </c>
      <c r="O82">
        <v>0.60899999999999999</v>
      </c>
      <c r="Q82">
        <v>80</v>
      </c>
      <c r="R82">
        <v>1</v>
      </c>
      <c r="S82">
        <v>40.356000000000002</v>
      </c>
      <c r="U82">
        <v>0.36</v>
      </c>
      <c r="V82">
        <v>22</v>
      </c>
      <c r="W82">
        <v>3.8772000000000002</v>
      </c>
      <c r="X82">
        <v>4.8693400000000002</v>
      </c>
      <c r="Y82">
        <v>5.4851400000000003</v>
      </c>
      <c r="Z82">
        <v>11.9985</v>
      </c>
      <c r="AA82">
        <v>1.9</v>
      </c>
      <c r="AB82">
        <v>-0.80396699999999999</v>
      </c>
      <c r="AC82">
        <v>0.188169</v>
      </c>
      <c r="AD82">
        <v>0.60899999999999999</v>
      </c>
      <c r="AF82">
        <v>80</v>
      </c>
      <c r="AG82">
        <v>1</v>
      </c>
      <c r="AH82">
        <v>40.356000000000002</v>
      </c>
      <c r="AJ82" s="5">
        <v>14.92</v>
      </c>
      <c r="AK82">
        <v>21</v>
      </c>
      <c r="AL82">
        <v>1.8919299999999999</v>
      </c>
      <c r="AM82">
        <v>0.36180299999999999</v>
      </c>
      <c r="AN82">
        <v>0.45411000000000001</v>
      </c>
      <c r="AO82">
        <v>7.4967000000000006E-2</v>
      </c>
      <c r="AP82">
        <v>56.7</v>
      </c>
      <c r="AQ82">
        <v>0.71890900000000002</v>
      </c>
      <c r="AR82">
        <v>-0.81121600000000005</v>
      </c>
      <c r="AS82">
        <v>0.60899999999999999</v>
      </c>
    </row>
    <row r="83" spans="1:45" x14ac:dyDescent="0.25">
      <c r="A83" s="1" t="s">
        <v>401</v>
      </c>
      <c r="B83">
        <v>81</v>
      </c>
      <c r="C83">
        <v>1</v>
      </c>
      <c r="D83">
        <v>41.356000000000002</v>
      </c>
      <c r="F83">
        <v>0.25</v>
      </c>
      <c r="G83">
        <v>23</v>
      </c>
      <c r="H83">
        <v>1.94316</v>
      </c>
      <c r="I83">
        <v>1.8689</v>
      </c>
      <c r="J83">
        <v>2.2440899999999999</v>
      </c>
      <c r="K83">
        <v>2.16615</v>
      </c>
      <c r="L83">
        <v>1.2</v>
      </c>
      <c r="M83">
        <v>-0.15046799999999999</v>
      </c>
      <c r="N83">
        <v>-0.22472300000000001</v>
      </c>
      <c r="O83">
        <v>0.60399999999999998</v>
      </c>
      <c r="Q83">
        <v>81</v>
      </c>
      <c r="R83">
        <v>1</v>
      </c>
      <c r="S83">
        <v>41.356000000000002</v>
      </c>
      <c r="U83">
        <v>0.34</v>
      </c>
      <c r="V83">
        <v>22</v>
      </c>
      <c r="W83">
        <v>3.8294600000000001</v>
      </c>
      <c r="X83">
        <v>4.8986700000000001</v>
      </c>
      <c r="Y83">
        <v>5.4434100000000001</v>
      </c>
      <c r="Z83">
        <v>11.9983</v>
      </c>
      <c r="AA83">
        <v>1.9</v>
      </c>
      <c r="AB83">
        <v>-0.80697399999999997</v>
      </c>
      <c r="AC83">
        <v>0.262239</v>
      </c>
      <c r="AD83">
        <v>0.60399999999999998</v>
      </c>
      <c r="AF83">
        <v>81</v>
      </c>
      <c r="AG83">
        <v>1</v>
      </c>
      <c r="AH83">
        <v>41.356000000000002</v>
      </c>
      <c r="AJ83" s="5">
        <v>14.8</v>
      </c>
      <c r="AK83">
        <v>21</v>
      </c>
      <c r="AL83">
        <v>1.89184</v>
      </c>
      <c r="AM83">
        <v>0.35944700000000002</v>
      </c>
      <c r="AN83">
        <v>0.45933600000000002</v>
      </c>
      <c r="AO83">
        <v>7.4674699999999997E-2</v>
      </c>
      <c r="AP83">
        <v>56.9</v>
      </c>
      <c r="AQ83">
        <v>0.71625399999999995</v>
      </c>
      <c r="AR83">
        <v>-0.81614299999999995</v>
      </c>
      <c r="AS83">
        <v>0.60399999999999998</v>
      </c>
    </row>
    <row r="84" spans="1:45" x14ac:dyDescent="0.25">
      <c r="A84" s="1" t="s">
        <v>401</v>
      </c>
      <c r="B84">
        <v>82</v>
      </c>
      <c r="C84">
        <v>1</v>
      </c>
      <c r="D84">
        <v>42.356000000000002</v>
      </c>
      <c r="F84">
        <v>0.27</v>
      </c>
      <c r="G84">
        <v>29</v>
      </c>
      <c r="H84">
        <v>1.9846299999999999</v>
      </c>
      <c r="I84">
        <v>1.8544</v>
      </c>
      <c r="J84">
        <v>2.2527499999999998</v>
      </c>
      <c r="K84">
        <v>2.1629399999999999</v>
      </c>
      <c r="L84">
        <v>1.3</v>
      </c>
      <c r="M84">
        <v>-0.13406000000000001</v>
      </c>
      <c r="N84">
        <v>-0.26428200000000002</v>
      </c>
      <c r="O84">
        <v>0.60399999999999998</v>
      </c>
      <c r="Q84">
        <v>82</v>
      </c>
      <c r="R84">
        <v>1</v>
      </c>
      <c r="S84">
        <v>42.356000000000002</v>
      </c>
      <c r="U84">
        <v>0.32</v>
      </c>
      <c r="V84">
        <v>22</v>
      </c>
      <c r="W84">
        <v>3.7768299999999999</v>
      </c>
      <c r="X84">
        <v>4.9356499999999999</v>
      </c>
      <c r="Y84">
        <v>5.38931</v>
      </c>
      <c r="Z84">
        <v>11.997400000000001</v>
      </c>
      <c r="AA84">
        <v>1.9</v>
      </c>
      <c r="AB84">
        <v>-0.80623599999999995</v>
      </c>
      <c r="AC84">
        <v>0.35258</v>
      </c>
      <c r="AD84">
        <v>0.60399999999999998</v>
      </c>
      <c r="AF84">
        <v>82</v>
      </c>
      <c r="AG84">
        <v>1</v>
      </c>
      <c r="AH84">
        <v>42.356000000000002</v>
      </c>
      <c r="AJ84" s="5">
        <v>14.64</v>
      </c>
      <c r="AK84">
        <v>21</v>
      </c>
      <c r="AL84">
        <v>1.89181</v>
      </c>
      <c r="AM84">
        <v>0.35778399999999999</v>
      </c>
      <c r="AN84">
        <v>0.46294999999999997</v>
      </c>
      <c r="AO84">
        <v>7.4463000000000001E-2</v>
      </c>
      <c r="AP84">
        <v>57</v>
      </c>
      <c r="AQ84">
        <v>0.71442799999999995</v>
      </c>
      <c r="AR84">
        <v>-0.81959400000000004</v>
      </c>
      <c r="AS84">
        <v>0.60399999999999998</v>
      </c>
    </row>
    <row r="85" spans="1:45" x14ac:dyDescent="0.25">
      <c r="A85" s="1" t="s">
        <v>401</v>
      </c>
      <c r="B85">
        <v>83</v>
      </c>
      <c r="C85">
        <v>1</v>
      </c>
      <c r="D85">
        <v>43.356000000000002</v>
      </c>
      <c r="F85">
        <v>0.28000000000000003</v>
      </c>
      <c r="G85">
        <v>39</v>
      </c>
      <c r="H85">
        <v>2.0372300000000001</v>
      </c>
      <c r="I85">
        <v>1.8394600000000001</v>
      </c>
      <c r="J85">
        <v>2.2562799999999998</v>
      </c>
      <c r="K85">
        <v>2.1595</v>
      </c>
      <c r="L85">
        <v>1.5</v>
      </c>
      <c r="M85">
        <v>-0.109523</v>
      </c>
      <c r="N85">
        <v>-0.30729499999999998</v>
      </c>
      <c r="O85">
        <v>0.60899999999999999</v>
      </c>
      <c r="Q85">
        <v>83</v>
      </c>
      <c r="R85">
        <v>1</v>
      </c>
      <c r="S85">
        <v>43.356000000000002</v>
      </c>
      <c r="U85">
        <v>0.31</v>
      </c>
      <c r="V85">
        <v>22</v>
      </c>
      <c r="W85">
        <v>3.7231200000000002</v>
      </c>
      <c r="X85">
        <v>4.9769100000000002</v>
      </c>
      <c r="Y85">
        <v>5.3281299999999998</v>
      </c>
      <c r="Z85">
        <v>11.993499999999999</v>
      </c>
      <c r="AA85">
        <v>2</v>
      </c>
      <c r="AB85">
        <v>-0.80250500000000002</v>
      </c>
      <c r="AC85">
        <v>0.45128299999999999</v>
      </c>
      <c r="AD85">
        <v>0.60899999999999999</v>
      </c>
      <c r="AF85">
        <v>83</v>
      </c>
      <c r="AG85">
        <v>1</v>
      </c>
      <c r="AH85">
        <v>43.356000000000002</v>
      </c>
      <c r="AJ85" s="5">
        <v>14.44</v>
      </c>
      <c r="AK85">
        <v>21</v>
      </c>
      <c r="AL85">
        <v>1.89181</v>
      </c>
      <c r="AM85">
        <v>0.35685499999999998</v>
      </c>
      <c r="AN85">
        <v>0.46487099999999998</v>
      </c>
      <c r="AO85">
        <v>7.4352000000000001E-2</v>
      </c>
      <c r="AP85">
        <v>57.1</v>
      </c>
      <c r="AQ85">
        <v>0.71347000000000005</v>
      </c>
      <c r="AR85">
        <v>-0.82148600000000005</v>
      </c>
      <c r="AS85">
        <v>0.60899999999999999</v>
      </c>
    </row>
    <row r="86" spans="1:45" x14ac:dyDescent="0.25">
      <c r="A86" s="1" t="s">
        <v>401</v>
      </c>
      <c r="B86">
        <v>84</v>
      </c>
      <c r="C86">
        <v>1</v>
      </c>
      <c r="D86">
        <v>44.356000000000002</v>
      </c>
      <c r="F86">
        <v>2.76</v>
      </c>
      <c r="G86">
        <v>164</v>
      </c>
      <c r="H86">
        <v>5.8133100000000004</v>
      </c>
      <c r="I86">
        <v>1.5503899999999999</v>
      </c>
      <c r="J86">
        <v>2.3917299999999999</v>
      </c>
      <c r="K86">
        <v>1.3157000000000001</v>
      </c>
      <c r="L86">
        <v>40</v>
      </c>
      <c r="M86">
        <v>1.71079</v>
      </c>
      <c r="N86">
        <v>-2.55213</v>
      </c>
      <c r="O86">
        <v>0.62</v>
      </c>
      <c r="Q86">
        <v>84</v>
      </c>
      <c r="R86">
        <v>1</v>
      </c>
      <c r="S86">
        <v>44.356000000000002</v>
      </c>
      <c r="U86">
        <v>0.3</v>
      </c>
      <c r="V86">
        <v>21</v>
      </c>
      <c r="W86">
        <v>3.67286</v>
      </c>
      <c r="X86">
        <v>5.0181500000000003</v>
      </c>
      <c r="Y86">
        <v>5.2664999999999997</v>
      </c>
      <c r="Z86">
        <v>11.9862</v>
      </c>
      <c r="AA86">
        <v>2</v>
      </c>
      <c r="AB86">
        <v>-0.79681999999999997</v>
      </c>
      <c r="AC86">
        <v>0.54847000000000001</v>
      </c>
      <c r="AD86">
        <v>0.62</v>
      </c>
      <c r="AF86">
        <v>84</v>
      </c>
      <c r="AG86">
        <v>1</v>
      </c>
      <c r="AH86">
        <v>44.356000000000002</v>
      </c>
      <c r="AJ86" s="5">
        <v>14.19</v>
      </c>
      <c r="AK86">
        <v>20</v>
      </c>
      <c r="AL86">
        <v>1.89185</v>
      </c>
      <c r="AM86">
        <v>0.35663400000000001</v>
      </c>
      <c r="AN86">
        <v>0.465169</v>
      </c>
      <c r="AO86">
        <v>7.4346200000000001E-2</v>
      </c>
      <c r="AP86">
        <v>57.1</v>
      </c>
      <c r="AQ86">
        <v>0.71334299999999995</v>
      </c>
      <c r="AR86">
        <v>-0.821878</v>
      </c>
      <c r="AS86">
        <v>0.62</v>
      </c>
    </row>
    <row r="87" spans="1:45" x14ac:dyDescent="0.25">
      <c r="A87" s="1" t="s">
        <v>401</v>
      </c>
      <c r="B87">
        <v>85</v>
      </c>
      <c r="C87">
        <v>1</v>
      </c>
      <c r="D87">
        <v>45.356000000000002</v>
      </c>
      <c r="F87">
        <v>2.7</v>
      </c>
      <c r="G87">
        <v>91</v>
      </c>
      <c r="H87">
        <v>5.79704</v>
      </c>
      <c r="I87">
        <v>1.5598000000000001</v>
      </c>
      <c r="J87">
        <v>2.3583500000000002</v>
      </c>
      <c r="K87">
        <v>1.33341</v>
      </c>
      <c r="L87">
        <v>39.200000000000003</v>
      </c>
      <c r="M87">
        <v>1.7193499999999999</v>
      </c>
      <c r="N87">
        <v>-2.5179</v>
      </c>
      <c r="O87">
        <v>0.63600000000000001</v>
      </c>
      <c r="Q87">
        <v>85</v>
      </c>
      <c r="R87">
        <v>1</v>
      </c>
      <c r="S87">
        <v>45.356000000000002</v>
      </c>
      <c r="U87">
        <v>0.28999999999999998</v>
      </c>
      <c r="V87">
        <v>21</v>
      </c>
      <c r="W87">
        <v>3.6275499999999998</v>
      </c>
      <c r="X87">
        <v>5.0563799999999999</v>
      </c>
      <c r="Y87">
        <v>5.2096999999999998</v>
      </c>
      <c r="Z87">
        <v>11.9755</v>
      </c>
      <c r="AA87">
        <v>2.1</v>
      </c>
      <c r="AB87">
        <v>-0.791072</v>
      </c>
      <c r="AC87">
        <v>0.63775000000000004</v>
      </c>
      <c r="AD87">
        <v>0.63600000000000001</v>
      </c>
      <c r="AF87">
        <v>85</v>
      </c>
      <c r="AG87">
        <v>1</v>
      </c>
      <c r="AH87">
        <v>45.356000000000002</v>
      </c>
      <c r="AJ87" s="5">
        <v>13.88</v>
      </c>
      <c r="AK87">
        <v>20</v>
      </c>
      <c r="AL87">
        <v>1.89194</v>
      </c>
      <c r="AM87">
        <v>0.357041</v>
      </c>
      <c r="AN87">
        <v>0.46404499999999999</v>
      </c>
      <c r="AO87">
        <v>7.4435799999999996E-2</v>
      </c>
      <c r="AP87">
        <v>57</v>
      </c>
      <c r="AQ87">
        <v>0.713947</v>
      </c>
      <c r="AR87">
        <v>-0.82095099999999999</v>
      </c>
      <c r="AS87">
        <v>0.63600000000000001</v>
      </c>
    </row>
    <row r="88" spans="1:45" x14ac:dyDescent="0.25">
      <c r="A88" s="1" t="s">
        <v>401</v>
      </c>
      <c r="B88">
        <v>86</v>
      </c>
      <c r="C88">
        <v>1</v>
      </c>
      <c r="D88">
        <v>46.356000000000002</v>
      </c>
      <c r="F88">
        <v>2.63</v>
      </c>
      <c r="G88">
        <v>76</v>
      </c>
      <c r="H88">
        <v>5.7743099999999998</v>
      </c>
      <c r="I88">
        <v>1.5707899999999999</v>
      </c>
      <c r="J88">
        <v>2.3200400000000001</v>
      </c>
      <c r="K88">
        <v>1.35179</v>
      </c>
      <c r="L88">
        <v>38.299999999999997</v>
      </c>
      <c r="M88">
        <v>1.7271300000000001</v>
      </c>
      <c r="N88">
        <v>-2.4763899999999999</v>
      </c>
      <c r="O88">
        <v>0.65800000000000003</v>
      </c>
      <c r="Q88">
        <v>86</v>
      </c>
      <c r="R88">
        <v>1</v>
      </c>
      <c r="S88">
        <v>46.356000000000002</v>
      </c>
      <c r="U88">
        <v>0.28000000000000003</v>
      </c>
      <c r="V88">
        <v>20</v>
      </c>
      <c r="W88">
        <v>3.5899700000000001</v>
      </c>
      <c r="X88">
        <v>5.0889699999999998</v>
      </c>
      <c r="Y88">
        <v>5.1614800000000001</v>
      </c>
      <c r="Z88">
        <v>11.963699999999999</v>
      </c>
      <c r="AA88">
        <v>2.2000000000000002</v>
      </c>
      <c r="AB88">
        <v>-0.78575499999999998</v>
      </c>
      <c r="AC88">
        <v>0.71325099999999997</v>
      </c>
      <c r="AD88">
        <v>0.65800000000000003</v>
      </c>
      <c r="AF88">
        <v>86</v>
      </c>
      <c r="AG88">
        <v>1</v>
      </c>
      <c r="AH88">
        <v>46.356000000000002</v>
      </c>
      <c r="AJ88" s="5">
        <v>13.48</v>
      </c>
      <c r="AK88">
        <v>20</v>
      </c>
      <c r="AL88">
        <v>1.8920600000000001</v>
      </c>
      <c r="AM88">
        <v>0.35797099999999998</v>
      </c>
      <c r="AN88">
        <v>0.46174900000000002</v>
      </c>
      <c r="AO88">
        <v>7.4603900000000001E-2</v>
      </c>
      <c r="AP88">
        <v>56.9</v>
      </c>
      <c r="AQ88">
        <v>0.71515700000000004</v>
      </c>
      <c r="AR88">
        <v>-0.81893499999999997</v>
      </c>
      <c r="AS88">
        <v>0.65800000000000003</v>
      </c>
    </row>
    <row r="89" spans="1:45" x14ac:dyDescent="0.25">
      <c r="A89" s="1" t="s">
        <v>401</v>
      </c>
      <c r="B89">
        <v>87</v>
      </c>
      <c r="C89">
        <v>1</v>
      </c>
      <c r="D89">
        <v>47.356000000000002</v>
      </c>
      <c r="F89">
        <v>2.56</v>
      </c>
      <c r="G89">
        <v>69</v>
      </c>
      <c r="H89">
        <v>5.7472500000000002</v>
      </c>
      <c r="I89">
        <v>1.5825499999999999</v>
      </c>
      <c r="J89">
        <v>2.2799100000000001</v>
      </c>
      <c r="K89">
        <v>1.36944</v>
      </c>
      <c r="L89">
        <v>37.5</v>
      </c>
      <c r="M89">
        <v>1.73367</v>
      </c>
      <c r="N89">
        <v>-2.4310299999999998</v>
      </c>
      <c r="O89">
        <v>0.68500000000000005</v>
      </c>
      <c r="Q89">
        <v>87</v>
      </c>
      <c r="R89">
        <v>1</v>
      </c>
      <c r="S89">
        <v>47.356000000000002</v>
      </c>
      <c r="U89">
        <v>0.28000000000000003</v>
      </c>
      <c r="V89">
        <v>19</v>
      </c>
      <c r="W89">
        <v>3.5596800000000002</v>
      </c>
      <c r="X89">
        <v>5.1154099999999998</v>
      </c>
      <c r="Y89">
        <v>5.1228600000000002</v>
      </c>
      <c r="Z89">
        <v>11.952</v>
      </c>
      <c r="AA89">
        <v>2.2999999999999998</v>
      </c>
      <c r="AB89">
        <v>-0.78159000000000001</v>
      </c>
      <c r="AC89">
        <v>0.77414099999999997</v>
      </c>
      <c r="AD89">
        <v>0.68500000000000005</v>
      </c>
      <c r="AF89">
        <v>87</v>
      </c>
      <c r="AG89">
        <v>1</v>
      </c>
      <c r="AH89">
        <v>47.356000000000002</v>
      </c>
      <c r="AJ89" s="5">
        <v>12.95</v>
      </c>
      <c r="AK89">
        <v>21</v>
      </c>
      <c r="AL89">
        <v>1.8922300000000001</v>
      </c>
      <c r="AM89">
        <v>0.35929899999999998</v>
      </c>
      <c r="AN89">
        <v>0.458594</v>
      </c>
      <c r="AO89">
        <v>7.4831499999999995E-2</v>
      </c>
      <c r="AP89">
        <v>56.8</v>
      </c>
      <c r="AQ89">
        <v>0.71681799999999996</v>
      </c>
      <c r="AR89">
        <v>-0.81611299999999998</v>
      </c>
      <c r="AS89">
        <v>0.68500000000000005</v>
      </c>
    </row>
    <row r="90" spans="1:45" x14ac:dyDescent="0.25">
      <c r="A90" s="1" t="s">
        <v>401</v>
      </c>
      <c r="B90">
        <v>88</v>
      </c>
      <c r="C90">
        <v>1</v>
      </c>
      <c r="D90">
        <v>48.356000000000002</v>
      </c>
      <c r="F90">
        <v>2.5</v>
      </c>
      <c r="G90">
        <v>65</v>
      </c>
      <c r="H90">
        <v>5.7177800000000003</v>
      </c>
      <c r="I90">
        <v>1.5944</v>
      </c>
      <c r="J90">
        <v>2.24003</v>
      </c>
      <c r="K90">
        <v>1.3853</v>
      </c>
      <c r="L90">
        <v>36.799999999999997</v>
      </c>
      <c r="M90">
        <v>1.7388699999999999</v>
      </c>
      <c r="N90">
        <v>-2.3845100000000001</v>
      </c>
      <c r="O90">
        <v>0.71799999999999997</v>
      </c>
      <c r="Q90">
        <v>88</v>
      </c>
      <c r="R90">
        <v>1</v>
      </c>
      <c r="S90">
        <v>48.356000000000002</v>
      </c>
      <c r="U90">
        <v>0.28000000000000003</v>
      </c>
      <c r="V90">
        <v>19</v>
      </c>
      <c r="W90">
        <v>3.5355099999999999</v>
      </c>
      <c r="X90">
        <v>5.1360799999999998</v>
      </c>
      <c r="Y90">
        <v>5.0933599999999997</v>
      </c>
      <c r="Z90">
        <v>11.9414</v>
      </c>
      <c r="AA90">
        <v>2.4</v>
      </c>
      <c r="AB90">
        <v>-0.77892700000000004</v>
      </c>
      <c r="AC90">
        <v>0.82165200000000005</v>
      </c>
      <c r="AD90">
        <v>0.71799999999999997</v>
      </c>
      <c r="AF90">
        <v>88</v>
      </c>
      <c r="AG90">
        <v>1</v>
      </c>
      <c r="AH90">
        <v>48.356000000000002</v>
      </c>
      <c r="AJ90" s="5">
        <v>12.21</v>
      </c>
      <c r="AK90">
        <v>21</v>
      </c>
      <c r="AL90">
        <v>1.89245</v>
      </c>
      <c r="AM90">
        <v>0.36088700000000001</v>
      </c>
      <c r="AN90">
        <v>0.454959</v>
      </c>
      <c r="AO90">
        <v>7.5117400000000001E-2</v>
      </c>
      <c r="AP90">
        <v>56.6</v>
      </c>
      <c r="AQ90">
        <v>0.718746</v>
      </c>
      <c r="AR90">
        <v>-0.81281800000000004</v>
      </c>
      <c r="AS90">
        <v>0.71799999999999997</v>
      </c>
    </row>
    <row r="91" spans="1:45" x14ac:dyDescent="0.25">
      <c r="A91" s="1" t="s">
        <v>401</v>
      </c>
      <c r="B91">
        <v>89</v>
      </c>
      <c r="C91">
        <v>1</v>
      </c>
      <c r="D91">
        <v>49.356000000000002</v>
      </c>
      <c r="F91">
        <v>2.4500000000000002</v>
      </c>
      <c r="G91">
        <v>62</v>
      </c>
      <c r="H91">
        <v>5.6872699999999998</v>
      </c>
      <c r="I91">
        <v>1.6057999999999999</v>
      </c>
      <c r="J91">
        <v>2.20147</v>
      </c>
      <c r="K91">
        <v>1.3985700000000001</v>
      </c>
      <c r="L91">
        <v>36.200000000000003</v>
      </c>
      <c r="M91">
        <v>1.7428999999999999</v>
      </c>
      <c r="N91">
        <v>-2.3385699999999998</v>
      </c>
      <c r="O91">
        <v>0.75700000000000001</v>
      </c>
      <c r="Q91">
        <v>89</v>
      </c>
      <c r="R91">
        <v>1</v>
      </c>
      <c r="S91">
        <v>49.356000000000002</v>
      </c>
      <c r="U91">
        <v>0.28999999999999998</v>
      </c>
      <c r="V91">
        <v>18</v>
      </c>
      <c r="W91">
        <v>3.51789</v>
      </c>
      <c r="X91">
        <v>5.1513400000000003</v>
      </c>
      <c r="Y91">
        <v>5.0718500000000004</v>
      </c>
      <c r="Z91">
        <v>11.9331</v>
      </c>
      <c r="AA91">
        <v>2.5</v>
      </c>
      <c r="AB91">
        <v>-0.77698</v>
      </c>
      <c r="AC91">
        <v>0.85646599999999995</v>
      </c>
      <c r="AD91">
        <v>0.75700000000000001</v>
      </c>
      <c r="AF91">
        <v>89</v>
      </c>
      <c r="AG91">
        <v>1</v>
      </c>
      <c r="AH91">
        <v>49.356000000000002</v>
      </c>
      <c r="AJ91" s="5">
        <v>10.96</v>
      </c>
      <c r="AK91">
        <v>21</v>
      </c>
      <c r="AL91">
        <v>1.8930400000000001</v>
      </c>
      <c r="AM91">
        <v>0.36260500000000001</v>
      </c>
      <c r="AN91">
        <v>0.45169500000000001</v>
      </c>
      <c r="AO91">
        <v>7.56463E-2</v>
      </c>
      <c r="AP91">
        <v>56.3</v>
      </c>
      <c r="AQ91">
        <v>0.72067300000000001</v>
      </c>
      <c r="AR91">
        <v>-0.80976400000000004</v>
      </c>
      <c r="AS91">
        <v>0.75700000000000001</v>
      </c>
    </row>
    <row r="92" spans="1:45" x14ac:dyDescent="0.25">
      <c r="A92" s="1" t="s">
        <v>401</v>
      </c>
      <c r="B92">
        <v>90</v>
      </c>
      <c r="C92">
        <v>1</v>
      </c>
      <c r="D92">
        <v>50.356000000000002</v>
      </c>
      <c r="F92">
        <v>2.4300000000000002</v>
      </c>
      <c r="G92">
        <v>59</v>
      </c>
      <c r="H92">
        <v>5.6569900000000004</v>
      </c>
      <c r="I92">
        <v>1.6164400000000001</v>
      </c>
      <c r="J92">
        <v>2.16452</v>
      </c>
      <c r="K92">
        <v>1.4086099999999999</v>
      </c>
      <c r="L92">
        <v>35.700000000000003</v>
      </c>
      <c r="M92">
        <v>1.74624</v>
      </c>
      <c r="N92">
        <v>-2.2943199999999999</v>
      </c>
      <c r="O92">
        <v>0.80100000000000005</v>
      </c>
      <c r="Q92">
        <v>90</v>
      </c>
      <c r="R92">
        <v>1</v>
      </c>
      <c r="S92">
        <v>50.356000000000002</v>
      </c>
      <c r="U92">
        <v>0.28999999999999998</v>
      </c>
      <c r="V92">
        <v>18</v>
      </c>
      <c r="W92">
        <v>3.50475</v>
      </c>
      <c r="X92">
        <v>5.1623599999999996</v>
      </c>
      <c r="Y92">
        <v>5.0567799999999998</v>
      </c>
      <c r="Z92">
        <v>11.9267</v>
      </c>
      <c r="AA92">
        <v>2.5</v>
      </c>
      <c r="AB92">
        <v>-0.77601500000000001</v>
      </c>
      <c r="AC92">
        <v>0.88160300000000003</v>
      </c>
      <c r="AD92">
        <v>0.80100000000000005</v>
      </c>
      <c r="AF92">
        <v>90</v>
      </c>
      <c r="AG92">
        <v>1</v>
      </c>
      <c r="AH92">
        <v>50.356000000000002</v>
      </c>
      <c r="AJ92" s="5">
        <v>7.81</v>
      </c>
      <c r="AK92">
        <v>24</v>
      </c>
      <c r="AL92">
        <v>1.8802300000000001</v>
      </c>
      <c r="AM92">
        <v>0.36368299999999998</v>
      </c>
      <c r="AN92">
        <v>0.49944899999999998</v>
      </c>
      <c r="AO92">
        <v>9.7328999999999999E-2</v>
      </c>
      <c r="AP92">
        <v>43.8</v>
      </c>
      <c r="AQ92">
        <v>0.69038999999999995</v>
      </c>
      <c r="AR92">
        <v>-0.826156</v>
      </c>
      <c r="AS92">
        <v>0.80100000000000005</v>
      </c>
    </row>
    <row r="93" spans="1:45" x14ac:dyDescent="0.25">
      <c r="A93" s="1" t="s">
        <v>401</v>
      </c>
      <c r="B93">
        <v>91</v>
      </c>
      <c r="C93">
        <v>1</v>
      </c>
      <c r="D93">
        <v>50.360999999999997</v>
      </c>
      <c r="E93">
        <v>3571318</v>
      </c>
      <c r="F93">
        <v>2.4</v>
      </c>
      <c r="G93">
        <v>60</v>
      </c>
      <c r="H93">
        <v>5.6556100000000002</v>
      </c>
      <c r="I93">
        <v>1.6164099999999999</v>
      </c>
      <c r="J93">
        <v>2.1643400000000002</v>
      </c>
      <c r="K93">
        <v>1.40869</v>
      </c>
      <c r="L93">
        <v>35.700000000000003</v>
      </c>
      <c r="M93">
        <v>1.74563</v>
      </c>
      <c r="N93">
        <v>-2.2935599999999998</v>
      </c>
      <c r="O93">
        <v>0.80100000000000005</v>
      </c>
      <c r="Q93">
        <v>91</v>
      </c>
      <c r="R93">
        <v>1</v>
      </c>
      <c r="S93">
        <v>50.360999999999997</v>
      </c>
      <c r="T93">
        <v>3571318</v>
      </c>
      <c r="U93">
        <v>0.28000000000000003</v>
      </c>
      <c r="V93">
        <v>18</v>
      </c>
      <c r="W93">
        <v>3.5169100000000002</v>
      </c>
      <c r="X93">
        <v>5.1599700000000004</v>
      </c>
      <c r="Y93">
        <v>5.0567399999999996</v>
      </c>
      <c r="Z93">
        <v>11.931699999999999</v>
      </c>
      <c r="AA93">
        <v>2.5</v>
      </c>
      <c r="AB93">
        <v>-0.76991500000000002</v>
      </c>
      <c r="AC93">
        <v>0.87314999999999998</v>
      </c>
      <c r="AD93">
        <v>0.80100000000000005</v>
      </c>
      <c r="AF93">
        <v>91</v>
      </c>
      <c r="AG93">
        <v>1</v>
      </c>
      <c r="AH93">
        <v>50.360999999999997</v>
      </c>
      <c r="AI93">
        <v>3571318</v>
      </c>
      <c r="AJ93" s="5">
        <v>7.78</v>
      </c>
      <c r="AK93">
        <v>24</v>
      </c>
      <c r="AL93">
        <v>1.8801699999999999</v>
      </c>
      <c r="AM93">
        <v>0.36369400000000002</v>
      </c>
      <c r="AN93">
        <v>0.499446</v>
      </c>
      <c r="AO93">
        <v>9.7343299999999994E-2</v>
      </c>
      <c r="AP93">
        <v>43.8</v>
      </c>
      <c r="AQ93">
        <v>0.69036299999999995</v>
      </c>
      <c r="AR93">
        <v>-0.82611599999999996</v>
      </c>
      <c r="AS93">
        <v>0.80100000000000005</v>
      </c>
    </row>
    <row r="94" spans="1:45" x14ac:dyDescent="0.25">
      <c r="A94" s="1" t="s">
        <v>401</v>
      </c>
      <c r="B94">
        <v>92</v>
      </c>
      <c r="C94">
        <v>1</v>
      </c>
      <c r="D94">
        <v>51.152000000000001</v>
      </c>
      <c r="E94">
        <v>1103467</v>
      </c>
      <c r="F94">
        <v>2.4300000000000002</v>
      </c>
      <c r="G94">
        <v>57</v>
      </c>
      <c r="H94">
        <v>5.6408899999999997</v>
      </c>
      <c r="I94">
        <v>1.61442</v>
      </c>
      <c r="J94">
        <v>2.1650299999999998</v>
      </c>
      <c r="K94">
        <v>1.4073199999999999</v>
      </c>
      <c r="L94">
        <v>35.799999999999997</v>
      </c>
      <c r="M94">
        <v>1.73793</v>
      </c>
      <c r="N94">
        <v>-2.2885399999999998</v>
      </c>
      <c r="O94">
        <v>0.80100000000000005</v>
      </c>
      <c r="Q94">
        <v>92</v>
      </c>
      <c r="R94">
        <v>1</v>
      </c>
      <c r="S94">
        <v>51.152000000000001</v>
      </c>
      <c r="T94">
        <v>1103467</v>
      </c>
      <c r="U94">
        <v>0.28000000000000003</v>
      </c>
      <c r="V94">
        <v>18</v>
      </c>
      <c r="W94">
        <v>3.5145599999999999</v>
      </c>
      <c r="X94">
        <v>5.1618000000000004</v>
      </c>
      <c r="Y94">
        <v>5.0565199999999999</v>
      </c>
      <c r="Z94">
        <v>11.929500000000001</v>
      </c>
      <c r="AA94">
        <v>2.5</v>
      </c>
      <c r="AB94">
        <v>-0.77097700000000002</v>
      </c>
      <c r="AC94">
        <v>0.87626400000000004</v>
      </c>
      <c r="AD94">
        <v>0.80100000000000005</v>
      </c>
      <c r="AF94">
        <v>92</v>
      </c>
      <c r="AG94">
        <v>1</v>
      </c>
      <c r="AH94">
        <v>51.152000000000001</v>
      </c>
      <c r="AI94">
        <v>1103467</v>
      </c>
      <c r="AJ94" s="5">
        <v>7.66</v>
      </c>
      <c r="AK94">
        <v>24</v>
      </c>
      <c r="AL94">
        <v>1.8799300000000001</v>
      </c>
      <c r="AM94">
        <v>0.36369099999999999</v>
      </c>
      <c r="AN94">
        <v>0.49941600000000003</v>
      </c>
      <c r="AO94">
        <v>9.7350099999999995E-2</v>
      </c>
      <c r="AP94">
        <v>43.8</v>
      </c>
      <c r="AQ94">
        <v>0.69025800000000004</v>
      </c>
      <c r="AR94">
        <v>-0.82598199999999999</v>
      </c>
      <c r="AS94">
        <v>0.80100000000000005</v>
      </c>
    </row>
    <row r="95" spans="1:45" x14ac:dyDescent="0.25">
      <c r="A95" s="1" t="s">
        <v>401</v>
      </c>
      <c r="B95">
        <v>93</v>
      </c>
      <c r="C95">
        <v>1</v>
      </c>
      <c r="D95">
        <v>52.152000000000001</v>
      </c>
      <c r="F95">
        <v>2.5</v>
      </c>
      <c r="G95">
        <v>54</v>
      </c>
      <c r="H95">
        <v>5.6328899999999997</v>
      </c>
      <c r="I95">
        <v>1.60941</v>
      </c>
      <c r="J95">
        <v>2.1768000000000001</v>
      </c>
      <c r="K95">
        <v>1.4019699999999999</v>
      </c>
      <c r="L95">
        <v>36.1</v>
      </c>
      <c r="M95">
        <v>1.7280500000000001</v>
      </c>
      <c r="N95">
        <v>-2.2954400000000001</v>
      </c>
      <c r="O95">
        <v>0.77700000000000002</v>
      </c>
      <c r="Q95">
        <v>93</v>
      </c>
      <c r="R95">
        <v>1</v>
      </c>
      <c r="S95">
        <v>52.152000000000001</v>
      </c>
      <c r="U95">
        <v>0.28000000000000003</v>
      </c>
      <c r="V95">
        <v>18</v>
      </c>
      <c r="W95">
        <v>3.49336</v>
      </c>
      <c r="X95">
        <v>5.1818</v>
      </c>
      <c r="Y95">
        <v>5.0259799999999997</v>
      </c>
      <c r="Z95">
        <v>11.918100000000001</v>
      </c>
      <c r="AA95">
        <v>2.6</v>
      </c>
      <c r="AB95">
        <v>-0.76631300000000002</v>
      </c>
      <c r="AC95">
        <v>0.92213500000000004</v>
      </c>
      <c r="AD95">
        <v>0.77700000000000002</v>
      </c>
      <c r="AF95">
        <v>93</v>
      </c>
      <c r="AG95">
        <v>1</v>
      </c>
      <c r="AH95">
        <v>52.152000000000001</v>
      </c>
      <c r="AJ95" s="5">
        <v>10.89</v>
      </c>
      <c r="AK95">
        <v>22</v>
      </c>
      <c r="AL95">
        <v>1.89269</v>
      </c>
      <c r="AM95">
        <v>0.36494599999999999</v>
      </c>
      <c r="AN95">
        <v>0.44606499999999999</v>
      </c>
      <c r="AO95">
        <v>7.5806499999999999E-2</v>
      </c>
      <c r="AP95">
        <v>56.2</v>
      </c>
      <c r="AQ95">
        <v>0.72331000000000001</v>
      </c>
      <c r="AR95">
        <v>-0.80442899999999995</v>
      </c>
      <c r="AS95">
        <v>0.77700000000000002</v>
      </c>
    </row>
    <row r="96" spans="1:45" x14ac:dyDescent="0.25">
      <c r="A96" s="1" t="s">
        <v>401</v>
      </c>
      <c r="B96">
        <v>94</v>
      </c>
      <c r="C96">
        <v>1</v>
      </c>
      <c r="D96">
        <v>53.152000000000001</v>
      </c>
      <c r="F96">
        <v>2.58</v>
      </c>
      <c r="G96">
        <v>51</v>
      </c>
      <c r="H96">
        <v>5.62296</v>
      </c>
      <c r="I96">
        <v>1.6061099999999999</v>
      </c>
      <c r="J96">
        <v>2.1835599999999999</v>
      </c>
      <c r="K96">
        <v>1.39666</v>
      </c>
      <c r="L96">
        <v>36.299999999999997</v>
      </c>
      <c r="M96">
        <v>1.7197</v>
      </c>
      <c r="N96">
        <v>-2.2971499999999998</v>
      </c>
      <c r="O96">
        <v>0.75900000000000001</v>
      </c>
      <c r="Q96">
        <v>94</v>
      </c>
      <c r="R96">
        <v>1</v>
      </c>
      <c r="S96">
        <v>53.152000000000001</v>
      </c>
      <c r="U96">
        <v>0.28999999999999998</v>
      </c>
      <c r="V96">
        <v>18</v>
      </c>
      <c r="W96">
        <v>3.4697100000000001</v>
      </c>
      <c r="X96">
        <v>5.2037300000000002</v>
      </c>
      <c r="Y96">
        <v>4.9917899999999999</v>
      </c>
      <c r="Z96">
        <v>11.9041</v>
      </c>
      <c r="AA96">
        <v>2.7</v>
      </c>
      <c r="AB96">
        <v>-0.76103900000000002</v>
      </c>
      <c r="AC96">
        <v>0.97297699999999998</v>
      </c>
      <c r="AD96">
        <v>0.75900000000000001</v>
      </c>
      <c r="AF96">
        <v>94</v>
      </c>
      <c r="AG96">
        <v>1</v>
      </c>
      <c r="AH96">
        <v>53.152000000000001</v>
      </c>
      <c r="AJ96" s="5">
        <v>11.91</v>
      </c>
      <c r="AK96">
        <v>22</v>
      </c>
      <c r="AL96">
        <v>1.89225</v>
      </c>
      <c r="AM96">
        <v>0.36583199999999999</v>
      </c>
      <c r="AN96">
        <v>0.44365100000000002</v>
      </c>
      <c r="AO96">
        <v>7.5671600000000006E-2</v>
      </c>
      <c r="AP96">
        <v>56.3</v>
      </c>
      <c r="AQ96">
        <v>0.724298</v>
      </c>
      <c r="AR96">
        <v>-0.80211600000000005</v>
      </c>
      <c r="AS96">
        <v>0.75900000000000001</v>
      </c>
    </row>
    <row r="97" spans="1:45" x14ac:dyDescent="0.25">
      <c r="A97" s="1" t="s">
        <v>401</v>
      </c>
      <c r="B97">
        <v>95</v>
      </c>
      <c r="C97">
        <v>1</v>
      </c>
      <c r="D97">
        <v>54.152000000000001</v>
      </c>
      <c r="F97">
        <v>2.65</v>
      </c>
      <c r="G97">
        <v>49</v>
      </c>
      <c r="H97">
        <v>5.6111399999999998</v>
      </c>
      <c r="I97">
        <v>1.6044700000000001</v>
      </c>
      <c r="J97">
        <v>2.1851600000000002</v>
      </c>
      <c r="K97">
        <v>1.3914200000000001</v>
      </c>
      <c r="L97">
        <v>36.5</v>
      </c>
      <c r="M97">
        <v>1.71299</v>
      </c>
      <c r="N97">
        <v>-2.2936800000000002</v>
      </c>
      <c r="O97">
        <v>0.747</v>
      </c>
      <c r="Q97">
        <v>95</v>
      </c>
      <c r="R97">
        <v>1</v>
      </c>
      <c r="S97">
        <v>54.152000000000001</v>
      </c>
      <c r="U97">
        <v>0.3</v>
      </c>
      <c r="V97">
        <v>18</v>
      </c>
      <c r="W97">
        <v>3.44434</v>
      </c>
      <c r="X97">
        <v>5.2267400000000004</v>
      </c>
      <c r="Y97">
        <v>4.9550599999999996</v>
      </c>
      <c r="Z97">
        <v>11.887700000000001</v>
      </c>
      <c r="AA97">
        <v>2.8</v>
      </c>
      <c r="AB97">
        <v>-0.75536400000000004</v>
      </c>
      <c r="AC97">
        <v>1.02704</v>
      </c>
      <c r="AD97">
        <v>0.747</v>
      </c>
      <c r="AF97">
        <v>95</v>
      </c>
      <c r="AG97">
        <v>1</v>
      </c>
      <c r="AH97">
        <v>54.152000000000001</v>
      </c>
      <c r="AJ97" s="5">
        <v>12.42</v>
      </c>
      <c r="AK97">
        <v>23</v>
      </c>
      <c r="AL97">
        <v>1.8921300000000001</v>
      </c>
      <c r="AM97">
        <v>0.36707200000000001</v>
      </c>
      <c r="AN97">
        <v>0.44090000000000001</v>
      </c>
      <c r="AO97">
        <v>7.5747999999999996E-2</v>
      </c>
      <c r="AP97">
        <v>56.3</v>
      </c>
      <c r="AQ97">
        <v>0.72561500000000001</v>
      </c>
      <c r="AR97">
        <v>-0.79944400000000004</v>
      </c>
      <c r="AS97">
        <v>0.747</v>
      </c>
    </row>
    <row r="98" spans="1:45" x14ac:dyDescent="0.25">
      <c r="A98" s="1" t="s">
        <v>401</v>
      </c>
      <c r="B98">
        <v>96</v>
      </c>
      <c r="C98">
        <v>1</v>
      </c>
      <c r="D98">
        <v>55.152000000000001</v>
      </c>
      <c r="F98">
        <v>2.71</v>
      </c>
      <c r="G98">
        <v>47</v>
      </c>
      <c r="H98">
        <v>5.5973699999999997</v>
      </c>
      <c r="I98">
        <v>1.6043400000000001</v>
      </c>
      <c r="J98">
        <v>2.1817199999999999</v>
      </c>
      <c r="K98">
        <v>1.3862300000000001</v>
      </c>
      <c r="L98">
        <v>36.799999999999997</v>
      </c>
      <c r="M98">
        <v>1.7078199999999999</v>
      </c>
      <c r="N98">
        <v>-2.2852000000000001</v>
      </c>
      <c r="O98">
        <v>0.74</v>
      </c>
      <c r="Q98">
        <v>96</v>
      </c>
      <c r="R98">
        <v>1</v>
      </c>
      <c r="S98">
        <v>55.152000000000001</v>
      </c>
      <c r="U98">
        <v>0.32</v>
      </c>
      <c r="V98">
        <v>18</v>
      </c>
      <c r="W98">
        <v>3.4182100000000002</v>
      </c>
      <c r="X98">
        <v>5.2496900000000002</v>
      </c>
      <c r="Y98">
        <v>4.9175300000000002</v>
      </c>
      <c r="Z98">
        <v>11.8697</v>
      </c>
      <c r="AA98">
        <v>3</v>
      </c>
      <c r="AB98">
        <v>-0.74965999999999999</v>
      </c>
      <c r="AC98">
        <v>1.08182</v>
      </c>
      <c r="AD98">
        <v>0.74</v>
      </c>
      <c r="AF98">
        <v>96</v>
      </c>
      <c r="AG98">
        <v>1</v>
      </c>
      <c r="AH98">
        <v>55.152000000000001</v>
      </c>
      <c r="AJ98" s="5">
        <v>12.71</v>
      </c>
      <c r="AK98">
        <v>23</v>
      </c>
      <c r="AL98">
        <v>1.8920999999999999</v>
      </c>
      <c r="AM98">
        <v>0.36869499999999999</v>
      </c>
      <c r="AN98">
        <v>0.43732100000000002</v>
      </c>
      <c r="AO98">
        <v>7.5880100000000006E-2</v>
      </c>
      <c r="AP98">
        <v>56.2</v>
      </c>
      <c r="AQ98">
        <v>0.72738700000000001</v>
      </c>
      <c r="AR98">
        <v>-0.79601299999999997</v>
      </c>
      <c r="AS98">
        <v>0.74</v>
      </c>
    </row>
    <row r="99" spans="1:45" x14ac:dyDescent="0.25">
      <c r="A99" s="1" t="s">
        <v>401</v>
      </c>
      <c r="B99">
        <v>97</v>
      </c>
      <c r="C99">
        <v>1</v>
      </c>
      <c r="D99">
        <v>56.152000000000001</v>
      </c>
      <c r="F99">
        <v>2.78</v>
      </c>
      <c r="G99">
        <v>46</v>
      </c>
      <c r="H99">
        <v>5.5827600000000004</v>
      </c>
      <c r="I99">
        <v>1.6056299999999999</v>
      </c>
      <c r="J99">
        <v>2.1737000000000002</v>
      </c>
      <c r="K99">
        <v>1.3811500000000001</v>
      </c>
      <c r="L99">
        <v>37</v>
      </c>
      <c r="M99">
        <v>1.7045300000000001</v>
      </c>
      <c r="N99">
        <v>-2.2726000000000002</v>
      </c>
      <c r="O99">
        <v>0.73899999999999999</v>
      </c>
      <c r="Q99">
        <v>97</v>
      </c>
      <c r="R99">
        <v>1</v>
      </c>
      <c r="S99">
        <v>56.152000000000001</v>
      </c>
      <c r="U99">
        <v>0.34</v>
      </c>
      <c r="V99">
        <v>18</v>
      </c>
      <c r="W99">
        <v>3.3924400000000001</v>
      </c>
      <c r="X99">
        <v>5.2711600000000001</v>
      </c>
      <c r="Y99">
        <v>4.8813300000000002</v>
      </c>
      <c r="Z99">
        <v>11.850899999999999</v>
      </c>
      <c r="AA99">
        <v>3.1</v>
      </c>
      <c r="AB99">
        <v>-0.74444399999999999</v>
      </c>
      <c r="AC99">
        <v>1.13428</v>
      </c>
      <c r="AD99">
        <v>0.73899999999999999</v>
      </c>
      <c r="AF99">
        <v>97</v>
      </c>
      <c r="AG99">
        <v>1</v>
      </c>
      <c r="AH99">
        <v>56.152000000000001</v>
      </c>
      <c r="AJ99" s="5">
        <v>12.87</v>
      </c>
      <c r="AK99">
        <v>24</v>
      </c>
      <c r="AL99">
        <v>1.8921300000000001</v>
      </c>
      <c r="AM99">
        <v>0.37070599999999998</v>
      </c>
      <c r="AN99">
        <v>0.43284</v>
      </c>
      <c r="AO99">
        <v>7.6043799999999995E-2</v>
      </c>
      <c r="AP99">
        <v>56.1</v>
      </c>
      <c r="AQ99">
        <v>0.72964499999999999</v>
      </c>
      <c r="AR99">
        <v>-0.79177799999999998</v>
      </c>
      <c r="AS99">
        <v>0.73899999999999999</v>
      </c>
    </row>
    <row r="100" spans="1:45" x14ac:dyDescent="0.25">
      <c r="A100" s="1" t="s">
        <v>401</v>
      </c>
      <c r="B100">
        <v>98</v>
      </c>
      <c r="C100">
        <v>1</v>
      </c>
      <c r="D100">
        <v>57.152000000000001</v>
      </c>
      <c r="F100">
        <v>2.85</v>
      </c>
      <c r="G100">
        <v>44</v>
      </c>
      <c r="H100">
        <v>5.5679100000000004</v>
      </c>
      <c r="I100">
        <v>1.6082000000000001</v>
      </c>
      <c r="J100">
        <v>2.16181</v>
      </c>
      <c r="K100">
        <v>1.37643</v>
      </c>
      <c r="L100">
        <v>37.200000000000003</v>
      </c>
      <c r="M100">
        <v>1.70305</v>
      </c>
      <c r="N100">
        <v>-2.2566600000000001</v>
      </c>
      <c r="O100">
        <v>0.74299999999999999</v>
      </c>
      <c r="Q100">
        <v>98</v>
      </c>
      <c r="R100">
        <v>1</v>
      </c>
      <c r="S100">
        <v>57.152000000000001</v>
      </c>
      <c r="U100">
        <v>0.36</v>
      </c>
      <c r="V100">
        <v>17</v>
      </c>
      <c r="W100">
        <v>3.3687200000000002</v>
      </c>
      <c r="X100">
        <v>5.2896000000000001</v>
      </c>
      <c r="Y100">
        <v>4.8488100000000003</v>
      </c>
      <c r="Z100">
        <v>11.8332</v>
      </c>
      <c r="AA100">
        <v>3.3</v>
      </c>
      <c r="AB100">
        <v>-0.74004599999999998</v>
      </c>
      <c r="AC100">
        <v>1.18083</v>
      </c>
      <c r="AD100">
        <v>0.74299999999999999</v>
      </c>
      <c r="AF100">
        <v>98</v>
      </c>
      <c r="AG100">
        <v>1</v>
      </c>
      <c r="AH100">
        <v>57.152000000000001</v>
      </c>
      <c r="AJ100" s="5">
        <v>12.92</v>
      </c>
      <c r="AK100">
        <v>24</v>
      </c>
      <c r="AL100">
        <v>1.8922300000000001</v>
      </c>
      <c r="AM100">
        <v>0.37306400000000001</v>
      </c>
      <c r="AN100">
        <v>0.42751699999999998</v>
      </c>
      <c r="AO100">
        <v>7.6223399999999997E-2</v>
      </c>
      <c r="AP100">
        <v>56</v>
      </c>
      <c r="AQ100">
        <v>0.73235600000000001</v>
      </c>
      <c r="AR100">
        <v>-0.78680899999999998</v>
      </c>
      <c r="AS100">
        <v>0.74299999999999999</v>
      </c>
    </row>
    <row r="101" spans="1:45" x14ac:dyDescent="0.25">
      <c r="A101" s="1" t="s">
        <v>401</v>
      </c>
      <c r="B101">
        <v>99</v>
      </c>
      <c r="C101">
        <v>1</v>
      </c>
      <c r="D101">
        <v>58.152000000000001</v>
      </c>
      <c r="F101">
        <v>2.92</v>
      </c>
      <c r="G101">
        <v>43</v>
      </c>
      <c r="H101">
        <v>5.5545600000000004</v>
      </c>
      <c r="I101">
        <v>1.6120000000000001</v>
      </c>
      <c r="J101">
        <v>2.1469</v>
      </c>
      <c r="K101">
        <v>1.3723700000000001</v>
      </c>
      <c r="L101">
        <v>37.4</v>
      </c>
      <c r="M101">
        <v>1.70383</v>
      </c>
      <c r="N101">
        <v>-2.2387299999999999</v>
      </c>
      <c r="O101">
        <v>0.753</v>
      </c>
      <c r="Q101">
        <v>99</v>
      </c>
      <c r="R101">
        <v>1</v>
      </c>
      <c r="S101">
        <v>58.152000000000001</v>
      </c>
      <c r="U101">
        <v>0.38</v>
      </c>
      <c r="V101">
        <v>17</v>
      </c>
      <c r="W101">
        <v>3.34674</v>
      </c>
      <c r="X101">
        <v>5.3041099999999997</v>
      </c>
      <c r="Y101">
        <v>4.8219700000000003</v>
      </c>
      <c r="Z101">
        <v>11.817399999999999</v>
      </c>
      <c r="AA101">
        <v>3.4</v>
      </c>
      <c r="AB101">
        <v>-0.73761200000000005</v>
      </c>
      <c r="AC101">
        <v>1.2197499999999999</v>
      </c>
      <c r="AD101">
        <v>0.753</v>
      </c>
      <c r="AF101">
        <v>99</v>
      </c>
      <c r="AG101">
        <v>1</v>
      </c>
      <c r="AH101">
        <v>58.152000000000001</v>
      </c>
      <c r="AJ101" s="5">
        <v>12.88</v>
      </c>
      <c r="AK101">
        <v>26</v>
      </c>
      <c r="AL101">
        <v>1.8924000000000001</v>
      </c>
      <c r="AM101">
        <v>0.37566699999999997</v>
      </c>
      <c r="AN101">
        <v>0.42156199999999999</v>
      </c>
      <c r="AO101">
        <v>7.6403799999999994E-2</v>
      </c>
      <c r="AP101">
        <v>55.9</v>
      </c>
      <c r="AQ101">
        <v>0.73542099999999999</v>
      </c>
      <c r="AR101">
        <v>-0.78131600000000001</v>
      </c>
      <c r="AS101">
        <v>0.753</v>
      </c>
    </row>
    <row r="102" spans="1:45" x14ac:dyDescent="0.25">
      <c r="A102" s="1" t="s">
        <v>401</v>
      </c>
      <c r="B102">
        <v>100</v>
      </c>
      <c r="C102">
        <v>1</v>
      </c>
      <c r="D102">
        <v>59.152000000000001</v>
      </c>
      <c r="F102">
        <v>2.98</v>
      </c>
      <c r="G102">
        <v>42</v>
      </c>
      <c r="H102">
        <v>5.5433300000000001</v>
      </c>
      <c r="I102">
        <v>1.61697</v>
      </c>
      <c r="J102">
        <v>2.12975</v>
      </c>
      <c r="K102">
        <v>1.3692800000000001</v>
      </c>
      <c r="L102">
        <v>37.5</v>
      </c>
      <c r="M102">
        <v>1.70679</v>
      </c>
      <c r="N102">
        <v>-2.21957</v>
      </c>
      <c r="O102">
        <v>0.76900000000000002</v>
      </c>
      <c r="Q102">
        <v>100</v>
      </c>
      <c r="R102">
        <v>1</v>
      </c>
      <c r="S102">
        <v>59.152000000000001</v>
      </c>
      <c r="U102">
        <v>0.4</v>
      </c>
      <c r="V102">
        <v>17</v>
      </c>
      <c r="W102">
        <v>3.3277199999999998</v>
      </c>
      <c r="X102">
        <v>5.3137100000000004</v>
      </c>
      <c r="Y102">
        <v>4.8023699999999998</v>
      </c>
      <c r="Z102">
        <v>11.805199999999999</v>
      </c>
      <c r="AA102">
        <v>3.5</v>
      </c>
      <c r="AB102">
        <v>-0.737321</v>
      </c>
      <c r="AC102">
        <v>1.2486699999999999</v>
      </c>
      <c r="AD102">
        <v>0.76900000000000002</v>
      </c>
      <c r="AF102">
        <v>100</v>
      </c>
      <c r="AG102">
        <v>1</v>
      </c>
      <c r="AH102">
        <v>59.152000000000001</v>
      </c>
      <c r="AJ102" s="5">
        <v>12.7</v>
      </c>
      <c r="AK102">
        <v>27</v>
      </c>
      <c r="AL102">
        <v>1.8926499999999999</v>
      </c>
      <c r="AM102">
        <v>0.378361</v>
      </c>
      <c r="AN102">
        <v>0.41534399999999999</v>
      </c>
      <c r="AO102">
        <v>7.6581099999999999E-2</v>
      </c>
      <c r="AP102">
        <v>55.8</v>
      </c>
      <c r="AQ102">
        <v>0.73865400000000003</v>
      </c>
      <c r="AR102">
        <v>-0.77563599999999999</v>
      </c>
      <c r="AS102">
        <v>0.76900000000000002</v>
      </c>
    </row>
    <row r="103" spans="1:45" x14ac:dyDescent="0.25">
      <c r="A103" s="1" t="s">
        <v>401</v>
      </c>
      <c r="B103">
        <v>101</v>
      </c>
      <c r="C103">
        <v>1</v>
      </c>
      <c r="D103">
        <v>60.152000000000001</v>
      </c>
      <c r="F103">
        <v>3.05</v>
      </c>
      <c r="G103">
        <v>41</v>
      </c>
      <c r="H103">
        <v>5.53484</v>
      </c>
      <c r="I103">
        <v>1.6230199999999999</v>
      </c>
      <c r="J103">
        <v>2.1109200000000001</v>
      </c>
      <c r="K103">
        <v>1.3672800000000001</v>
      </c>
      <c r="L103">
        <v>37.6</v>
      </c>
      <c r="M103">
        <v>1.7119599999999999</v>
      </c>
      <c r="N103">
        <v>-2.1998600000000001</v>
      </c>
      <c r="O103">
        <v>0.79</v>
      </c>
      <c r="Q103">
        <v>101</v>
      </c>
      <c r="R103">
        <v>1</v>
      </c>
      <c r="S103">
        <v>60.152000000000001</v>
      </c>
      <c r="U103">
        <v>0.42</v>
      </c>
      <c r="V103">
        <v>16</v>
      </c>
      <c r="W103">
        <v>3.3123900000000002</v>
      </c>
      <c r="X103">
        <v>5.31799</v>
      </c>
      <c r="Y103">
        <v>4.7907999999999999</v>
      </c>
      <c r="Z103">
        <v>11.797599999999999</v>
      </c>
      <c r="AA103">
        <v>3.6</v>
      </c>
      <c r="AB103">
        <v>-0.73920399999999997</v>
      </c>
      <c r="AC103">
        <v>1.2664</v>
      </c>
      <c r="AD103">
        <v>0.79</v>
      </c>
      <c r="AF103">
        <v>101</v>
      </c>
      <c r="AG103">
        <v>1</v>
      </c>
      <c r="AH103">
        <v>60.152000000000001</v>
      </c>
      <c r="AJ103" s="5">
        <v>12.16</v>
      </c>
      <c r="AK103">
        <v>29</v>
      </c>
      <c r="AL103">
        <v>1.8931899999999999</v>
      </c>
      <c r="AM103">
        <v>0.38097900000000001</v>
      </c>
      <c r="AN103">
        <v>0.40966799999999998</v>
      </c>
      <c r="AO103">
        <v>7.6898999999999995E-2</v>
      </c>
      <c r="AP103">
        <v>55.6</v>
      </c>
      <c r="AQ103">
        <v>0.74175899999999995</v>
      </c>
      <c r="AR103">
        <v>-0.77044900000000005</v>
      </c>
      <c r="AS103">
        <v>0.79</v>
      </c>
    </row>
    <row r="104" spans="1:45" x14ac:dyDescent="0.25">
      <c r="A104" s="1" t="s">
        <v>401</v>
      </c>
      <c r="B104">
        <v>102</v>
      </c>
      <c r="C104">
        <v>1</v>
      </c>
      <c r="D104">
        <v>60.901000000000003</v>
      </c>
      <c r="E104">
        <v>1099390</v>
      </c>
      <c r="F104">
        <v>3.05</v>
      </c>
      <c r="G104">
        <v>40</v>
      </c>
      <c r="H104">
        <v>5.5199600000000002</v>
      </c>
      <c r="I104">
        <v>1.62737</v>
      </c>
      <c r="J104">
        <v>2.0959599999999998</v>
      </c>
      <c r="K104">
        <v>1.3667</v>
      </c>
      <c r="L104">
        <v>37.700000000000003</v>
      </c>
      <c r="M104">
        <v>1.712</v>
      </c>
      <c r="N104">
        <v>-2.18059</v>
      </c>
      <c r="O104">
        <v>0.80800000000000005</v>
      </c>
      <c r="Q104">
        <v>102</v>
      </c>
      <c r="R104">
        <v>1</v>
      </c>
      <c r="S104">
        <v>60.901000000000003</v>
      </c>
      <c r="T104">
        <v>1099390</v>
      </c>
      <c r="U104">
        <v>0.43</v>
      </c>
      <c r="V104">
        <v>16</v>
      </c>
      <c r="W104">
        <v>3.3090700000000002</v>
      </c>
      <c r="X104">
        <v>5.3203399999999998</v>
      </c>
      <c r="Y104">
        <v>4.7873200000000002</v>
      </c>
      <c r="Z104">
        <v>11.7936</v>
      </c>
      <c r="AA104">
        <v>3.6</v>
      </c>
      <c r="AB104">
        <v>-0.73912299999999997</v>
      </c>
      <c r="AC104">
        <v>1.27214</v>
      </c>
      <c r="AD104">
        <v>0.80800000000000005</v>
      </c>
      <c r="AF104">
        <v>102</v>
      </c>
      <c r="AG104">
        <v>1</v>
      </c>
      <c r="AH104">
        <v>60.901000000000003</v>
      </c>
      <c r="AI104">
        <v>1099390</v>
      </c>
      <c r="AJ104" s="5">
        <v>10.98</v>
      </c>
      <c r="AK104">
        <v>32</v>
      </c>
      <c r="AL104">
        <v>1.9109</v>
      </c>
      <c r="AM104">
        <v>0.38263799999999998</v>
      </c>
      <c r="AN104">
        <v>0.43160500000000002</v>
      </c>
      <c r="AO104">
        <v>8.6375999999999994E-2</v>
      </c>
      <c r="AP104">
        <v>50.1</v>
      </c>
      <c r="AQ104">
        <v>0.73964600000000003</v>
      </c>
      <c r="AR104">
        <v>-0.78861199999999998</v>
      </c>
      <c r="AS104">
        <v>0.80800000000000005</v>
      </c>
    </row>
    <row r="105" spans="1:45" x14ac:dyDescent="0.25">
      <c r="A105" s="1" t="s">
        <v>401</v>
      </c>
      <c r="B105">
        <v>103</v>
      </c>
      <c r="C105">
        <v>1</v>
      </c>
      <c r="D105">
        <v>61.901000000000003</v>
      </c>
      <c r="F105">
        <v>3.16</v>
      </c>
      <c r="G105">
        <v>39</v>
      </c>
      <c r="H105">
        <v>5.5228999999999999</v>
      </c>
      <c r="I105">
        <v>1.6293899999999999</v>
      </c>
      <c r="J105">
        <v>2.09375</v>
      </c>
      <c r="K105">
        <v>1.3650500000000001</v>
      </c>
      <c r="L105">
        <v>37.700000000000003</v>
      </c>
      <c r="M105">
        <v>1.7145699999999999</v>
      </c>
      <c r="N105">
        <v>-2.1789299999999998</v>
      </c>
      <c r="O105">
        <v>0.80300000000000005</v>
      </c>
      <c r="Q105">
        <v>103</v>
      </c>
      <c r="R105">
        <v>1</v>
      </c>
      <c r="S105">
        <v>61.901000000000003</v>
      </c>
      <c r="U105">
        <v>0.43</v>
      </c>
      <c r="V105">
        <v>16</v>
      </c>
      <c r="W105">
        <v>3.3057300000000001</v>
      </c>
      <c r="X105">
        <v>5.3114299999999997</v>
      </c>
      <c r="Y105">
        <v>4.7948599999999999</v>
      </c>
      <c r="Z105">
        <v>11.799300000000001</v>
      </c>
      <c r="AA105">
        <v>3.6</v>
      </c>
      <c r="AB105">
        <v>-0.74456500000000003</v>
      </c>
      <c r="AC105">
        <v>1.2611399999999999</v>
      </c>
      <c r="AD105">
        <v>0.80300000000000005</v>
      </c>
      <c r="AF105">
        <v>103</v>
      </c>
      <c r="AG105">
        <v>1</v>
      </c>
      <c r="AH105">
        <v>61.901000000000003</v>
      </c>
      <c r="AJ105" s="5">
        <v>11.22</v>
      </c>
      <c r="AK105">
        <v>29</v>
      </c>
      <c r="AL105">
        <v>1.9106799999999999</v>
      </c>
      <c r="AM105">
        <v>0.38136799999999998</v>
      </c>
      <c r="AN105">
        <v>0.43519999999999998</v>
      </c>
      <c r="AO105">
        <v>8.6282999999999999E-2</v>
      </c>
      <c r="AP105">
        <v>50.2</v>
      </c>
      <c r="AQ105">
        <v>0.737738</v>
      </c>
      <c r="AR105">
        <v>-0.79157</v>
      </c>
      <c r="AS105">
        <v>0.80300000000000005</v>
      </c>
    </row>
    <row r="106" spans="1:45" x14ac:dyDescent="0.25">
      <c r="A106" s="1" t="s">
        <v>401</v>
      </c>
      <c r="B106">
        <v>104</v>
      </c>
      <c r="C106">
        <v>1</v>
      </c>
      <c r="D106">
        <v>62.082000000000001</v>
      </c>
      <c r="E106">
        <v>1082828</v>
      </c>
      <c r="F106">
        <v>3.03</v>
      </c>
      <c r="G106">
        <v>39</v>
      </c>
      <c r="H106">
        <v>5.4911199999999996</v>
      </c>
      <c r="I106">
        <v>1.62677</v>
      </c>
      <c r="J106">
        <v>2.0932400000000002</v>
      </c>
      <c r="K106">
        <v>1.3642399999999999</v>
      </c>
      <c r="L106">
        <v>37.799999999999997</v>
      </c>
      <c r="M106">
        <v>1.6989399999999999</v>
      </c>
      <c r="N106">
        <v>-2.1654</v>
      </c>
      <c r="O106">
        <v>0.8</v>
      </c>
      <c r="Q106">
        <v>104</v>
      </c>
      <c r="R106">
        <v>1</v>
      </c>
      <c r="S106">
        <v>62.082000000000001</v>
      </c>
      <c r="T106">
        <v>1082828</v>
      </c>
      <c r="U106">
        <v>0.45</v>
      </c>
      <c r="V106">
        <v>16</v>
      </c>
      <c r="W106">
        <v>3.2924699999999998</v>
      </c>
      <c r="X106">
        <v>5.3242500000000001</v>
      </c>
      <c r="Y106">
        <v>4.7965200000000001</v>
      </c>
      <c r="Z106">
        <v>11.779500000000001</v>
      </c>
      <c r="AA106">
        <v>3.7</v>
      </c>
      <c r="AB106">
        <v>-0.75202400000000003</v>
      </c>
      <c r="AC106">
        <v>1.27976</v>
      </c>
      <c r="AD106">
        <v>0.8</v>
      </c>
      <c r="AF106">
        <v>104</v>
      </c>
      <c r="AG106">
        <v>1</v>
      </c>
      <c r="AH106">
        <v>62.082000000000001</v>
      </c>
      <c r="AI106">
        <v>1082828</v>
      </c>
      <c r="AJ106" s="5">
        <v>11.08</v>
      </c>
      <c r="AK106">
        <v>28</v>
      </c>
      <c r="AL106">
        <v>1.91011</v>
      </c>
      <c r="AM106">
        <v>0.38116</v>
      </c>
      <c r="AN106">
        <v>0.43575799999999998</v>
      </c>
      <c r="AO106">
        <v>8.62787E-2</v>
      </c>
      <c r="AP106">
        <v>50.2</v>
      </c>
      <c r="AQ106">
        <v>0.73717600000000005</v>
      </c>
      <c r="AR106">
        <v>-0.79177299999999995</v>
      </c>
      <c r="AS106">
        <v>0.8</v>
      </c>
    </row>
    <row r="107" spans="1:45" x14ac:dyDescent="0.25">
      <c r="A107" s="1" t="s">
        <v>401</v>
      </c>
      <c r="B107">
        <v>105</v>
      </c>
      <c r="C107">
        <v>1</v>
      </c>
      <c r="D107">
        <v>63.082000000000001</v>
      </c>
      <c r="F107">
        <v>3.18</v>
      </c>
      <c r="G107">
        <v>38</v>
      </c>
      <c r="H107">
        <v>5.4923299999999999</v>
      </c>
      <c r="I107">
        <v>1.6215200000000001</v>
      </c>
      <c r="J107">
        <v>2.1101399999999999</v>
      </c>
      <c r="K107">
        <v>1.3575900000000001</v>
      </c>
      <c r="L107">
        <v>38.1</v>
      </c>
      <c r="M107">
        <v>1.6911</v>
      </c>
      <c r="N107">
        <v>-2.1797200000000001</v>
      </c>
      <c r="O107">
        <v>0.78200000000000003</v>
      </c>
      <c r="Q107">
        <v>105</v>
      </c>
      <c r="R107">
        <v>1</v>
      </c>
      <c r="S107">
        <v>63.082000000000001</v>
      </c>
      <c r="U107">
        <v>0.49</v>
      </c>
      <c r="V107">
        <v>16</v>
      </c>
      <c r="W107">
        <v>3.2588400000000002</v>
      </c>
      <c r="X107">
        <v>5.3484299999999996</v>
      </c>
      <c r="Y107">
        <v>4.7556500000000002</v>
      </c>
      <c r="Z107">
        <v>11.751300000000001</v>
      </c>
      <c r="AA107">
        <v>4</v>
      </c>
      <c r="AB107">
        <v>-0.74840600000000002</v>
      </c>
      <c r="AC107">
        <v>1.3411900000000001</v>
      </c>
      <c r="AD107">
        <v>0.78200000000000003</v>
      </c>
      <c r="AF107">
        <v>105</v>
      </c>
      <c r="AG107">
        <v>1</v>
      </c>
      <c r="AH107">
        <v>63.082000000000001</v>
      </c>
      <c r="AJ107" s="5">
        <v>11.34</v>
      </c>
      <c r="AK107">
        <v>26</v>
      </c>
      <c r="AL107">
        <v>1.9097599999999999</v>
      </c>
      <c r="AM107">
        <v>0.37858799999999998</v>
      </c>
      <c r="AN107">
        <v>0.44217699999999999</v>
      </c>
      <c r="AO107">
        <v>8.6073899999999995E-2</v>
      </c>
      <c r="AP107">
        <v>50.3</v>
      </c>
      <c r="AQ107">
        <v>0.73379000000000005</v>
      </c>
      <c r="AR107">
        <v>-0.79737899999999995</v>
      </c>
      <c r="AS107">
        <v>0.78200000000000003</v>
      </c>
    </row>
    <row r="108" spans="1:45" x14ac:dyDescent="0.25">
      <c r="A108" s="1" t="s">
        <v>401</v>
      </c>
      <c r="B108">
        <v>106</v>
      </c>
      <c r="C108">
        <v>1</v>
      </c>
      <c r="D108">
        <v>64.081999999999994</v>
      </c>
      <c r="F108">
        <v>3.22</v>
      </c>
      <c r="G108">
        <v>37</v>
      </c>
      <c r="H108">
        <v>5.50427</v>
      </c>
      <c r="I108">
        <v>1.62764</v>
      </c>
      <c r="J108">
        <v>2.09056</v>
      </c>
      <c r="K108">
        <v>1.3618399999999999</v>
      </c>
      <c r="L108">
        <v>37.9</v>
      </c>
      <c r="M108">
        <v>1.70686</v>
      </c>
      <c r="N108">
        <v>-2.1697700000000002</v>
      </c>
      <c r="O108">
        <v>0.80500000000000005</v>
      </c>
      <c r="Q108">
        <v>106</v>
      </c>
      <c r="R108">
        <v>1</v>
      </c>
      <c r="S108">
        <v>64.081999999999994</v>
      </c>
      <c r="U108">
        <v>0.51</v>
      </c>
      <c r="V108">
        <v>16</v>
      </c>
      <c r="W108">
        <v>3.2404899999999999</v>
      </c>
      <c r="X108">
        <v>5.3576199999999998</v>
      </c>
      <c r="Y108">
        <v>4.7404400000000004</v>
      </c>
      <c r="Z108">
        <v>11.7394</v>
      </c>
      <c r="AA108">
        <v>4</v>
      </c>
      <c r="AB108">
        <v>-0.749977</v>
      </c>
      <c r="AC108">
        <v>1.3671500000000001</v>
      </c>
      <c r="AD108">
        <v>0.80500000000000005</v>
      </c>
      <c r="AF108">
        <v>106</v>
      </c>
      <c r="AG108">
        <v>1</v>
      </c>
      <c r="AH108">
        <v>64.081999999999994</v>
      </c>
      <c r="AJ108" s="5">
        <v>11.56</v>
      </c>
      <c r="AK108">
        <v>24</v>
      </c>
      <c r="AL108">
        <v>1.9095800000000001</v>
      </c>
      <c r="AM108">
        <v>0.37733699999999998</v>
      </c>
      <c r="AN108">
        <v>0.44494499999999998</v>
      </c>
      <c r="AO108">
        <v>8.5972599999999996E-2</v>
      </c>
      <c r="AP108">
        <v>50.4</v>
      </c>
      <c r="AQ108">
        <v>0.73231599999999997</v>
      </c>
      <c r="AR108">
        <v>-0.79992399999999997</v>
      </c>
      <c r="AS108">
        <v>0.80500000000000005</v>
      </c>
    </row>
    <row r="109" spans="1:45" x14ac:dyDescent="0.25">
      <c r="A109" s="1" t="s">
        <v>401</v>
      </c>
      <c r="B109">
        <v>107</v>
      </c>
      <c r="C109">
        <v>1</v>
      </c>
      <c r="D109">
        <v>64.230999999999995</v>
      </c>
      <c r="E109">
        <v>1116767</v>
      </c>
      <c r="F109">
        <v>3.21</v>
      </c>
      <c r="G109">
        <v>37</v>
      </c>
      <c r="H109">
        <v>5.5032699999999997</v>
      </c>
      <c r="I109">
        <v>1.6289400000000001</v>
      </c>
      <c r="J109">
        <v>2.0851799999999998</v>
      </c>
      <c r="K109">
        <v>1.36293</v>
      </c>
      <c r="L109">
        <v>37.799999999999997</v>
      </c>
      <c r="M109">
        <v>1.70905</v>
      </c>
      <c r="N109">
        <v>-2.1652900000000002</v>
      </c>
      <c r="O109">
        <v>0.81100000000000005</v>
      </c>
      <c r="Q109">
        <v>107</v>
      </c>
      <c r="R109">
        <v>1</v>
      </c>
      <c r="S109">
        <v>64.230999999999995</v>
      </c>
      <c r="T109">
        <v>1116767</v>
      </c>
      <c r="U109">
        <v>0.52</v>
      </c>
      <c r="V109">
        <v>16</v>
      </c>
      <c r="W109">
        <v>3.2421000000000002</v>
      </c>
      <c r="X109">
        <v>5.3579299999999996</v>
      </c>
      <c r="Y109">
        <v>4.7404599999999997</v>
      </c>
      <c r="Z109">
        <v>11.739699999999999</v>
      </c>
      <c r="AA109">
        <v>4</v>
      </c>
      <c r="AB109">
        <v>-0.74917800000000001</v>
      </c>
      <c r="AC109">
        <v>1.3666499999999999</v>
      </c>
      <c r="AD109">
        <v>0.81100000000000005</v>
      </c>
      <c r="AF109">
        <v>107</v>
      </c>
      <c r="AG109">
        <v>1</v>
      </c>
      <c r="AH109">
        <v>64.230999999999995</v>
      </c>
      <c r="AI109">
        <v>1116767</v>
      </c>
      <c r="AJ109" s="5">
        <v>11.59</v>
      </c>
      <c r="AK109">
        <v>24</v>
      </c>
      <c r="AL109">
        <v>1.90954</v>
      </c>
      <c r="AM109">
        <v>0.37727500000000003</v>
      </c>
      <c r="AN109">
        <v>0.44500499999999998</v>
      </c>
      <c r="AO109">
        <v>8.5969400000000001E-2</v>
      </c>
      <c r="AP109">
        <v>50.4</v>
      </c>
      <c r="AQ109">
        <v>0.73226899999999995</v>
      </c>
      <c r="AR109">
        <v>-0.79999799999999999</v>
      </c>
      <c r="AS109">
        <v>0.81100000000000005</v>
      </c>
    </row>
    <row r="110" spans="1:45" x14ac:dyDescent="0.25">
      <c r="A110" s="1" t="s">
        <v>401</v>
      </c>
      <c r="B110">
        <v>108</v>
      </c>
      <c r="C110">
        <v>1</v>
      </c>
      <c r="D110">
        <v>65.042000000000002</v>
      </c>
      <c r="E110">
        <v>3022542</v>
      </c>
      <c r="F110">
        <v>3.74</v>
      </c>
      <c r="G110">
        <v>34</v>
      </c>
      <c r="H110">
        <v>5.5460799999999999</v>
      </c>
      <c r="I110">
        <v>1.6191</v>
      </c>
      <c r="J110">
        <v>2.1268899999999999</v>
      </c>
      <c r="K110">
        <v>1.34893</v>
      </c>
      <c r="L110">
        <v>38.5</v>
      </c>
      <c r="M110">
        <v>1.7096</v>
      </c>
      <c r="N110">
        <v>-2.2173799999999999</v>
      </c>
      <c r="O110">
        <v>0.81799999999999995</v>
      </c>
      <c r="Q110">
        <v>108</v>
      </c>
      <c r="R110">
        <v>1</v>
      </c>
      <c r="S110">
        <v>65.042000000000002</v>
      </c>
      <c r="T110">
        <v>3022542</v>
      </c>
      <c r="U110">
        <v>0.5</v>
      </c>
      <c r="V110">
        <v>16</v>
      </c>
      <c r="W110">
        <v>3.2672599999999998</v>
      </c>
      <c r="X110">
        <v>5.3447699999999996</v>
      </c>
      <c r="Y110">
        <v>4.6971400000000001</v>
      </c>
      <c r="Z110">
        <v>11.767799999999999</v>
      </c>
      <c r="AA110">
        <v>3.8</v>
      </c>
      <c r="AB110">
        <v>-0.71494000000000002</v>
      </c>
      <c r="AC110">
        <v>1.3625700000000001</v>
      </c>
      <c r="AD110">
        <v>0.81799999999999995</v>
      </c>
      <c r="AF110">
        <v>108</v>
      </c>
      <c r="AG110">
        <v>1</v>
      </c>
      <c r="AH110">
        <v>65.042000000000002</v>
      </c>
      <c r="AI110">
        <v>3022542</v>
      </c>
      <c r="AJ110" s="5">
        <v>11.98</v>
      </c>
      <c r="AK110">
        <v>24</v>
      </c>
      <c r="AL110">
        <v>1.9110400000000001</v>
      </c>
      <c r="AM110">
        <v>0.38030000000000003</v>
      </c>
      <c r="AN110">
        <v>0.438776</v>
      </c>
      <c r="AO110">
        <v>8.6176000000000003E-2</v>
      </c>
      <c r="AP110">
        <v>50.2</v>
      </c>
      <c r="AQ110">
        <v>0.73613399999999996</v>
      </c>
      <c r="AR110">
        <v>-0.79461000000000004</v>
      </c>
      <c r="AS110">
        <v>0.81799999999999995</v>
      </c>
    </row>
    <row r="111" spans="1:45" x14ac:dyDescent="0.25">
      <c r="A111" s="1" t="s">
        <v>401</v>
      </c>
      <c r="B111">
        <v>109</v>
      </c>
      <c r="C111">
        <v>1</v>
      </c>
      <c r="D111">
        <v>65.054000000000002</v>
      </c>
      <c r="E111">
        <v>3572441</v>
      </c>
      <c r="F111">
        <v>3.83</v>
      </c>
      <c r="G111">
        <v>33</v>
      </c>
      <c r="H111">
        <v>5.5521500000000001</v>
      </c>
      <c r="I111">
        <v>1.61961</v>
      </c>
      <c r="J111">
        <v>2.1268899999999999</v>
      </c>
      <c r="K111">
        <v>1.3488899999999999</v>
      </c>
      <c r="L111">
        <v>38.5</v>
      </c>
      <c r="M111">
        <v>1.7126300000000001</v>
      </c>
      <c r="N111">
        <v>-2.21991</v>
      </c>
      <c r="O111">
        <v>0.81899999999999995</v>
      </c>
      <c r="Q111">
        <v>109</v>
      </c>
      <c r="R111">
        <v>1</v>
      </c>
      <c r="S111">
        <v>65.054000000000002</v>
      </c>
      <c r="T111">
        <v>3572441</v>
      </c>
      <c r="U111">
        <v>0.47</v>
      </c>
      <c r="V111">
        <v>16</v>
      </c>
      <c r="W111">
        <v>3.2855500000000002</v>
      </c>
      <c r="X111">
        <v>5.3354799999999996</v>
      </c>
      <c r="Y111">
        <v>4.6971400000000001</v>
      </c>
      <c r="Z111">
        <v>11.7841</v>
      </c>
      <c r="AA111">
        <v>3.7</v>
      </c>
      <c r="AB111">
        <v>-0.70579599999999998</v>
      </c>
      <c r="AC111">
        <v>1.34413</v>
      </c>
      <c r="AD111">
        <v>0.81899999999999995</v>
      </c>
      <c r="AF111">
        <v>109</v>
      </c>
      <c r="AG111">
        <v>1</v>
      </c>
      <c r="AH111">
        <v>65.054000000000002</v>
      </c>
      <c r="AI111">
        <v>3572441</v>
      </c>
      <c r="AJ111" s="5">
        <v>12.13</v>
      </c>
      <c r="AK111">
        <v>23</v>
      </c>
      <c r="AL111">
        <v>1.9119699999999999</v>
      </c>
      <c r="AM111">
        <v>0.38033499999999998</v>
      </c>
      <c r="AN111">
        <v>0.43877500000000003</v>
      </c>
      <c r="AO111">
        <v>8.6158100000000001E-2</v>
      </c>
      <c r="AP111">
        <v>50.3</v>
      </c>
      <c r="AQ111">
        <v>0.73659699999999995</v>
      </c>
      <c r="AR111">
        <v>-0.79503699999999999</v>
      </c>
      <c r="AS111">
        <v>0.81899999999999995</v>
      </c>
    </row>
    <row r="112" spans="1:45" x14ac:dyDescent="0.25">
      <c r="A112" s="1" t="s">
        <v>401</v>
      </c>
      <c r="B112">
        <v>110</v>
      </c>
      <c r="C112">
        <v>1</v>
      </c>
      <c r="D112">
        <v>65.171999999999997</v>
      </c>
      <c r="E112">
        <v>3573586</v>
      </c>
      <c r="F112">
        <v>4.1500000000000004</v>
      </c>
      <c r="G112">
        <v>32</v>
      </c>
      <c r="H112">
        <v>5.6226200000000004</v>
      </c>
      <c r="I112">
        <v>1.62673</v>
      </c>
      <c r="J112">
        <v>2.1265399999999999</v>
      </c>
      <c r="K112">
        <v>1.35222</v>
      </c>
      <c r="L112">
        <v>38.299999999999997</v>
      </c>
      <c r="M112">
        <v>1.74804</v>
      </c>
      <c r="N112">
        <v>-2.2478500000000001</v>
      </c>
      <c r="O112">
        <v>0.82699999999999996</v>
      </c>
      <c r="Q112">
        <v>110</v>
      </c>
      <c r="R112">
        <v>1</v>
      </c>
      <c r="S112">
        <v>65.171999999999997</v>
      </c>
      <c r="T112">
        <v>3573586</v>
      </c>
      <c r="U112">
        <v>0.44</v>
      </c>
      <c r="V112">
        <v>16</v>
      </c>
      <c r="W112">
        <v>3.3119000000000001</v>
      </c>
      <c r="X112">
        <v>5.3073499999999996</v>
      </c>
      <c r="Y112">
        <v>4.6953300000000002</v>
      </c>
      <c r="Z112">
        <v>11.825799999999999</v>
      </c>
      <c r="AA112">
        <v>3.3</v>
      </c>
      <c r="AB112">
        <v>-0.691716</v>
      </c>
      <c r="AC112">
        <v>1.3037399999999999</v>
      </c>
      <c r="AD112">
        <v>0.82699999999999996</v>
      </c>
      <c r="AF112">
        <v>110</v>
      </c>
      <c r="AG112">
        <v>1</v>
      </c>
      <c r="AH112">
        <v>65.171999999999997</v>
      </c>
      <c r="AI112">
        <v>3573586</v>
      </c>
      <c r="AJ112" s="5">
        <v>12.7</v>
      </c>
      <c r="AK112">
        <v>21</v>
      </c>
      <c r="AL112">
        <v>1.9132100000000001</v>
      </c>
      <c r="AM112">
        <v>0.380444</v>
      </c>
      <c r="AN112">
        <v>0.43859100000000001</v>
      </c>
      <c r="AO112">
        <v>8.6139199999999999E-2</v>
      </c>
      <c r="AP112">
        <v>50.3</v>
      </c>
      <c r="AQ112">
        <v>0.73730899999999999</v>
      </c>
      <c r="AR112">
        <v>-0.79545600000000005</v>
      </c>
      <c r="AS112">
        <v>0.82699999999999996</v>
      </c>
    </row>
    <row r="113" spans="1:45" x14ac:dyDescent="0.25">
      <c r="A113" s="1" t="s">
        <v>401</v>
      </c>
      <c r="B113">
        <v>111</v>
      </c>
      <c r="C113">
        <v>1</v>
      </c>
      <c r="D113">
        <v>65.278999999999996</v>
      </c>
      <c r="E113">
        <v>3571320</v>
      </c>
      <c r="F113">
        <v>4.2300000000000004</v>
      </c>
      <c r="G113">
        <v>32</v>
      </c>
      <c r="H113">
        <v>5.6390200000000004</v>
      </c>
      <c r="I113">
        <v>1.62845</v>
      </c>
      <c r="J113">
        <v>2.1257100000000002</v>
      </c>
      <c r="K113">
        <v>1.35303</v>
      </c>
      <c r="L113">
        <v>38.299999999999997</v>
      </c>
      <c r="M113">
        <v>1.7566600000000001</v>
      </c>
      <c r="N113">
        <v>-2.2539099999999999</v>
      </c>
      <c r="O113">
        <v>0.82899999999999996</v>
      </c>
      <c r="Q113">
        <v>111</v>
      </c>
      <c r="R113">
        <v>1</v>
      </c>
      <c r="S113">
        <v>65.278999999999996</v>
      </c>
      <c r="T113">
        <v>3571320</v>
      </c>
      <c r="U113">
        <v>0.43</v>
      </c>
      <c r="V113">
        <v>16</v>
      </c>
      <c r="W113">
        <v>3.3154699999999999</v>
      </c>
      <c r="X113">
        <v>5.29922</v>
      </c>
      <c r="Y113">
        <v>4.6943900000000003</v>
      </c>
      <c r="Z113">
        <v>11.837</v>
      </c>
      <c r="AA113">
        <v>3.3</v>
      </c>
      <c r="AB113">
        <v>-0.68945800000000002</v>
      </c>
      <c r="AC113">
        <v>1.2942899999999999</v>
      </c>
      <c r="AD113">
        <v>0.82899999999999996</v>
      </c>
      <c r="AF113">
        <v>111</v>
      </c>
      <c r="AG113">
        <v>1</v>
      </c>
      <c r="AH113">
        <v>65.278999999999996</v>
      </c>
      <c r="AI113">
        <v>3571320</v>
      </c>
      <c r="AJ113" s="5">
        <v>12.88</v>
      </c>
      <c r="AK113">
        <v>20</v>
      </c>
      <c r="AL113">
        <v>1.9137500000000001</v>
      </c>
      <c r="AM113">
        <v>0.38054500000000002</v>
      </c>
      <c r="AN113">
        <v>0.438336</v>
      </c>
      <c r="AO113">
        <v>8.6135799999999998E-2</v>
      </c>
      <c r="AP113">
        <v>50.3</v>
      </c>
      <c r="AQ113">
        <v>0.737707</v>
      </c>
      <c r="AR113">
        <v>-0.79549800000000004</v>
      </c>
      <c r="AS113">
        <v>0.82899999999999996</v>
      </c>
    </row>
    <row r="114" spans="1:45" x14ac:dyDescent="0.25">
      <c r="A114" s="1" t="s">
        <v>401</v>
      </c>
      <c r="B114">
        <v>112</v>
      </c>
      <c r="C114">
        <v>1</v>
      </c>
      <c r="D114">
        <v>66.278999999999996</v>
      </c>
      <c r="F114">
        <v>4.3099999999999996</v>
      </c>
      <c r="G114">
        <v>31</v>
      </c>
      <c r="H114">
        <v>5.6383200000000002</v>
      </c>
      <c r="I114">
        <v>1.6190100000000001</v>
      </c>
      <c r="J114">
        <v>2.13748</v>
      </c>
      <c r="K114">
        <v>1.3467800000000001</v>
      </c>
      <c r="L114">
        <v>38.6</v>
      </c>
      <c r="M114">
        <v>1.7504200000000001</v>
      </c>
      <c r="N114">
        <v>-2.2688899999999999</v>
      </c>
      <c r="O114">
        <v>0.79900000000000004</v>
      </c>
      <c r="Q114">
        <v>112</v>
      </c>
      <c r="R114">
        <v>1</v>
      </c>
      <c r="S114">
        <v>66.278999999999996</v>
      </c>
      <c r="U114">
        <v>0.41</v>
      </c>
      <c r="V114">
        <v>16</v>
      </c>
      <c r="W114">
        <v>3.3098900000000002</v>
      </c>
      <c r="X114">
        <v>5.2975399999999997</v>
      </c>
      <c r="Y114">
        <v>4.7038000000000002</v>
      </c>
      <c r="Z114">
        <v>11.838200000000001</v>
      </c>
      <c r="AA114">
        <v>3.2</v>
      </c>
      <c r="AB114">
        <v>-0.69695300000000004</v>
      </c>
      <c r="AC114">
        <v>1.2907</v>
      </c>
      <c r="AD114">
        <v>0.79900000000000004</v>
      </c>
      <c r="AF114">
        <v>112</v>
      </c>
      <c r="AG114">
        <v>1</v>
      </c>
      <c r="AH114">
        <v>66.278999999999996</v>
      </c>
      <c r="AJ114" s="5">
        <v>13.09</v>
      </c>
      <c r="AK114">
        <v>21</v>
      </c>
      <c r="AL114">
        <v>1.8925700000000001</v>
      </c>
      <c r="AM114">
        <v>0.37940099999999999</v>
      </c>
      <c r="AN114">
        <v>0.43269400000000002</v>
      </c>
      <c r="AO114">
        <v>8.4329899999999999E-2</v>
      </c>
      <c r="AP114">
        <v>51.3</v>
      </c>
      <c r="AQ114">
        <v>0.72993600000000003</v>
      </c>
      <c r="AR114">
        <v>-0.78322800000000004</v>
      </c>
      <c r="AS114">
        <v>0.79900000000000004</v>
      </c>
    </row>
    <row r="115" spans="1:45" x14ac:dyDescent="0.25">
      <c r="A115" s="1" t="s">
        <v>401</v>
      </c>
      <c r="B115">
        <v>113</v>
      </c>
      <c r="C115">
        <v>1</v>
      </c>
      <c r="D115">
        <v>67.278999999999996</v>
      </c>
      <c r="F115">
        <v>4.32</v>
      </c>
      <c r="G115">
        <v>31</v>
      </c>
      <c r="H115">
        <v>5.63957</v>
      </c>
      <c r="I115">
        <v>1.6177600000000001</v>
      </c>
      <c r="J115">
        <v>2.1320100000000002</v>
      </c>
      <c r="K115">
        <v>1.3466</v>
      </c>
      <c r="L115">
        <v>38.6</v>
      </c>
      <c r="M115">
        <v>1.7537799999999999</v>
      </c>
      <c r="N115">
        <v>-2.26803</v>
      </c>
      <c r="O115">
        <v>0.78800000000000003</v>
      </c>
      <c r="Q115">
        <v>113</v>
      </c>
      <c r="R115">
        <v>1</v>
      </c>
      <c r="S115">
        <v>67.278999999999996</v>
      </c>
      <c r="U115">
        <v>0.39</v>
      </c>
      <c r="V115">
        <v>16</v>
      </c>
      <c r="W115">
        <v>3.3150599999999999</v>
      </c>
      <c r="X115">
        <v>5.2865399999999996</v>
      </c>
      <c r="Y115">
        <v>4.7289199999999996</v>
      </c>
      <c r="Z115">
        <v>11.8498</v>
      </c>
      <c r="AA115">
        <v>3.1</v>
      </c>
      <c r="AB115">
        <v>-0.70692600000000005</v>
      </c>
      <c r="AC115">
        <v>1.2645500000000001</v>
      </c>
      <c r="AD115">
        <v>0.78800000000000003</v>
      </c>
      <c r="AF115">
        <v>113</v>
      </c>
      <c r="AG115">
        <v>1</v>
      </c>
      <c r="AH115">
        <v>67.278999999999996</v>
      </c>
      <c r="AJ115" s="5">
        <v>13.5</v>
      </c>
      <c r="AK115">
        <v>22</v>
      </c>
      <c r="AL115">
        <v>1.8675600000000001</v>
      </c>
      <c r="AM115">
        <v>0.37807400000000002</v>
      </c>
      <c r="AN115">
        <v>0.42518800000000001</v>
      </c>
      <c r="AO115">
        <v>8.1886899999999999E-2</v>
      </c>
      <c r="AP115">
        <v>52.7</v>
      </c>
      <c r="AQ115">
        <v>0.72118599999999999</v>
      </c>
      <c r="AR115">
        <v>-0.76829999999999998</v>
      </c>
      <c r="AS115">
        <v>0.78800000000000003</v>
      </c>
    </row>
    <row r="116" spans="1:45" x14ac:dyDescent="0.25">
      <c r="A116" s="1" t="s">
        <v>401</v>
      </c>
      <c r="B116">
        <v>114</v>
      </c>
      <c r="C116">
        <v>1</v>
      </c>
      <c r="D116">
        <v>68.278999999999996</v>
      </c>
      <c r="F116">
        <v>4.2699999999999996</v>
      </c>
      <c r="G116">
        <v>31</v>
      </c>
      <c r="H116">
        <v>5.6428000000000003</v>
      </c>
      <c r="I116">
        <v>1.62425</v>
      </c>
      <c r="J116">
        <v>2.1108899999999999</v>
      </c>
      <c r="K116">
        <v>1.3520000000000001</v>
      </c>
      <c r="L116">
        <v>38.299999999999997</v>
      </c>
      <c r="M116">
        <v>1.76596</v>
      </c>
      <c r="N116">
        <v>-2.2525900000000001</v>
      </c>
      <c r="O116">
        <v>0.79600000000000004</v>
      </c>
      <c r="Q116">
        <v>114</v>
      </c>
      <c r="R116">
        <v>1</v>
      </c>
      <c r="S116">
        <v>68.278999999999996</v>
      </c>
      <c r="U116">
        <v>0.36</v>
      </c>
      <c r="V116">
        <v>16</v>
      </c>
      <c r="W116">
        <v>3.33094</v>
      </c>
      <c r="X116">
        <v>5.2663399999999996</v>
      </c>
      <c r="Y116">
        <v>4.7686200000000003</v>
      </c>
      <c r="Z116">
        <v>11.8704</v>
      </c>
      <c r="AA116">
        <v>3</v>
      </c>
      <c r="AB116">
        <v>-0.71883799999999998</v>
      </c>
      <c r="AC116">
        <v>1.2165600000000001</v>
      </c>
      <c r="AD116">
        <v>0.79600000000000004</v>
      </c>
      <c r="AF116">
        <v>114</v>
      </c>
      <c r="AG116">
        <v>1</v>
      </c>
      <c r="AH116">
        <v>68.278999999999996</v>
      </c>
      <c r="AJ116" s="5">
        <v>13.86</v>
      </c>
      <c r="AK116">
        <v>22</v>
      </c>
      <c r="AL116">
        <v>1.86006</v>
      </c>
      <c r="AM116">
        <v>0.37728</v>
      </c>
      <c r="AN116">
        <v>0.42321999999999999</v>
      </c>
      <c r="AO116">
        <v>8.1110399999999999E-2</v>
      </c>
      <c r="AP116">
        <v>53.2</v>
      </c>
      <c r="AQ116">
        <v>0.71842099999999998</v>
      </c>
      <c r="AR116">
        <v>-0.76436099999999996</v>
      </c>
      <c r="AS116">
        <v>0.79600000000000004</v>
      </c>
    </row>
    <row r="117" spans="1:45" x14ac:dyDescent="0.25">
      <c r="A117" s="1" t="s">
        <v>401</v>
      </c>
      <c r="B117">
        <v>115</v>
      </c>
      <c r="C117">
        <v>1</v>
      </c>
      <c r="D117">
        <v>69.278999999999996</v>
      </c>
      <c r="F117">
        <v>4.17</v>
      </c>
      <c r="G117">
        <v>31</v>
      </c>
      <c r="H117">
        <v>5.6479499999999998</v>
      </c>
      <c r="I117">
        <v>1.6386400000000001</v>
      </c>
      <c r="J117">
        <v>2.0740099999999999</v>
      </c>
      <c r="K117">
        <v>1.36216</v>
      </c>
      <c r="L117">
        <v>37.9</v>
      </c>
      <c r="M117">
        <v>1.7869699999999999</v>
      </c>
      <c r="N117">
        <v>-2.22234</v>
      </c>
      <c r="O117">
        <v>0.82399999999999995</v>
      </c>
      <c r="Q117">
        <v>115</v>
      </c>
      <c r="R117">
        <v>1</v>
      </c>
      <c r="S117">
        <v>69.278999999999996</v>
      </c>
      <c r="U117">
        <v>0.33</v>
      </c>
      <c r="V117">
        <v>16</v>
      </c>
      <c r="W117">
        <v>3.35581</v>
      </c>
      <c r="X117">
        <v>5.2391199999999998</v>
      </c>
      <c r="Y117">
        <v>4.8178999999999998</v>
      </c>
      <c r="Z117">
        <v>11.8964</v>
      </c>
      <c r="AA117">
        <v>2.8</v>
      </c>
      <c r="AB117">
        <v>-0.73104199999999997</v>
      </c>
      <c r="AC117">
        <v>1.1522600000000001</v>
      </c>
      <c r="AD117">
        <v>0.82399999999999995</v>
      </c>
      <c r="AF117">
        <v>115</v>
      </c>
      <c r="AG117">
        <v>1</v>
      </c>
      <c r="AH117">
        <v>69.278999999999996</v>
      </c>
      <c r="AJ117" s="5">
        <v>14.14</v>
      </c>
      <c r="AK117">
        <v>22</v>
      </c>
      <c r="AL117">
        <v>1.85751</v>
      </c>
      <c r="AM117">
        <v>0.37718400000000002</v>
      </c>
      <c r="AN117">
        <v>0.42171999999999998</v>
      </c>
      <c r="AO117">
        <v>8.0899600000000002E-2</v>
      </c>
      <c r="AP117">
        <v>53.3</v>
      </c>
      <c r="AQ117">
        <v>0.71789400000000003</v>
      </c>
      <c r="AR117">
        <v>-0.76242900000000002</v>
      </c>
      <c r="AS117">
        <v>0.82399999999999995</v>
      </c>
    </row>
    <row r="118" spans="1:45" x14ac:dyDescent="0.25">
      <c r="A118" s="1" t="s">
        <v>401</v>
      </c>
      <c r="B118">
        <v>116</v>
      </c>
      <c r="C118">
        <v>1</v>
      </c>
      <c r="D118">
        <v>69.433000000000007</v>
      </c>
      <c r="E118">
        <v>3570735</v>
      </c>
      <c r="F118">
        <v>4.2699999999999996</v>
      </c>
      <c r="G118">
        <v>30</v>
      </c>
      <c r="H118">
        <v>5.6735499999999996</v>
      </c>
      <c r="I118">
        <v>1.6438200000000001</v>
      </c>
      <c r="J118">
        <v>2.0670700000000002</v>
      </c>
      <c r="K118">
        <v>1.36486</v>
      </c>
      <c r="L118">
        <v>37.700000000000003</v>
      </c>
      <c r="M118">
        <v>1.80324</v>
      </c>
      <c r="N118">
        <v>-2.2264900000000001</v>
      </c>
      <c r="O118">
        <v>0.83299999999999996</v>
      </c>
      <c r="Q118">
        <v>116</v>
      </c>
      <c r="R118">
        <v>1</v>
      </c>
      <c r="S118">
        <v>69.433000000000007</v>
      </c>
      <c r="T118">
        <v>3570735</v>
      </c>
      <c r="U118">
        <v>0.3</v>
      </c>
      <c r="V118">
        <v>16</v>
      </c>
      <c r="W118">
        <v>3.3887800000000001</v>
      </c>
      <c r="X118">
        <v>5.2200199999999999</v>
      </c>
      <c r="Y118">
        <v>4.82599</v>
      </c>
      <c r="Z118">
        <v>11.922599999999999</v>
      </c>
      <c r="AA118">
        <v>2.6</v>
      </c>
      <c r="AB118">
        <v>-0.71860500000000005</v>
      </c>
      <c r="AC118">
        <v>1.11263</v>
      </c>
      <c r="AD118">
        <v>0.83299999999999996</v>
      </c>
      <c r="AF118">
        <v>116</v>
      </c>
      <c r="AG118">
        <v>1</v>
      </c>
      <c r="AH118">
        <v>69.433000000000007</v>
      </c>
      <c r="AI118">
        <v>3570735</v>
      </c>
      <c r="AJ118" s="5">
        <v>14.39</v>
      </c>
      <c r="AK118">
        <v>21</v>
      </c>
      <c r="AL118">
        <v>1.8579000000000001</v>
      </c>
      <c r="AM118">
        <v>0.37725500000000001</v>
      </c>
      <c r="AN118">
        <v>0.42141800000000001</v>
      </c>
      <c r="AO118">
        <v>8.0869700000000003E-2</v>
      </c>
      <c r="AP118">
        <v>53.3</v>
      </c>
      <c r="AQ118">
        <v>0.71824299999999996</v>
      </c>
      <c r="AR118">
        <v>-0.76240699999999995</v>
      </c>
      <c r="AS118">
        <v>0.83299999999999996</v>
      </c>
    </row>
    <row r="119" spans="1:45" x14ac:dyDescent="0.25">
      <c r="A119" s="1" t="s">
        <v>401</v>
      </c>
      <c r="B119">
        <v>117</v>
      </c>
      <c r="C119">
        <v>1</v>
      </c>
      <c r="D119">
        <v>69.968999999999994</v>
      </c>
      <c r="E119">
        <v>1261462</v>
      </c>
      <c r="F119">
        <v>4.33</v>
      </c>
      <c r="G119">
        <v>30</v>
      </c>
      <c r="H119">
        <v>5.68316</v>
      </c>
      <c r="I119">
        <v>1.64737</v>
      </c>
      <c r="J119">
        <v>2.0633400000000002</v>
      </c>
      <c r="K119">
        <v>1.3661300000000001</v>
      </c>
      <c r="L119">
        <v>37.700000000000003</v>
      </c>
      <c r="M119">
        <v>1.8099099999999999</v>
      </c>
      <c r="N119">
        <v>-2.2258900000000001</v>
      </c>
      <c r="O119">
        <v>0.83599999999999997</v>
      </c>
      <c r="Q119">
        <v>117</v>
      </c>
      <c r="R119">
        <v>1</v>
      </c>
      <c r="S119">
        <v>69.968999999999994</v>
      </c>
      <c r="T119">
        <v>1261462</v>
      </c>
      <c r="U119">
        <v>0.35</v>
      </c>
      <c r="V119">
        <v>16</v>
      </c>
      <c r="W119">
        <v>3.3310599999999999</v>
      </c>
      <c r="X119">
        <v>5.24946</v>
      </c>
      <c r="Y119">
        <v>4.7627899999999999</v>
      </c>
      <c r="Z119">
        <v>11.889699999999999</v>
      </c>
      <c r="AA119">
        <v>2.8</v>
      </c>
      <c r="AB119">
        <v>-0.71586799999999995</v>
      </c>
      <c r="AC119">
        <v>1.2025300000000001</v>
      </c>
      <c r="AD119">
        <v>0.83599999999999997</v>
      </c>
      <c r="AF119">
        <v>117</v>
      </c>
      <c r="AG119">
        <v>1</v>
      </c>
      <c r="AH119">
        <v>69.968999999999994</v>
      </c>
      <c r="AI119">
        <v>1261462</v>
      </c>
      <c r="AJ119" s="5">
        <v>14.67</v>
      </c>
      <c r="AK119">
        <v>20</v>
      </c>
      <c r="AL119">
        <v>1.85747</v>
      </c>
      <c r="AM119">
        <v>0.37544499999999997</v>
      </c>
      <c r="AN119">
        <v>0.42703000000000002</v>
      </c>
      <c r="AO119">
        <v>8.0679699999999993E-2</v>
      </c>
      <c r="AP119">
        <v>53.4</v>
      </c>
      <c r="AQ119">
        <v>0.71521900000000005</v>
      </c>
      <c r="AR119">
        <v>-0.76680400000000004</v>
      </c>
      <c r="AS119">
        <v>0.83599999999999997</v>
      </c>
    </row>
    <row r="120" spans="1:45" x14ac:dyDescent="0.25">
      <c r="A120" s="1" t="s">
        <v>401</v>
      </c>
      <c r="B120">
        <v>118</v>
      </c>
      <c r="C120">
        <v>1</v>
      </c>
      <c r="D120">
        <v>70.299000000000007</v>
      </c>
      <c r="E120">
        <v>3064562</v>
      </c>
      <c r="F120">
        <v>4.22</v>
      </c>
      <c r="G120">
        <v>31</v>
      </c>
      <c r="H120">
        <v>5.6974099999999996</v>
      </c>
      <c r="I120">
        <v>1.6641699999999999</v>
      </c>
      <c r="J120">
        <v>2.05322</v>
      </c>
      <c r="K120">
        <v>1.3737600000000001</v>
      </c>
      <c r="L120">
        <v>37.299999999999997</v>
      </c>
      <c r="M120">
        <v>1.8221000000000001</v>
      </c>
      <c r="N120">
        <v>-2.2111499999999999</v>
      </c>
      <c r="O120">
        <v>0.83899999999999997</v>
      </c>
      <c r="Q120">
        <v>118</v>
      </c>
      <c r="R120">
        <v>1</v>
      </c>
      <c r="S120">
        <v>70.299000000000007</v>
      </c>
      <c r="T120">
        <v>3064562</v>
      </c>
      <c r="U120">
        <v>0.7</v>
      </c>
      <c r="V120">
        <v>15</v>
      </c>
      <c r="W120">
        <v>3.1945000000000001</v>
      </c>
      <c r="X120">
        <v>5.3857400000000002</v>
      </c>
      <c r="Y120">
        <v>4.4595900000000004</v>
      </c>
      <c r="Z120">
        <v>11.7194</v>
      </c>
      <c r="AA120">
        <v>4.2</v>
      </c>
      <c r="AB120">
        <v>-0.63254200000000005</v>
      </c>
      <c r="AC120">
        <v>1.5586899999999999</v>
      </c>
      <c r="AD120">
        <v>0.83899999999999997</v>
      </c>
      <c r="AF120">
        <v>118</v>
      </c>
      <c r="AG120">
        <v>1</v>
      </c>
      <c r="AH120">
        <v>70.299000000000007</v>
      </c>
      <c r="AI120">
        <v>3064562</v>
      </c>
      <c r="AJ120" s="5">
        <v>14.59</v>
      </c>
      <c r="AK120">
        <v>20</v>
      </c>
      <c r="AL120">
        <v>1.8584700000000001</v>
      </c>
      <c r="AM120">
        <v>0.38280500000000001</v>
      </c>
      <c r="AN120">
        <v>0.41094999999999998</v>
      </c>
      <c r="AO120">
        <v>8.1038799999999994E-2</v>
      </c>
      <c r="AP120">
        <v>53.2</v>
      </c>
      <c r="AQ120">
        <v>0.72376099999999999</v>
      </c>
      <c r="AR120">
        <v>-0.75190599999999996</v>
      </c>
      <c r="AS120">
        <v>0.83899999999999997</v>
      </c>
    </row>
    <row r="121" spans="1:45" x14ac:dyDescent="0.25">
      <c r="A121" s="1" t="s">
        <v>401</v>
      </c>
      <c r="B121">
        <v>119</v>
      </c>
      <c r="C121">
        <v>1</v>
      </c>
      <c r="D121">
        <v>70.331999999999994</v>
      </c>
      <c r="E121">
        <v>3571460</v>
      </c>
      <c r="F121">
        <v>4.28</v>
      </c>
      <c r="G121">
        <v>30</v>
      </c>
      <c r="H121">
        <v>5.6979699999999998</v>
      </c>
      <c r="I121">
        <v>1.66452</v>
      </c>
      <c r="J121">
        <v>2.0531799999999998</v>
      </c>
      <c r="K121">
        <v>1.37384</v>
      </c>
      <c r="L121">
        <v>37.299999999999997</v>
      </c>
      <c r="M121">
        <v>1.82239</v>
      </c>
      <c r="N121">
        <v>-2.2110599999999998</v>
      </c>
      <c r="O121">
        <v>0.84</v>
      </c>
      <c r="Q121">
        <v>119</v>
      </c>
      <c r="R121">
        <v>1</v>
      </c>
      <c r="S121">
        <v>70.331999999999994</v>
      </c>
      <c r="T121">
        <v>3571460</v>
      </c>
      <c r="U121">
        <v>0.71</v>
      </c>
      <c r="V121">
        <v>15</v>
      </c>
      <c r="W121">
        <v>3.1944400000000002</v>
      </c>
      <c r="X121">
        <v>5.3877600000000001</v>
      </c>
      <c r="Y121">
        <v>4.4516999999999998</v>
      </c>
      <c r="Z121">
        <v>11.716900000000001</v>
      </c>
      <c r="AA121">
        <v>4.2</v>
      </c>
      <c r="AB121">
        <v>-0.62863199999999997</v>
      </c>
      <c r="AC121">
        <v>1.5646899999999999</v>
      </c>
      <c r="AD121">
        <v>0.84</v>
      </c>
      <c r="AF121">
        <v>119</v>
      </c>
      <c r="AG121">
        <v>1</v>
      </c>
      <c r="AH121">
        <v>70.331999999999994</v>
      </c>
      <c r="AI121">
        <v>3571460</v>
      </c>
      <c r="AJ121" s="5">
        <v>14.6</v>
      </c>
      <c r="AK121">
        <v>20</v>
      </c>
      <c r="AL121">
        <v>1.8585799999999999</v>
      </c>
      <c r="AM121">
        <v>0.38334400000000002</v>
      </c>
      <c r="AN121">
        <v>0.40957500000000002</v>
      </c>
      <c r="AO121">
        <v>8.1056299999999998E-2</v>
      </c>
      <c r="AP121">
        <v>53.2</v>
      </c>
      <c r="AQ121">
        <v>0.72450099999999995</v>
      </c>
      <c r="AR121">
        <v>-0.75073199999999995</v>
      </c>
      <c r="AS121">
        <v>0.84</v>
      </c>
    </row>
    <row r="122" spans="1:45" x14ac:dyDescent="0.25">
      <c r="A122" s="1" t="s">
        <v>401</v>
      </c>
      <c r="B122">
        <v>120</v>
      </c>
      <c r="C122">
        <v>1</v>
      </c>
      <c r="D122">
        <v>70.349999999999994</v>
      </c>
      <c r="E122">
        <v>3572665</v>
      </c>
      <c r="F122">
        <v>4.29</v>
      </c>
      <c r="G122">
        <v>30</v>
      </c>
      <c r="H122">
        <v>5.6989900000000002</v>
      </c>
      <c r="I122">
        <v>1.66465</v>
      </c>
      <c r="J122">
        <v>2.0531799999999998</v>
      </c>
      <c r="K122">
        <v>1.37399</v>
      </c>
      <c r="L122">
        <v>37.299999999999997</v>
      </c>
      <c r="M122">
        <v>1.8229</v>
      </c>
      <c r="N122">
        <v>-2.21143</v>
      </c>
      <c r="O122">
        <v>0.84</v>
      </c>
      <c r="Q122">
        <v>120</v>
      </c>
      <c r="R122">
        <v>1</v>
      </c>
      <c r="S122">
        <v>70.349999999999994</v>
      </c>
      <c r="T122">
        <v>3572665</v>
      </c>
      <c r="U122">
        <v>0.71</v>
      </c>
      <c r="V122">
        <v>15</v>
      </c>
      <c r="W122">
        <v>3.1939899999999999</v>
      </c>
      <c r="X122">
        <v>5.3876099999999996</v>
      </c>
      <c r="Y122">
        <v>4.4516999999999998</v>
      </c>
      <c r="Z122">
        <v>11.717000000000001</v>
      </c>
      <c r="AA122">
        <v>4.2</v>
      </c>
      <c r="AB122">
        <v>-0.62885500000000005</v>
      </c>
      <c r="AC122">
        <v>1.5647599999999999</v>
      </c>
      <c r="AD122">
        <v>0.84</v>
      </c>
      <c r="AF122">
        <v>120</v>
      </c>
      <c r="AG122">
        <v>1</v>
      </c>
      <c r="AH122">
        <v>70.349999999999994</v>
      </c>
      <c r="AI122">
        <v>3572665</v>
      </c>
      <c r="AJ122" s="5">
        <v>14.6</v>
      </c>
      <c r="AK122">
        <v>20</v>
      </c>
      <c r="AL122">
        <v>1.8586</v>
      </c>
      <c r="AM122">
        <v>0.38334299999999999</v>
      </c>
      <c r="AN122">
        <v>0.40957500000000002</v>
      </c>
      <c r="AO122">
        <v>8.1054600000000004E-2</v>
      </c>
      <c r="AP122">
        <v>53.2</v>
      </c>
      <c r="AQ122">
        <v>0.72451100000000002</v>
      </c>
      <c r="AR122">
        <v>-0.75074200000000002</v>
      </c>
      <c r="AS122">
        <v>0.84</v>
      </c>
    </row>
    <row r="123" spans="1:45" x14ac:dyDescent="0.25">
      <c r="A123" s="1" t="s">
        <v>401</v>
      </c>
      <c r="B123">
        <v>121</v>
      </c>
      <c r="C123">
        <v>1</v>
      </c>
      <c r="D123">
        <v>70.685000000000002</v>
      </c>
      <c r="E123">
        <v>3573316</v>
      </c>
      <c r="F123">
        <v>4.57</v>
      </c>
      <c r="G123">
        <v>28</v>
      </c>
      <c r="H123">
        <v>5.7056699999999996</v>
      </c>
      <c r="I123">
        <v>1.65283</v>
      </c>
      <c r="J123">
        <v>2.07578</v>
      </c>
      <c r="K123">
        <v>1.3660300000000001</v>
      </c>
      <c r="L123">
        <v>37.700000000000003</v>
      </c>
      <c r="M123">
        <v>1.8149500000000001</v>
      </c>
      <c r="N123">
        <v>-2.2378900000000002</v>
      </c>
      <c r="O123">
        <v>0.84299999999999997</v>
      </c>
      <c r="Q123">
        <v>121</v>
      </c>
      <c r="R123">
        <v>1</v>
      </c>
      <c r="S123">
        <v>70.685000000000002</v>
      </c>
      <c r="T123">
        <v>3573316</v>
      </c>
      <c r="U123">
        <v>0.52</v>
      </c>
      <c r="V123">
        <v>15</v>
      </c>
      <c r="W123">
        <v>3.2452999999999999</v>
      </c>
      <c r="X123">
        <v>5.3205999999999998</v>
      </c>
      <c r="Y123">
        <v>4.5833300000000001</v>
      </c>
      <c r="Z123">
        <v>11.809200000000001</v>
      </c>
      <c r="AA123">
        <v>3.5</v>
      </c>
      <c r="AB123">
        <v>-0.669014</v>
      </c>
      <c r="AC123">
        <v>1.40628</v>
      </c>
      <c r="AD123">
        <v>0.84299999999999997</v>
      </c>
      <c r="AF123">
        <v>121</v>
      </c>
      <c r="AG123">
        <v>1</v>
      </c>
      <c r="AH123">
        <v>70.685000000000002</v>
      </c>
      <c r="AI123">
        <v>3573316</v>
      </c>
      <c r="AJ123" s="5">
        <v>14.92</v>
      </c>
      <c r="AK123">
        <v>19</v>
      </c>
      <c r="AL123">
        <v>1.8588899999999999</v>
      </c>
      <c r="AM123">
        <v>0.38041199999999997</v>
      </c>
      <c r="AN123">
        <v>0.41666700000000001</v>
      </c>
      <c r="AO123">
        <v>8.0895700000000001E-2</v>
      </c>
      <c r="AP123">
        <v>53.3</v>
      </c>
      <c r="AQ123">
        <v>0.72111199999999998</v>
      </c>
      <c r="AR123">
        <v>-0.75736599999999998</v>
      </c>
      <c r="AS123">
        <v>0.84299999999999997</v>
      </c>
    </row>
    <row r="124" spans="1:45" x14ac:dyDescent="0.25">
      <c r="A124" s="1" t="s">
        <v>401</v>
      </c>
      <c r="B124">
        <v>122</v>
      </c>
      <c r="C124">
        <v>1</v>
      </c>
      <c r="D124">
        <v>70.736999999999995</v>
      </c>
      <c r="E124">
        <v>3573440</v>
      </c>
      <c r="F124">
        <v>4.6100000000000003</v>
      </c>
      <c r="G124">
        <v>28</v>
      </c>
      <c r="H124">
        <v>5.7082300000000004</v>
      </c>
      <c r="I124">
        <v>1.6533899999999999</v>
      </c>
      <c r="J124">
        <v>2.07578</v>
      </c>
      <c r="K124">
        <v>1.36703</v>
      </c>
      <c r="L124">
        <v>37.6</v>
      </c>
      <c r="M124">
        <v>1.81623</v>
      </c>
      <c r="N124">
        <v>-2.23861</v>
      </c>
      <c r="O124">
        <v>0.84399999999999997</v>
      </c>
      <c r="Q124">
        <v>122</v>
      </c>
      <c r="R124">
        <v>1</v>
      </c>
      <c r="S124">
        <v>70.736999999999995</v>
      </c>
      <c r="T124">
        <v>3573440</v>
      </c>
      <c r="U124">
        <v>0.52</v>
      </c>
      <c r="V124">
        <v>15</v>
      </c>
      <c r="W124">
        <v>3.2451400000000001</v>
      </c>
      <c r="X124">
        <v>5.3181099999999999</v>
      </c>
      <c r="Y124">
        <v>4.5833300000000001</v>
      </c>
      <c r="Z124">
        <v>11.8125</v>
      </c>
      <c r="AA124">
        <v>3.5</v>
      </c>
      <c r="AB124">
        <v>-0.66909600000000002</v>
      </c>
      <c r="AC124">
        <v>1.40387</v>
      </c>
      <c r="AD124">
        <v>0.84399999999999997</v>
      </c>
      <c r="AF124">
        <v>122</v>
      </c>
      <c r="AG124">
        <v>1</v>
      </c>
      <c r="AH124">
        <v>70.736999999999995</v>
      </c>
      <c r="AI124">
        <v>3573440</v>
      </c>
      <c r="AJ124" s="5">
        <v>14.88</v>
      </c>
      <c r="AK124">
        <v>19</v>
      </c>
      <c r="AL124">
        <v>1.85928</v>
      </c>
      <c r="AM124">
        <v>0.38044299999999998</v>
      </c>
      <c r="AN124">
        <v>0.41666700000000001</v>
      </c>
      <c r="AO124">
        <v>8.0901600000000004E-2</v>
      </c>
      <c r="AP124">
        <v>53.3</v>
      </c>
      <c r="AQ124">
        <v>0.721306</v>
      </c>
      <c r="AR124">
        <v>-0.75752900000000001</v>
      </c>
      <c r="AS124">
        <v>0.84399999999999997</v>
      </c>
    </row>
    <row r="125" spans="1:45" x14ac:dyDescent="0.25">
      <c r="A125" s="1" t="s">
        <v>401</v>
      </c>
      <c r="B125">
        <v>123</v>
      </c>
      <c r="C125">
        <v>1</v>
      </c>
      <c r="D125">
        <v>70.766999999999996</v>
      </c>
      <c r="E125">
        <v>3572952</v>
      </c>
      <c r="F125">
        <v>4.6500000000000004</v>
      </c>
      <c r="G125">
        <v>28</v>
      </c>
      <c r="H125">
        <v>5.7113699999999996</v>
      </c>
      <c r="I125">
        <v>1.6492500000000001</v>
      </c>
      <c r="J125">
        <v>2.0845500000000001</v>
      </c>
      <c r="K125">
        <v>1.3645499999999999</v>
      </c>
      <c r="L125">
        <v>37.799999999999997</v>
      </c>
      <c r="M125">
        <v>1.81341</v>
      </c>
      <c r="N125">
        <v>-2.24871</v>
      </c>
      <c r="O125">
        <v>0.84299999999999997</v>
      </c>
      <c r="Q125">
        <v>123</v>
      </c>
      <c r="R125">
        <v>1</v>
      </c>
      <c r="S125">
        <v>70.766999999999996</v>
      </c>
      <c r="T125">
        <v>3572952</v>
      </c>
      <c r="U125">
        <v>0.51</v>
      </c>
      <c r="V125">
        <v>15</v>
      </c>
      <c r="W125">
        <v>3.2409300000000001</v>
      </c>
      <c r="X125">
        <v>5.31332</v>
      </c>
      <c r="Y125">
        <v>4.5972400000000002</v>
      </c>
      <c r="Z125">
        <v>11.8165</v>
      </c>
      <c r="AA125">
        <v>3.4</v>
      </c>
      <c r="AB125">
        <v>-0.67815499999999995</v>
      </c>
      <c r="AC125">
        <v>1.3942300000000001</v>
      </c>
      <c r="AD125">
        <v>0.84299999999999997</v>
      </c>
      <c r="AF125">
        <v>123</v>
      </c>
      <c r="AG125">
        <v>1</v>
      </c>
      <c r="AH125">
        <v>70.766999999999996</v>
      </c>
      <c r="AI125">
        <v>3572952</v>
      </c>
      <c r="AJ125" s="5">
        <v>14.88</v>
      </c>
      <c r="AK125">
        <v>19</v>
      </c>
      <c r="AL125">
        <v>1.8591</v>
      </c>
      <c r="AM125">
        <v>0.38063900000000001</v>
      </c>
      <c r="AN125">
        <v>0.41598299999999999</v>
      </c>
      <c r="AO125">
        <v>8.0915399999999998E-2</v>
      </c>
      <c r="AP125">
        <v>53.3</v>
      </c>
      <c r="AQ125">
        <v>0.72155899999999995</v>
      </c>
      <c r="AR125">
        <v>-0.75690199999999996</v>
      </c>
      <c r="AS125">
        <v>0.84299999999999997</v>
      </c>
    </row>
    <row r="126" spans="1:45" x14ac:dyDescent="0.25">
      <c r="A126" s="1" t="s">
        <v>401</v>
      </c>
      <c r="B126">
        <v>124</v>
      </c>
      <c r="C126">
        <v>1</v>
      </c>
      <c r="D126">
        <v>70.881</v>
      </c>
      <c r="E126">
        <v>3574038</v>
      </c>
      <c r="F126">
        <v>4.67</v>
      </c>
      <c r="G126">
        <v>28</v>
      </c>
      <c r="H126">
        <v>5.6939200000000003</v>
      </c>
      <c r="I126">
        <v>1.63934</v>
      </c>
      <c r="J126">
        <v>2.0946600000000002</v>
      </c>
      <c r="K126">
        <v>1.3586800000000001</v>
      </c>
      <c r="L126">
        <v>38</v>
      </c>
      <c r="M126">
        <v>1.7996300000000001</v>
      </c>
      <c r="N126">
        <v>-2.25495</v>
      </c>
      <c r="O126">
        <v>0.84099999999999997</v>
      </c>
      <c r="Q126">
        <v>124</v>
      </c>
      <c r="R126">
        <v>1</v>
      </c>
      <c r="S126">
        <v>70.881</v>
      </c>
      <c r="T126">
        <v>3574038</v>
      </c>
      <c r="U126">
        <v>0.41</v>
      </c>
      <c r="V126">
        <v>15</v>
      </c>
      <c r="W126">
        <v>3.28742</v>
      </c>
      <c r="X126">
        <v>5.2730100000000002</v>
      </c>
      <c r="Y126">
        <v>4.6934399999999998</v>
      </c>
      <c r="Z126">
        <v>11.864699999999999</v>
      </c>
      <c r="AA126">
        <v>3</v>
      </c>
      <c r="AB126">
        <v>-0.70301000000000002</v>
      </c>
      <c r="AC126">
        <v>1.2825800000000001</v>
      </c>
      <c r="AD126">
        <v>0.84099999999999997</v>
      </c>
      <c r="AF126">
        <v>124</v>
      </c>
      <c r="AG126">
        <v>1</v>
      </c>
      <c r="AH126">
        <v>70.881</v>
      </c>
      <c r="AI126">
        <v>3574038</v>
      </c>
      <c r="AJ126" s="5">
        <v>14.78</v>
      </c>
      <c r="AK126">
        <v>20</v>
      </c>
      <c r="AL126">
        <v>1.85903</v>
      </c>
      <c r="AM126">
        <v>0.38104500000000002</v>
      </c>
      <c r="AN126">
        <v>0.41406100000000001</v>
      </c>
      <c r="AO126">
        <v>8.0945600000000006E-2</v>
      </c>
      <c r="AP126">
        <v>53.3</v>
      </c>
      <c r="AQ126">
        <v>0.72248500000000004</v>
      </c>
      <c r="AR126">
        <v>-0.75550200000000001</v>
      </c>
      <c r="AS126">
        <v>0.84099999999999997</v>
      </c>
    </row>
    <row r="127" spans="1:45" x14ac:dyDescent="0.25">
      <c r="A127" s="1" t="s">
        <v>401</v>
      </c>
      <c r="B127">
        <v>125</v>
      </c>
      <c r="C127">
        <v>1</v>
      </c>
      <c r="D127">
        <v>71.024000000000001</v>
      </c>
      <c r="E127">
        <v>3570561</v>
      </c>
      <c r="F127">
        <v>4.4000000000000004</v>
      </c>
      <c r="G127">
        <v>30</v>
      </c>
      <c r="H127">
        <v>5.71028</v>
      </c>
      <c r="I127">
        <v>1.6578999999999999</v>
      </c>
      <c r="J127">
        <v>2.0495399999999999</v>
      </c>
      <c r="K127">
        <v>1.37192</v>
      </c>
      <c r="L127">
        <v>37.4</v>
      </c>
      <c r="M127">
        <v>1.8303700000000001</v>
      </c>
      <c r="N127">
        <v>-2.22201</v>
      </c>
      <c r="O127">
        <v>0.84099999999999997</v>
      </c>
      <c r="Q127">
        <v>125</v>
      </c>
      <c r="R127">
        <v>1</v>
      </c>
      <c r="S127">
        <v>71.024000000000001</v>
      </c>
      <c r="T127">
        <v>3570561</v>
      </c>
      <c r="U127">
        <v>0.49</v>
      </c>
      <c r="V127">
        <v>15</v>
      </c>
      <c r="W127">
        <v>3.2524999999999999</v>
      </c>
      <c r="X127">
        <v>5.3127800000000001</v>
      </c>
      <c r="Y127">
        <v>4.6247800000000003</v>
      </c>
      <c r="Z127">
        <v>11.8232</v>
      </c>
      <c r="AA127">
        <v>3.4</v>
      </c>
      <c r="AB127">
        <v>-0.68614200000000003</v>
      </c>
      <c r="AC127">
        <v>1.3741399999999999</v>
      </c>
      <c r="AD127">
        <v>0.84099999999999997</v>
      </c>
      <c r="AF127">
        <v>125</v>
      </c>
      <c r="AG127">
        <v>1</v>
      </c>
      <c r="AH127">
        <v>71.024000000000001</v>
      </c>
      <c r="AI127">
        <v>3570561</v>
      </c>
      <c r="AJ127" s="5">
        <v>14.84</v>
      </c>
      <c r="AK127">
        <v>20</v>
      </c>
      <c r="AL127">
        <v>1.8585700000000001</v>
      </c>
      <c r="AM127">
        <v>0.37869599999999998</v>
      </c>
      <c r="AN127">
        <v>0.41961700000000002</v>
      </c>
      <c r="AO127">
        <v>8.0823199999999998E-2</v>
      </c>
      <c r="AP127">
        <v>53.3</v>
      </c>
      <c r="AQ127">
        <v>0.71947399999999995</v>
      </c>
      <c r="AR127">
        <v>-0.76039500000000004</v>
      </c>
      <c r="AS127">
        <v>0.84099999999999997</v>
      </c>
    </row>
    <row r="128" spans="1:45" x14ac:dyDescent="0.25">
      <c r="A128" s="1" t="s">
        <v>401</v>
      </c>
      <c r="B128">
        <v>126</v>
      </c>
      <c r="C128">
        <v>1</v>
      </c>
      <c r="D128">
        <v>71.046999999999997</v>
      </c>
      <c r="E128">
        <v>3573010</v>
      </c>
      <c r="F128">
        <v>4.4400000000000004</v>
      </c>
      <c r="G128">
        <v>30</v>
      </c>
      <c r="H128">
        <v>5.7154400000000001</v>
      </c>
      <c r="I128">
        <v>1.65442</v>
      </c>
      <c r="J128">
        <v>2.0645699999999998</v>
      </c>
      <c r="K128">
        <v>1.3702700000000001</v>
      </c>
      <c r="L128">
        <v>37.5</v>
      </c>
      <c r="M128">
        <v>1.82544</v>
      </c>
      <c r="N128">
        <v>-2.2355900000000002</v>
      </c>
      <c r="O128">
        <v>0.83899999999999997</v>
      </c>
      <c r="Q128">
        <v>126</v>
      </c>
      <c r="R128">
        <v>1</v>
      </c>
      <c r="S128">
        <v>71.046999999999997</v>
      </c>
      <c r="T128">
        <v>3573010</v>
      </c>
      <c r="U128">
        <v>0.56000000000000005</v>
      </c>
      <c r="V128">
        <v>15</v>
      </c>
      <c r="W128">
        <v>3.2182599999999999</v>
      </c>
      <c r="X128">
        <v>5.3399599999999996</v>
      </c>
      <c r="Y128">
        <v>4.5738700000000003</v>
      </c>
      <c r="Z128">
        <v>11.786799999999999</v>
      </c>
      <c r="AA128">
        <v>3.7</v>
      </c>
      <c r="AB128">
        <v>-0.67780600000000002</v>
      </c>
      <c r="AC128">
        <v>1.4438899999999999</v>
      </c>
      <c r="AD128">
        <v>0.83899999999999997</v>
      </c>
      <c r="AF128">
        <v>126</v>
      </c>
      <c r="AG128">
        <v>1</v>
      </c>
      <c r="AH128">
        <v>71.046999999999997</v>
      </c>
      <c r="AI128">
        <v>3573010</v>
      </c>
      <c r="AJ128" s="5">
        <v>14.82</v>
      </c>
      <c r="AK128">
        <v>20</v>
      </c>
      <c r="AL128">
        <v>1.8585700000000001</v>
      </c>
      <c r="AM128">
        <v>0.37904700000000002</v>
      </c>
      <c r="AN128">
        <v>0.41903200000000002</v>
      </c>
      <c r="AO128">
        <v>8.0838999999999994E-2</v>
      </c>
      <c r="AP128">
        <v>53.3</v>
      </c>
      <c r="AQ128">
        <v>0.71976899999999999</v>
      </c>
      <c r="AR128">
        <v>-0.75975300000000001</v>
      </c>
      <c r="AS128">
        <v>0.83899999999999997</v>
      </c>
    </row>
    <row r="129" spans="1:45" x14ac:dyDescent="0.25">
      <c r="A129" s="1" t="s">
        <v>401</v>
      </c>
      <c r="B129">
        <v>127</v>
      </c>
      <c r="C129">
        <v>1</v>
      </c>
      <c r="D129">
        <v>71.070999999999998</v>
      </c>
      <c r="E129">
        <v>3570810</v>
      </c>
      <c r="F129">
        <v>4.5</v>
      </c>
      <c r="G129">
        <v>29</v>
      </c>
      <c r="H129">
        <v>5.7116699999999998</v>
      </c>
      <c r="I129">
        <v>1.6504099999999999</v>
      </c>
      <c r="J129">
        <v>2.0762999999999998</v>
      </c>
      <c r="K129">
        <v>1.36711</v>
      </c>
      <c r="L129">
        <v>37.6</v>
      </c>
      <c r="M129">
        <v>1.81768</v>
      </c>
      <c r="N129">
        <v>-2.2435700000000001</v>
      </c>
      <c r="O129">
        <v>0.84299999999999997</v>
      </c>
      <c r="Q129">
        <v>127</v>
      </c>
      <c r="R129">
        <v>1</v>
      </c>
      <c r="S129">
        <v>71.070999999999998</v>
      </c>
      <c r="T129">
        <v>3570810</v>
      </c>
      <c r="U129">
        <v>0.62</v>
      </c>
      <c r="V129">
        <v>15</v>
      </c>
      <c r="W129">
        <v>3.1976200000000001</v>
      </c>
      <c r="X129">
        <v>5.3607699999999996</v>
      </c>
      <c r="Y129">
        <v>4.5306100000000002</v>
      </c>
      <c r="Z129">
        <v>11.758599999999999</v>
      </c>
      <c r="AA129">
        <v>3.9</v>
      </c>
      <c r="AB129">
        <v>-0.66649499999999995</v>
      </c>
      <c r="AC129">
        <v>1.4966600000000001</v>
      </c>
      <c r="AD129">
        <v>0.84299999999999997</v>
      </c>
      <c r="AF129">
        <v>127</v>
      </c>
      <c r="AG129">
        <v>1</v>
      </c>
      <c r="AH129">
        <v>71.070999999999998</v>
      </c>
      <c r="AI129">
        <v>3570810</v>
      </c>
      <c r="AJ129" s="5">
        <v>14.79</v>
      </c>
      <c r="AK129">
        <v>20</v>
      </c>
      <c r="AL129">
        <v>1.8586800000000001</v>
      </c>
      <c r="AM129">
        <v>0.37945099999999998</v>
      </c>
      <c r="AN129">
        <v>0.41836699999999999</v>
      </c>
      <c r="AO129">
        <v>8.0864400000000003E-2</v>
      </c>
      <c r="AP129">
        <v>53.3</v>
      </c>
      <c r="AQ129">
        <v>0.72015399999999996</v>
      </c>
      <c r="AR129">
        <v>-0.75907000000000002</v>
      </c>
      <c r="AS129">
        <v>0.84299999999999997</v>
      </c>
    </row>
    <row r="130" spans="1:45" x14ac:dyDescent="0.25">
      <c r="A130" s="1" t="s">
        <v>401</v>
      </c>
      <c r="B130">
        <v>128</v>
      </c>
      <c r="C130">
        <v>1</v>
      </c>
      <c r="D130">
        <v>71.238</v>
      </c>
      <c r="E130">
        <v>3572199</v>
      </c>
      <c r="F130">
        <v>4.49</v>
      </c>
      <c r="G130">
        <v>30</v>
      </c>
      <c r="H130">
        <v>5.7122999999999999</v>
      </c>
      <c r="I130">
        <v>1.65082</v>
      </c>
      <c r="J130">
        <v>2.07565</v>
      </c>
      <c r="K130">
        <v>1.36757</v>
      </c>
      <c r="L130">
        <v>37.6</v>
      </c>
      <c r="M130">
        <v>1.8183199999999999</v>
      </c>
      <c r="N130">
        <v>-2.24315</v>
      </c>
      <c r="O130">
        <v>0.84299999999999997</v>
      </c>
      <c r="Q130">
        <v>128</v>
      </c>
      <c r="R130">
        <v>1</v>
      </c>
      <c r="S130">
        <v>71.238</v>
      </c>
      <c r="T130">
        <v>3572199</v>
      </c>
      <c r="U130">
        <v>0.39</v>
      </c>
      <c r="V130">
        <v>15</v>
      </c>
      <c r="W130">
        <v>3.3002400000000001</v>
      </c>
      <c r="X130">
        <v>5.2638100000000003</v>
      </c>
      <c r="Y130">
        <v>4.7075500000000003</v>
      </c>
      <c r="Z130">
        <v>11.873799999999999</v>
      </c>
      <c r="AA130">
        <v>2.9</v>
      </c>
      <c r="AB130">
        <v>-0.703654</v>
      </c>
      <c r="AC130">
        <v>1.2599100000000001</v>
      </c>
      <c r="AD130">
        <v>0.84299999999999997</v>
      </c>
      <c r="AF130">
        <v>128</v>
      </c>
      <c r="AG130">
        <v>1</v>
      </c>
      <c r="AH130">
        <v>71.238</v>
      </c>
      <c r="AI130">
        <v>3572199</v>
      </c>
      <c r="AJ130" s="5">
        <v>14.93</v>
      </c>
      <c r="AK130">
        <v>19</v>
      </c>
      <c r="AL130">
        <v>1.85799</v>
      </c>
      <c r="AM130">
        <v>0.37539099999999997</v>
      </c>
      <c r="AN130">
        <v>0.42857000000000001</v>
      </c>
      <c r="AO130">
        <v>8.0600400000000003E-2</v>
      </c>
      <c r="AP130">
        <v>53.5</v>
      </c>
      <c r="AQ130">
        <v>0.71471099999999999</v>
      </c>
      <c r="AR130">
        <v>-0.76788999999999996</v>
      </c>
      <c r="AS130">
        <v>0.84299999999999997</v>
      </c>
    </row>
    <row r="131" spans="1:45" x14ac:dyDescent="0.25">
      <c r="A131" s="1" t="s">
        <v>401</v>
      </c>
      <c r="B131">
        <v>129</v>
      </c>
      <c r="C131">
        <v>1</v>
      </c>
      <c r="D131">
        <v>71.546999999999997</v>
      </c>
      <c r="E131">
        <v>3572942</v>
      </c>
      <c r="F131">
        <v>4.37</v>
      </c>
      <c r="G131">
        <v>31</v>
      </c>
      <c r="H131">
        <v>5.71617</v>
      </c>
      <c r="I131">
        <v>1.65821</v>
      </c>
      <c r="J131">
        <v>2.0582400000000001</v>
      </c>
      <c r="K131">
        <v>1.37269</v>
      </c>
      <c r="L131">
        <v>37.4</v>
      </c>
      <c r="M131">
        <v>1.82897</v>
      </c>
      <c r="N131">
        <v>-2.22899</v>
      </c>
      <c r="O131">
        <v>0.84299999999999997</v>
      </c>
      <c r="Q131">
        <v>129</v>
      </c>
      <c r="R131">
        <v>1</v>
      </c>
      <c r="S131">
        <v>71.546999999999997</v>
      </c>
      <c r="T131">
        <v>3572942</v>
      </c>
      <c r="U131">
        <v>0.42</v>
      </c>
      <c r="V131">
        <v>15</v>
      </c>
      <c r="W131">
        <v>3.2887900000000001</v>
      </c>
      <c r="X131">
        <v>5.2754599999999998</v>
      </c>
      <c r="Y131">
        <v>4.6863400000000004</v>
      </c>
      <c r="Z131">
        <v>11.861800000000001</v>
      </c>
      <c r="AA131">
        <v>3</v>
      </c>
      <c r="AB131">
        <v>-0.69877500000000003</v>
      </c>
      <c r="AC131">
        <v>1.28789</v>
      </c>
      <c r="AD131">
        <v>0.84299999999999997</v>
      </c>
      <c r="AF131">
        <v>129</v>
      </c>
      <c r="AG131">
        <v>1</v>
      </c>
      <c r="AH131">
        <v>71.546999999999997</v>
      </c>
      <c r="AI131">
        <v>3572942</v>
      </c>
      <c r="AJ131" s="5">
        <v>14.88</v>
      </c>
      <c r="AK131">
        <v>20</v>
      </c>
      <c r="AL131">
        <v>1.85815</v>
      </c>
      <c r="AM131">
        <v>0.37739800000000001</v>
      </c>
      <c r="AN131">
        <v>0.42346400000000001</v>
      </c>
      <c r="AO131">
        <v>8.0728999999999995E-2</v>
      </c>
      <c r="AP131">
        <v>53.4</v>
      </c>
      <c r="AQ131">
        <v>0.71734500000000001</v>
      </c>
      <c r="AR131">
        <v>-0.76341099999999995</v>
      </c>
      <c r="AS131">
        <v>0.84299999999999997</v>
      </c>
    </row>
    <row r="132" spans="1:45" x14ac:dyDescent="0.25">
      <c r="A132" s="1" t="s">
        <v>401</v>
      </c>
      <c r="B132">
        <v>130</v>
      </c>
      <c r="C132">
        <v>1</v>
      </c>
      <c r="D132">
        <v>72.546999999999997</v>
      </c>
      <c r="F132">
        <v>4.07</v>
      </c>
      <c r="G132">
        <v>36</v>
      </c>
      <c r="H132">
        <v>5.7231800000000002</v>
      </c>
      <c r="I132">
        <v>1.68001</v>
      </c>
      <c r="J132">
        <v>2.0135999999999998</v>
      </c>
      <c r="K132">
        <v>1.38222</v>
      </c>
      <c r="L132">
        <v>37</v>
      </c>
      <c r="M132">
        <v>1.8547899999999999</v>
      </c>
      <c r="N132">
        <v>-2.1883699999999999</v>
      </c>
      <c r="O132">
        <v>0.82299999999999995</v>
      </c>
      <c r="Q132">
        <v>130</v>
      </c>
      <c r="R132">
        <v>1</v>
      </c>
      <c r="S132">
        <v>72.546999999999997</v>
      </c>
      <c r="U132">
        <v>0.31</v>
      </c>
      <c r="V132">
        <v>16</v>
      </c>
      <c r="W132">
        <v>3.3574899999999999</v>
      </c>
      <c r="X132">
        <v>5.21835</v>
      </c>
      <c r="Y132">
        <v>4.7728099999999998</v>
      </c>
      <c r="Z132">
        <v>11.9178</v>
      </c>
      <c r="AA132">
        <v>2.6</v>
      </c>
      <c r="AB132">
        <v>-0.70765800000000001</v>
      </c>
      <c r="AC132">
        <v>1.1532</v>
      </c>
      <c r="AD132">
        <v>0.82299999999999995</v>
      </c>
      <c r="AF132">
        <v>130</v>
      </c>
      <c r="AG132">
        <v>1</v>
      </c>
      <c r="AH132">
        <v>72.546999999999997</v>
      </c>
      <c r="AJ132" s="5">
        <v>14.92</v>
      </c>
      <c r="AK132">
        <v>20</v>
      </c>
      <c r="AL132">
        <v>1.8580099999999999</v>
      </c>
      <c r="AM132">
        <v>0.37936500000000001</v>
      </c>
      <c r="AN132">
        <v>0.41959800000000003</v>
      </c>
      <c r="AO132">
        <v>8.0799700000000002E-2</v>
      </c>
      <c r="AP132">
        <v>53.4</v>
      </c>
      <c r="AQ132">
        <v>0.71920700000000004</v>
      </c>
      <c r="AR132">
        <v>-0.75944100000000003</v>
      </c>
      <c r="AS132">
        <v>0.82299999999999995</v>
      </c>
    </row>
    <row r="133" spans="1:45" x14ac:dyDescent="0.25">
      <c r="A133" s="1" t="s">
        <v>401</v>
      </c>
      <c r="B133">
        <v>131</v>
      </c>
      <c r="C133">
        <v>1</v>
      </c>
      <c r="D133">
        <v>73.358999999999995</v>
      </c>
      <c r="E133">
        <v>3572041</v>
      </c>
      <c r="F133">
        <v>3.86</v>
      </c>
      <c r="G133">
        <v>44</v>
      </c>
      <c r="H133">
        <v>5.7292300000000003</v>
      </c>
      <c r="I133">
        <v>1.71031</v>
      </c>
      <c r="J133">
        <v>1.9327700000000001</v>
      </c>
      <c r="K133">
        <v>1.38873</v>
      </c>
      <c r="L133">
        <v>36.700000000000003</v>
      </c>
      <c r="M133">
        <v>1.8982300000000001</v>
      </c>
      <c r="N133">
        <v>-2.1206900000000002</v>
      </c>
      <c r="O133">
        <v>0.84199999999999997</v>
      </c>
      <c r="Q133">
        <v>131</v>
      </c>
      <c r="R133">
        <v>1</v>
      </c>
      <c r="S133">
        <v>73.358999999999995</v>
      </c>
      <c r="T133">
        <v>3572041</v>
      </c>
      <c r="U133">
        <v>0.25</v>
      </c>
      <c r="V133">
        <v>16</v>
      </c>
      <c r="W133">
        <v>3.41987</v>
      </c>
      <c r="X133">
        <v>5.1596799999999998</v>
      </c>
      <c r="Y133">
        <v>4.8798599999999999</v>
      </c>
      <c r="Z133">
        <v>11.963800000000001</v>
      </c>
      <c r="AA133">
        <v>2.2000000000000002</v>
      </c>
      <c r="AB133">
        <v>-0.729993</v>
      </c>
      <c r="AC133">
        <v>1.0098100000000001</v>
      </c>
      <c r="AD133">
        <v>0.84199999999999997</v>
      </c>
      <c r="AF133">
        <v>131</v>
      </c>
      <c r="AG133">
        <v>1</v>
      </c>
      <c r="AH133">
        <v>73.358999999999995</v>
      </c>
      <c r="AI133">
        <v>3572041</v>
      </c>
      <c r="AJ133" s="5">
        <v>14.92</v>
      </c>
      <c r="AK133">
        <v>20</v>
      </c>
      <c r="AL133">
        <v>1.8581799999999999</v>
      </c>
      <c r="AM133">
        <v>0.38218800000000003</v>
      </c>
      <c r="AN133">
        <v>0.41303699999999999</v>
      </c>
      <c r="AO133">
        <v>8.0917100000000006E-2</v>
      </c>
      <c r="AP133">
        <v>53.3</v>
      </c>
      <c r="AQ133">
        <v>0.72257300000000002</v>
      </c>
      <c r="AR133">
        <v>-0.75342200000000004</v>
      </c>
      <c r="AS133">
        <v>0.84199999999999997</v>
      </c>
    </row>
    <row r="134" spans="1:45" x14ac:dyDescent="0.25">
      <c r="A134" s="1" t="s">
        <v>401</v>
      </c>
      <c r="B134">
        <v>132</v>
      </c>
      <c r="C134">
        <v>1</v>
      </c>
      <c r="D134">
        <v>73.567999999999998</v>
      </c>
      <c r="E134">
        <v>3575112</v>
      </c>
      <c r="F134">
        <v>3.95</v>
      </c>
      <c r="G134">
        <v>38</v>
      </c>
      <c r="H134">
        <v>5.7053500000000001</v>
      </c>
      <c r="I134">
        <v>1.70017</v>
      </c>
      <c r="J134">
        <v>1.95383</v>
      </c>
      <c r="K134">
        <v>1.3796600000000001</v>
      </c>
      <c r="L134">
        <v>37.1</v>
      </c>
      <c r="M134">
        <v>1.8757600000000001</v>
      </c>
      <c r="N134">
        <v>-2.1294200000000001</v>
      </c>
      <c r="O134">
        <v>0.83699999999999997</v>
      </c>
      <c r="Q134">
        <v>132</v>
      </c>
      <c r="R134">
        <v>1</v>
      </c>
      <c r="S134">
        <v>73.567999999999998</v>
      </c>
      <c r="T134">
        <v>3575112</v>
      </c>
      <c r="U134">
        <v>0.28000000000000003</v>
      </c>
      <c r="V134">
        <v>16</v>
      </c>
      <c r="W134">
        <v>3.3896600000000001</v>
      </c>
      <c r="X134">
        <v>5.1847799999999999</v>
      </c>
      <c r="Y134">
        <v>4.8296000000000001</v>
      </c>
      <c r="Z134">
        <v>11.942299999999999</v>
      </c>
      <c r="AA134">
        <v>2.4</v>
      </c>
      <c r="AB134">
        <v>-0.71997100000000003</v>
      </c>
      <c r="AC134">
        <v>1.07514</v>
      </c>
      <c r="AD134">
        <v>0.83699999999999997</v>
      </c>
      <c r="AF134">
        <v>132</v>
      </c>
      <c r="AG134">
        <v>1</v>
      </c>
      <c r="AH134">
        <v>73.567999999999998</v>
      </c>
      <c r="AI134">
        <v>3575112</v>
      </c>
      <c r="AJ134" s="5">
        <v>14.9</v>
      </c>
      <c r="AK134">
        <v>20</v>
      </c>
      <c r="AL134">
        <v>1.85815</v>
      </c>
      <c r="AM134">
        <v>0.38272</v>
      </c>
      <c r="AN134">
        <v>0.41191499999999998</v>
      </c>
      <c r="AO134">
        <v>8.0933500000000005E-2</v>
      </c>
      <c r="AP134">
        <v>53.3</v>
      </c>
      <c r="AQ134">
        <v>0.72311599999999998</v>
      </c>
      <c r="AR134">
        <v>-0.75231000000000003</v>
      </c>
      <c r="AS134">
        <v>0.83699999999999997</v>
      </c>
    </row>
    <row r="135" spans="1:45" x14ac:dyDescent="0.25">
      <c r="A135" s="1" t="s">
        <v>401</v>
      </c>
      <c r="B135">
        <v>133</v>
      </c>
      <c r="C135">
        <v>1</v>
      </c>
      <c r="D135">
        <v>73.94</v>
      </c>
      <c r="E135">
        <v>2276019</v>
      </c>
      <c r="F135">
        <v>4.01</v>
      </c>
      <c r="G135">
        <v>34</v>
      </c>
      <c r="H135">
        <v>5.68093</v>
      </c>
      <c r="I135">
        <v>1.6872100000000001</v>
      </c>
      <c r="J135">
        <v>1.9860199999999999</v>
      </c>
      <c r="K135">
        <v>1.3685400000000001</v>
      </c>
      <c r="L135">
        <v>37.6</v>
      </c>
      <c r="M135">
        <v>1.84745</v>
      </c>
      <c r="N135">
        <v>-2.1462599999999998</v>
      </c>
      <c r="O135">
        <v>0.83699999999999997</v>
      </c>
      <c r="Q135">
        <v>133</v>
      </c>
      <c r="R135">
        <v>1</v>
      </c>
      <c r="S135">
        <v>73.94</v>
      </c>
      <c r="T135">
        <v>2276019</v>
      </c>
      <c r="U135">
        <v>0.28999999999999998</v>
      </c>
      <c r="V135">
        <v>16</v>
      </c>
      <c r="W135">
        <v>3.3892699999999998</v>
      </c>
      <c r="X135">
        <v>5.1903199999999998</v>
      </c>
      <c r="Y135">
        <v>4.8100100000000001</v>
      </c>
      <c r="Z135">
        <v>11.934900000000001</v>
      </c>
      <c r="AA135">
        <v>2.5</v>
      </c>
      <c r="AB135">
        <v>-0.710372</v>
      </c>
      <c r="AC135">
        <v>1.0906800000000001</v>
      </c>
      <c r="AD135">
        <v>0.83699999999999997</v>
      </c>
      <c r="AF135">
        <v>133</v>
      </c>
      <c r="AG135">
        <v>1</v>
      </c>
      <c r="AH135">
        <v>73.94</v>
      </c>
      <c r="AI135">
        <v>2276019</v>
      </c>
      <c r="AJ135" s="5">
        <v>14.87</v>
      </c>
      <c r="AK135">
        <v>20</v>
      </c>
      <c r="AL135">
        <v>1.8580000000000001</v>
      </c>
      <c r="AM135">
        <v>0.384575</v>
      </c>
      <c r="AN135">
        <v>0.40768900000000002</v>
      </c>
      <c r="AO135">
        <v>8.0990300000000001E-2</v>
      </c>
      <c r="AP135">
        <v>53.2</v>
      </c>
      <c r="AQ135">
        <v>0.72515799999999997</v>
      </c>
      <c r="AR135">
        <v>-0.74827200000000005</v>
      </c>
      <c r="AS135">
        <v>0.83699999999999997</v>
      </c>
    </row>
    <row r="136" spans="1:45" x14ac:dyDescent="0.25">
      <c r="A136" s="1" t="s">
        <v>401</v>
      </c>
      <c r="B136">
        <v>134</v>
      </c>
      <c r="C136">
        <v>1</v>
      </c>
      <c r="D136">
        <v>74.221000000000004</v>
      </c>
      <c r="E136">
        <v>1665136</v>
      </c>
      <c r="F136">
        <v>4.01</v>
      </c>
      <c r="G136">
        <v>34</v>
      </c>
      <c r="H136">
        <v>5.6579199999999998</v>
      </c>
      <c r="I136">
        <v>1.68106</v>
      </c>
      <c r="J136">
        <v>1.9939</v>
      </c>
      <c r="K136">
        <v>1.3606799999999999</v>
      </c>
      <c r="L136">
        <v>37.9</v>
      </c>
      <c r="M136">
        <v>1.8320099999999999</v>
      </c>
      <c r="N136">
        <v>-2.1448499999999999</v>
      </c>
      <c r="O136">
        <v>0.83699999999999997</v>
      </c>
      <c r="Q136">
        <v>134</v>
      </c>
      <c r="R136">
        <v>1</v>
      </c>
      <c r="S136">
        <v>74.221000000000004</v>
      </c>
      <c r="T136">
        <v>1665136</v>
      </c>
      <c r="U136">
        <v>0.32</v>
      </c>
      <c r="V136">
        <v>16</v>
      </c>
      <c r="W136">
        <v>3.3751600000000002</v>
      </c>
      <c r="X136">
        <v>5.2080700000000002</v>
      </c>
      <c r="Y136">
        <v>4.7830199999999996</v>
      </c>
      <c r="Z136">
        <v>11.916499999999999</v>
      </c>
      <c r="AA136">
        <v>2.6</v>
      </c>
      <c r="AB136">
        <v>-0.70392999999999994</v>
      </c>
      <c r="AC136">
        <v>1.1289800000000001</v>
      </c>
      <c r="AD136">
        <v>0.83699999999999997</v>
      </c>
      <c r="AF136">
        <v>134</v>
      </c>
      <c r="AG136">
        <v>1</v>
      </c>
      <c r="AH136">
        <v>74.221000000000004</v>
      </c>
      <c r="AI136">
        <v>1665136</v>
      </c>
      <c r="AJ136" s="5">
        <v>14.75</v>
      </c>
      <c r="AK136">
        <v>21</v>
      </c>
      <c r="AL136">
        <v>1.85764</v>
      </c>
      <c r="AM136">
        <v>0.38484800000000002</v>
      </c>
      <c r="AN136">
        <v>0.40697699999999998</v>
      </c>
      <c r="AO136">
        <v>8.1001100000000006E-2</v>
      </c>
      <c r="AP136">
        <v>53.2</v>
      </c>
      <c r="AQ136">
        <v>0.72533300000000001</v>
      </c>
      <c r="AR136">
        <v>-0.74746199999999996</v>
      </c>
      <c r="AS136">
        <v>0.83699999999999997</v>
      </c>
    </row>
    <row r="137" spans="1:45" x14ac:dyDescent="0.25">
      <c r="A137" s="1" t="s">
        <v>401</v>
      </c>
      <c r="B137">
        <v>135</v>
      </c>
      <c r="C137">
        <v>1</v>
      </c>
      <c r="D137">
        <v>74.301000000000002</v>
      </c>
      <c r="E137">
        <v>3573590</v>
      </c>
      <c r="F137">
        <v>3.79</v>
      </c>
      <c r="G137">
        <v>36</v>
      </c>
      <c r="H137">
        <v>5.6347899999999997</v>
      </c>
      <c r="I137">
        <v>1.67815</v>
      </c>
      <c r="J137">
        <v>1.9939</v>
      </c>
      <c r="K137">
        <v>1.3576999999999999</v>
      </c>
      <c r="L137">
        <v>38.1</v>
      </c>
      <c r="M137">
        <v>1.8204499999999999</v>
      </c>
      <c r="N137">
        <v>-2.1362000000000001</v>
      </c>
      <c r="O137">
        <v>0.83199999999999996</v>
      </c>
      <c r="Q137">
        <v>135</v>
      </c>
      <c r="R137">
        <v>1</v>
      </c>
      <c r="S137">
        <v>74.301000000000002</v>
      </c>
      <c r="T137">
        <v>3573590</v>
      </c>
      <c r="U137">
        <v>0.32</v>
      </c>
      <c r="V137">
        <v>16</v>
      </c>
      <c r="W137">
        <v>3.38218</v>
      </c>
      <c r="X137">
        <v>5.2163000000000004</v>
      </c>
      <c r="Y137">
        <v>4.7830199999999996</v>
      </c>
      <c r="Z137">
        <v>11.908099999999999</v>
      </c>
      <c r="AA137">
        <v>2.7</v>
      </c>
      <c r="AB137">
        <v>-0.70042099999999996</v>
      </c>
      <c r="AC137">
        <v>1.1336999999999999</v>
      </c>
      <c r="AD137">
        <v>0.83199999999999996</v>
      </c>
      <c r="AF137">
        <v>135</v>
      </c>
      <c r="AG137">
        <v>1</v>
      </c>
      <c r="AH137">
        <v>74.301000000000002</v>
      </c>
      <c r="AI137">
        <v>3573590</v>
      </c>
      <c r="AJ137" s="5">
        <v>14.56</v>
      </c>
      <c r="AK137">
        <v>21</v>
      </c>
      <c r="AL137">
        <v>1.8569500000000001</v>
      </c>
      <c r="AM137">
        <v>0.38481599999999999</v>
      </c>
      <c r="AN137">
        <v>0.40697699999999998</v>
      </c>
      <c r="AO137">
        <v>8.1013299999999996E-2</v>
      </c>
      <c r="AP137">
        <v>53.2</v>
      </c>
      <c r="AQ137">
        <v>0.72498899999999999</v>
      </c>
      <c r="AR137">
        <v>-0.74714899999999995</v>
      </c>
      <c r="AS137">
        <v>0.83199999999999996</v>
      </c>
    </row>
    <row r="138" spans="1:45" x14ac:dyDescent="0.25">
      <c r="A138" s="1" t="s">
        <v>401</v>
      </c>
      <c r="B138">
        <v>136</v>
      </c>
      <c r="C138">
        <v>1</v>
      </c>
      <c r="D138">
        <v>74.369</v>
      </c>
      <c r="E138">
        <v>3570486</v>
      </c>
      <c r="F138">
        <v>3.85</v>
      </c>
      <c r="G138">
        <v>35</v>
      </c>
      <c r="H138">
        <v>5.62425</v>
      </c>
      <c r="I138">
        <v>1.6755100000000001</v>
      </c>
      <c r="J138">
        <v>1.9939</v>
      </c>
      <c r="K138">
        <v>1.3527199999999999</v>
      </c>
      <c r="L138">
        <v>38.299999999999997</v>
      </c>
      <c r="M138">
        <v>1.81517</v>
      </c>
      <c r="N138">
        <v>-2.1335600000000001</v>
      </c>
      <c r="O138">
        <v>0.83199999999999996</v>
      </c>
      <c r="Q138">
        <v>136</v>
      </c>
      <c r="R138">
        <v>1</v>
      </c>
      <c r="S138">
        <v>74.369</v>
      </c>
      <c r="T138">
        <v>3570486</v>
      </c>
      <c r="U138">
        <v>0.32</v>
      </c>
      <c r="V138">
        <v>16</v>
      </c>
      <c r="W138">
        <v>3.3930400000000001</v>
      </c>
      <c r="X138">
        <v>5.2159800000000001</v>
      </c>
      <c r="Y138">
        <v>4.7830199999999996</v>
      </c>
      <c r="Z138">
        <v>11.9107</v>
      </c>
      <c r="AA138">
        <v>2.6</v>
      </c>
      <c r="AB138">
        <v>-0.69499299999999997</v>
      </c>
      <c r="AC138">
        <v>1.12795</v>
      </c>
      <c r="AD138">
        <v>0.83199999999999996</v>
      </c>
      <c r="AF138">
        <v>136</v>
      </c>
      <c r="AG138">
        <v>1</v>
      </c>
      <c r="AH138">
        <v>74.369</v>
      </c>
      <c r="AI138">
        <v>3570486</v>
      </c>
      <c r="AJ138" s="5">
        <v>14.55</v>
      </c>
      <c r="AK138">
        <v>21</v>
      </c>
      <c r="AL138">
        <v>1.8571599999999999</v>
      </c>
      <c r="AM138">
        <v>0.384826</v>
      </c>
      <c r="AN138">
        <v>0.40697699999999998</v>
      </c>
      <c r="AO138">
        <v>8.1010100000000002E-2</v>
      </c>
      <c r="AP138">
        <v>53.2</v>
      </c>
      <c r="AQ138">
        <v>0.72509000000000001</v>
      </c>
      <c r="AR138">
        <v>-0.74724100000000004</v>
      </c>
      <c r="AS138">
        <v>0.83199999999999996</v>
      </c>
    </row>
    <row r="139" spans="1:45" x14ac:dyDescent="0.25">
      <c r="A139" s="1" t="s">
        <v>401</v>
      </c>
      <c r="B139">
        <v>137</v>
      </c>
      <c r="C139">
        <v>1</v>
      </c>
      <c r="D139">
        <v>74.426000000000002</v>
      </c>
      <c r="E139">
        <v>3027666</v>
      </c>
      <c r="F139">
        <v>3.57</v>
      </c>
      <c r="G139">
        <v>41</v>
      </c>
      <c r="H139">
        <v>5.6097799999999998</v>
      </c>
      <c r="I139">
        <v>1.677</v>
      </c>
      <c r="J139">
        <v>1.9861599999999999</v>
      </c>
      <c r="K139">
        <v>1.3556900000000001</v>
      </c>
      <c r="L139">
        <v>38.200000000000003</v>
      </c>
      <c r="M139">
        <v>1.8118099999999999</v>
      </c>
      <c r="N139">
        <v>-2.1209699999999998</v>
      </c>
      <c r="O139">
        <v>0.82599999999999996</v>
      </c>
      <c r="Q139">
        <v>137</v>
      </c>
      <c r="R139">
        <v>1</v>
      </c>
      <c r="S139">
        <v>74.426000000000002</v>
      </c>
      <c r="T139">
        <v>3027666</v>
      </c>
      <c r="U139">
        <v>0.33</v>
      </c>
      <c r="V139">
        <v>16</v>
      </c>
      <c r="W139">
        <v>3.3819499999999998</v>
      </c>
      <c r="X139">
        <v>5.2241099999999996</v>
      </c>
      <c r="Y139">
        <v>4.79345</v>
      </c>
      <c r="Z139">
        <v>11.8972</v>
      </c>
      <c r="AA139">
        <v>2.8</v>
      </c>
      <c r="AB139">
        <v>-0.70575399999999999</v>
      </c>
      <c r="AC139">
        <v>1.1364099999999999</v>
      </c>
      <c r="AD139">
        <v>0.82599999999999996</v>
      </c>
      <c r="AF139">
        <v>137</v>
      </c>
      <c r="AG139">
        <v>1</v>
      </c>
      <c r="AH139">
        <v>74.426000000000002</v>
      </c>
      <c r="AI139">
        <v>3027666</v>
      </c>
      <c r="AJ139" s="5">
        <v>14.42</v>
      </c>
      <c r="AK139">
        <v>20</v>
      </c>
      <c r="AL139">
        <v>1.8561700000000001</v>
      </c>
      <c r="AM139">
        <v>0.385071</v>
      </c>
      <c r="AN139">
        <v>0.40599499999999999</v>
      </c>
      <c r="AO139">
        <v>8.1048499999999996E-2</v>
      </c>
      <c r="AP139">
        <v>53.2</v>
      </c>
      <c r="AQ139">
        <v>0.72508899999999998</v>
      </c>
      <c r="AR139">
        <v>-0.74601300000000004</v>
      </c>
      <c r="AS139">
        <v>0.82599999999999996</v>
      </c>
    </row>
    <row r="140" spans="1:45" x14ac:dyDescent="0.25">
      <c r="A140" s="1" t="s">
        <v>401</v>
      </c>
      <c r="B140">
        <v>138</v>
      </c>
      <c r="C140">
        <v>1</v>
      </c>
      <c r="D140">
        <v>74.573999999999998</v>
      </c>
      <c r="E140">
        <v>2300825</v>
      </c>
      <c r="F140">
        <v>3.18</v>
      </c>
      <c r="G140">
        <v>65</v>
      </c>
      <c r="H140">
        <v>5.5968999999999998</v>
      </c>
      <c r="I140">
        <v>1.6842699999999999</v>
      </c>
      <c r="J140">
        <v>1.95495</v>
      </c>
      <c r="K140">
        <v>1.3600099999999999</v>
      </c>
      <c r="L140">
        <v>38</v>
      </c>
      <c r="M140">
        <v>1.82097</v>
      </c>
      <c r="N140">
        <v>-2.09165</v>
      </c>
      <c r="O140">
        <v>0.82299999999999995</v>
      </c>
      <c r="Q140">
        <v>138</v>
      </c>
      <c r="R140">
        <v>1</v>
      </c>
      <c r="S140">
        <v>74.573999999999998</v>
      </c>
      <c r="T140">
        <v>2300825</v>
      </c>
      <c r="U140">
        <v>0.33</v>
      </c>
      <c r="V140">
        <v>16</v>
      </c>
      <c r="W140">
        <v>3.3978600000000001</v>
      </c>
      <c r="X140">
        <v>5.2305900000000003</v>
      </c>
      <c r="Y140">
        <v>4.8022499999999999</v>
      </c>
      <c r="Z140">
        <v>11.8942</v>
      </c>
      <c r="AA140">
        <v>2.8</v>
      </c>
      <c r="AB140">
        <v>-0.70219600000000004</v>
      </c>
      <c r="AC140">
        <v>1.13053</v>
      </c>
      <c r="AD140">
        <v>0.82299999999999995</v>
      </c>
      <c r="AF140">
        <v>138</v>
      </c>
      <c r="AG140">
        <v>1</v>
      </c>
      <c r="AH140">
        <v>74.573999999999998</v>
      </c>
      <c r="AI140">
        <v>2300825</v>
      </c>
      <c r="AJ140" s="5">
        <v>14.09</v>
      </c>
      <c r="AK140">
        <v>23</v>
      </c>
      <c r="AL140">
        <v>1.85562</v>
      </c>
      <c r="AM140">
        <v>0.38604100000000002</v>
      </c>
      <c r="AN140">
        <v>0.40262399999999998</v>
      </c>
      <c r="AO140">
        <v>8.10863E-2</v>
      </c>
      <c r="AP140">
        <v>53.2</v>
      </c>
      <c r="AQ140">
        <v>0.72649699999999995</v>
      </c>
      <c r="AR140">
        <v>-0.74307999999999996</v>
      </c>
      <c r="AS140">
        <v>0.82299999999999995</v>
      </c>
    </row>
    <row r="141" spans="1:45" x14ac:dyDescent="0.25">
      <c r="A141" s="1" t="s">
        <v>401</v>
      </c>
      <c r="B141">
        <v>139</v>
      </c>
      <c r="C141">
        <v>1</v>
      </c>
      <c r="D141">
        <v>75.063999999999993</v>
      </c>
      <c r="E141">
        <v>3573749</v>
      </c>
      <c r="F141">
        <v>3.27</v>
      </c>
      <c r="G141">
        <v>51</v>
      </c>
      <c r="H141">
        <v>5.57918</v>
      </c>
      <c r="I141">
        <v>1.6732100000000001</v>
      </c>
      <c r="J141">
        <v>1.96512</v>
      </c>
      <c r="K141">
        <v>1.3516300000000001</v>
      </c>
      <c r="L141">
        <v>38.299999999999997</v>
      </c>
      <c r="M141">
        <v>1.8070299999999999</v>
      </c>
      <c r="N141">
        <v>-2.0989399999999998</v>
      </c>
      <c r="O141">
        <v>0.81899999999999995</v>
      </c>
      <c r="Q141">
        <v>139</v>
      </c>
      <c r="R141">
        <v>1</v>
      </c>
      <c r="S141">
        <v>75.063999999999993</v>
      </c>
      <c r="T141">
        <v>3573749</v>
      </c>
      <c r="U141">
        <v>0.39</v>
      </c>
      <c r="V141">
        <v>16</v>
      </c>
      <c r="W141">
        <v>3.35642</v>
      </c>
      <c r="X141">
        <v>5.2732000000000001</v>
      </c>
      <c r="Y141">
        <v>4.7361300000000002</v>
      </c>
      <c r="Z141">
        <v>11.855</v>
      </c>
      <c r="AA141">
        <v>3.1</v>
      </c>
      <c r="AB141">
        <v>-0.68985799999999997</v>
      </c>
      <c r="AC141">
        <v>1.22692</v>
      </c>
      <c r="AD141">
        <v>0.81899999999999995</v>
      </c>
      <c r="AF141">
        <v>139</v>
      </c>
      <c r="AG141">
        <v>1</v>
      </c>
      <c r="AH141">
        <v>75.063999999999993</v>
      </c>
      <c r="AI141">
        <v>3573749</v>
      </c>
      <c r="AJ141" s="5">
        <v>14.15</v>
      </c>
      <c r="AK141">
        <v>21</v>
      </c>
      <c r="AL141">
        <v>1.8544499999999999</v>
      </c>
      <c r="AM141">
        <v>0.38097599999999998</v>
      </c>
      <c r="AN141">
        <v>0.416018</v>
      </c>
      <c r="AO141">
        <v>8.0913600000000002E-2</v>
      </c>
      <c r="AP141">
        <v>53.3</v>
      </c>
      <c r="AQ141">
        <v>0.71921400000000002</v>
      </c>
      <c r="AR141">
        <v>-0.75425600000000004</v>
      </c>
      <c r="AS141">
        <v>0.81899999999999995</v>
      </c>
    </row>
    <row r="142" spans="1:45" x14ac:dyDescent="0.25">
      <c r="A142" s="1" t="s">
        <v>401</v>
      </c>
      <c r="B142">
        <v>140</v>
      </c>
      <c r="C142">
        <v>1</v>
      </c>
      <c r="D142">
        <v>75.798000000000002</v>
      </c>
      <c r="E142">
        <v>3572800</v>
      </c>
      <c r="F142">
        <v>3.2</v>
      </c>
      <c r="G142">
        <v>58</v>
      </c>
      <c r="H142">
        <v>5.5661199999999997</v>
      </c>
      <c r="I142">
        <v>1.67073</v>
      </c>
      <c r="J142">
        <v>1.9496</v>
      </c>
      <c r="K142">
        <v>1.34842</v>
      </c>
      <c r="L142">
        <v>38.5</v>
      </c>
      <c r="M142">
        <v>1.80826</v>
      </c>
      <c r="N142">
        <v>-2.0871400000000002</v>
      </c>
      <c r="O142">
        <v>0.81899999999999995</v>
      </c>
      <c r="Q142">
        <v>140</v>
      </c>
      <c r="R142">
        <v>1</v>
      </c>
      <c r="S142">
        <v>75.798000000000002</v>
      </c>
      <c r="T142">
        <v>3572800</v>
      </c>
      <c r="U142">
        <v>0.45</v>
      </c>
      <c r="V142">
        <v>16</v>
      </c>
      <c r="W142">
        <v>3.319</v>
      </c>
      <c r="X142">
        <v>5.3188000000000004</v>
      </c>
      <c r="Y142">
        <v>4.6822499999999998</v>
      </c>
      <c r="Z142">
        <v>11.8117</v>
      </c>
      <c r="AA142">
        <v>3.5</v>
      </c>
      <c r="AB142">
        <v>-0.68162699999999998</v>
      </c>
      <c r="AC142">
        <v>1.3181799999999999</v>
      </c>
      <c r="AD142">
        <v>0.81899999999999995</v>
      </c>
      <c r="AF142">
        <v>140</v>
      </c>
      <c r="AG142">
        <v>1</v>
      </c>
      <c r="AH142">
        <v>75.798000000000002</v>
      </c>
      <c r="AI142">
        <v>3572800</v>
      </c>
      <c r="AJ142" s="5">
        <v>14.03</v>
      </c>
      <c r="AK142">
        <v>25</v>
      </c>
      <c r="AL142">
        <v>1.8548800000000001</v>
      </c>
      <c r="AM142">
        <v>0.38591700000000001</v>
      </c>
      <c r="AN142">
        <v>0.40146300000000001</v>
      </c>
      <c r="AO142">
        <v>8.1086199999999997E-2</v>
      </c>
      <c r="AP142">
        <v>53.2</v>
      </c>
      <c r="AQ142">
        <v>0.72670699999999999</v>
      </c>
      <c r="AR142">
        <v>-0.74225300000000005</v>
      </c>
      <c r="AS142">
        <v>0.81899999999999995</v>
      </c>
    </row>
    <row r="143" spans="1:45" x14ac:dyDescent="0.25">
      <c r="A143" s="1" t="s">
        <v>401</v>
      </c>
      <c r="B143">
        <v>141</v>
      </c>
      <c r="C143">
        <v>1</v>
      </c>
      <c r="D143">
        <v>76.798000000000002</v>
      </c>
      <c r="F143">
        <v>3.11</v>
      </c>
      <c r="G143">
        <v>72</v>
      </c>
      <c r="H143">
        <v>5.5557600000000003</v>
      </c>
      <c r="I143">
        <v>1.6717</v>
      </c>
      <c r="J143">
        <v>1.9478200000000001</v>
      </c>
      <c r="K143">
        <v>1.3453999999999999</v>
      </c>
      <c r="L143">
        <v>38.6</v>
      </c>
      <c r="M143">
        <v>1.8039700000000001</v>
      </c>
      <c r="N143">
        <v>-2.0800999999999998</v>
      </c>
      <c r="O143">
        <v>0.78900000000000003</v>
      </c>
      <c r="Q143">
        <v>141</v>
      </c>
      <c r="R143">
        <v>1</v>
      </c>
      <c r="S143">
        <v>76.798000000000002</v>
      </c>
      <c r="U143">
        <v>0.36</v>
      </c>
      <c r="V143">
        <v>17</v>
      </c>
      <c r="W143">
        <v>3.3719999999999999</v>
      </c>
      <c r="X143">
        <v>5.2760100000000003</v>
      </c>
      <c r="Y143">
        <v>4.7471100000000002</v>
      </c>
      <c r="Z143">
        <v>11.8575</v>
      </c>
      <c r="AA143">
        <v>3.1</v>
      </c>
      <c r="AB143">
        <v>-0.687554</v>
      </c>
      <c r="AC143">
        <v>1.2164600000000001</v>
      </c>
      <c r="AD143">
        <v>0.78900000000000003</v>
      </c>
      <c r="AF143">
        <v>141</v>
      </c>
      <c r="AG143">
        <v>1</v>
      </c>
      <c r="AH143">
        <v>76.798000000000002</v>
      </c>
      <c r="AJ143" s="5">
        <v>14.02</v>
      </c>
      <c r="AK143">
        <v>25</v>
      </c>
      <c r="AL143">
        <v>1.8543400000000001</v>
      </c>
      <c r="AM143">
        <v>0.385708</v>
      </c>
      <c r="AN143">
        <v>0.40211000000000002</v>
      </c>
      <c r="AO143">
        <v>8.1012700000000007E-2</v>
      </c>
      <c r="AP143">
        <v>53.2</v>
      </c>
      <c r="AQ143">
        <v>0.72611400000000004</v>
      </c>
      <c r="AR143">
        <v>-0.74251500000000004</v>
      </c>
      <c r="AS143">
        <v>0.78900000000000003</v>
      </c>
    </row>
    <row r="144" spans="1:45" x14ac:dyDescent="0.25">
      <c r="A144" s="1" t="s">
        <v>401</v>
      </c>
      <c r="B144">
        <v>142</v>
      </c>
      <c r="C144">
        <v>1</v>
      </c>
      <c r="D144">
        <v>77.798000000000002</v>
      </c>
      <c r="F144">
        <v>2.98</v>
      </c>
      <c r="G144">
        <v>136</v>
      </c>
      <c r="H144">
        <v>5.5483900000000004</v>
      </c>
      <c r="I144">
        <v>1.67988</v>
      </c>
      <c r="J144">
        <v>1.9286099999999999</v>
      </c>
      <c r="K144">
        <v>1.3467800000000001</v>
      </c>
      <c r="L144">
        <v>38.6</v>
      </c>
      <c r="M144">
        <v>1.80989</v>
      </c>
      <c r="N144">
        <v>-2.0586099999999998</v>
      </c>
      <c r="O144">
        <v>0.77600000000000002</v>
      </c>
      <c r="Q144">
        <v>142</v>
      </c>
      <c r="R144">
        <v>1</v>
      </c>
      <c r="S144">
        <v>77.798000000000002</v>
      </c>
      <c r="U144">
        <v>0.28000000000000003</v>
      </c>
      <c r="V144">
        <v>17</v>
      </c>
      <c r="W144">
        <v>3.4525999999999999</v>
      </c>
      <c r="X144">
        <v>5.2088400000000004</v>
      </c>
      <c r="Y144">
        <v>4.86266</v>
      </c>
      <c r="Z144">
        <v>11.920299999999999</v>
      </c>
      <c r="AA144">
        <v>2.6</v>
      </c>
      <c r="AB144">
        <v>-0.70502799999999999</v>
      </c>
      <c r="AC144">
        <v>1.05121</v>
      </c>
      <c r="AD144">
        <v>0.77600000000000002</v>
      </c>
      <c r="AF144">
        <v>142</v>
      </c>
      <c r="AG144">
        <v>1</v>
      </c>
      <c r="AH144">
        <v>77.798000000000002</v>
      </c>
      <c r="AJ144" s="5">
        <v>13.99</v>
      </c>
      <c r="AK144">
        <v>24</v>
      </c>
      <c r="AL144">
        <v>1.8539099999999999</v>
      </c>
      <c r="AM144">
        <v>0.38565199999999999</v>
      </c>
      <c r="AN144">
        <v>0.40243800000000002</v>
      </c>
      <c r="AO144">
        <v>8.0957399999999999E-2</v>
      </c>
      <c r="AP144">
        <v>53.3</v>
      </c>
      <c r="AQ144">
        <v>0.72573699999999997</v>
      </c>
      <c r="AR144">
        <v>-0.74252300000000004</v>
      </c>
      <c r="AS144">
        <v>0.77600000000000002</v>
      </c>
    </row>
    <row r="145" spans="1:45" x14ac:dyDescent="0.25">
      <c r="A145" s="1" t="s">
        <v>401</v>
      </c>
      <c r="B145">
        <v>143</v>
      </c>
      <c r="C145">
        <v>1</v>
      </c>
      <c r="D145">
        <v>78.798000000000002</v>
      </c>
      <c r="F145">
        <v>0.06</v>
      </c>
      <c r="G145">
        <v>40</v>
      </c>
      <c r="H145">
        <v>2.1964000000000001</v>
      </c>
      <c r="I145">
        <v>1.97437</v>
      </c>
      <c r="J145">
        <v>1.8825499999999999</v>
      </c>
      <c r="K145">
        <v>2.1842899999999998</v>
      </c>
      <c r="L145">
        <v>0.4</v>
      </c>
      <c r="M145">
        <v>0.15692500000000001</v>
      </c>
      <c r="N145">
        <v>-6.5112500000000004E-2</v>
      </c>
      <c r="O145">
        <v>0.78200000000000003</v>
      </c>
      <c r="Q145">
        <v>143</v>
      </c>
      <c r="R145">
        <v>1</v>
      </c>
      <c r="S145">
        <v>78.798000000000002</v>
      </c>
      <c r="U145">
        <v>0.23</v>
      </c>
      <c r="V145">
        <v>18</v>
      </c>
      <c r="W145">
        <v>3.55009</v>
      </c>
      <c r="X145">
        <v>5.1303400000000003</v>
      </c>
      <c r="Y145">
        <v>5.0073100000000004</v>
      </c>
      <c r="Z145">
        <v>11.9773</v>
      </c>
      <c r="AA145">
        <v>2.1</v>
      </c>
      <c r="AB145">
        <v>-0.72860800000000003</v>
      </c>
      <c r="AC145">
        <v>0.85163500000000003</v>
      </c>
      <c r="AD145">
        <v>0.78200000000000003</v>
      </c>
      <c r="AF145">
        <v>143</v>
      </c>
      <c r="AG145">
        <v>1</v>
      </c>
      <c r="AH145">
        <v>78.798000000000002</v>
      </c>
      <c r="AJ145" s="5">
        <v>13.95</v>
      </c>
      <c r="AK145">
        <v>24</v>
      </c>
      <c r="AL145">
        <v>1.85368</v>
      </c>
      <c r="AM145">
        <v>0.38575500000000001</v>
      </c>
      <c r="AN145">
        <v>0.40264100000000003</v>
      </c>
      <c r="AO145">
        <v>8.1004300000000001E-2</v>
      </c>
      <c r="AP145">
        <v>53.2</v>
      </c>
      <c r="AQ145">
        <v>0.72551900000000002</v>
      </c>
      <c r="AR145">
        <v>-0.74240399999999995</v>
      </c>
      <c r="AS145">
        <v>0.78200000000000003</v>
      </c>
    </row>
    <row r="146" spans="1:45" x14ac:dyDescent="0.25">
      <c r="A146" s="1" t="s">
        <v>401</v>
      </c>
      <c r="B146">
        <v>144</v>
      </c>
      <c r="C146">
        <v>1</v>
      </c>
      <c r="D146">
        <v>79.798000000000002</v>
      </c>
      <c r="F146">
        <v>7.0000000000000007E-2</v>
      </c>
      <c r="G146">
        <v>30</v>
      </c>
      <c r="H146">
        <v>2.1576</v>
      </c>
      <c r="I146">
        <v>1.98756</v>
      </c>
      <c r="J146">
        <v>1.86375</v>
      </c>
      <c r="K146">
        <v>2.1852399999999998</v>
      </c>
      <c r="L146">
        <v>0.3</v>
      </c>
      <c r="M146">
        <v>0.146923</v>
      </c>
      <c r="N146">
        <v>-2.31191E-2</v>
      </c>
      <c r="O146">
        <v>0.80600000000000005</v>
      </c>
      <c r="Q146">
        <v>144</v>
      </c>
      <c r="R146">
        <v>1</v>
      </c>
      <c r="S146">
        <v>79.798000000000002</v>
      </c>
      <c r="U146">
        <v>0.22</v>
      </c>
      <c r="V146">
        <v>19</v>
      </c>
      <c r="W146">
        <v>3.6464300000000001</v>
      </c>
      <c r="X146">
        <v>5.0594700000000001</v>
      </c>
      <c r="Y146">
        <v>5.1439700000000004</v>
      </c>
      <c r="Z146">
        <v>12.0136</v>
      </c>
      <c r="AA146">
        <v>1.8</v>
      </c>
      <c r="AB146">
        <v>-0.74876900000000002</v>
      </c>
      <c r="AC146">
        <v>0.66426499999999999</v>
      </c>
      <c r="AD146">
        <v>0.80600000000000005</v>
      </c>
      <c r="AF146">
        <v>144</v>
      </c>
      <c r="AG146">
        <v>1</v>
      </c>
      <c r="AH146">
        <v>79.798000000000002</v>
      </c>
      <c r="AJ146" s="5">
        <v>13.9</v>
      </c>
      <c r="AK146">
        <v>24</v>
      </c>
      <c r="AL146">
        <v>1.85355</v>
      </c>
      <c r="AM146">
        <v>0.386015</v>
      </c>
      <c r="AN146">
        <v>0.40245799999999998</v>
      </c>
      <c r="AO146">
        <v>8.1071500000000005E-2</v>
      </c>
      <c r="AP146">
        <v>53.2</v>
      </c>
      <c r="AQ146">
        <v>0.72554700000000005</v>
      </c>
      <c r="AR146">
        <v>-0.74198900000000001</v>
      </c>
      <c r="AS146">
        <v>0.80600000000000005</v>
      </c>
    </row>
    <row r="147" spans="1:45" x14ac:dyDescent="0.25">
      <c r="A147" s="1" t="s">
        <v>401</v>
      </c>
      <c r="B147">
        <v>145</v>
      </c>
      <c r="C147">
        <v>1</v>
      </c>
      <c r="D147">
        <v>79.823999999999998</v>
      </c>
      <c r="E147">
        <v>3571242</v>
      </c>
      <c r="F147">
        <v>7.0000000000000007E-2</v>
      </c>
      <c r="G147">
        <v>28</v>
      </c>
      <c r="H147">
        <v>2.1411600000000002</v>
      </c>
      <c r="I147">
        <v>1.9907600000000001</v>
      </c>
      <c r="J147">
        <v>1.8631200000000001</v>
      </c>
      <c r="K147">
        <v>2.1858399999999998</v>
      </c>
      <c r="L147">
        <v>0.3</v>
      </c>
      <c r="M147">
        <v>0.13902100000000001</v>
      </c>
      <c r="N147">
        <v>-1.13779E-2</v>
      </c>
      <c r="O147">
        <v>0.80600000000000005</v>
      </c>
      <c r="Q147">
        <v>145</v>
      </c>
      <c r="R147">
        <v>1</v>
      </c>
      <c r="S147">
        <v>79.823999999999998</v>
      </c>
      <c r="T147">
        <v>3571242</v>
      </c>
      <c r="U147">
        <v>0.22</v>
      </c>
      <c r="V147">
        <v>19</v>
      </c>
      <c r="W147">
        <v>3.65334</v>
      </c>
      <c r="X147">
        <v>5.0582200000000004</v>
      </c>
      <c r="Y147">
        <v>5.1471299999999998</v>
      </c>
      <c r="Z147">
        <v>12.014699999999999</v>
      </c>
      <c r="AA147">
        <v>1.8</v>
      </c>
      <c r="AB147">
        <v>-0.74689499999999998</v>
      </c>
      <c r="AC147">
        <v>0.65797899999999998</v>
      </c>
      <c r="AD147">
        <v>0.80600000000000005</v>
      </c>
      <c r="AF147">
        <v>145</v>
      </c>
      <c r="AG147">
        <v>1</v>
      </c>
      <c r="AH147">
        <v>79.823999999999998</v>
      </c>
      <c r="AI147">
        <v>3571242</v>
      </c>
      <c r="AJ147" s="5">
        <v>13.88</v>
      </c>
      <c r="AK147">
        <v>24</v>
      </c>
      <c r="AL147">
        <v>1.8532599999999999</v>
      </c>
      <c r="AM147">
        <v>0.38601099999999999</v>
      </c>
      <c r="AN147">
        <v>0.40244200000000002</v>
      </c>
      <c r="AO147">
        <v>8.1077800000000005E-2</v>
      </c>
      <c r="AP147">
        <v>53.2</v>
      </c>
      <c r="AQ147">
        <v>0.725406</v>
      </c>
      <c r="AR147">
        <v>-0.74183699999999997</v>
      </c>
      <c r="AS147">
        <v>0.80600000000000005</v>
      </c>
    </row>
    <row r="148" spans="1:45" x14ac:dyDescent="0.25">
      <c r="A148" s="1" t="s">
        <v>401</v>
      </c>
      <c r="B148">
        <v>146</v>
      </c>
      <c r="C148">
        <v>1</v>
      </c>
      <c r="D148">
        <v>80.781000000000006</v>
      </c>
      <c r="E148">
        <v>3573044</v>
      </c>
      <c r="F148">
        <v>0.15</v>
      </c>
      <c r="G148">
        <v>6</v>
      </c>
      <c r="H148">
        <v>2.0432700000000001</v>
      </c>
      <c r="I148">
        <v>2.03132</v>
      </c>
      <c r="J148">
        <v>1.79355</v>
      </c>
      <c r="K148">
        <v>2.1823000000000001</v>
      </c>
      <c r="L148">
        <v>0.5</v>
      </c>
      <c r="M148">
        <v>0.124857</v>
      </c>
      <c r="N148">
        <v>0.11290600000000001</v>
      </c>
      <c r="O148">
        <v>0.80600000000000005</v>
      </c>
      <c r="Q148">
        <v>146</v>
      </c>
      <c r="R148">
        <v>1</v>
      </c>
      <c r="S148">
        <v>80.781000000000006</v>
      </c>
      <c r="T148">
        <v>3573044</v>
      </c>
      <c r="U148">
        <v>0.21</v>
      </c>
      <c r="V148">
        <v>19</v>
      </c>
      <c r="W148">
        <v>3.69401</v>
      </c>
      <c r="X148">
        <v>5.0454400000000001</v>
      </c>
      <c r="Y148">
        <v>5.1719099999999996</v>
      </c>
      <c r="Z148">
        <v>12.025</v>
      </c>
      <c r="AA148">
        <v>1.7</v>
      </c>
      <c r="AB148">
        <v>-0.73895100000000002</v>
      </c>
      <c r="AC148">
        <v>0.61248100000000005</v>
      </c>
      <c r="AD148">
        <v>0.80600000000000005</v>
      </c>
      <c r="AF148">
        <v>146</v>
      </c>
      <c r="AG148">
        <v>1</v>
      </c>
      <c r="AH148">
        <v>80.781000000000006</v>
      </c>
      <c r="AI148">
        <v>3573044</v>
      </c>
      <c r="AJ148" s="5">
        <v>13.82</v>
      </c>
      <c r="AK148">
        <v>22</v>
      </c>
      <c r="AL148">
        <v>1.8521099999999999</v>
      </c>
      <c r="AM148">
        <v>0.38224799999999998</v>
      </c>
      <c r="AN148">
        <v>0.41466500000000001</v>
      </c>
      <c r="AO148">
        <v>8.0955200000000005E-2</v>
      </c>
      <c r="AP148">
        <v>53.3</v>
      </c>
      <c r="AQ148">
        <v>0.71872100000000005</v>
      </c>
      <c r="AR148">
        <v>-0.75113799999999997</v>
      </c>
      <c r="AS148">
        <v>0.80600000000000005</v>
      </c>
    </row>
    <row r="149" spans="1:45" x14ac:dyDescent="0.25">
      <c r="A149" s="1" t="s">
        <v>401</v>
      </c>
      <c r="B149">
        <v>147</v>
      </c>
      <c r="C149">
        <v>1</v>
      </c>
      <c r="D149">
        <v>81.781000000000006</v>
      </c>
      <c r="F149">
        <v>0.09</v>
      </c>
      <c r="G149">
        <v>17</v>
      </c>
      <c r="H149">
        <v>2.07884</v>
      </c>
      <c r="I149">
        <v>2.0150199999999998</v>
      </c>
      <c r="J149">
        <v>1.8446</v>
      </c>
      <c r="K149">
        <v>2.1856499999999999</v>
      </c>
      <c r="L149">
        <v>0.3</v>
      </c>
      <c r="M149">
        <v>0.117122</v>
      </c>
      <c r="N149">
        <v>5.3296299999999998E-2</v>
      </c>
      <c r="O149">
        <v>0.8</v>
      </c>
      <c r="Q149">
        <v>147</v>
      </c>
      <c r="R149">
        <v>1</v>
      </c>
      <c r="S149">
        <v>81.781000000000006</v>
      </c>
      <c r="U149">
        <v>0.23</v>
      </c>
      <c r="V149">
        <v>21</v>
      </c>
      <c r="W149">
        <v>3.7753800000000002</v>
      </c>
      <c r="X149">
        <v>4.9969799999999998</v>
      </c>
      <c r="Y149">
        <v>5.23367</v>
      </c>
      <c r="Z149">
        <v>12.0442</v>
      </c>
      <c r="AA149">
        <v>1.6</v>
      </c>
      <c r="AB149">
        <v>-0.72914400000000001</v>
      </c>
      <c r="AC149">
        <v>0.49245699999999998</v>
      </c>
      <c r="AD149">
        <v>0.8</v>
      </c>
      <c r="AF149">
        <v>147</v>
      </c>
      <c r="AG149">
        <v>1</v>
      </c>
      <c r="AH149">
        <v>81.781000000000006</v>
      </c>
      <c r="AJ149" s="5">
        <v>13.79</v>
      </c>
      <c r="AK149">
        <v>23</v>
      </c>
      <c r="AL149">
        <v>1.8514600000000001</v>
      </c>
      <c r="AM149">
        <v>0.37970999999999999</v>
      </c>
      <c r="AN149">
        <v>0.41757899999999998</v>
      </c>
      <c r="AO149">
        <v>8.0872799999999995E-2</v>
      </c>
      <c r="AP149">
        <v>53.3</v>
      </c>
      <c r="AQ149">
        <v>0.71693899999999999</v>
      </c>
      <c r="AR149">
        <v>-0.75480800000000003</v>
      </c>
      <c r="AS149">
        <v>0.8</v>
      </c>
    </row>
    <row r="150" spans="1:45" x14ac:dyDescent="0.25">
      <c r="A150" s="1" t="s">
        <v>401</v>
      </c>
      <c r="B150">
        <v>148</v>
      </c>
      <c r="C150">
        <v>1</v>
      </c>
      <c r="D150">
        <v>81.986999999999995</v>
      </c>
      <c r="E150">
        <v>3570616</v>
      </c>
      <c r="F150">
        <v>0.08</v>
      </c>
      <c r="G150">
        <v>21</v>
      </c>
      <c r="H150">
        <v>2.0974200000000001</v>
      </c>
      <c r="I150">
        <v>2.0065400000000002</v>
      </c>
      <c r="J150">
        <v>1.85927</v>
      </c>
      <c r="K150">
        <v>2.1863299999999999</v>
      </c>
      <c r="L150">
        <v>0.3</v>
      </c>
      <c r="M150">
        <v>0.119077</v>
      </c>
      <c r="N150">
        <v>2.8197400000000001E-2</v>
      </c>
      <c r="O150">
        <v>0.80800000000000005</v>
      </c>
      <c r="Q150">
        <v>148</v>
      </c>
      <c r="R150">
        <v>1</v>
      </c>
      <c r="S150">
        <v>81.986999999999995</v>
      </c>
      <c r="T150">
        <v>3570616</v>
      </c>
      <c r="U150">
        <v>0.23</v>
      </c>
      <c r="V150">
        <v>21</v>
      </c>
      <c r="W150">
        <v>3.7939099999999999</v>
      </c>
      <c r="X150">
        <v>4.9899100000000001</v>
      </c>
      <c r="Y150">
        <v>5.2414699999999996</v>
      </c>
      <c r="Z150">
        <v>12.0465</v>
      </c>
      <c r="AA150">
        <v>1.5</v>
      </c>
      <c r="AB150">
        <v>-0.723777</v>
      </c>
      <c r="AC150">
        <v>0.47221400000000002</v>
      </c>
      <c r="AD150">
        <v>0.80800000000000005</v>
      </c>
      <c r="AF150">
        <v>148</v>
      </c>
      <c r="AG150">
        <v>1</v>
      </c>
      <c r="AH150">
        <v>81.986999999999995</v>
      </c>
      <c r="AI150">
        <v>3570616</v>
      </c>
      <c r="AJ150" s="5">
        <v>13.69</v>
      </c>
      <c r="AK150">
        <v>24</v>
      </c>
      <c r="AL150">
        <v>1.85094</v>
      </c>
      <c r="AM150">
        <v>0.37930399999999997</v>
      </c>
      <c r="AN150">
        <v>0.417686</v>
      </c>
      <c r="AO150">
        <v>8.0869899999999995E-2</v>
      </c>
      <c r="AP150">
        <v>53.3</v>
      </c>
      <c r="AQ150">
        <v>0.71662499999999996</v>
      </c>
      <c r="AR150">
        <v>-0.75500599999999995</v>
      </c>
      <c r="AS150">
        <v>0.80800000000000005</v>
      </c>
    </row>
    <row r="151" spans="1:45" x14ac:dyDescent="0.25">
      <c r="A151" s="1" t="s">
        <v>401</v>
      </c>
      <c r="B151">
        <v>149</v>
      </c>
      <c r="C151">
        <v>1</v>
      </c>
      <c r="D151">
        <v>82.986999999999995</v>
      </c>
      <c r="F151">
        <v>0.08</v>
      </c>
      <c r="G151">
        <v>17</v>
      </c>
      <c r="H151">
        <v>2.0813700000000002</v>
      </c>
      <c r="I151">
        <v>2.0146799999999998</v>
      </c>
      <c r="J151">
        <v>1.8480700000000001</v>
      </c>
      <c r="K151">
        <v>2.1857199999999999</v>
      </c>
      <c r="L151">
        <v>0.3</v>
      </c>
      <c r="M151">
        <v>0.116648</v>
      </c>
      <c r="N151">
        <v>4.9957399999999999E-2</v>
      </c>
      <c r="O151">
        <v>0.77400000000000002</v>
      </c>
      <c r="Q151">
        <v>149</v>
      </c>
      <c r="R151">
        <v>1</v>
      </c>
      <c r="S151">
        <v>82.986999999999995</v>
      </c>
      <c r="U151">
        <v>0.21</v>
      </c>
      <c r="V151">
        <v>21</v>
      </c>
      <c r="W151">
        <v>3.79487</v>
      </c>
      <c r="X151">
        <v>5.0005699999999997</v>
      </c>
      <c r="Y151">
        <v>5.2183599999999997</v>
      </c>
      <c r="Z151">
        <v>12.049200000000001</v>
      </c>
      <c r="AA151">
        <v>1.5</v>
      </c>
      <c r="AB151">
        <v>-0.71174400000000004</v>
      </c>
      <c r="AC151">
        <v>0.49395899999999998</v>
      </c>
      <c r="AD151">
        <v>0.77400000000000002</v>
      </c>
      <c r="AF151">
        <v>149</v>
      </c>
      <c r="AG151">
        <v>1</v>
      </c>
      <c r="AH151">
        <v>82.986999999999995</v>
      </c>
      <c r="AJ151" s="5">
        <v>13.66</v>
      </c>
      <c r="AK151">
        <v>23</v>
      </c>
      <c r="AL151">
        <v>1.8500700000000001</v>
      </c>
      <c r="AM151">
        <v>0.377054</v>
      </c>
      <c r="AN151">
        <v>0.42222500000000002</v>
      </c>
      <c r="AO151">
        <v>8.03257E-2</v>
      </c>
      <c r="AP151">
        <v>53.6</v>
      </c>
      <c r="AQ151">
        <v>0.71392</v>
      </c>
      <c r="AR151">
        <v>-0.75909099999999996</v>
      </c>
      <c r="AS151">
        <v>0.77400000000000002</v>
      </c>
    </row>
    <row r="152" spans="1:45" x14ac:dyDescent="0.25">
      <c r="A152" s="1" t="s">
        <v>401</v>
      </c>
      <c r="B152">
        <v>150</v>
      </c>
      <c r="C152">
        <v>1</v>
      </c>
      <c r="D152">
        <v>83.986999999999995</v>
      </c>
      <c r="F152">
        <v>0.08</v>
      </c>
      <c r="G152">
        <v>11</v>
      </c>
      <c r="H152">
        <v>2.0726800000000001</v>
      </c>
      <c r="I152">
        <v>2.0204900000000001</v>
      </c>
      <c r="J152">
        <v>1.8388</v>
      </c>
      <c r="K152">
        <v>2.1850000000000001</v>
      </c>
      <c r="L152">
        <v>0.3</v>
      </c>
      <c r="M152">
        <v>0.11694300000000001</v>
      </c>
      <c r="N152">
        <v>6.4749600000000004E-2</v>
      </c>
      <c r="O152">
        <v>0.748</v>
      </c>
      <c r="Q152">
        <v>150</v>
      </c>
      <c r="R152">
        <v>1</v>
      </c>
      <c r="S152">
        <v>83.986999999999995</v>
      </c>
      <c r="U152">
        <v>0.19</v>
      </c>
      <c r="V152">
        <v>21</v>
      </c>
      <c r="W152">
        <v>3.7914699999999999</v>
      </c>
      <c r="X152">
        <v>5.0145600000000004</v>
      </c>
      <c r="Y152">
        <v>5.1893700000000003</v>
      </c>
      <c r="Z152">
        <v>12.050800000000001</v>
      </c>
      <c r="AA152">
        <v>1.5</v>
      </c>
      <c r="AB152">
        <v>-0.69895099999999999</v>
      </c>
      <c r="AC152">
        <v>0.52413299999999996</v>
      </c>
      <c r="AD152">
        <v>0.748</v>
      </c>
      <c r="AF152">
        <v>150</v>
      </c>
      <c r="AG152">
        <v>1</v>
      </c>
      <c r="AH152">
        <v>83.986999999999995</v>
      </c>
      <c r="AJ152" s="5">
        <v>13.65</v>
      </c>
      <c r="AK152">
        <v>23</v>
      </c>
      <c r="AL152">
        <v>1.8488800000000001</v>
      </c>
      <c r="AM152">
        <v>0.37482399999999999</v>
      </c>
      <c r="AN152">
        <v>0.42542999999999997</v>
      </c>
      <c r="AO152">
        <v>7.9290700000000006E-2</v>
      </c>
      <c r="AP152">
        <v>54.2</v>
      </c>
      <c r="AQ152">
        <v>0.71172400000000002</v>
      </c>
      <c r="AR152">
        <v>-0.76232999999999995</v>
      </c>
      <c r="AS152">
        <v>0.748</v>
      </c>
    </row>
    <row r="153" spans="1:45" x14ac:dyDescent="0.25">
      <c r="A153" s="1" t="s">
        <v>401</v>
      </c>
      <c r="B153">
        <v>151</v>
      </c>
      <c r="C153">
        <v>1</v>
      </c>
      <c r="D153">
        <v>84.986999999999995</v>
      </c>
      <c r="F153">
        <v>0.08</v>
      </c>
      <c r="G153">
        <v>9</v>
      </c>
      <c r="H153">
        <v>2.0762399999999999</v>
      </c>
      <c r="I153">
        <v>2.0213700000000001</v>
      </c>
      <c r="J153">
        <v>1.8351900000000001</v>
      </c>
      <c r="K153">
        <v>2.18459</v>
      </c>
      <c r="L153">
        <v>0.4</v>
      </c>
      <c r="M153">
        <v>0.12052499999999999</v>
      </c>
      <c r="N153">
        <v>6.5648799999999993E-2</v>
      </c>
      <c r="O153">
        <v>0.72899999999999998</v>
      </c>
      <c r="Q153">
        <v>151</v>
      </c>
      <c r="R153">
        <v>1</v>
      </c>
      <c r="S153">
        <v>84.986999999999995</v>
      </c>
      <c r="U153">
        <v>0.18</v>
      </c>
      <c r="V153">
        <v>22</v>
      </c>
      <c r="W153">
        <v>3.7830900000000001</v>
      </c>
      <c r="X153">
        <v>5.03186</v>
      </c>
      <c r="Y153">
        <v>5.1547999999999998</v>
      </c>
      <c r="Z153">
        <v>12.050700000000001</v>
      </c>
      <c r="AA153">
        <v>1.5</v>
      </c>
      <c r="AB153">
        <v>-0.68585600000000002</v>
      </c>
      <c r="AC153">
        <v>0.56291199999999997</v>
      </c>
      <c r="AD153">
        <v>0.72899999999999998</v>
      </c>
      <c r="AF153">
        <v>151</v>
      </c>
      <c r="AG153">
        <v>1</v>
      </c>
      <c r="AH153">
        <v>84.986999999999995</v>
      </c>
      <c r="AJ153" s="5">
        <v>13.63</v>
      </c>
      <c r="AK153">
        <v>23</v>
      </c>
      <c r="AL153">
        <v>1.8477699999999999</v>
      </c>
      <c r="AM153">
        <v>0.37275199999999997</v>
      </c>
      <c r="AN153">
        <v>0.42818800000000001</v>
      </c>
      <c r="AO153">
        <v>7.8218899999999994E-2</v>
      </c>
      <c r="AP153">
        <v>54.8</v>
      </c>
      <c r="AQ153">
        <v>0.70979300000000001</v>
      </c>
      <c r="AR153">
        <v>-0.76522900000000005</v>
      </c>
      <c r="AS153">
        <v>0.72899999999999998</v>
      </c>
    </row>
    <row r="154" spans="1:45" x14ac:dyDescent="0.25">
      <c r="A154" s="1" t="s">
        <v>401</v>
      </c>
      <c r="B154">
        <v>152</v>
      </c>
      <c r="C154">
        <v>1</v>
      </c>
      <c r="D154">
        <v>85.986999999999995</v>
      </c>
      <c r="F154">
        <v>0.08</v>
      </c>
      <c r="G154">
        <v>14</v>
      </c>
      <c r="H154">
        <v>2.0926800000000001</v>
      </c>
      <c r="I154">
        <v>2.0159099999999999</v>
      </c>
      <c r="J154">
        <v>1.84015</v>
      </c>
      <c r="K154">
        <v>2.1847799999999999</v>
      </c>
      <c r="L154">
        <v>0.3</v>
      </c>
      <c r="M154">
        <v>0.12626399999999999</v>
      </c>
      <c r="N154">
        <v>4.94905E-2</v>
      </c>
      <c r="O154">
        <v>0.71799999999999997</v>
      </c>
      <c r="Q154">
        <v>152</v>
      </c>
      <c r="R154">
        <v>1</v>
      </c>
      <c r="S154">
        <v>85.986999999999995</v>
      </c>
      <c r="U154">
        <v>0.16</v>
      </c>
      <c r="V154">
        <v>22</v>
      </c>
      <c r="W154">
        <v>3.7723</v>
      </c>
      <c r="X154">
        <v>5.0514299999999999</v>
      </c>
      <c r="Y154">
        <v>5.1157700000000004</v>
      </c>
      <c r="Z154">
        <v>12.049099999999999</v>
      </c>
      <c r="AA154">
        <v>1.5</v>
      </c>
      <c r="AB154">
        <v>-0.67173300000000002</v>
      </c>
      <c r="AC154">
        <v>0.60739299999999996</v>
      </c>
      <c r="AD154">
        <v>0.71799999999999997</v>
      </c>
      <c r="AF154">
        <v>152</v>
      </c>
      <c r="AG154">
        <v>1</v>
      </c>
      <c r="AH154">
        <v>85.986999999999995</v>
      </c>
      <c r="AJ154" s="5">
        <v>13.59</v>
      </c>
      <c r="AK154">
        <v>24</v>
      </c>
      <c r="AL154">
        <v>1.8470299999999999</v>
      </c>
      <c r="AM154">
        <v>0.370917</v>
      </c>
      <c r="AN154">
        <v>0.431284</v>
      </c>
      <c r="AO154">
        <v>7.7466999999999994E-2</v>
      </c>
      <c r="AP154">
        <v>55.3</v>
      </c>
      <c r="AQ154">
        <v>0.70787500000000003</v>
      </c>
      <c r="AR154">
        <v>-0.76824199999999998</v>
      </c>
      <c r="AS154">
        <v>0.71799999999999997</v>
      </c>
    </row>
    <row r="155" spans="1:45" x14ac:dyDescent="0.25">
      <c r="A155" s="1" t="s">
        <v>401</v>
      </c>
      <c r="B155">
        <v>153</v>
      </c>
      <c r="C155">
        <v>1</v>
      </c>
      <c r="D155">
        <v>86.986999999999995</v>
      </c>
      <c r="F155">
        <v>7.0000000000000007E-2</v>
      </c>
      <c r="G155">
        <v>25</v>
      </c>
      <c r="H155">
        <v>2.1318600000000001</v>
      </c>
      <c r="I155">
        <v>2.0011199999999998</v>
      </c>
      <c r="J155">
        <v>1.8557999999999999</v>
      </c>
      <c r="K155">
        <v>2.18506</v>
      </c>
      <c r="L155">
        <v>0.3</v>
      </c>
      <c r="M155">
        <v>0.13803000000000001</v>
      </c>
      <c r="N155">
        <v>7.2884600000000001E-3</v>
      </c>
      <c r="O155">
        <v>0.71399999999999997</v>
      </c>
      <c r="Q155">
        <v>153</v>
      </c>
      <c r="R155">
        <v>1</v>
      </c>
      <c r="S155">
        <v>86.986999999999995</v>
      </c>
      <c r="U155">
        <v>0.15</v>
      </c>
      <c r="V155">
        <v>22</v>
      </c>
      <c r="W155">
        <v>3.7597399999999999</v>
      </c>
      <c r="X155">
        <v>5.0723099999999999</v>
      </c>
      <c r="Y155">
        <v>5.07409</v>
      </c>
      <c r="Z155">
        <v>12.0457</v>
      </c>
      <c r="AA155">
        <v>1.5</v>
      </c>
      <c r="AB155">
        <v>-0.65717300000000001</v>
      </c>
      <c r="AC155">
        <v>0.65539899999999995</v>
      </c>
      <c r="AD155">
        <v>0.71399999999999997</v>
      </c>
      <c r="AF155">
        <v>153</v>
      </c>
      <c r="AG155">
        <v>1</v>
      </c>
      <c r="AH155">
        <v>86.986999999999995</v>
      </c>
      <c r="AJ155" s="5">
        <v>13.5</v>
      </c>
      <c r="AK155">
        <v>24</v>
      </c>
      <c r="AL155">
        <v>1.84676</v>
      </c>
      <c r="AM155">
        <v>0.369396</v>
      </c>
      <c r="AN155">
        <v>0.43501499999999999</v>
      </c>
      <c r="AO155">
        <v>7.7211500000000002E-2</v>
      </c>
      <c r="AP155">
        <v>55.4</v>
      </c>
      <c r="AQ155">
        <v>0.70587500000000003</v>
      </c>
      <c r="AR155">
        <v>-0.77149400000000001</v>
      </c>
      <c r="AS155">
        <v>0.71399999999999997</v>
      </c>
    </row>
    <row r="156" spans="1:45" x14ac:dyDescent="0.25">
      <c r="A156" s="1" t="s">
        <v>401</v>
      </c>
      <c r="B156">
        <v>154</v>
      </c>
      <c r="C156">
        <v>1</v>
      </c>
      <c r="D156">
        <v>87.986999999999995</v>
      </c>
      <c r="F156">
        <v>0.06</v>
      </c>
      <c r="G156">
        <v>37</v>
      </c>
      <c r="H156">
        <v>2.19937</v>
      </c>
      <c r="I156">
        <v>1.9770300000000001</v>
      </c>
      <c r="J156">
        <v>1.8793</v>
      </c>
      <c r="K156">
        <v>2.1835399999999998</v>
      </c>
      <c r="L156">
        <v>0.4</v>
      </c>
      <c r="M156">
        <v>0.16003500000000001</v>
      </c>
      <c r="N156">
        <v>-6.2306399999999998E-2</v>
      </c>
      <c r="O156">
        <v>0.71799999999999997</v>
      </c>
      <c r="Q156">
        <v>154</v>
      </c>
      <c r="R156">
        <v>1</v>
      </c>
      <c r="S156">
        <v>87.986999999999995</v>
      </c>
      <c r="U156">
        <v>0.15</v>
      </c>
      <c r="V156">
        <v>22</v>
      </c>
      <c r="W156">
        <v>3.7472099999999999</v>
      </c>
      <c r="X156">
        <v>5.0930799999999996</v>
      </c>
      <c r="Y156">
        <v>5.0320999999999998</v>
      </c>
      <c r="Z156">
        <v>12.041</v>
      </c>
      <c r="AA156">
        <v>1.6</v>
      </c>
      <c r="AB156">
        <v>-0.64244699999999999</v>
      </c>
      <c r="AC156">
        <v>0.70342800000000005</v>
      </c>
      <c r="AD156">
        <v>0.71799999999999997</v>
      </c>
      <c r="AF156">
        <v>154</v>
      </c>
      <c r="AG156">
        <v>1</v>
      </c>
      <c r="AH156">
        <v>87.986999999999995</v>
      </c>
      <c r="AJ156" s="5">
        <v>13.35</v>
      </c>
      <c r="AK156">
        <v>23</v>
      </c>
      <c r="AL156">
        <v>1.8469599999999999</v>
      </c>
      <c r="AM156">
        <v>0.36828499999999997</v>
      </c>
      <c r="AN156">
        <v>0.43911099999999997</v>
      </c>
      <c r="AO156">
        <v>7.7448900000000001E-2</v>
      </c>
      <c r="AP156">
        <v>55.3</v>
      </c>
      <c r="AQ156">
        <v>0.70392600000000005</v>
      </c>
      <c r="AR156">
        <v>-0.774752</v>
      </c>
      <c r="AS156">
        <v>0.71799999999999997</v>
      </c>
    </row>
    <row r="157" spans="1:45" x14ac:dyDescent="0.25">
      <c r="A157" s="1" t="s">
        <v>401</v>
      </c>
      <c r="B157">
        <v>155</v>
      </c>
      <c r="C157">
        <v>1</v>
      </c>
      <c r="D157">
        <v>88.986999999999995</v>
      </c>
      <c r="F157">
        <v>0.06</v>
      </c>
      <c r="G157">
        <v>59</v>
      </c>
      <c r="H157">
        <v>2.3127800000000001</v>
      </c>
      <c r="I157">
        <v>1.9424300000000001</v>
      </c>
      <c r="J157">
        <v>1.9051499999999999</v>
      </c>
      <c r="K157">
        <v>2.1759900000000001</v>
      </c>
      <c r="L157">
        <v>0.7</v>
      </c>
      <c r="M157">
        <v>0.203815</v>
      </c>
      <c r="N157">
        <v>-0.16653599999999999</v>
      </c>
      <c r="O157">
        <v>0.72899999999999998</v>
      </c>
      <c r="Q157">
        <v>155</v>
      </c>
      <c r="R157">
        <v>1</v>
      </c>
      <c r="S157">
        <v>88.986999999999995</v>
      </c>
      <c r="U157">
        <v>0.14000000000000001</v>
      </c>
      <c r="V157">
        <v>21</v>
      </c>
      <c r="W157">
        <v>3.73725</v>
      </c>
      <c r="X157">
        <v>5.1121100000000004</v>
      </c>
      <c r="Y157">
        <v>4.99221</v>
      </c>
      <c r="Z157">
        <v>12.036</v>
      </c>
      <c r="AA157">
        <v>1.6</v>
      </c>
      <c r="AB157">
        <v>-0.62748099999999996</v>
      </c>
      <c r="AC157">
        <v>0.74737900000000002</v>
      </c>
      <c r="AD157">
        <v>0.72899999999999998</v>
      </c>
      <c r="AF157">
        <v>155</v>
      </c>
      <c r="AG157">
        <v>1</v>
      </c>
      <c r="AH157">
        <v>88.986999999999995</v>
      </c>
      <c r="AJ157" s="5">
        <v>13.13</v>
      </c>
      <c r="AK157">
        <v>22</v>
      </c>
      <c r="AL157">
        <v>1.84755</v>
      </c>
      <c r="AM157">
        <v>0.36766100000000002</v>
      </c>
      <c r="AN157">
        <v>0.44303199999999998</v>
      </c>
      <c r="AO157">
        <v>7.8063300000000002E-2</v>
      </c>
      <c r="AP157">
        <v>54.9</v>
      </c>
      <c r="AQ157">
        <v>0.70225899999999997</v>
      </c>
      <c r="AR157">
        <v>-0.77763000000000004</v>
      </c>
      <c r="AS157">
        <v>0.72899999999999998</v>
      </c>
    </row>
    <row r="158" spans="1:45" x14ac:dyDescent="0.25">
      <c r="A158" s="1" t="s">
        <v>401</v>
      </c>
      <c r="B158">
        <v>156</v>
      </c>
      <c r="C158">
        <v>1</v>
      </c>
      <c r="D158">
        <v>89.986999999999995</v>
      </c>
      <c r="F158">
        <v>7.0000000000000007E-2</v>
      </c>
      <c r="G158">
        <v>201</v>
      </c>
      <c r="H158">
        <v>2.8005</v>
      </c>
      <c r="I158">
        <v>1.8328100000000001</v>
      </c>
      <c r="J158">
        <v>1.9372799999999999</v>
      </c>
      <c r="K158">
        <v>2.0960100000000002</v>
      </c>
      <c r="L158">
        <v>4.4000000000000004</v>
      </c>
      <c r="M158">
        <v>0.43161100000000002</v>
      </c>
      <c r="N158">
        <v>-0.53608100000000003</v>
      </c>
      <c r="O158">
        <v>0.748</v>
      </c>
      <c r="Q158">
        <v>156</v>
      </c>
      <c r="R158">
        <v>1</v>
      </c>
      <c r="S158">
        <v>89.986999999999995</v>
      </c>
      <c r="U158">
        <v>0.14000000000000001</v>
      </c>
      <c r="V158">
        <v>21</v>
      </c>
      <c r="W158">
        <v>3.7296999999999998</v>
      </c>
      <c r="X158">
        <v>5.1285800000000004</v>
      </c>
      <c r="Y158">
        <v>4.9562999999999997</v>
      </c>
      <c r="Z158">
        <v>12.0311</v>
      </c>
      <c r="AA158">
        <v>1.7</v>
      </c>
      <c r="AB158">
        <v>-0.61329999999999996</v>
      </c>
      <c r="AC158">
        <v>0.785582</v>
      </c>
      <c r="AD158">
        <v>0.748</v>
      </c>
      <c r="AF158">
        <v>156</v>
      </c>
      <c r="AG158">
        <v>1</v>
      </c>
      <c r="AH158">
        <v>89.986999999999995</v>
      </c>
      <c r="AJ158" s="5">
        <v>12.79</v>
      </c>
      <c r="AK158">
        <v>21</v>
      </c>
      <c r="AL158">
        <v>1.8483700000000001</v>
      </c>
      <c r="AM158">
        <v>0.36754599999999998</v>
      </c>
      <c r="AN158">
        <v>0.44612000000000002</v>
      </c>
      <c r="AO158">
        <v>7.8853800000000002E-2</v>
      </c>
      <c r="AP158">
        <v>54.5</v>
      </c>
      <c r="AQ158">
        <v>0.70112600000000003</v>
      </c>
      <c r="AR158">
        <v>-0.77969999999999995</v>
      </c>
      <c r="AS158">
        <v>0.748</v>
      </c>
    </row>
    <row r="159" spans="1:45" x14ac:dyDescent="0.25">
      <c r="A159" s="1" t="s">
        <v>401</v>
      </c>
      <c r="B159">
        <v>157</v>
      </c>
      <c r="C159">
        <v>1</v>
      </c>
      <c r="D159">
        <v>90.986999999999995</v>
      </c>
      <c r="F159">
        <v>1.97</v>
      </c>
      <c r="G159">
        <v>131</v>
      </c>
      <c r="H159">
        <v>5.5380700000000003</v>
      </c>
      <c r="I159">
        <v>1.6910099999999999</v>
      </c>
      <c r="J159">
        <v>1.7579899999999999</v>
      </c>
      <c r="K159">
        <v>1.2317</v>
      </c>
      <c r="L159">
        <v>43.8</v>
      </c>
      <c r="M159">
        <v>1.8900399999999999</v>
      </c>
      <c r="N159">
        <v>-1.95703</v>
      </c>
      <c r="O159">
        <v>0.77400000000000002</v>
      </c>
      <c r="Q159">
        <v>157</v>
      </c>
      <c r="R159">
        <v>1</v>
      </c>
      <c r="S159">
        <v>90.986999999999995</v>
      </c>
      <c r="U159">
        <v>0.14000000000000001</v>
      </c>
      <c r="V159">
        <v>21</v>
      </c>
      <c r="W159">
        <v>3.7263099999999998</v>
      </c>
      <c r="X159">
        <v>5.1415699999999998</v>
      </c>
      <c r="Y159">
        <v>4.9256200000000003</v>
      </c>
      <c r="Z159">
        <v>12.0276</v>
      </c>
      <c r="AA159">
        <v>1.7</v>
      </c>
      <c r="AB159">
        <v>-0.59965500000000005</v>
      </c>
      <c r="AC159">
        <v>0.81560500000000002</v>
      </c>
      <c r="AD159">
        <v>0.77400000000000002</v>
      </c>
      <c r="AF159">
        <v>157</v>
      </c>
      <c r="AG159">
        <v>1</v>
      </c>
      <c r="AH159">
        <v>90.986999999999995</v>
      </c>
      <c r="AJ159" s="5">
        <v>12.22</v>
      </c>
      <c r="AK159">
        <v>21</v>
      </c>
      <c r="AL159">
        <v>1.8492200000000001</v>
      </c>
      <c r="AM159">
        <v>0.36790400000000001</v>
      </c>
      <c r="AN159">
        <v>0.44775900000000002</v>
      </c>
      <c r="AO159">
        <v>7.9581799999999994E-2</v>
      </c>
      <c r="AP159">
        <v>54.1</v>
      </c>
      <c r="AQ159">
        <v>0.70072900000000005</v>
      </c>
      <c r="AR159">
        <v>-0.78058399999999994</v>
      </c>
      <c r="AS159">
        <v>0.77400000000000002</v>
      </c>
    </row>
    <row r="160" spans="1:45" x14ac:dyDescent="0.25">
      <c r="A160" s="1" t="s">
        <v>401</v>
      </c>
      <c r="B160">
        <v>158</v>
      </c>
      <c r="C160">
        <v>1</v>
      </c>
      <c r="D160">
        <v>91.986999999999995</v>
      </c>
      <c r="F160">
        <v>0.38</v>
      </c>
      <c r="G160">
        <v>116</v>
      </c>
      <c r="H160">
        <v>4.4353199999999999</v>
      </c>
      <c r="I160">
        <v>1.67692</v>
      </c>
      <c r="J160">
        <v>1.93906</v>
      </c>
      <c r="K160">
        <v>1.6236299999999999</v>
      </c>
      <c r="L160">
        <v>25.9</v>
      </c>
      <c r="M160">
        <v>1.24813</v>
      </c>
      <c r="N160">
        <v>-1.51027</v>
      </c>
      <c r="O160">
        <v>0.80800000000000005</v>
      </c>
      <c r="Q160">
        <v>158</v>
      </c>
      <c r="R160">
        <v>1</v>
      </c>
      <c r="S160">
        <v>91.986999999999995</v>
      </c>
      <c r="U160">
        <v>0.14000000000000001</v>
      </c>
      <c r="V160">
        <v>21</v>
      </c>
      <c r="W160">
        <v>3.7275100000000001</v>
      </c>
      <c r="X160">
        <v>5.1507899999999998</v>
      </c>
      <c r="Y160">
        <v>4.9006299999999996</v>
      </c>
      <c r="Z160">
        <v>12.026</v>
      </c>
      <c r="AA160">
        <v>1.7</v>
      </c>
      <c r="AB160">
        <v>-0.58656299999999995</v>
      </c>
      <c r="AC160">
        <v>0.83672400000000002</v>
      </c>
      <c r="AD160">
        <v>0.80800000000000005</v>
      </c>
      <c r="AF160">
        <v>158</v>
      </c>
      <c r="AG160">
        <v>1</v>
      </c>
      <c r="AH160">
        <v>91.986999999999995</v>
      </c>
      <c r="AJ160" s="5">
        <v>10.050000000000001</v>
      </c>
      <c r="AK160">
        <v>24</v>
      </c>
      <c r="AL160">
        <v>1.84657</v>
      </c>
      <c r="AM160">
        <v>0.36856899999999998</v>
      </c>
      <c r="AN160">
        <v>0.450407</v>
      </c>
      <c r="AO160">
        <v>8.1205700000000006E-2</v>
      </c>
      <c r="AP160">
        <v>53.1</v>
      </c>
      <c r="AQ160">
        <v>0.69808099999999995</v>
      </c>
      <c r="AR160">
        <v>-0.77991999999999995</v>
      </c>
      <c r="AS160">
        <v>0.80800000000000005</v>
      </c>
    </row>
    <row r="161" spans="1:45" x14ac:dyDescent="0.25">
      <c r="A161" s="1" t="s">
        <v>401</v>
      </c>
      <c r="B161">
        <v>159</v>
      </c>
      <c r="C161">
        <v>1</v>
      </c>
      <c r="D161">
        <v>92.072000000000003</v>
      </c>
      <c r="E161">
        <v>1106121</v>
      </c>
      <c r="F161">
        <v>0.35</v>
      </c>
      <c r="G161">
        <v>123</v>
      </c>
      <c r="H161">
        <v>4.3728800000000003</v>
      </c>
      <c r="I161">
        <v>1.6765099999999999</v>
      </c>
      <c r="J161">
        <v>1.9394499999999999</v>
      </c>
      <c r="K161">
        <v>1.6377200000000001</v>
      </c>
      <c r="L161">
        <v>25.3</v>
      </c>
      <c r="M161">
        <v>1.21672</v>
      </c>
      <c r="N161">
        <v>-1.4796499999999999</v>
      </c>
      <c r="O161">
        <v>0.81</v>
      </c>
      <c r="Q161">
        <v>159</v>
      </c>
      <c r="R161">
        <v>1</v>
      </c>
      <c r="S161">
        <v>92.072000000000003</v>
      </c>
      <c r="T161">
        <v>1106121</v>
      </c>
      <c r="U161">
        <v>0.15</v>
      </c>
      <c r="V161">
        <v>21</v>
      </c>
      <c r="W161">
        <v>3.7159599999999999</v>
      </c>
      <c r="X161">
        <v>5.15604</v>
      </c>
      <c r="Y161">
        <v>4.8987499999999997</v>
      </c>
      <c r="Z161">
        <v>12.0198</v>
      </c>
      <c r="AA161">
        <v>1.8</v>
      </c>
      <c r="AB161">
        <v>-0.59139399999999998</v>
      </c>
      <c r="AC161">
        <v>0.84868500000000002</v>
      </c>
      <c r="AD161">
        <v>0.81</v>
      </c>
      <c r="AF161">
        <v>159</v>
      </c>
      <c r="AG161">
        <v>1</v>
      </c>
      <c r="AH161">
        <v>92.072000000000003</v>
      </c>
      <c r="AI161">
        <v>1106121</v>
      </c>
      <c r="AJ161" s="5">
        <v>9.48</v>
      </c>
      <c r="AK161">
        <v>24</v>
      </c>
      <c r="AL161">
        <v>1.8028900000000001</v>
      </c>
      <c r="AM161">
        <v>0.36759199999999997</v>
      </c>
      <c r="AN161">
        <v>0.47962100000000002</v>
      </c>
      <c r="AO161">
        <v>9.3231099999999997E-2</v>
      </c>
      <c r="AP161">
        <v>46.2</v>
      </c>
      <c r="AQ161">
        <v>0.66163400000000006</v>
      </c>
      <c r="AR161">
        <v>-0.77366299999999999</v>
      </c>
      <c r="AS161">
        <v>0.81</v>
      </c>
    </row>
    <row r="162" spans="1:45" x14ac:dyDescent="0.25">
      <c r="A162" s="1" t="s">
        <v>401</v>
      </c>
      <c r="B162">
        <v>160</v>
      </c>
      <c r="C162">
        <v>1</v>
      </c>
      <c r="D162">
        <v>92.512</v>
      </c>
      <c r="E162">
        <v>3572923</v>
      </c>
      <c r="F162">
        <v>0.38</v>
      </c>
      <c r="G162">
        <v>113</v>
      </c>
      <c r="H162">
        <v>4.3608599999999997</v>
      </c>
      <c r="I162">
        <v>1.6742900000000001</v>
      </c>
      <c r="J162">
        <v>1.9551499999999999</v>
      </c>
      <c r="K162">
        <v>1.6364799999999999</v>
      </c>
      <c r="L162">
        <v>25.4</v>
      </c>
      <c r="M162">
        <v>1.20286</v>
      </c>
      <c r="N162">
        <v>-1.4837100000000001</v>
      </c>
      <c r="O162">
        <v>0.80900000000000005</v>
      </c>
      <c r="Q162">
        <v>160</v>
      </c>
      <c r="R162">
        <v>1</v>
      </c>
      <c r="S162">
        <v>92.512</v>
      </c>
      <c r="T162">
        <v>3572923</v>
      </c>
      <c r="U162">
        <v>0.22</v>
      </c>
      <c r="V162">
        <v>20</v>
      </c>
      <c r="W162">
        <v>3.6292599999999999</v>
      </c>
      <c r="X162">
        <v>5.2200199999999999</v>
      </c>
      <c r="Y162">
        <v>4.7775699999999999</v>
      </c>
      <c r="Z162">
        <v>11.9635</v>
      </c>
      <c r="AA162">
        <v>2.2000000000000002</v>
      </c>
      <c r="AB162">
        <v>-0.574156</v>
      </c>
      <c r="AC162">
        <v>1.01661</v>
      </c>
      <c r="AD162">
        <v>0.80900000000000005</v>
      </c>
      <c r="AF162">
        <v>160</v>
      </c>
      <c r="AG162">
        <v>1</v>
      </c>
      <c r="AH162">
        <v>92.512</v>
      </c>
      <c r="AI162">
        <v>3572923</v>
      </c>
      <c r="AJ162" s="5">
        <v>9.6300000000000008</v>
      </c>
      <c r="AK162">
        <v>24</v>
      </c>
      <c r="AL162">
        <v>1.8018400000000001</v>
      </c>
      <c r="AM162">
        <v>0.36612699999999998</v>
      </c>
      <c r="AN162">
        <v>0.48947200000000002</v>
      </c>
      <c r="AO162">
        <v>9.2825699999999997E-2</v>
      </c>
      <c r="AP162">
        <v>46.4</v>
      </c>
      <c r="AQ162">
        <v>0.65618600000000005</v>
      </c>
      <c r="AR162">
        <v>-0.77953099999999997</v>
      </c>
      <c r="AS162">
        <v>0.80900000000000005</v>
      </c>
    </row>
    <row r="163" spans="1:45" x14ac:dyDescent="0.25">
      <c r="A163" s="1" t="s">
        <v>401</v>
      </c>
      <c r="B163">
        <v>161</v>
      </c>
      <c r="C163">
        <v>1</v>
      </c>
      <c r="D163">
        <v>93.347999999999999</v>
      </c>
      <c r="E163">
        <v>3572356</v>
      </c>
      <c r="F163">
        <v>0.41</v>
      </c>
      <c r="G163">
        <v>105</v>
      </c>
      <c r="H163">
        <v>4.3768000000000002</v>
      </c>
      <c r="I163">
        <v>1.6828700000000001</v>
      </c>
      <c r="J163">
        <v>1.94295</v>
      </c>
      <c r="K163">
        <v>1.6389899999999999</v>
      </c>
      <c r="L163">
        <v>25.2</v>
      </c>
      <c r="M163">
        <v>1.21692</v>
      </c>
      <c r="N163">
        <v>-1.4770000000000001</v>
      </c>
      <c r="O163">
        <v>0.81399999999999995</v>
      </c>
      <c r="Q163">
        <v>161</v>
      </c>
      <c r="R163">
        <v>1</v>
      </c>
      <c r="S163">
        <v>93.347999999999999</v>
      </c>
      <c r="T163">
        <v>3572356</v>
      </c>
      <c r="U163">
        <v>0.16</v>
      </c>
      <c r="V163">
        <v>20</v>
      </c>
      <c r="W163">
        <v>3.7016100000000001</v>
      </c>
      <c r="X163">
        <v>5.1737500000000001</v>
      </c>
      <c r="Y163">
        <v>4.8521999999999998</v>
      </c>
      <c r="Z163">
        <v>12.007899999999999</v>
      </c>
      <c r="AA163">
        <v>1.9</v>
      </c>
      <c r="AB163">
        <v>-0.575295</v>
      </c>
      <c r="AC163">
        <v>0.89684600000000003</v>
      </c>
      <c r="AD163">
        <v>0.81399999999999995</v>
      </c>
      <c r="AF163">
        <v>161</v>
      </c>
      <c r="AG163">
        <v>1</v>
      </c>
      <c r="AH163">
        <v>93.347999999999999</v>
      </c>
      <c r="AI163">
        <v>3572356</v>
      </c>
      <c r="AJ163" s="5">
        <v>9.34</v>
      </c>
      <c r="AK163">
        <v>24</v>
      </c>
      <c r="AL163">
        <v>1.80365</v>
      </c>
      <c r="AM163">
        <v>0.36993700000000002</v>
      </c>
      <c r="AN163">
        <v>0.47820499999999999</v>
      </c>
      <c r="AO163">
        <v>9.3444700000000006E-2</v>
      </c>
      <c r="AP163">
        <v>46</v>
      </c>
      <c r="AQ163">
        <v>0.66271999999999998</v>
      </c>
      <c r="AR163">
        <v>-0.77098800000000001</v>
      </c>
      <c r="AS163">
        <v>0.81399999999999995</v>
      </c>
    </row>
    <row r="164" spans="1:45" x14ac:dyDescent="0.25">
      <c r="A164" s="1" t="s">
        <v>401</v>
      </c>
      <c r="B164">
        <v>162</v>
      </c>
      <c r="C164">
        <v>1</v>
      </c>
      <c r="D164">
        <v>94.265000000000001</v>
      </c>
      <c r="E164">
        <v>3573355</v>
      </c>
      <c r="F164">
        <v>0.87</v>
      </c>
      <c r="G164">
        <v>65</v>
      </c>
      <c r="H164">
        <v>4.4519599999999997</v>
      </c>
      <c r="I164">
        <v>1.6389899999999999</v>
      </c>
      <c r="J164">
        <v>2.0358700000000001</v>
      </c>
      <c r="K164">
        <v>1.5967499999999999</v>
      </c>
      <c r="L164">
        <v>27.2</v>
      </c>
      <c r="M164">
        <v>1.20804</v>
      </c>
      <c r="N164">
        <v>-1.6049199999999999</v>
      </c>
      <c r="O164">
        <v>0.81200000000000006</v>
      </c>
      <c r="Q164">
        <v>162</v>
      </c>
      <c r="R164">
        <v>1</v>
      </c>
      <c r="S164">
        <v>94.265000000000001</v>
      </c>
      <c r="T164">
        <v>3573355</v>
      </c>
      <c r="U164">
        <v>0.16</v>
      </c>
      <c r="V164">
        <v>21</v>
      </c>
      <c r="W164">
        <v>3.7165699999999999</v>
      </c>
      <c r="X164">
        <v>5.1744899999999996</v>
      </c>
      <c r="Y164">
        <v>4.83887</v>
      </c>
      <c r="Z164">
        <v>12.0136</v>
      </c>
      <c r="AA164">
        <v>1.8</v>
      </c>
      <c r="AB164">
        <v>-0.56115099999999996</v>
      </c>
      <c r="AC164">
        <v>0.89676199999999995</v>
      </c>
      <c r="AD164">
        <v>0.81200000000000006</v>
      </c>
      <c r="AF164">
        <v>162</v>
      </c>
      <c r="AG164">
        <v>1</v>
      </c>
      <c r="AH164">
        <v>94.265000000000001</v>
      </c>
      <c r="AI164">
        <v>3573355</v>
      </c>
      <c r="AJ164" s="5">
        <v>9.76</v>
      </c>
      <c r="AK164">
        <v>23</v>
      </c>
      <c r="AL164">
        <v>1.8033300000000001</v>
      </c>
      <c r="AM164">
        <v>0.364402</v>
      </c>
      <c r="AN164">
        <v>0.49258099999999999</v>
      </c>
      <c r="AO164">
        <v>9.2547299999999999E-2</v>
      </c>
      <c r="AP164">
        <v>46.6</v>
      </c>
      <c r="AQ164">
        <v>0.65537400000000001</v>
      </c>
      <c r="AR164">
        <v>-0.78355300000000006</v>
      </c>
      <c r="AS164">
        <v>0.81200000000000006</v>
      </c>
    </row>
    <row r="165" spans="1:45" x14ac:dyDescent="0.25">
      <c r="A165" s="1" t="s">
        <v>401</v>
      </c>
      <c r="B165">
        <v>163</v>
      </c>
      <c r="C165">
        <v>1</v>
      </c>
      <c r="D165">
        <v>94.802999999999997</v>
      </c>
      <c r="E165">
        <v>3573825</v>
      </c>
      <c r="F165">
        <v>0.75</v>
      </c>
      <c r="G165">
        <v>69</v>
      </c>
      <c r="H165">
        <v>4.4759399999999996</v>
      </c>
      <c r="I165">
        <v>1.6653100000000001</v>
      </c>
      <c r="J165">
        <v>1.99396</v>
      </c>
      <c r="K165">
        <v>1.6095600000000001</v>
      </c>
      <c r="L165">
        <v>26.6</v>
      </c>
      <c r="M165">
        <v>1.24099</v>
      </c>
      <c r="N165">
        <v>-1.5696399999999999</v>
      </c>
      <c r="O165">
        <v>0.81200000000000006</v>
      </c>
      <c r="Q165">
        <v>163</v>
      </c>
      <c r="R165">
        <v>1</v>
      </c>
      <c r="S165">
        <v>94.802999999999997</v>
      </c>
      <c r="T165">
        <v>3573825</v>
      </c>
      <c r="U165">
        <v>0.1</v>
      </c>
      <c r="V165">
        <v>22</v>
      </c>
      <c r="W165">
        <v>3.8642300000000001</v>
      </c>
      <c r="X165">
        <v>5.0788900000000003</v>
      </c>
      <c r="Y165">
        <v>4.9877599999999997</v>
      </c>
      <c r="Z165">
        <v>12.0817</v>
      </c>
      <c r="AA165">
        <v>1.2</v>
      </c>
      <c r="AB165">
        <v>-0.56176499999999996</v>
      </c>
      <c r="AC165">
        <v>0.65288800000000002</v>
      </c>
      <c r="AD165">
        <v>0.81200000000000006</v>
      </c>
      <c r="AF165">
        <v>163</v>
      </c>
      <c r="AG165">
        <v>1</v>
      </c>
      <c r="AH165">
        <v>94.802999999999997</v>
      </c>
      <c r="AI165">
        <v>3573825</v>
      </c>
      <c r="AJ165" s="5">
        <v>9.7100000000000009</v>
      </c>
      <c r="AK165">
        <v>23</v>
      </c>
      <c r="AL165">
        <v>1.8054399999999999</v>
      </c>
      <c r="AM165">
        <v>0.36678899999999998</v>
      </c>
      <c r="AN165">
        <v>0.49097400000000002</v>
      </c>
      <c r="AO165">
        <v>9.2778899999999997E-2</v>
      </c>
      <c r="AP165">
        <v>46.4</v>
      </c>
      <c r="AQ165">
        <v>0.65723299999999996</v>
      </c>
      <c r="AR165">
        <v>-0.78141799999999995</v>
      </c>
      <c r="AS165">
        <v>0.81200000000000006</v>
      </c>
    </row>
    <row r="166" spans="1:45" x14ac:dyDescent="0.25">
      <c r="A166" s="1" t="s">
        <v>401</v>
      </c>
      <c r="B166">
        <v>164</v>
      </c>
      <c r="C166">
        <v>1</v>
      </c>
      <c r="D166">
        <v>95.802999999999997</v>
      </c>
      <c r="F166">
        <v>0.96</v>
      </c>
      <c r="G166">
        <v>59</v>
      </c>
      <c r="H166">
        <v>4.52339</v>
      </c>
      <c r="I166">
        <v>1.64276</v>
      </c>
      <c r="J166">
        <v>2.0161799999999999</v>
      </c>
      <c r="K166">
        <v>1.5808199999999999</v>
      </c>
      <c r="L166">
        <v>27.9</v>
      </c>
      <c r="M166">
        <v>1.2536</v>
      </c>
      <c r="N166">
        <v>-1.6270199999999999</v>
      </c>
      <c r="O166">
        <v>0.78200000000000003</v>
      </c>
      <c r="Q166">
        <v>164</v>
      </c>
      <c r="R166">
        <v>1</v>
      </c>
      <c r="S166">
        <v>95.802999999999997</v>
      </c>
      <c r="U166">
        <v>0.1</v>
      </c>
      <c r="V166">
        <v>22</v>
      </c>
      <c r="W166">
        <v>3.8332999999999999</v>
      </c>
      <c r="X166">
        <v>5.1057399999999999</v>
      </c>
      <c r="Y166">
        <v>4.9420599999999997</v>
      </c>
      <c r="Z166">
        <v>12.0695</v>
      </c>
      <c r="AA166">
        <v>1.3</v>
      </c>
      <c r="AB166">
        <v>-0.55437899999999996</v>
      </c>
      <c r="AC166">
        <v>0.71805600000000003</v>
      </c>
      <c r="AD166">
        <v>0.78200000000000003</v>
      </c>
      <c r="AF166">
        <v>164</v>
      </c>
      <c r="AG166">
        <v>1</v>
      </c>
      <c r="AH166">
        <v>95.802999999999997</v>
      </c>
      <c r="AJ166" s="5">
        <v>9.51</v>
      </c>
      <c r="AK166">
        <v>23</v>
      </c>
      <c r="AL166">
        <v>1.8061499999999999</v>
      </c>
      <c r="AM166">
        <v>0.36763400000000002</v>
      </c>
      <c r="AN166">
        <v>0.48299300000000001</v>
      </c>
      <c r="AO166">
        <v>9.3036199999999999E-2</v>
      </c>
      <c r="AP166">
        <v>46.3</v>
      </c>
      <c r="AQ166">
        <v>0.66157900000000003</v>
      </c>
      <c r="AR166">
        <v>-0.77693800000000002</v>
      </c>
      <c r="AS166">
        <v>0.78200000000000003</v>
      </c>
    </row>
    <row r="167" spans="1:45" x14ac:dyDescent="0.25">
      <c r="A167" s="1" t="s">
        <v>401</v>
      </c>
      <c r="B167">
        <v>165</v>
      </c>
      <c r="C167">
        <v>1</v>
      </c>
      <c r="D167">
        <v>96.802999999999997</v>
      </c>
      <c r="F167">
        <v>1.07</v>
      </c>
      <c r="G167">
        <v>55</v>
      </c>
      <c r="H167">
        <v>4.5326000000000004</v>
      </c>
      <c r="I167">
        <v>1.6370400000000001</v>
      </c>
      <c r="J167">
        <v>2.0087199999999998</v>
      </c>
      <c r="K167">
        <v>1.5762400000000001</v>
      </c>
      <c r="L167">
        <v>28.1</v>
      </c>
      <c r="M167">
        <v>1.2619400000000001</v>
      </c>
      <c r="N167">
        <v>-1.6336200000000001</v>
      </c>
      <c r="O167">
        <v>0.79500000000000004</v>
      </c>
      <c r="Q167">
        <v>165</v>
      </c>
      <c r="R167">
        <v>1</v>
      </c>
      <c r="S167">
        <v>96.802999999999997</v>
      </c>
      <c r="U167">
        <v>0.11</v>
      </c>
      <c r="V167">
        <v>22</v>
      </c>
      <c r="W167">
        <v>3.8044600000000002</v>
      </c>
      <c r="X167">
        <v>5.1305199999999997</v>
      </c>
      <c r="Y167">
        <v>4.907</v>
      </c>
      <c r="Z167">
        <v>12.056699999999999</v>
      </c>
      <c r="AA167">
        <v>1.5</v>
      </c>
      <c r="AB167">
        <v>-0.55126900000000001</v>
      </c>
      <c r="AC167">
        <v>0.774783</v>
      </c>
      <c r="AD167">
        <v>0.79500000000000004</v>
      </c>
      <c r="AF167">
        <v>165</v>
      </c>
      <c r="AG167">
        <v>1</v>
      </c>
      <c r="AH167">
        <v>96.802999999999997</v>
      </c>
      <c r="AJ167" s="5">
        <v>9.26</v>
      </c>
      <c r="AK167">
        <v>24</v>
      </c>
      <c r="AL167">
        <v>1.80704</v>
      </c>
      <c r="AM167">
        <v>0.36976399999999998</v>
      </c>
      <c r="AN167">
        <v>0.47165800000000002</v>
      </c>
      <c r="AO167">
        <v>9.3543500000000002E-2</v>
      </c>
      <c r="AP167">
        <v>46</v>
      </c>
      <c r="AQ167">
        <v>0.66769299999999998</v>
      </c>
      <c r="AR167">
        <v>-0.76958700000000002</v>
      </c>
      <c r="AS167">
        <v>0.79500000000000004</v>
      </c>
    </row>
    <row r="168" spans="1:45" x14ac:dyDescent="0.25">
      <c r="A168" s="1" t="s">
        <v>401</v>
      </c>
      <c r="B168">
        <v>166</v>
      </c>
      <c r="C168">
        <v>1</v>
      </c>
      <c r="D168">
        <v>97.113</v>
      </c>
      <c r="E168">
        <v>1115954</v>
      </c>
      <c r="F168">
        <v>1.27</v>
      </c>
      <c r="G168">
        <v>48</v>
      </c>
      <c r="H168">
        <v>4.6916700000000002</v>
      </c>
      <c r="I168">
        <v>1.6502399999999999</v>
      </c>
      <c r="J168">
        <v>2.0020199999999999</v>
      </c>
      <c r="K168">
        <v>1.5637000000000001</v>
      </c>
      <c r="L168">
        <v>28.7</v>
      </c>
      <c r="M168">
        <v>1.34483</v>
      </c>
      <c r="N168">
        <v>-1.6966000000000001</v>
      </c>
      <c r="O168">
        <v>0.81599999999999995</v>
      </c>
      <c r="Q168">
        <v>166</v>
      </c>
      <c r="R168">
        <v>1</v>
      </c>
      <c r="S168">
        <v>97.113</v>
      </c>
      <c r="T168">
        <v>1115954</v>
      </c>
      <c r="U168">
        <v>0.12</v>
      </c>
      <c r="V168">
        <v>21</v>
      </c>
      <c r="W168">
        <v>3.74329</v>
      </c>
      <c r="X168">
        <v>5.1337799999999998</v>
      </c>
      <c r="Y168">
        <v>4.8997200000000003</v>
      </c>
      <c r="Z168">
        <v>12.0471</v>
      </c>
      <c r="AA168">
        <v>1.5</v>
      </c>
      <c r="AB168">
        <v>-0.57821599999999995</v>
      </c>
      <c r="AC168">
        <v>0.81227300000000002</v>
      </c>
      <c r="AD168">
        <v>0.81599999999999995</v>
      </c>
      <c r="AF168">
        <v>166</v>
      </c>
      <c r="AG168">
        <v>1</v>
      </c>
      <c r="AH168">
        <v>97.113</v>
      </c>
      <c r="AI168">
        <v>1115954</v>
      </c>
      <c r="AJ168" s="5">
        <v>9.49</v>
      </c>
      <c r="AK168">
        <v>23</v>
      </c>
      <c r="AL168">
        <v>1.8111200000000001</v>
      </c>
      <c r="AM168">
        <v>0.37087700000000001</v>
      </c>
      <c r="AN168">
        <v>0.46759099999999998</v>
      </c>
      <c r="AO168">
        <v>9.3687000000000006E-2</v>
      </c>
      <c r="AP168">
        <v>45.9</v>
      </c>
      <c r="AQ168">
        <v>0.67176400000000003</v>
      </c>
      <c r="AR168">
        <v>-0.76847799999999999</v>
      </c>
      <c r="AS168">
        <v>0.81599999999999995</v>
      </c>
    </row>
    <row r="169" spans="1:45" x14ac:dyDescent="0.25">
      <c r="A169" s="1" t="s">
        <v>401</v>
      </c>
      <c r="B169">
        <v>167</v>
      </c>
      <c r="C169">
        <v>1</v>
      </c>
      <c r="D169">
        <v>97.834000000000003</v>
      </c>
      <c r="E169">
        <v>3029511</v>
      </c>
      <c r="F169">
        <v>0.99</v>
      </c>
      <c r="G169">
        <v>67</v>
      </c>
      <c r="H169">
        <v>4.7888400000000004</v>
      </c>
      <c r="I169">
        <v>1.7367300000000001</v>
      </c>
      <c r="J169">
        <v>1.83087</v>
      </c>
      <c r="K169">
        <v>1.5870299999999999</v>
      </c>
      <c r="L169">
        <v>27.6</v>
      </c>
      <c r="M169">
        <v>1.47898</v>
      </c>
      <c r="N169">
        <v>-1.5731200000000001</v>
      </c>
      <c r="O169">
        <v>0.82599999999999996</v>
      </c>
      <c r="Q169">
        <v>167</v>
      </c>
      <c r="R169">
        <v>1</v>
      </c>
      <c r="S169">
        <v>97.834000000000003</v>
      </c>
      <c r="T169">
        <v>3029511</v>
      </c>
      <c r="U169">
        <v>0.15</v>
      </c>
      <c r="V169">
        <v>20</v>
      </c>
      <c r="W169">
        <v>3.6995100000000001</v>
      </c>
      <c r="X169">
        <v>5.1590800000000003</v>
      </c>
      <c r="Y169">
        <v>4.8454300000000003</v>
      </c>
      <c r="Z169">
        <v>12.029299999999999</v>
      </c>
      <c r="AA169">
        <v>1.7</v>
      </c>
      <c r="AB169">
        <v>-0.57296100000000005</v>
      </c>
      <c r="AC169">
        <v>0.88661000000000001</v>
      </c>
      <c r="AD169">
        <v>0.82599999999999996</v>
      </c>
      <c r="AF169">
        <v>167</v>
      </c>
      <c r="AG169">
        <v>1</v>
      </c>
      <c r="AH169">
        <v>97.834000000000003</v>
      </c>
      <c r="AI169">
        <v>3029511</v>
      </c>
      <c r="AJ169" s="5">
        <v>9.27</v>
      </c>
      <c r="AK169">
        <v>23</v>
      </c>
      <c r="AL169">
        <v>1.8139700000000001</v>
      </c>
      <c r="AM169">
        <v>0.37842199999999998</v>
      </c>
      <c r="AN169">
        <v>0.45053300000000002</v>
      </c>
      <c r="AO169">
        <v>9.4484600000000002E-2</v>
      </c>
      <c r="AP169">
        <v>45.4</v>
      </c>
      <c r="AQ169">
        <v>0.68171999999999999</v>
      </c>
      <c r="AR169">
        <v>-0.75383100000000003</v>
      </c>
      <c r="AS169">
        <v>0.82599999999999996</v>
      </c>
    </row>
    <row r="170" spans="1:45" x14ac:dyDescent="0.25">
      <c r="A170" s="1" t="s">
        <v>401</v>
      </c>
      <c r="B170">
        <v>168</v>
      </c>
      <c r="C170">
        <v>1</v>
      </c>
      <c r="D170">
        <v>98.768000000000001</v>
      </c>
      <c r="E170">
        <v>3572330</v>
      </c>
      <c r="F170">
        <v>1.43</v>
      </c>
      <c r="G170">
        <v>45</v>
      </c>
      <c r="H170">
        <v>4.9161000000000001</v>
      </c>
      <c r="I170">
        <v>1.68482</v>
      </c>
      <c r="J170">
        <v>1.9568099999999999</v>
      </c>
      <c r="K170">
        <v>1.5227599999999999</v>
      </c>
      <c r="L170">
        <v>30.5</v>
      </c>
      <c r="M170">
        <v>1.4796400000000001</v>
      </c>
      <c r="N170">
        <v>-1.75163</v>
      </c>
      <c r="O170">
        <v>0.82599999999999996</v>
      </c>
      <c r="Q170">
        <v>168</v>
      </c>
      <c r="R170">
        <v>1</v>
      </c>
      <c r="S170">
        <v>98.768000000000001</v>
      </c>
      <c r="T170">
        <v>3572330</v>
      </c>
      <c r="U170">
        <v>0.13</v>
      </c>
      <c r="V170">
        <v>20</v>
      </c>
      <c r="W170">
        <v>3.7499199999999999</v>
      </c>
      <c r="X170">
        <v>5.1363799999999999</v>
      </c>
      <c r="Y170">
        <v>4.8324999999999996</v>
      </c>
      <c r="Z170">
        <v>12.049799999999999</v>
      </c>
      <c r="AA170">
        <v>1.5</v>
      </c>
      <c r="AB170">
        <v>-0.54129099999999997</v>
      </c>
      <c r="AC170">
        <v>0.84516500000000006</v>
      </c>
      <c r="AD170">
        <v>0.82599999999999996</v>
      </c>
      <c r="AF170">
        <v>168</v>
      </c>
      <c r="AG170">
        <v>1</v>
      </c>
      <c r="AH170">
        <v>98.768000000000001</v>
      </c>
      <c r="AI170">
        <v>3572330</v>
      </c>
      <c r="AJ170" s="5">
        <v>9.7799999999999994</v>
      </c>
      <c r="AK170">
        <v>22</v>
      </c>
      <c r="AL170">
        <v>1.8142100000000001</v>
      </c>
      <c r="AM170">
        <v>0.370618</v>
      </c>
      <c r="AN170">
        <v>0.483095</v>
      </c>
      <c r="AO170">
        <v>9.3196799999999996E-2</v>
      </c>
      <c r="AP170">
        <v>46.2</v>
      </c>
      <c r="AQ170">
        <v>0.66555600000000004</v>
      </c>
      <c r="AR170">
        <v>-0.77803299999999997</v>
      </c>
      <c r="AS170">
        <v>0.82599999999999996</v>
      </c>
    </row>
    <row r="171" spans="1:45" x14ac:dyDescent="0.25">
      <c r="A171" s="1" t="s">
        <v>401</v>
      </c>
      <c r="B171">
        <v>169</v>
      </c>
      <c r="C171">
        <v>1</v>
      </c>
      <c r="D171">
        <v>99.768000000000001</v>
      </c>
      <c r="F171">
        <v>1.74</v>
      </c>
      <c r="G171">
        <v>40</v>
      </c>
      <c r="H171">
        <v>4.9466400000000004</v>
      </c>
      <c r="I171">
        <v>1.6548</v>
      </c>
      <c r="J171">
        <v>2.0128699999999999</v>
      </c>
      <c r="K171">
        <v>1.4925999999999999</v>
      </c>
      <c r="L171">
        <v>31.9</v>
      </c>
      <c r="M171">
        <v>1.46689</v>
      </c>
      <c r="N171">
        <v>-1.8249599999999999</v>
      </c>
      <c r="O171">
        <v>0.79600000000000004</v>
      </c>
      <c r="Q171">
        <v>169</v>
      </c>
      <c r="R171">
        <v>1</v>
      </c>
      <c r="S171">
        <v>99.768000000000001</v>
      </c>
      <c r="U171">
        <v>0.14000000000000001</v>
      </c>
      <c r="V171">
        <v>20</v>
      </c>
      <c r="W171">
        <v>3.72925</v>
      </c>
      <c r="X171">
        <v>5.1539099999999998</v>
      </c>
      <c r="Y171">
        <v>4.8032300000000001</v>
      </c>
      <c r="Z171">
        <v>12.0379</v>
      </c>
      <c r="AA171">
        <v>1.6</v>
      </c>
      <c r="AB171">
        <v>-0.53699200000000002</v>
      </c>
      <c r="AC171">
        <v>0.88766699999999998</v>
      </c>
      <c r="AD171">
        <v>0.79600000000000004</v>
      </c>
      <c r="AF171">
        <v>169</v>
      </c>
      <c r="AG171">
        <v>1</v>
      </c>
      <c r="AH171">
        <v>99.768000000000001</v>
      </c>
      <c r="AJ171" s="5">
        <v>9.69</v>
      </c>
      <c r="AK171">
        <v>22</v>
      </c>
      <c r="AL171">
        <v>1.8144199999999999</v>
      </c>
      <c r="AM171">
        <v>0.36842200000000003</v>
      </c>
      <c r="AN171">
        <v>0.48813099999999998</v>
      </c>
      <c r="AO171">
        <v>9.2810500000000004E-2</v>
      </c>
      <c r="AP171">
        <v>46.4</v>
      </c>
      <c r="AQ171">
        <v>0.66314300000000004</v>
      </c>
      <c r="AR171">
        <v>-0.78285199999999999</v>
      </c>
      <c r="AS171">
        <v>0.79600000000000004</v>
      </c>
    </row>
    <row r="172" spans="1:45" x14ac:dyDescent="0.25">
      <c r="A172" s="1" t="s">
        <v>401</v>
      </c>
      <c r="B172">
        <v>170</v>
      </c>
      <c r="C172">
        <v>1</v>
      </c>
      <c r="D172">
        <v>100.768</v>
      </c>
      <c r="F172">
        <v>2.04</v>
      </c>
      <c r="G172">
        <v>36</v>
      </c>
      <c r="H172">
        <v>4.9614799999999999</v>
      </c>
      <c r="I172">
        <v>1.6371100000000001</v>
      </c>
      <c r="J172">
        <v>2.0373700000000001</v>
      </c>
      <c r="K172">
        <v>1.4732099999999999</v>
      </c>
      <c r="L172">
        <v>32.799999999999997</v>
      </c>
      <c r="M172">
        <v>1.4620599999999999</v>
      </c>
      <c r="N172">
        <v>-1.86232</v>
      </c>
      <c r="O172">
        <v>0.80700000000000005</v>
      </c>
      <c r="Q172">
        <v>170</v>
      </c>
      <c r="R172">
        <v>1</v>
      </c>
      <c r="S172">
        <v>100.768</v>
      </c>
      <c r="U172">
        <v>0.14000000000000001</v>
      </c>
      <c r="V172">
        <v>20</v>
      </c>
      <c r="W172">
        <v>3.7240000000000002</v>
      </c>
      <c r="X172">
        <v>5.1586699999999999</v>
      </c>
      <c r="Y172">
        <v>4.8004600000000002</v>
      </c>
      <c r="Z172">
        <v>12.0351</v>
      </c>
      <c r="AA172">
        <v>1.6</v>
      </c>
      <c r="AB172">
        <v>-0.53822599999999998</v>
      </c>
      <c r="AC172">
        <v>0.89644599999999997</v>
      </c>
      <c r="AD172">
        <v>0.80700000000000005</v>
      </c>
      <c r="AF172">
        <v>170</v>
      </c>
      <c r="AG172">
        <v>1</v>
      </c>
      <c r="AH172">
        <v>100.768</v>
      </c>
      <c r="AJ172" s="5">
        <v>9.3800000000000008</v>
      </c>
      <c r="AK172">
        <v>22</v>
      </c>
      <c r="AL172">
        <v>1.8147599999999999</v>
      </c>
      <c r="AM172">
        <v>0.36797200000000002</v>
      </c>
      <c r="AN172">
        <v>0.48655300000000001</v>
      </c>
      <c r="AO172">
        <v>9.2857999999999996E-2</v>
      </c>
      <c r="AP172">
        <v>46.4</v>
      </c>
      <c r="AQ172">
        <v>0.66410100000000005</v>
      </c>
      <c r="AR172">
        <v>-0.78268199999999999</v>
      </c>
      <c r="AS172">
        <v>0.80700000000000005</v>
      </c>
    </row>
    <row r="173" spans="1:45" x14ac:dyDescent="0.25">
      <c r="A173" s="1" t="s">
        <v>401</v>
      </c>
      <c r="B173">
        <v>171</v>
      </c>
      <c r="C173">
        <v>1</v>
      </c>
      <c r="D173">
        <v>101.3</v>
      </c>
      <c r="E173">
        <v>3573951</v>
      </c>
      <c r="F173">
        <v>2.21</v>
      </c>
      <c r="G173">
        <v>34</v>
      </c>
      <c r="H173">
        <v>4.9817400000000003</v>
      </c>
      <c r="I173">
        <v>1.63371</v>
      </c>
      <c r="J173">
        <v>2.0363099999999998</v>
      </c>
      <c r="K173">
        <v>1.46444</v>
      </c>
      <c r="L173">
        <v>33.200000000000003</v>
      </c>
      <c r="M173">
        <v>1.47272</v>
      </c>
      <c r="N173">
        <v>-1.8753200000000001</v>
      </c>
      <c r="O173">
        <v>0.83</v>
      </c>
      <c r="Q173">
        <v>171</v>
      </c>
      <c r="R173">
        <v>1</v>
      </c>
      <c r="S173">
        <v>101.3</v>
      </c>
      <c r="T173">
        <v>3573951</v>
      </c>
      <c r="U173">
        <v>0.15</v>
      </c>
      <c r="V173">
        <v>20</v>
      </c>
      <c r="W173">
        <v>3.7118799999999998</v>
      </c>
      <c r="X173">
        <v>5.15611</v>
      </c>
      <c r="Y173">
        <v>4.8097099999999999</v>
      </c>
      <c r="Z173">
        <v>12.034800000000001</v>
      </c>
      <c r="AA173">
        <v>1.6</v>
      </c>
      <c r="AB173">
        <v>-0.54891500000000004</v>
      </c>
      <c r="AC173">
        <v>0.89532299999999998</v>
      </c>
      <c r="AD173">
        <v>0.83</v>
      </c>
      <c r="AF173">
        <v>171</v>
      </c>
      <c r="AG173">
        <v>1</v>
      </c>
      <c r="AH173">
        <v>101.3</v>
      </c>
      <c r="AI173">
        <v>3573951</v>
      </c>
      <c r="AJ173" s="5">
        <v>9.08</v>
      </c>
      <c r="AK173">
        <v>22</v>
      </c>
      <c r="AL173">
        <v>1.81576</v>
      </c>
      <c r="AM173">
        <v>0.36834</v>
      </c>
      <c r="AN173">
        <v>0.48378199999999999</v>
      </c>
      <c r="AO173">
        <v>9.3033599999999994E-2</v>
      </c>
      <c r="AP173">
        <v>46.3</v>
      </c>
      <c r="AQ173">
        <v>0.665987</v>
      </c>
      <c r="AR173">
        <v>-0.78142999999999996</v>
      </c>
      <c r="AS173">
        <v>0.83</v>
      </c>
    </row>
    <row r="174" spans="1:45" x14ac:dyDescent="0.25">
      <c r="A174" s="1" t="s">
        <v>401</v>
      </c>
      <c r="B174">
        <v>172</v>
      </c>
      <c r="C174">
        <v>1</v>
      </c>
      <c r="D174">
        <v>102.047</v>
      </c>
      <c r="E174">
        <v>1696896</v>
      </c>
      <c r="F174">
        <v>1.93</v>
      </c>
      <c r="G174">
        <v>37</v>
      </c>
      <c r="H174">
        <v>4.9942799999999998</v>
      </c>
      <c r="I174">
        <v>1.67221</v>
      </c>
      <c r="J174">
        <v>1.95478</v>
      </c>
      <c r="K174">
        <v>1.4816800000000001</v>
      </c>
      <c r="L174">
        <v>32.4</v>
      </c>
      <c r="M174">
        <v>1.5197499999999999</v>
      </c>
      <c r="N174">
        <v>-1.80233</v>
      </c>
      <c r="O174">
        <v>0.83</v>
      </c>
      <c r="Q174">
        <v>172</v>
      </c>
      <c r="R174">
        <v>1</v>
      </c>
      <c r="S174">
        <v>102.047</v>
      </c>
      <c r="T174">
        <v>1696896</v>
      </c>
      <c r="U174">
        <v>0.13</v>
      </c>
      <c r="V174">
        <v>20</v>
      </c>
      <c r="W174">
        <v>3.7297799999999999</v>
      </c>
      <c r="X174">
        <v>5.1273299999999997</v>
      </c>
      <c r="Y174">
        <v>4.8624900000000002</v>
      </c>
      <c r="Z174">
        <v>12.0496</v>
      </c>
      <c r="AA174">
        <v>1.5</v>
      </c>
      <c r="AB174">
        <v>-0.56635899999999995</v>
      </c>
      <c r="AC174">
        <v>0.83118999999999998</v>
      </c>
      <c r="AD174">
        <v>0.83</v>
      </c>
      <c r="AF174">
        <v>172</v>
      </c>
      <c r="AG174">
        <v>1</v>
      </c>
      <c r="AH174">
        <v>102.047</v>
      </c>
      <c r="AI174">
        <v>1696896</v>
      </c>
      <c r="AJ174" s="5">
        <v>8.0399999999999991</v>
      </c>
      <c r="AK174">
        <v>22</v>
      </c>
      <c r="AL174">
        <v>1.8243400000000001</v>
      </c>
      <c r="AM174">
        <v>0.36926700000000001</v>
      </c>
      <c r="AN174">
        <v>0.51691600000000004</v>
      </c>
      <c r="AO174">
        <v>0.101495</v>
      </c>
      <c r="AP174">
        <v>41.4</v>
      </c>
      <c r="AQ174">
        <v>0.65371299999999999</v>
      </c>
      <c r="AR174">
        <v>-0.80136200000000002</v>
      </c>
      <c r="AS174">
        <v>0.83</v>
      </c>
    </row>
    <row r="175" spans="1:45" x14ac:dyDescent="0.25">
      <c r="A175" s="1" t="s">
        <v>401</v>
      </c>
      <c r="B175">
        <v>173</v>
      </c>
      <c r="C175">
        <v>1</v>
      </c>
      <c r="D175">
        <v>102.393</v>
      </c>
      <c r="E175">
        <v>1125807</v>
      </c>
      <c r="F175">
        <v>2</v>
      </c>
      <c r="G175">
        <v>36</v>
      </c>
      <c r="H175">
        <v>5.0062100000000003</v>
      </c>
      <c r="I175">
        <v>1.6710199999999999</v>
      </c>
      <c r="J175">
        <v>1.96302</v>
      </c>
      <c r="K175">
        <v>1.4750099999999999</v>
      </c>
      <c r="L175">
        <v>32.700000000000003</v>
      </c>
      <c r="M175">
        <v>1.52159</v>
      </c>
      <c r="N175">
        <v>-1.8136000000000001</v>
      </c>
      <c r="O175">
        <v>0.83299999999999996</v>
      </c>
      <c r="Q175">
        <v>173</v>
      </c>
      <c r="R175">
        <v>1</v>
      </c>
      <c r="S175">
        <v>102.393</v>
      </c>
      <c r="T175">
        <v>1125807</v>
      </c>
      <c r="U175">
        <v>0.12</v>
      </c>
      <c r="V175">
        <v>20</v>
      </c>
      <c r="W175">
        <v>3.7279</v>
      </c>
      <c r="X175">
        <v>5.1068499999999997</v>
      </c>
      <c r="Y175">
        <v>4.9088399999999996</v>
      </c>
      <c r="Z175">
        <v>12.0556</v>
      </c>
      <c r="AA175">
        <v>1.5</v>
      </c>
      <c r="AB175">
        <v>-0.59047099999999997</v>
      </c>
      <c r="AC175">
        <v>0.78848200000000002</v>
      </c>
      <c r="AD175">
        <v>0.83299999999999996</v>
      </c>
      <c r="AF175">
        <v>173</v>
      </c>
      <c r="AG175">
        <v>1</v>
      </c>
      <c r="AH175">
        <v>102.393</v>
      </c>
      <c r="AI175">
        <v>1125807</v>
      </c>
      <c r="AJ175" s="5">
        <v>7.82</v>
      </c>
      <c r="AK175">
        <v>23</v>
      </c>
      <c r="AL175">
        <v>1.8191200000000001</v>
      </c>
      <c r="AM175">
        <v>0.37200499999999997</v>
      </c>
      <c r="AN175">
        <v>0.488371</v>
      </c>
      <c r="AO175">
        <v>9.5239900000000002E-2</v>
      </c>
      <c r="AP175">
        <v>45</v>
      </c>
      <c r="AQ175">
        <v>0.66537599999999997</v>
      </c>
      <c r="AR175">
        <v>-0.78174299999999997</v>
      </c>
      <c r="AS175">
        <v>0.83299999999999996</v>
      </c>
    </row>
    <row r="176" spans="1:45" x14ac:dyDescent="0.25">
      <c r="A176" s="1" t="s">
        <v>401</v>
      </c>
      <c r="B176">
        <v>174</v>
      </c>
      <c r="C176">
        <v>1</v>
      </c>
      <c r="D176">
        <v>102.48099999999999</v>
      </c>
      <c r="E176">
        <v>2255021</v>
      </c>
      <c r="F176">
        <v>1.9</v>
      </c>
      <c r="G176">
        <v>37</v>
      </c>
      <c r="H176">
        <v>5.0027699999999999</v>
      </c>
      <c r="I176">
        <v>1.6727799999999999</v>
      </c>
      <c r="J176">
        <v>1.9509099999999999</v>
      </c>
      <c r="K176">
        <v>1.4744699999999999</v>
      </c>
      <c r="L176">
        <v>32.700000000000003</v>
      </c>
      <c r="M176">
        <v>1.52593</v>
      </c>
      <c r="N176">
        <v>-1.80406</v>
      </c>
      <c r="O176">
        <v>0.82899999999999996</v>
      </c>
      <c r="Q176">
        <v>174</v>
      </c>
      <c r="R176">
        <v>1</v>
      </c>
      <c r="S176">
        <v>102.48099999999999</v>
      </c>
      <c r="T176">
        <v>2255021</v>
      </c>
      <c r="U176">
        <v>0.1</v>
      </c>
      <c r="V176">
        <v>21</v>
      </c>
      <c r="W176">
        <v>3.8138000000000001</v>
      </c>
      <c r="X176">
        <v>5.0747600000000004</v>
      </c>
      <c r="Y176">
        <v>4.9626599999999996</v>
      </c>
      <c r="Z176">
        <v>12.083399999999999</v>
      </c>
      <c r="AA176">
        <v>1.2</v>
      </c>
      <c r="AB176">
        <v>-0.57443100000000002</v>
      </c>
      <c r="AC176">
        <v>0.686531</v>
      </c>
      <c r="AD176">
        <v>0.82899999999999996</v>
      </c>
      <c r="AF176">
        <v>174</v>
      </c>
      <c r="AG176">
        <v>1</v>
      </c>
      <c r="AH176">
        <v>102.48099999999999</v>
      </c>
      <c r="AI176">
        <v>2255021</v>
      </c>
      <c r="AJ176" s="5">
        <v>8</v>
      </c>
      <c r="AK176">
        <v>22</v>
      </c>
      <c r="AL176">
        <v>1.8176000000000001</v>
      </c>
      <c r="AM176">
        <v>0.36908400000000002</v>
      </c>
      <c r="AN176">
        <v>0.49257000000000001</v>
      </c>
      <c r="AO176">
        <v>9.4093099999999999E-2</v>
      </c>
      <c r="AP176">
        <v>45.7</v>
      </c>
      <c r="AQ176">
        <v>0.66251700000000002</v>
      </c>
      <c r="AR176">
        <v>-0.78600199999999998</v>
      </c>
      <c r="AS176">
        <v>0.82899999999999996</v>
      </c>
    </row>
    <row r="177" spans="1:45" x14ac:dyDescent="0.25">
      <c r="A177" s="1" t="s">
        <v>401</v>
      </c>
      <c r="B177">
        <v>175</v>
      </c>
      <c r="C177">
        <v>1</v>
      </c>
      <c r="D177">
        <v>102.538</v>
      </c>
      <c r="E177">
        <v>3573431</v>
      </c>
      <c r="F177">
        <v>1.78</v>
      </c>
      <c r="G177">
        <v>39</v>
      </c>
      <c r="H177">
        <v>4.9659700000000004</v>
      </c>
      <c r="I177">
        <v>1.6730499999999999</v>
      </c>
      <c r="J177">
        <v>1.94204</v>
      </c>
      <c r="K177">
        <v>1.4798</v>
      </c>
      <c r="L177">
        <v>32.5</v>
      </c>
      <c r="M177">
        <v>1.51196</v>
      </c>
      <c r="N177">
        <v>-1.7809600000000001</v>
      </c>
      <c r="O177">
        <v>0.82899999999999996</v>
      </c>
      <c r="Q177">
        <v>175</v>
      </c>
      <c r="R177">
        <v>1</v>
      </c>
      <c r="S177">
        <v>102.538</v>
      </c>
      <c r="T177">
        <v>3573431</v>
      </c>
      <c r="U177">
        <v>0.1</v>
      </c>
      <c r="V177">
        <v>21</v>
      </c>
      <c r="W177">
        <v>3.82355</v>
      </c>
      <c r="X177">
        <v>5.0653899999999998</v>
      </c>
      <c r="Y177">
        <v>4.99796</v>
      </c>
      <c r="Z177">
        <v>12.083399999999999</v>
      </c>
      <c r="AA177">
        <v>1.2</v>
      </c>
      <c r="AB177">
        <v>-0.58720499999999998</v>
      </c>
      <c r="AC177">
        <v>0.65463499999999997</v>
      </c>
      <c r="AD177">
        <v>0.82899999999999996</v>
      </c>
      <c r="AF177">
        <v>175</v>
      </c>
      <c r="AG177">
        <v>1</v>
      </c>
      <c r="AH177">
        <v>102.538</v>
      </c>
      <c r="AI177">
        <v>3573431</v>
      </c>
      <c r="AJ177" s="5">
        <v>7.89</v>
      </c>
      <c r="AK177">
        <v>23</v>
      </c>
      <c r="AL177">
        <v>1.81395</v>
      </c>
      <c r="AM177">
        <v>0.36777700000000002</v>
      </c>
      <c r="AN177">
        <v>0.49431799999999998</v>
      </c>
      <c r="AO177">
        <v>9.3718200000000002E-2</v>
      </c>
      <c r="AP177">
        <v>45.9</v>
      </c>
      <c r="AQ177">
        <v>0.65981500000000004</v>
      </c>
      <c r="AR177">
        <v>-0.78635500000000003</v>
      </c>
      <c r="AS177">
        <v>0.82899999999999996</v>
      </c>
    </row>
    <row r="178" spans="1:45" x14ac:dyDescent="0.25">
      <c r="A178" s="1" t="s">
        <v>401</v>
      </c>
      <c r="B178">
        <v>176</v>
      </c>
      <c r="C178">
        <v>1</v>
      </c>
      <c r="D178">
        <v>102.678</v>
      </c>
      <c r="E178">
        <v>3572140</v>
      </c>
      <c r="F178">
        <v>1.71</v>
      </c>
      <c r="G178">
        <v>40</v>
      </c>
      <c r="H178">
        <v>4.9484599999999999</v>
      </c>
      <c r="I178">
        <v>1.6634100000000001</v>
      </c>
      <c r="J178">
        <v>1.9712499999999999</v>
      </c>
      <c r="K178">
        <v>1.4788399999999999</v>
      </c>
      <c r="L178">
        <v>32.5</v>
      </c>
      <c r="M178">
        <v>1.4885999999999999</v>
      </c>
      <c r="N178">
        <v>-1.7964500000000001</v>
      </c>
      <c r="O178">
        <v>0.82599999999999996</v>
      </c>
      <c r="Q178">
        <v>176</v>
      </c>
      <c r="R178">
        <v>1</v>
      </c>
      <c r="S178">
        <v>102.678</v>
      </c>
      <c r="T178">
        <v>3572140</v>
      </c>
      <c r="U178">
        <v>0.13</v>
      </c>
      <c r="V178">
        <v>20</v>
      </c>
      <c r="W178">
        <v>3.7511399999999999</v>
      </c>
      <c r="X178">
        <v>5.1068600000000002</v>
      </c>
      <c r="Y178">
        <v>4.9218299999999999</v>
      </c>
      <c r="Z178">
        <v>12.0565</v>
      </c>
      <c r="AA178">
        <v>1.5</v>
      </c>
      <c r="AB178">
        <v>-0.585345</v>
      </c>
      <c r="AC178">
        <v>0.770374</v>
      </c>
      <c r="AD178">
        <v>0.82599999999999996</v>
      </c>
      <c r="AF178">
        <v>176</v>
      </c>
      <c r="AG178">
        <v>1</v>
      </c>
      <c r="AH178">
        <v>102.678</v>
      </c>
      <c r="AI178">
        <v>3572140</v>
      </c>
      <c r="AJ178" s="5">
        <v>7.93</v>
      </c>
      <c r="AK178">
        <v>23</v>
      </c>
      <c r="AL178">
        <v>1.81159</v>
      </c>
      <c r="AM178">
        <v>0.37000699999999997</v>
      </c>
      <c r="AN178">
        <v>0.488458</v>
      </c>
      <c r="AO178">
        <v>9.3884099999999998E-2</v>
      </c>
      <c r="AP178">
        <v>45.8</v>
      </c>
      <c r="AQ178">
        <v>0.66156400000000004</v>
      </c>
      <c r="AR178">
        <v>-0.78001500000000001</v>
      </c>
      <c r="AS178">
        <v>0.82599999999999996</v>
      </c>
    </row>
    <row r="179" spans="1:45" x14ac:dyDescent="0.25">
      <c r="A179" s="1" t="s">
        <v>401</v>
      </c>
      <c r="B179">
        <v>177</v>
      </c>
      <c r="C179">
        <v>1</v>
      </c>
      <c r="D179">
        <v>102.977</v>
      </c>
      <c r="E179">
        <v>3575567</v>
      </c>
      <c r="F179">
        <v>1.65</v>
      </c>
      <c r="G179">
        <v>43</v>
      </c>
      <c r="H179">
        <v>4.8464600000000004</v>
      </c>
      <c r="I179">
        <v>1.64175</v>
      </c>
      <c r="J179">
        <v>2.0146999999999999</v>
      </c>
      <c r="K179">
        <v>1.4752700000000001</v>
      </c>
      <c r="L179">
        <v>32.700000000000003</v>
      </c>
      <c r="M179">
        <v>1.41588</v>
      </c>
      <c r="N179">
        <v>-1.7888299999999999</v>
      </c>
      <c r="O179">
        <v>0.82099999999999995</v>
      </c>
      <c r="Q179">
        <v>177</v>
      </c>
      <c r="R179">
        <v>1</v>
      </c>
      <c r="S179">
        <v>102.977</v>
      </c>
      <c r="T179">
        <v>3575567</v>
      </c>
      <c r="U179">
        <v>0.1</v>
      </c>
      <c r="V179">
        <v>22</v>
      </c>
      <c r="W179">
        <v>3.8802500000000002</v>
      </c>
      <c r="X179">
        <v>5.0675100000000004</v>
      </c>
      <c r="Y179">
        <v>4.9901900000000001</v>
      </c>
      <c r="Z179">
        <v>12.0908</v>
      </c>
      <c r="AA179">
        <v>1.2</v>
      </c>
      <c r="AB179">
        <v>-0.55497300000000005</v>
      </c>
      <c r="AC179">
        <v>0.63229299999999999</v>
      </c>
      <c r="AD179">
        <v>0.82099999999999995</v>
      </c>
      <c r="AF179">
        <v>177</v>
      </c>
      <c r="AG179">
        <v>1</v>
      </c>
      <c r="AH179">
        <v>102.977</v>
      </c>
      <c r="AI179">
        <v>3575567</v>
      </c>
      <c r="AJ179" s="5">
        <v>9.07</v>
      </c>
      <c r="AK179">
        <v>24</v>
      </c>
      <c r="AL179">
        <v>1.85118</v>
      </c>
      <c r="AM179">
        <v>0.36668899999999999</v>
      </c>
      <c r="AN179">
        <v>0.46371400000000002</v>
      </c>
      <c r="AO179">
        <v>7.9608300000000007E-2</v>
      </c>
      <c r="AP179">
        <v>54</v>
      </c>
      <c r="AQ179">
        <v>0.69373499999999999</v>
      </c>
      <c r="AR179">
        <v>-0.79076000000000002</v>
      </c>
      <c r="AS179">
        <v>0.82099999999999995</v>
      </c>
    </row>
    <row r="180" spans="1:45" x14ac:dyDescent="0.25">
      <c r="A180" s="1" t="s">
        <v>401</v>
      </c>
      <c r="B180">
        <v>178</v>
      </c>
      <c r="C180">
        <v>1</v>
      </c>
      <c r="D180">
        <v>103.002</v>
      </c>
      <c r="E180">
        <v>3570385</v>
      </c>
      <c r="F180">
        <v>1.63</v>
      </c>
      <c r="G180">
        <v>43</v>
      </c>
      <c r="H180">
        <v>4.8310399999999998</v>
      </c>
      <c r="I180">
        <v>1.64222</v>
      </c>
      <c r="J180">
        <v>2.0157400000000001</v>
      </c>
      <c r="K180">
        <v>1.4805999999999999</v>
      </c>
      <c r="L180">
        <v>32.5</v>
      </c>
      <c r="M180">
        <v>1.4076500000000001</v>
      </c>
      <c r="N180">
        <v>-1.7811699999999999</v>
      </c>
      <c r="O180">
        <v>0.82199999999999995</v>
      </c>
      <c r="Q180">
        <v>178</v>
      </c>
      <c r="R180">
        <v>1</v>
      </c>
      <c r="S180">
        <v>103.002</v>
      </c>
      <c r="T180">
        <v>3570385</v>
      </c>
      <c r="U180">
        <v>0.09</v>
      </c>
      <c r="V180">
        <v>22</v>
      </c>
      <c r="W180">
        <v>3.9225500000000002</v>
      </c>
      <c r="X180">
        <v>5.0576499999999998</v>
      </c>
      <c r="Y180">
        <v>4.9978899999999999</v>
      </c>
      <c r="Z180">
        <v>12.1023</v>
      </c>
      <c r="AA180">
        <v>1.1000000000000001</v>
      </c>
      <c r="AB180">
        <v>-0.53766899999999995</v>
      </c>
      <c r="AC180">
        <v>0.59743500000000005</v>
      </c>
      <c r="AD180">
        <v>0.82199999999999995</v>
      </c>
      <c r="AF180">
        <v>178</v>
      </c>
      <c r="AG180">
        <v>1</v>
      </c>
      <c r="AH180">
        <v>103.002</v>
      </c>
      <c r="AI180">
        <v>3570385</v>
      </c>
      <c r="AJ180" s="5">
        <v>9.11</v>
      </c>
      <c r="AK180">
        <v>24</v>
      </c>
      <c r="AL180">
        <v>1.8508599999999999</v>
      </c>
      <c r="AM180">
        <v>0.366512</v>
      </c>
      <c r="AN180">
        <v>0.46417399999999998</v>
      </c>
      <c r="AO180">
        <v>7.9584699999999994E-2</v>
      </c>
      <c r="AP180">
        <v>54.1</v>
      </c>
      <c r="AQ180">
        <v>0.69334499999999999</v>
      </c>
      <c r="AR180">
        <v>-0.79100700000000002</v>
      </c>
      <c r="AS180">
        <v>0.82199999999999995</v>
      </c>
    </row>
    <row r="181" spans="1:45" x14ac:dyDescent="0.25">
      <c r="A181" s="1" t="s">
        <v>401</v>
      </c>
      <c r="B181">
        <v>179</v>
      </c>
      <c r="C181">
        <v>1</v>
      </c>
      <c r="D181">
        <v>103.29900000000001</v>
      </c>
      <c r="E181">
        <v>3571197</v>
      </c>
      <c r="F181">
        <v>1.51</v>
      </c>
      <c r="G181">
        <v>46</v>
      </c>
      <c r="H181">
        <v>4.79847</v>
      </c>
      <c r="I181">
        <v>1.65181</v>
      </c>
      <c r="J181">
        <v>1.9708000000000001</v>
      </c>
      <c r="K181">
        <v>1.49047</v>
      </c>
      <c r="L181">
        <v>32</v>
      </c>
      <c r="M181">
        <v>1.41384</v>
      </c>
      <c r="N181">
        <v>-1.73282</v>
      </c>
      <c r="O181">
        <v>0.81599999999999995</v>
      </c>
      <c r="Q181">
        <v>179</v>
      </c>
      <c r="R181">
        <v>1</v>
      </c>
      <c r="S181">
        <v>103.29900000000001</v>
      </c>
      <c r="T181">
        <v>3571197</v>
      </c>
      <c r="U181">
        <v>0.09</v>
      </c>
      <c r="V181">
        <v>22</v>
      </c>
      <c r="W181">
        <v>3.89052</v>
      </c>
      <c r="X181">
        <v>5.0741399999999999</v>
      </c>
      <c r="Y181">
        <v>4.9822899999999999</v>
      </c>
      <c r="Z181">
        <v>12.0899</v>
      </c>
      <c r="AA181">
        <v>1.2</v>
      </c>
      <c r="AB181">
        <v>-0.54588499999999995</v>
      </c>
      <c r="AC181">
        <v>0.63773199999999997</v>
      </c>
      <c r="AD181">
        <v>0.81599999999999995</v>
      </c>
      <c r="AF181">
        <v>179</v>
      </c>
      <c r="AG181">
        <v>1</v>
      </c>
      <c r="AH181">
        <v>103.29900000000001</v>
      </c>
      <c r="AI181">
        <v>3571197</v>
      </c>
      <c r="AJ181" s="5">
        <v>9.26</v>
      </c>
      <c r="AK181">
        <v>24</v>
      </c>
      <c r="AL181">
        <v>1.85002</v>
      </c>
      <c r="AM181">
        <v>0.366226</v>
      </c>
      <c r="AN181">
        <v>0.46180700000000002</v>
      </c>
      <c r="AO181">
        <v>7.9602400000000004E-2</v>
      </c>
      <c r="AP181">
        <v>54</v>
      </c>
      <c r="AQ181">
        <v>0.69410499999999997</v>
      </c>
      <c r="AR181">
        <v>-0.78968499999999997</v>
      </c>
      <c r="AS181">
        <v>0.81599999999999995</v>
      </c>
    </row>
    <row r="182" spans="1:45" x14ac:dyDescent="0.25">
      <c r="A182" s="1" t="s">
        <v>401</v>
      </c>
      <c r="B182">
        <v>180</v>
      </c>
      <c r="C182">
        <v>1</v>
      </c>
      <c r="D182">
        <v>104.29900000000001</v>
      </c>
      <c r="F182">
        <v>1.4</v>
      </c>
      <c r="G182">
        <v>48</v>
      </c>
      <c r="H182">
        <v>4.8017000000000003</v>
      </c>
      <c r="I182">
        <v>1.6738599999999999</v>
      </c>
      <c r="J182">
        <v>1.88625</v>
      </c>
      <c r="K182">
        <v>1.4939899999999999</v>
      </c>
      <c r="L182">
        <v>31.9</v>
      </c>
      <c r="M182">
        <v>1.4577199999999999</v>
      </c>
      <c r="N182">
        <v>-1.67012</v>
      </c>
      <c r="O182">
        <v>0.80600000000000005</v>
      </c>
      <c r="Q182">
        <v>180</v>
      </c>
      <c r="R182">
        <v>1</v>
      </c>
      <c r="S182">
        <v>104.29900000000001</v>
      </c>
      <c r="U182">
        <v>0.09</v>
      </c>
      <c r="V182">
        <v>23</v>
      </c>
      <c r="W182">
        <v>3.8953099999999998</v>
      </c>
      <c r="X182">
        <v>5.0726300000000002</v>
      </c>
      <c r="Y182">
        <v>4.9966200000000001</v>
      </c>
      <c r="Z182">
        <v>12.0899</v>
      </c>
      <c r="AA182">
        <v>1.2</v>
      </c>
      <c r="AB182">
        <v>-0.55065699999999995</v>
      </c>
      <c r="AC182">
        <v>0.62666699999999997</v>
      </c>
      <c r="AD182">
        <v>0.80600000000000005</v>
      </c>
      <c r="AF182">
        <v>180</v>
      </c>
      <c r="AG182">
        <v>1</v>
      </c>
      <c r="AH182">
        <v>104.29900000000001</v>
      </c>
      <c r="AJ182" s="5">
        <v>7.65</v>
      </c>
      <c r="AK182">
        <v>27</v>
      </c>
      <c r="AL182">
        <v>1.84846</v>
      </c>
      <c r="AM182">
        <v>0.37483300000000003</v>
      </c>
      <c r="AN182">
        <v>0.43507000000000001</v>
      </c>
      <c r="AO182">
        <v>8.1734899999999999E-2</v>
      </c>
      <c r="AP182">
        <v>52.8</v>
      </c>
      <c r="AQ182">
        <v>0.70669300000000002</v>
      </c>
      <c r="AR182">
        <v>-0.76693</v>
      </c>
      <c r="AS182">
        <v>0.80600000000000005</v>
      </c>
    </row>
    <row r="183" spans="1:45" x14ac:dyDescent="0.25">
      <c r="A183" s="1" t="s">
        <v>401</v>
      </c>
      <c r="B183">
        <v>181</v>
      </c>
      <c r="C183">
        <v>1</v>
      </c>
      <c r="D183">
        <v>104.467</v>
      </c>
      <c r="E183">
        <v>3572523</v>
      </c>
      <c r="F183">
        <v>1.3</v>
      </c>
      <c r="G183">
        <v>52</v>
      </c>
      <c r="H183">
        <v>4.7622799999999996</v>
      </c>
      <c r="I183">
        <v>1.6778999999999999</v>
      </c>
      <c r="J183">
        <v>1.8711500000000001</v>
      </c>
      <c r="K183">
        <v>1.5031399999999999</v>
      </c>
      <c r="L183">
        <v>31.4</v>
      </c>
      <c r="M183">
        <v>1.44556</v>
      </c>
      <c r="N183">
        <v>-1.6388199999999999</v>
      </c>
      <c r="O183">
        <v>0.81200000000000006</v>
      </c>
      <c r="Q183">
        <v>181</v>
      </c>
      <c r="R183">
        <v>1</v>
      </c>
      <c r="S183">
        <v>104.467</v>
      </c>
      <c r="T183">
        <v>3572523</v>
      </c>
      <c r="U183">
        <v>0.09</v>
      </c>
      <c r="V183">
        <v>23</v>
      </c>
      <c r="W183">
        <v>3.9114399999999998</v>
      </c>
      <c r="X183">
        <v>5.0715199999999996</v>
      </c>
      <c r="Y183">
        <v>4.9995399999999997</v>
      </c>
      <c r="Z183">
        <v>12.092499999999999</v>
      </c>
      <c r="AA183">
        <v>1.2</v>
      </c>
      <c r="AB183">
        <v>-0.54404799999999998</v>
      </c>
      <c r="AC183">
        <v>0.61603699999999995</v>
      </c>
      <c r="AD183">
        <v>0.81200000000000006</v>
      </c>
      <c r="AF183">
        <v>181</v>
      </c>
      <c r="AG183">
        <v>1</v>
      </c>
      <c r="AH183">
        <v>104.467</v>
      </c>
      <c r="AI183">
        <v>3572523</v>
      </c>
      <c r="AJ183" s="5">
        <v>6.9</v>
      </c>
      <c r="AK183">
        <v>27</v>
      </c>
      <c r="AL183">
        <v>1.80688</v>
      </c>
      <c r="AM183">
        <v>0.37596499999999999</v>
      </c>
      <c r="AN183">
        <v>0.45979500000000001</v>
      </c>
      <c r="AO183">
        <v>9.4611899999999999E-2</v>
      </c>
      <c r="AP183">
        <v>45.4</v>
      </c>
      <c r="AQ183">
        <v>0.67354099999999995</v>
      </c>
      <c r="AR183">
        <v>-0.75737100000000002</v>
      </c>
      <c r="AS183">
        <v>0.81200000000000006</v>
      </c>
    </row>
    <row r="184" spans="1:45" x14ac:dyDescent="0.25">
      <c r="A184" s="1" t="s">
        <v>401</v>
      </c>
      <c r="B184">
        <v>182</v>
      </c>
      <c r="C184">
        <v>1</v>
      </c>
      <c r="D184">
        <v>105.467</v>
      </c>
      <c r="F184">
        <v>1.48</v>
      </c>
      <c r="G184">
        <v>47</v>
      </c>
      <c r="H184">
        <v>4.7656299999999998</v>
      </c>
      <c r="I184">
        <v>1.6548</v>
      </c>
      <c r="J184">
        <v>1.9013599999999999</v>
      </c>
      <c r="K184">
        <v>1.47916</v>
      </c>
      <c r="L184">
        <v>32.5</v>
      </c>
      <c r="M184">
        <v>1.43214</v>
      </c>
      <c r="N184">
        <v>-1.67869</v>
      </c>
      <c r="O184">
        <v>0.77400000000000002</v>
      </c>
      <c r="Q184">
        <v>182</v>
      </c>
      <c r="R184">
        <v>1</v>
      </c>
      <c r="S184">
        <v>105.467</v>
      </c>
      <c r="U184">
        <v>0.09</v>
      </c>
      <c r="V184">
        <v>25</v>
      </c>
      <c r="W184">
        <v>4.0369900000000003</v>
      </c>
      <c r="X184">
        <v>5.0039199999999999</v>
      </c>
      <c r="Y184">
        <v>5.1000699999999997</v>
      </c>
      <c r="Z184">
        <v>12.124000000000001</v>
      </c>
      <c r="AA184">
        <v>0.9</v>
      </c>
      <c r="AB184">
        <v>-0.53153799999999995</v>
      </c>
      <c r="AC184">
        <v>0.43538900000000003</v>
      </c>
      <c r="AD184">
        <v>0.77400000000000002</v>
      </c>
      <c r="AF184">
        <v>182</v>
      </c>
      <c r="AG184">
        <v>1</v>
      </c>
      <c r="AH184">
        <v>105.467</v>
      </c>
      <c r="AJ184" s="5">
        <v>8.9</v>
      </c>
      <c r="AK184">
        <v>25</v>
      </c>
      <c r="AL184">
        <v>1.8494900000000001</v>
      </c>
      <c r="AM184">
        <v>0.36724099999999998</v>
      </c>
      <c r="AN184">
        <v>0.44984499999999999</v>
      </c>
      <c r="AO184">
        <v>7.9943799999999995E-2</v>
      </c>
      <c r="AP184">
        <v>53.8</v>
      </c>
      <c r="AQ184">
        <v>0.69982500000000003</v>
      </c>
      <c r="AR184">
        <v>-0.78242900000000004</v>
      </c>
      <c r="AS184">
        <v>0.77400000000000002</v>
      </c>
    </row>
    <row r="185" spans="1:45" x14ac:dyDescent="0.25">
      <c r="A185" s="1" t="s">
        <v>401</v>
      </c>
      <c r="B185">
        <v>183</v>
      </c>
      <c r="C185">
        <v>1</v>
      </c>
      <c r="D185">
        <v>106.467</v>
      </c>
      <c r="F185">
        <v>1.63</v>
      </c>
      <c r="G185">
        <v>44</v>
      </c>
      <c r="H185">
        <v>4.7641600000000004</v>
      </c>
      <c r="I185">
        <v>1.6409199999999999</v>
      </c>
      <c r="J185">
        <v>1.9136200000000001</v>
      </c>
      <c r="K185">
        <v>1.46408</v>
      </c>
      <c r="L185">
        <v>33.200000000000003</v>
      </c>
      <c r="M185">
        <v>1.42527</v>
      </c>
      <c r="N185">
        <v>-1.69797</v>
      </c>
      <c r="O185">
        <v>0.79600000000000004</v>
      </c>
      <c r="Q185">
        <v>183</v>
      </c>
      <c r="R185">
        <v>1</v>
      </c>
      <c r="S185">
        <v>106.467</v>
      </c>
      <c r="U185">
        <v>0.12</v>
      </c>
      <c r="V185">
        <v>28</v>
      </c>
      <c r="W185">
        <v>4.1960600000000001</v>
      </c>
      <c r="X185">
        <v>4.9290900000000004</v>
      </c>
      <c r="Y185">
        <v>5.1924599999999996</v>
      </c>
      <c r="Z185">
        <v>12.148</v>
      </c>
      <c r="AA185">
        <v>0.7</v>
      </c>
      <c r="AB185">
        <v>-0.498199</v>
      </c>
      <c r="AC185">
        <v>0.23482800000000001</v>
      </c>
      <c r="AD185">
        <v>0.79600000000000004</v>
      </c>
      <c r="AF185">
        <v>183</v>
      </c>
      <c r="AG185">
        <v>1</v>
      </c>
      <c r="AH185">
        <v>106.467</v>
      </c>
      <c r="AJ185" s="5">
        <v>9.08</v>
      </c>
      <c r="AK185">
        <v>26</v>
      </c>
      <c r="AL185">
        <v>1.84877</v>
      </c>
      <c r="AM185">
        <v>0.36242400000000002</v>
      </c>
      <c r="AN185">
        <v>0.45923999999999998</v>
      </c>
      <c r="AO185">
        <v>7.9436499999999993E-2</v>
      </c>
      <c r="AP185">
        <v>54.1</v>
      </c>
      <c r="AQ185">
        <v>0.69476499999999997</v>
      </c>
      <c r="AR185">
        <v>-0.79158099999999998</v>
      </c>
      <c r="AS185">
        <v>0.79600000000000004</v>
      </c>
    </row>
    <row r="186" spans="1:45" x14ac:dyDescent="0.25">
      <c r="A186" s="1" t="s">
        <v>401</v>
      </c>
      <c r="B186">
        <v>184</v>
      </c>
      <c r="C186">
        <v>1</v>
      </c>
      <c r="D186">
        <v>106.749</v>
      </c>
      <c r="E186">
        <v>3573606</v>
      </c>
      <c r="F186">
        <v>1.64</v>
      </c>
      <c r="G186">
        <v>44</v>
      </c>
      <c r="H186">
        <v>4.7503700000000002</v>
      </c>
      <c r="I186">
        <v>1.6389899999999999</v>
      </c>
      <c r="J186">
        <v>1.9132199999999999</v>
      </c>
      <c r="K186">
        <v>1.4651099999999999</v>
      </c>
      <c r="L186">
        <v>33.200000000000003</v>
      </c>
      <c r="M186">
        <v>1.4185700000000001</v>
      </c>
      <c r="N186">
        <v>-1.6928000000000001</v>
      </c>
      <c r="O186">
        <v>0.81200000000000006</v>
      </c>
      <c r="Q186">
        <v>184</v>
      </c>
      <c r="R186">
        <v>1</v>
      </c>
      <c r="S186">
        <v>106.749</v>
      </c>
      <c r="T186">
        <v>3573606</v>
      </c>
      <c r="U186">
        <v>0.14000000000000001</v>
      </c>
      <c r="V186">
        <v>28</v>
      </c>
      <c r="W186">
        <v>4.2178500000000003</v>
      </c>
      <c r="X186">
        <v>4.9159100000000002</v>
      </c>
      <c r="Y186">
        <v>5.2116899999999999</v>
      </c>
      <c r="Z186">
        <v>12.1485</v>
      </c>
      <c r="AA186">
        <v>0.7</v>
      </c>
      <c r="AB186">
        <v>-0.496923</v>
      </c>
      <c r="AC186">
        <v>0.20113700000000001</v>
      </c>
      <c r="AD186">
        <v>0.81200000000000006</v>
      </c>
      <c r="AF186">
        <v>184</v>
      </c>
      <c r="AG186">
        <v>1</v>
      </c>
      <c r="AH186">
        <v>106.749</v>
      </c>
      <c r="AI186">
        <v>3573606</v>
      </c>
      <c r="AJ186" s="5">
        <v>8.81</v>
      </c>
      <c r="AK186">
        <v>27</v>
      </c>
      <c r="AL186">
        <v>1.84849</v>
      </c>
      <c r="AM186">
        <v>0.361925</v>
      </c>
      <c r="AN186">
        <v>0.45946500000000001</v>
      </c>
      <c r="AO186">
        <v>7.9439599999999999E-2</v>
      </c>
      <c r="AP186">
        <v>54.1</v>
      </c>
      <c r="AQ186">
        <v>0.69451200000000002</v>
      </c>
      <c r="AR186">
        <v>-0.79205199999999998</v>
      </c>
      <c r="AS186">
        <v>0.81200000000000006</v>
      </c>
    </row>
    <row r="187" spans="1:45" x14ac:dyDescent="0.25">
      <c r="A187" s="1" t="s">
        <v>401</v>
      </c>
      <c r="B187">
        <v>185</v>
      </c>
      <c r="C187">
        <v>1</v>
      </c>
      <c r="D187">
        <v>107.749</v>
      </c>
      <c r="F187">
        <v>1.97</v>
      </c>
      <c r="G187">
        <v>40</v>
      </c>
      <c r="H187">
        <v>4.7492200000000002</v>
      </c>
      <c r="I187">
        <v>1.60571</v>
      </c>
      <c r="J187">
        <v>1.9839100000000001</v>
      </c>
      <c r="K187">
        <v>1.43496</v>
      </c>
      <c r="L187">
        <v>34.5</v>
      </c>
      <c r="M187">
        <v>1.38266</v>
      </c>
      <c r="N187">
        <v>-1.7608600000000001</v>
      </c>
      <c r="O187">
        <v>0.80200000000000005</v>
      </c>
      <c r="Q187">
        <v>185</v>
      </c>
      <c r="R187">
        <v>1</v>
      </c>
      <c r="S187">
        <v>107.749</v>
      </c>
      <c r="U187">
        <v>0.14000000000000001</v>
      </c>
      <c r="V187">
        <v>21</v>
      </c>
      <c r="W187">
        <v>3.77983</v>
      </c>
      <c r="X187">
        <v>5.1739199999999999</v>
      </c>
      <c r="Y187">
        <v>4.85297</v>
      </c>
      <c r="Z187">
        <v>12.025700000000001</v>
      </c>
      <c r="AA187">
        <v>1.7</v>
      </c>
      <c r="AB187">
        <v>-0.53656599999999999</v>
      </c>
      <c r="AC187">
        <v>0.85752099999999998</v>
      </c>
      <c r="AD187">
        <v>0.80200000000000005</v>
      </c>
      <c r="AF187">
        <v>185</v>
      </c>
      <c r="AG187">
        <v>1</v>
      </c>
      <c r="AH187">
        <v>107.749</v>
      </c>
      <c r="AJ187" s="5">
        <v>5.89</v>
      </c>
      <c r="AK187">
        <v>29</v>
      </c>
      <c r="AL187">
        <v>1.80751</v>
      </c>
      <c r="AM187">
        <v>0.37206800000000001</v>
      </c>
      <c r="AN187">
        <v>0.49659900000000001</v>
      </c>
      <c r="AO187">
        <v>0.102657</v>
      </c>
      <c r="AP187">
        <v>40.700000000000003</v>
      </c>
      <c r="AQ187">
        <v>0.65545799999999999</v>
      </c>
      <c r="AR187">
        <v>-0.77998900000000004</v>
      </c>
      <c r="AS187">
        <v>0.80200000000000005</v>
      </c>
    </row>
    <row r="188" spans="1:45" x14ac:dyDescent="0.25">
      <c r="A188" s="1" t="s">
        <v>401</v>
      </c>
      <c r="B188">
        <v>186</v>
      </c>
      <c r="C188">
        <v>1</v>
      </c>
      <c r="D188">
        <v>107.77200000000001</v>
      </c>
      <c r="E188">
        <v>3571433</v>
      </c>
      <c r="F188">
        <v>1.96</v>
      </c>
      <c r="G188">
        <v>40</v>
      </c>
      <c r="H188">
        <v>4.7408900000000003</v>
      </c>
      <c r="I188">
        <v>1.6053299999999999</v>
      </c>
      <c r="J188">
        <v>1.98404</v>
      </c>
      <c r="K188">
        <v>1.4365000000000001</v>
      </c>
      <c r="L188">
        <v>34.5</v>
      </c>
      <c r="M188">
        <v>1.37842</v>
      </c>
      <c r="N188">
        <v>-1.7571399999999999</v>
      </c>
      <c r="O188">
        <v>0.80500000000000005</v>
      </c>
      <c r="Q188">
        <v>186</v>
      </c>
      <c r="R188">
        <v>1</v>
      </c>
      <c r="S188">
        <v>107.77200000000001</v>
      </c>
      <c r="T188">
        <v>3571433</v>
      </c>
      <c r="U188">
        <v>0.15</v>
      </c>
      <c r="V188">
        <v>21</v>
      </c>
      <c r="W188">
        <v>3.7728299999999999</v>
      </c>
      <c r="X188">
        <v>5.1787900000000002</v>
      </c>
      <c r="Y188">
        <v>4.84626</v>
      </c>
      <c r="Z188">
        <v>12.0215</v>
      </c>
      <c r="AA188">
        <v>1.7</v>
      </c>
      <c r="AB188">
        <v>-0.53671800000000003</v>
      </c>
      <c r="AC188">
        <v>0.86924900000000005</v>
      </c>
      <c r="AD188">
        <v>0.80500000000000005</v>
      </c>
      <c r="AF188">
        <v>186</v>
      </c>
      <c r="AG188">
        <v>1</v>
      </c>
      <c r="AH188">
        <v>107.77200000000001</v>
      </c>
      <c r="AI188">
        <v>3571433</v>
      </c>
      <c r="AJ188" s="5">
        <v>5.86</v>
      </c>
      <c r="AK188">
        <v>29</v>
      </c>
      <c r="AL188">
        <v>1.80691</v>
      </c>
      <c r="AM188">
        <v>0.37254599999999999</v>
      </c>
      <c r="AN188">
        <v>0.49570500000000001</v>
      </c>
      <c r="AO188">
        <v>0.10281800000000001</v>
      </c>
      <c r="AP188">
        <v>40.6</v>
      </c>
      <c r="AQ188">
        <v>0.65560200000000002</v>
      </c>
      <c r="AR188">
        <v>-0.77876100000000004</v>
      </c>
      <c r="AS188">
        <v>0.80500000000000005</v>
      </c>
    </row>
    <row r="189" spans="1:45" x14ac:dyDescent="0.25">
      <c r="A189" s="1" t="s">
        <v>401</v>
      </c>
      <c r="B189">
        <v>187</v>
      </c>
      <c r="C189">
        <v>1</v>
      </c>
      <c r="D189">
        <v>108.77200000000001</v>
      </c>
      <c r="F189">
        <v>3.99</v>
      </c>
      <c r="G189">
        <v>32</v>
      </c>
      <c r="H189">
        <v>5.4050200000000004</v>
      </c>
      <c r="I189">
        <v>1.61192</v>
      </c>
      <c r="J189">
        <v>1.83114</v>
      </c>
      <c r="K189">
        <v>1.13771</v>
      </c>
      <c r="L189">
        <v>48.1</v>
      </c>
      <c r="M189">
        <v>1.78694</v>
      </c>
      <c r="N189">
        <v>-2.0061599999999999</v>
      </c>
      <c r="O189">
        <v>0.76800000000000002</v>
      </c>
      <c r="Q189">
        <v>187</v>
      </c>
      <c r="R189">
        <v>1</v>
      </c>
      <c r="S189">
        <v>108.77200000000001</v>
      </c>
      <c r="U189">
        <v>0.13</v>
      </c>
      <c r="V189">
        <v>22</v>
      </c>
      <c r="W189">
        <v>3.8094399999999999</v>
      </c>
      <c r="X189">
        <v>5.1658099999999996</v>
      </c>
      <c r="Y189">
        <v>4.8659600000000003</v>
      </c>
      <c r="Z189">
        <v>12.0351</v>
      </c>
      <c r="AA189">
        <v>1.6</v>
      </c>
      <c r="AB189">
        <v>-0.52825800000000001</v>
      </c>
      <c r="AC189">
        <v>0.82811500000000005</v>
      </c>
      <c r="AD189">
        <v>0.76800000000000002</v>
      </c>
      <c r="AF189">
        <v>187</v>
      </c>
      <c r="AG189">
        <v>1</v>
      </c>
      <c r="AH189">
        <v>108.77200000000001</v>
      </c>
      <c r="AJ189" s="5">
        <v>5.82</v>
      </c>
      <c r="AK189">
        <v>30</v>
      </c>
      <c r="AL189">
        <v>1.8145899999999999</v>
      </c>
      <c r="AM189">
        <v>0.37028</v>
      </c>
      <c r="AN189">
        <v>0.49880999999999998</v>
      </c>
      <c r="AO189">
        <v>0.100672</v>
      </c>
      <c r="AP189">
        <v>41.9</v>
      </c>
      <c r="AQ189">
        <v>0.65788899999999995</v>
      </c>
      <c r="AR189">
        <v>-0.78641899999999998</v>
      </c>
      <c r="AS189">
        <v>0.76800000000000002</v>
      </c>
    </row>
    <row r="190" spans="1:45" x14ac:dyDescent="0.25">
      <c r="A190" s="1" t="s">
        <v>401</v>
      </c>
      <c r="B190">
        <v>188</v>
      </c>
      <c r="C190">
        <v>1</v>
      </c>
      <c r="D190">
        <v>109.77200000000001</v>
      </c>
      <c r="F190">
        <v>4.59</v>
      </c>
      <c r="G190">
        <v>30</v>
      </c>
      <c r="H190">
        <v>5.3958599999999999</v>
      </c>
      <c r="I190">
        <v>1.61215</v>
      </c>
      <c r="J190">
        <v>1.8148200000000001</v>
      </c>
      <c r="K190">
        <v>1.1268800000000001</v>
      </c>
      <c r="L190">
        <v>48.6</v>
      </c>
      <c r="M190">
        <v>1.7905199999999999</v>
      </c>
      <c r="N190">
        <v>-1.99319</v>
      </c>
      <c r="O190">
        <v>0.73599999999999999</v>
      </c>
      <c r="Q190">
        <v>188</v>
      </c>
      <c r="R190">
        <v>1</v>
      </c>
      <c r="S190">
        <v>109.77200000000001</v>
      </c>
      <c r="U190">
        <v>0.11</v>
      </c>
      <c r="V190">
        <v>23</v>
      </c>
      <c r="W190">
        <v>3.8486099999999999</v>
      </c>
      <c r="X190">
        <v>5.1499100000000002</v>
      </c>
      <c r="Y190">
        <v>4.8900899999999998</v>
      </c>
      <c r="Z190">
        <v>12.049899999999999</v>
      </c>
      <c r="AA190">
        <v>1.5</v>
      </c>
      <c r="AB190">
        <v>-0.52074299999999996</v>
      </c>
      <c r="AC190">
        <v>0.78055600000000003</v>
      </c>
      <c r="AD190">
        <v>0.73599999999999999</v>
      </c>
      <c r="AF190">
        <v>188</v>
      </c>
      <c r="AG190">
        <v>1</v>
      </c>
      <c r="AH190">
        <v>109.77200000000001</v>
      </c>
      <c r="AJ190" s="5">
        <v>5.89</v>
      </c>
      <c r="AK190">
        <v>36</v>
      </c>
      <c r="AL190">
        <v>1.8396399999999999</v>
      </c>
      <c r="AM190">
        <v>0.36879499999999998</v>
      </c>
      <c r="AN190">
        <v>0.48898999999999998</v>
      </c>
      <c r="AO190">
        <v>9.4059100000000007E-2</v>
      </c>
      <c r="AP190">
        <v>45.7</v>
      </c>
      <c r="AQ190">
        <v>0.67532599999999998</v>
      </c>
      <c r="AR190">
        <v>-0.79552100000000003</v>
      </c>
      <c r="AS190">
        <v>0.73599999999999999</v>
      </c>
    </row>
    <row r="191" spans="1:45" x14ac:dyDescent="0.25">
      <c r="A191" s="1" t="s">
        <v>401</v>
      </c>
      <c r="B191">
        <v>189</v>
      </c>
      <c r="C191">
        <v>1</v>
      </c>
      <c r="D191">
        <v>110.77200000000001</v>
      </c>
      <c r="F191">
        <v>4.97</v>
      </c>
      <c r="G191">
        <v>29</v>
      </c>
      <c r="H191">
        <v>5.3845999999999998</v>
      </c>
      <c r="I191">
        <v>1.6134500000000001</v>
      </c>
      <c r="J191">
        <v>1.7886</v>
      </c>
      <c r="K191">
        <v>1.11016</v>
      </c>
      <c r="L191">
        <v>49.4</v>
      </c>
      <c r="M191">
        <v>1.798</v>
      </c>
      <c r="N191">
        <v>-1.97315</v>
      </c>
      <c r="O191">
        <v>0.70799999999999996</v>
      </c>
      <c r="Q191">
        <v>189</v>
      </c>
      <c r="R191">
        <v>1</v>
      </c>
      <c r="S191">
        <v>110.77200000000001</v>
      </c>
      <c r="U191">
        <v>0.1</v>
      </c>
      <c r="V191">
        <v>24</v>
      </c>
      <c r="W191">
        <v>3.89066</v>
      </c>
      <c r="X191">
        <v>5.1309399999999998</v>
      </c>
      <c r="Y191">
        <v>4.9188200000000002</v>
      </c>
      <c r="Z191">
        <v>12.0654</v>
      </c>
      <c r="AA191">
        <v>1.4</v>
      </c>
      <c r="AB191">
        <v>-0.51408100000000001</v>
      </c>
      <c r="AC191">
        <v>0.72619900000000004</v>
      </c>
      <c r="AD191">
        <v>0.70799999999999996</v>
      </c>
      <c r="AF191">
        <v>189</v>
      </c>
      <c r="AG191">
        <v>1</v>
      </c>
      <c r="AH191">
        <v>110.77200000000001</v>
      </c>
      <c r="AJ191" s="5">
        <v>6.04</v>
      </c>
      <c r="AK191">
        <v>35</v>
      </c>
      <c r="AL191">
        <v>1.85127</v>
      </c>
      <c r="AM191">
        <v>0.36746000000000001</v>
      </c>
      <c r="AN191">
        <v>0.47918699999999997</v>
      </c>
      <c r="AO191">
        <v>8.8346099999999997E-2</v>
      </c>
      <c r="AP191">
        <v>49</v>
      </c>
      <c r="AQ191">
        <v>0.68604100000000001</v>
      </c>
      <c r="AR191">
        <v>-0.79776800000000003</v>
      </c>
      <c r="AS191">
        <v>0.70799999999999996</v>
      </c>
    </row>
    <row r="192" spans="1:45" x14ac:dyDescent="0.25">
      <c r="A192" s="1" t="s">
        <v>401</v>
      </c>
      <c r="B192">
        <v>190</v>
      </c>
      <c r="C192">
        <v>1</v>
      </c>
      <c r="D192">
        <v>111.77200000000001</v>
      </c>
      <c r="F192">
        <v>5.27</v>
      </c>
      <c r="G192">
        <v>29</v>
      </c>
      <c r="H192">
        <v>5.3714199999999996</v>
      </c>
      <c r="I192">
        <v>1.6157600000000001</v>
      </c>
      <c r="J192">
        <v>1.75336</v>
      </c>
      <c r="K192">
        <v>1.08806</v>
      </c>
      <c r="L192">
        <v>50.4</v>
      </c>
      <c r="M192">
        <v>1.8090299999999999</v>
      </c>
      <c r="N192">
        <v>-1.9466300000000001</v>
      </c>
      <c r="O192">
        <v>0.68500000000000005</v>
      </c>
      <c r="Q192">
        <v>190</v>
      </c>
      <c r="R192">
        <v>1</v>
      </c>
      <c r="S192">
        <v>111.77200000000001</v>
      </c>
      <c r="U192">
        <v>0.09</v>
      </c>
      <c r="V192">
        <v>25</v>
      </c>
      <c r="W192">
        <v>3.9358499999999998</v>
      </c>
      <c r="X192">
        <v>5.1089099999999998</v>
      </c>
      <c r="Y192">
        <v>4.95207</v>
      </c>
      <c r="Z192">
        <v>12.0814</v>
      </c>
      <c r="AA192">
        <v>1.3</v>
      </c>
      <c r="AB192">
        <v>-0.50811099999999998</v>
      </c>
      <c r="AC192">
        <v>0.66495599999999999</v>
      </c>
      <c r="AD192">
        <v>0.68500000000000005</v>
      </c>
      <c r="AF192">
        <v>190</v>
      </c>
      <c r="AG192">
        <v>1</v>
      </c>
      <c r="AH192">
        <v>111.77200000000001</v>
      </c>
      <c r="AJ192" s="5">
        <v>6.14</v>
      </c>
      <c r="AK192">
        <v>40</v>
      </c>
      <c r="AL192">
        <v>1.8514600000000001</v>
      </c>
      <c r="AM192">
        <v>0.366176</v>
      </c>
      <c r="AN192">
        <v>0.47310400000000002</v>
      </c>
      <c r="AO192">
        <v>8.4663500000000003E-2</v>
      </c>
      <c r="AP192">
        <v>51.1</v>
      </c>
      <c r="AQ192">
        <v>0.68917600000000001</v>
      </c>
      <c r="AR192">
        <v>-0.79610400000000003</v>
      </c>
      <c r="AS192">
        <v>0.68500000000000005</v>
      </c>
    </row>
    <row r="193" spans="1:45" x14ac:dyDescent="0.25">
      <c r="A193" s="1" t="s">
        <v>401</v>
      </c>
      <c r="B193">
        <v>191</v>
      </c>
      <c r="C193">
        <v>1</v>
      </c>
      <c r="D193">
        <v>112.77200000000001</v>
      </c>
      <c r="F193">
        <v>5.53</v>
      </c>
      <c r="G193">
        <v>30</v>
      </c>
      <c r="H193">
        <v>5.3570599999999997</v>
      </c>
      <c r="I193">
        <v>1.6188</v>
      </c>
      <c r="J193">
        <v>1.71248</v>
      </c>
      <c r="K193">
        <v>1.06264</v>
      </c>
      <c r="L193">
        <v>51.5</v>
      </c>
      <c r="M193">
        <v>1.82229</v>
      </c>
      <c r="N193">
        <v>-1.91597</v>
      </c>
      <c r="O193">
        <v>0.66600000000000004</v>
      </c>
      <c r="Q193">
        <v>191</v>
      </c>
      <c r="R193">
        <v>1</v>
      </c>
      <c r="S193">
        <v>112.77200000000001</v>
      </c>
      <c r="U193">
        <v>0.08</v>
      </c>
      <c r="V193">
        <v>26</v>
      </c>
      <c r="W193">
        <v>3.9842499999999998</v>
      </c>
      <c r="X193">
        <v>5.0840100000000001</v>
      </c>
      <c r="Y193">
        <v>4.9894400000000001</v>
      </c>
      <c r="Z193">
        <v>12.097200000000001</v>
      </c>
      <c r="AA193">
        <v>1.1000000000000001</v>
      </c>
      <c r="AB193">
        <v>-0.50259900000000002</v>
      </c>
      <c r="AC193">
        <v>0.59716199999999997</v>
      </c>
      <c r="AD193">
        <v>0.66600000000000004</v>
      </c>
      <c r="AF193">
        <v>191</v>
      </c>
      <c r="AG193">
        <v>1</v>
      </c>
      <c r="AH193">
        <v>112.77200000000001</v>
      </c>
      <c r="AJ193" s="5">
        <v>6.21</v>
      </c>
      <c r="AK193">
        <v>80</v>
      </c>
      <c r="AL193">
        <v>1.8469800000000001</v>
      </c>
      <c r="AM193">
        <v>0.36605300000000002</v>
      </c>
      <c r="AN193">
        <v>0.45372600000000002</v>
      </c>
      <c r="AO193">
        <v>7.8182299999999996E-2</v>
      </c>
      <c r="AP193">
        <v>54.9</v>
      </c>
      <c r="AQ193">
        <v>0.696627</v>
      </c>
      <c r="AR193">
        <v>-0.7843</v>
      </c>
      <c r="AS193">
        <v>0.66600000000000004</v>
      </c>
    </row>
    <row r="194" spans="1:45" x14ac:dyDescent="0.25">
      <c r="A194" s="1" t="s">
        <v>401</v>
      </c>
      <c r="B194">
        <v>192</v>
      </c>
      <c r="C194">
        <v>1</v>
      </c>
      <c r="D194">
        <v>113.77200000000001</v>
      </c>
      <c r="F194">
        <v>5.78</v>
      </c>
      <c r="G194">
        <v>31</v>
      </c>
      <c r="H194">
        <v>5.3431600000000001</v>
      </c>
      <c r="I194">
        <v>1.6221699999999999</v>
      </c>
      <c r="J194">
        <v>1.6708099999999999</v>
      </c>
      <c r="K194">
        <v>1.0367999999999999</v>
      </c>
      <c r="L194">
        <v>52.7</v>
      </c>
      <c r="M194">
        <v>1.8361799999999999</v>
      </c>
      <c r="N194">
        <v>-1.8848100000000001</v>
      </c>
      <c r="O194">
        <v>0.65200000000000002</v>
      </c>
      <c r="Q194">
        <v>192</v>
      </c>
      <c r="R194">
        <v>1</v>
      </c>
      <c r="S194">
        <v>113.77200000000001</v>
      </c>
      <c r="U194">
        <v>0.08</v>
      </c>
      <c r="V194">
        <v>27</v>
      </c>
      <c r="W194">
        <v>4.0356699999999996</v>
      </c>
      <c r="X194">
        <v>5.0566199999999997</v>
      </c>
      <c r="Y194">
        <v>5.0301799999999997</v>
      </c>
      <c r="Z194">
        <v>12.1121</v>
      </c>
      <c r="AA194">
        <v>1</v>
      </c>
      <c r="AB194">
        <v>-0.497253</v>
      </c>
      <c r="AC194">
        <v>0.523702</v>
      </c>
      <c r="AD194">
        <v>0.65200000000000002</v>
      </c>
      <c r="AF194">
        <v>192</v>
      </c>
      <c r="AG194">
        <v>1</v>
      </c>
      <c r="AH194">
        <v>113.77200000000001</v>
      </c>
      <c r="AJ194" s="5">
        <v>6.23</v>
      </c>
      <c r="AK194">
        <v>55</v>
      </c>
      <c r="AL194">
        <v>1.84433</v>
      </c>
      <c r="AM194">
        <v>0.36590299999999998</v>
      </c>
      <c r="AN194">
        <v>0.44294499999999998</v>
      </c>
      <c r="AO194">
        <v>7.4494400000000002E-2</v>
      </c>
      <c r="AP194">
        <v>57</v>
      </c>
      <c r="AQ194">
        <v>0.70069000000000004</v>
      </c>
      <c r="AR194">
        <v>-0.77773199999999998</v>
      </c>
      <c r="AS194">
        <v>0.65200000000000002</v>
      </c>
    </row>
    <row r="195" spans="1:45" x14ac:dyDescent="0.25">
      <c r="A195" s="1" t="s">
        <v>401</v>
      </c>
      <c r="B195">
        <v>193</v>
      </c>
      <c r="C195">
        <v>1</v>
      </c>
      <c r="D195">
        <v>114.77200000000001</v>
      </c>
      <c r="F195">
        <v>6.01</v>
      </c>
      <c r="G195">
        <v>33</v>
      </c>
      <c r="H195">
        <v>5.3315700000000001</v>
      </c>
      <c r="I195">
        <v>1.6255599999999999</v>
      </c>
      <c r="J195">
        <v>1.6325000000000001</v>
      </c>
      <c r="K195">
        <v>1.01301</v>
      </c>
      <c r="L195">
        <v>53.8</v>
      </c>
      <c r="M195">
        <v>1.8495299999999999</v>
      </c>
      <c r="N195">
        <v>-1.8564700000000001</v>
      </c>
      <c r="O195">
        <v>0.64200000000000002</v>
      </c>
      <c r="Q195">
        <v>193</v>
      </c>
      <c r="R195">
        <v>1</v>
      </c>
      <c r="S195">
        <v>114.77200000000001</v>
      </c>
      <c r="U195">
        <v>0.08</v>
      </c>
      <c r="V195">
        <v>28</v>
      </c>
      <c r="W195">
        <v>4.0895599999999996</v>
      </c>
      <c r="X195">
        <v>5.0274299999999998</v>
      </c>
      <c r="Y195">
        <v>5.0731000000000002</v>
      </c>
      <c r="Z195">
        <v>12.125400000000001</v>
      </c>
      <c r="AA195">
        <v>0.9</v>
      </c>
      <c r="AB195">
        <v>-0.49176999999999998</v>
      </c>
      <c r="AC195">
        <v>0.446108</v>
      </c>
      <c r="AD195">
        <v>0.64200000000000002</v>
      </c>
      <c r="AF195">
        <v>193</v>
      </c>
      <c r="AG195">
        <v>1</v>
      </c>
      <c r="AH195">
        <v>114.77200000000001</v>
      </c>
      <c r="AJ195" s="5">
        <v>6.18</v>
      </c>
      <c r="AK195">
        <v>50</v>
      </c>
      <c r="AL195">
        <v>1.8437699999999999</v>
      </c>
      <c r="AM195">
        <v>0.36521500000000001</v>
      </c>
      <c r="AN195">
        <v>0.44292300000000001</v>
      </c>
      <c r="AO195">
        <v>7.3696700000000004E-2</v>
      </c>
      <c r="AP195">
        <v>57.5</v>
      </c>
      <c r="AQ195">
        <v>0.70042400000000005</v>
      </c>
      <c r="AR195">
        <v>-0.77813200000000005</v>
      </c>
      <c r="AS195">
        <v>0.64200000000000002</v>
      </c>
    </row>
    <row r="196" spans="1:45" x14ac:dyDescent="0.25">
      <c r="A196" s="1" t="s">
        <v>401</v>
      </c>
      <c r="B196">
        <v>194</v>
      </c>
      <c r="C196">
        <v>1</v>
      </c>
      <c r="D196">
        <v>115.77200000000001</v>
      </c>
      <c r="F196">
        <v>6.2</v>
      </c>
      <c r="G196">
        <v>35</v>
      </c>
      <c r="H196">
        <v>5.32308</v>
      </c>
      <c r="I196">
        <v>1.62876</v>
      </c>
      <c r="J196">
        <v>1.6006800000000001</v>
      </c>
      <c r="K196">
        <v>0.99345399999999995</v>
      </c>
      <c r="L196">
        <v>54.7</v>
      </c>
      <c r="M196">
        <v>1.8612</v>
      </c>
      <c r="N196">
        <v>-1.8331200000000001</v>
      </c>
      <c r="O196">
        <v>0.63700000000000001</v>
      </c>
      <c r="Q196">
        <v>194</v>
      </c>
      <c r="R196">
        <v>1</v>
      </c>
      <c r="S196">
        <v>115.77200000000001</v>
      </c>
      <c r="U196">
        <v>0.08</v>
      </c>
      <c r="V196">
        <v>29</v>
      </c>
      <c r="W196">
        <v>4.1448700000000001</v>
      </c>
      <c r="X196">
        <v>4.9973599999999996</v>
      </c>
      <c r="Y196">
        <v>5.1166799999999997</v>
      </c>
      <c r="Z196">
        <v>12.1365</v>
      </c>
      <c r="AA196">
        <v>0.8</v>
      </c>
      <c r="AB196">
        <v>-0.48590899999999998</v>
      </c>
      <c r="AC196">
        <v>0.36658200000000002</v>
      </c>
      <c r="AD196">
        <v>0.63700000000000001</v>
      </c>
      <c r="AF196">
        <v>194</v>
      </c>
      <c r="AG196">
        <v>1</v>
      </c>
      <c r="AH196">
        <v>115.77200000000001</v>
      </c>
      <c r="AJ196" s="5">
        <v>6.04</v>
      </c>
      <c r="AK196">
        <v>51</v>
      </c>
      <c r="AL196">
        <v>1.84365</v>
      </c>
      <c r="AM196">
        <v>0.36462299999999997</v>
      </c>
      <c r="AN196">
        <v>0.44446000000000002</v>
      </c>
      <c r="AO196">
        <v>7.3492000000000002E-2</v>
      </c>
      <c r="AP196">
        <v>57.6</v>
      </c>
      <c r="AQ196">
        <v>0.69959300000000002</v>
      </c>
      <c r="AR196">
        <v>-0.77942999999999996</v>
      </c>
      <c r="AS196">
        <v>0.63700000000000001</v>
      </c>
    </row>
    <row r="197" spans="1:45" x14ac:dyDescent="0.25">
      <c r="A197" s="1" t="s">
        <v>401</v>
      </c>
      <c r="B197">
        <v>195</v>
      </c>
      <c r="C197">
        <v>1</v>
      </c>
      <c r="D197">
        <v>116.77200000000001</v>
      </c>
      <c r="F197">
        <v>6.36</v>
      </c>
      <c r="G197">
        <v>37</v>
      </c>
      <c r="H197">
        <v>5.31724</v>
      </c>
      <c r="I197">
        <v>1.63161</v>
      </c>
      <c r="J197">
        <v>1.5774300000000001</v>
      </c>
      <c r="K197">
        <v>0.98000600000000004</v>
      </c>
      <c r="L197">
        <v>55.3</v>
      </c>
      <c r="M197">
        <v>1.8698999999999999</v>
      </c>
      <c r="N197">
        <v>-1.8157300000000001</v>
      </c>
      <c r="O197">
        <v>0.63600000000000001</v>
      </c>
      <c r="Q197">
        <v>195</v>
      </c>
      <c r="R197">
        <v>1</v>
      </c>
      <c r="S197">
        <v>116.77200000000001</v>
      </c>
      <c r="U197">
        <v>0.09</v>
      </c>
      <c r="V197">
        <v>30</v>
      </c>
      <c r="W197">
        <v>4.2000200000000003</v>
      </c>
      <c r="X197">
        <v>4.96753</v>
      </c>
      <c r="Y197">
        <v>5.1592200000000004</v>
      </c>
      <c r="Z197">
        <v>12.145</v>
      </c>
      <c r="AA197">
        <v>0.7</v>
      </c>
      <c r="AB197">
        <v>-0.47959600000000002</v>
      </c>
      <c r="AC197">
        <v>0.287908</v>
      </c>
      <c r="AD197">
        <v>0.63600000000000001</v>
      </c>
      <c r="AF197">
        <v>195</v>
      </c>
      <c r="AG197">
        <v>1</v>
      </c>
      <c r="AH197">
        <v>116.77200000000001</v>
      </c>
      <c r="AJ197" s="5">
        <v>5.82</v>
      </c>
      <c r="AK197">
        <v>55</v>
      </c>
      <c r="AL197">
        <v>1.8438300000000001</v>
      </c>
      <c r="AM197">
        <v>0.36420799999999998</v>
      </c>
      <c r="AN197">
        <v>0.44675900000000002</v>
      </c>
      <c r="AO197">
        <v>7.3708499999999996E-2</v>
      </c>
      <c r="AP197">
        <v>57.4</v>
      </c>
      <c r="AQ197">
        <v>0.69853699999999996</v>
      </c>
      <c r="AR197">
        <v>-0.78108699999999998</v>
      </c>
      <c r="AS197">
        <v>0.63600000000000001</v>
      </c>
    </row>
    <row r="198" spans="1:45" x14ac:dyDescent="0.25">
      <c r="A198" s="1" t="s">
        <v>401</v>
      </c>
      <c r="B198">
        <v>196</v>
      </c>
      <c r="C198">
        <v>1</v>
      </c>
      <c r="D198">
        <v>117.77200000000001</v>
      </c>
      <c r="F198">
        <v>6.47</v>
      </c>
      <c r="G198">
        <v>38</v>
      </c>
      <c r="H198">
        <v>5.3128799999999998</v>
      </c>
      <c r="I198">
        <v>1.6339699999999999</v>
      </c>
      <c r="J198">
        <v>1.56366</v>
      </c>
      <c r="K198">
        <v>0.97376399999999996</v>
      </c>
      <c r="L198">
        <v>55.6</v>
      </c>
      <c r="M198">
        <v>1.8746100000000001</v>
      </c>
      <c r="N198">
        <v>-1.8043100000000001</v>
      </c>
      <c r="O198">
        <v>0.64</v>
      </c>
      <c r="Q198">
        <v>196</v>
      </c>
      <c r="R198">
        <v>1</v>
      </c>
      <c r="S198">
        <v>117.77200000000001</v>
      </c>
      <c r="U198">
        <v>0.1</v>
      </c>
      <c r="V198">
        <v>31</v>
      </c>
      <c r="W198">
        <v>4.2529000000000003</v>
      </c>
      <c r="X198">
        <v>4.9391999999999996</v>
      </c>
      <c r="Y198">
        <v>5.1989599999999996</v>
      </c>
      <c r="Z198">
        <v>12.150700000000001</v>
      </c>
      <c r="AA198">
        <v>0.7</v>
      </c>
      <c r="AB198">
        <v>-0.47303000000000001</v>
      </c>
      <c r="AC198">
        <v>0.21326999999999999</v>
      </c>
      <c r="AD198">
        <v>0.64</v>
      </c>
      <c r="AF198">
        <v>196</v>
      </c>
      <c r="AG198">
        <v>1</v>
      </c>
      <c r="AH198">
        <v>117.77200000000001</v>
      </c>
      <c r="AJ198" s="5">
        <v>5.51</v>
      </c>
      <c r="AK198">
        <v>66</v>
      </c>
      <c r="AL198">
        <v>1.8445199999999999</v>
      </c>
      <c r="AM198">
        <v>0.36392000000000002</v>
      </c>
      <c r="AN198">
        <v>0.45079999999999998</v>
      </c>
      <c r="AO198">
        <v>7.4597899999999995E-2</v>
      </c>
      <c r="AP198">
        <v>56.9</v>
      </c>
      <c r="AQ198">
        <v>0.69685799999999998</v>
      </c>
      <c r="AR198">
        <v>-0.78373700000000002</v>
      </c>
      <c r="AS198">
        <v>0.64</v>
      </c>
    </row>
    <row r="199" spans="1:45" x14ac:dyDescent="0.25">
      <c r="A199" s="1" t="s">
        <v>401</v>
      </c>
      <c r="B199">
        <v>197</v>
      </c>
      <c r="C199">
        <v>1</v>
      </c>
      <c r="D199">
        <v>118.77200000000001</v>
      </c>
      <c r="F199">
        <v>6.52</v>
      </c>
      <c r="G199">
        <v>39</v>
      </c>
      <c r="H199">
        <v>5.3088800000000003</v>
      </c>
      <c r="I199">
        <v>1.6357999999999999</v>
      </c>
      <c r="J199">
        <v>1.5585599999999999</v>
      </c>
      <c r="K199">
        <v>0.97439399999999998</v>
      </c>
      <c r="L199">
        <v>55.6</v>
      </c>
      <c r="M199">
        <v>1.8751599999999999</v>
      </c>
      <c r="N199">
        <v>-1.79792</v>
      </c>
      <c r="O199">
        <v>0.64800000000000002</v>
      </c>
      <c r="Q199">
        <v>197</v>
      </c>
      <c r="R199">
        <v>1</v>
      </c>
      <c r="S199">
        <v>118.77200000000001</v>
      </c>
      <c r="U199">
        <v>0.12</v>
      </c>
      <c r="V199">
        <v>32</v>
      </c>
      <c r="W199">
        <v>4.3009399999999998</v>
      </c>
      <c r="X199">
        <v>4.91364</v>
      </c>
      <c r="Y199">
        <v>5.2344200000000001</v>
      </c>
      <c r="Z199">
        <v>12.1539</v>
      </c>
      <c r="AA199">
        <v>0.7</v>
      </c>
      <c r="AB199">
        <v>-0.46673900000000001</v>
      </c>
      <c r="AC199">
        <v>0.14596000000000001</v>
      </c>
      <c r="AD199">
        <v>0.64800000000000002</v>
      </c>
      <c r="AF199">
        <v>197</v>
      </c>
      <c r="AG199">
        <v>1</v>
      </c>
      <c r="AH199">
        <v>118.77200000000001</v>
      </c>
      <c r="AJ199" s="5">
        <v>5.1100000000000003</v>
      </c>
      <c r="AK199">
        <v>86</v>
      </c>
      <c r="AL199">
        <v>1.8478399999999999</v>
      </c>
      <c r="AM199">
        <v>0.36303200000000002</v>
      </c>
      <c r="AN199">
        <v>0.46793000000000001</v>
      </c>
      <c r="AO199">
        <v>7.8895400000000004E-2</v>
      </c>
      <c r="AP199">
        <v>54.4</v>
      </c>
      <c r="AQ199">
        <v>0.68995300000000004</v>
      </c>
      <c r="AR199">
        <v>-0.79485099999999997</v>
      </c>
      <c r="AS199">
        <v>0.64800000000000002</v>
      </c>
    </row>
    <row r="200" spans="1:45" x14ac:dyDescent="0.25">
      <c r="A200" s="1" t="s">
        <v>401</v>
      </c>
      <c r="B200">
        <v>198</v>
      </c>
      <c r="C200">
        <v>1</v>
      </c>
      <c r="D200">
        <v>119.77200000000001</v>
      </c>
      <c r="F200">
        <v>6.52</v>
      </c>
      <c r="G200">
        <v>41</v>
      </c>
      <c r="H200">
        <v>5.3043899999999997</v>
      </c>
      <c r="I200">
        <v>1.6371800000000001</v>
      </c>
      <c r="J200">
        <v>1.5602400000000001</v>
      </c>
      <c r="K200">
        <v>0.98066699999999996</v>
      </c>
      <c r="L200">
        <v>55.3</v>
      </c>
      <c r="M200">
        <v>1.8720699999999999</v>
      </c>
      <c r="N200">
        <v>-1.79514</v>
      </c>
      <c r="O200">
        <v>0.66</v>
      </c>
      <c r="Q200">
        <v>198</v>
      </c>
      <c r="R200">
        <v>1</v>
      </c>
      <c r="S200">
        <v>119.77200000000001</v>
      </c>
      <c r="U200">
        <v>0.13</v>
      </c>
      <c r="V200">
        <v>32</v>
      </c>
      <c r="W200">
        <v>4.3424100000000001</v>
      </c>
      <c r="X200">
        <v>4.8917299999999999</v>
      </c>
      <c r="Y200">
        <v>5.26457</v>
      </c>
      <c r="Z200">
        <v>12.155200000000001</v>
      </c>
      <c r="AA200">
        <v>0.6</v>
      </c>
      <c r="AB200">
        <v>-0.46107900000000002</v>
      </c>
      <c r="AC200">
        <v>8.82357E-2</v>
      </c>
      <c r="AD200">
        <v>0.66</v>
      </c>
      <c r="AF200">
        <v>198</v>
      </c>
      <c r="AG200">
        <v>1</v>
      </c>
      <c r="AH200">
        <v>119.77200000000001</v>
      </c>
      <c r="AJ200" s="5">
        <v>4.6500000000000004</v>
      </c>
      <c r="AK200">
        <v>70</v>
      </c>
      <c r="AL200">
        <v>1.85154</v>
      </c>
      <c r="AM200">
        <v>0.36271399999999998</v>
      </c>
      <c r="AN200">
        <v>0.48569400000000001</v>
      </c>
      <c r="AO200">
        <v>8.3979399999999996E-2</v>
      </c>
      <c r="AP200">
        <v>51.5</v>
      </c>
      <c r="AQ200">
        <v>0.682921</v>
      </c>
      <c r="AR200">
        <v>-0.80590200000000001</v>
      </c>
      <c r="AS200">
        <v>0.66</v>
      </c>
    </row>
    <row r="201" spans="1:45" x14ac:dyDescent="0.25">
      <c r="A201" s="1" t="s">
        <v>401</v>
      </c>
      <c r="B201">
        <v>199</v>
      </c>
      <c r="C201">
        <v>1</v>
      </c>
      <c r="D201">
        <v>120.77200000000001</v>
      </c>
      <c r="F201">
        <v>6.46</v>
      </c>
      <c r="G201">
        <v>42</v>
      </c>
      <c r="H201">
        <v>5.29861</v>
      </c>
      <c r="I201">
        <v>1.63832</v>
      </c>
      <c r="J201">
        <v>1.5671299999999999</v>
      </c>
      <c r="K201">
        <v>0.9919</v>
      </c>
      <c r="L201">
        <v>54.8</v>
      </c>
      <c r="M201">
        <v>1.86574</v>
      </c>
      <c r="N201">
        <v>-1.7945500000000001</v>
      </c>
      <c r="O201">
        <v>0.67700000000000005</v>
      </c>
      <c r="Q201">
        <v>199</v>
      </c>
      <c r="R201">
        <v>1</v>
      </c>
      <c r="S201">
        <v>120.77200000000001</v>
      </c>
      <c r="U201">
        <v>0.15</v>
      </c>
      <c r="V201">
        <v>32</v>
      </c>
      <c r="W201">
        <v>4.37378</v>
      </c>
      <c r="X201">
        <v>4.8746</v>
      </c>
      <c r="Y201">
        <v>5.2888000000000002</v>
      </c>
      <c r="Z201">
        <v>12.1549</v>
      </c>
      <c r="AA201">
        <v>0.7</v>
      </c>
      <c r="AB201">
        <v>-0.457511</v>
      </c>
      <c r="AC201">
        <v>4.3313600000000001E-2</v>
      </c>
      <c r="AD201">
        <v>0.67700000000000005</v>
      </c>
      <c r="AF201">
        <v>199</v>
      </c>
      <c r="AG201">
        <v>1</v>
      </c>
      <c r="AH201">
        <v>120.77200000000001</v>
      </c>
      <c r="AJ201" s="5">
        <v>1.43</v>
      </c>
      <c r="AK201">
        <v>96</v>
      </c>
      <c r="AL201">
        <v>0.895034</v>
      </c>
      <c r="AM201">
        <v>0.337563</v>
      </c>
      <c r="AN201">
        <v>0.559948</v>
      </c>
      <c r="AO201">
        <v>0.14002000000000001</v>
      </c>
      <c r="AP201">
        <v>19.2</v>
      </c>
      <c r="AQ201">
        <v>0.167543</v>
      </c>
      <c r="AR201">
        <v>-0.389928</v>
      </c>
      <c r="AS201">
        <v>0.67700000000000005</v>
      </c>
    </row>
    <row r="202" spans="1:45" x14ac:dyDescent="0.25">
      <c r="A202" s="1" t="s">
        <v>401</v>
      </c>
      <c r="B202">
        <v>200</v>
      </c>
      <c r="C202">
        <v>1</v>
      </c>
      <c r="D202">
        <v>121.77200000000001</v>
      </c>
      <c r="F202">
        <v>6.33</v>
      </c>
      <c r="G202">
        <v>43</v>
      </c>
      <c r="H202">
        <v>5.2894600000000001</v>
      </c>
      <c r="I202">
        <v>1.6396599999999999</v>
      </c>
      <c r="J202">
        <v>1.58053</v>
      </c>
      <c r="K202">
        <v>1.0111000000000001</v>
      </c>
      <c r="L202">
        <v>53.9</v>
      </c>
      <c r="M202">
        <v>1.8544700000000001</v>
      </c>
      <c r="N202">
        <v>-1.7953300000000001</v>
      </c>
      <c r="O202">
        <v>0.69899999999999995</v>
      </c>
      <c r="Q202">
        <v>200</v>
      </c>
      <c r="R202">
        <v>1</v>
      </c>
      <c r="S202">
        <v>121.77200000000001</v>
      </c>
      <c r="U202">
        <v>0.17</v>
      </c>
      <c r="V202">
        <v>32</v>
      </c>
      <c r="W202">
        <v>4.3932099999999998</v>
      </c>
      <c r="X202">
        <v>4.8627799999999999</v>
      </c>
      <c r="Y202">
        <v>5.3071099999999998</v>
      </c>
      <c r="Z202">
        <v>12.1534</v>
      </c>
      <c r="AA202">
        <v>0.7</v>
      </c>
      <c r="AB202">
        <v>-0.45694899999999999</v>
      </c>
      <c r="AC202">
        <v>1.26202E-2</v>
      </c>
      <c r="AD202">
        <v>0.69899999999999995</v>
      </c>
      <c r="AF202">
        <v>200</v>
      </c>
      <c r="AG202">
        <v>1</v>
      </c>
      <c r="AH202">
        <v>121.77200000000001</v>
      </c>
      <c r="AJ202" s="5">
        <v>1.34</v>
      </c>
      <c r="AK202">
        <v>53</v>
      </c>
      <c r="AL202">
        <v>0.83781600000000001</v>
      </c>
      <c r="AM202">
        <v>0.34123500000000001</v>
      </c>
      <c r="AN202">
        <v>0.55719099999999999</v>
      </c>
      <c r="AO202">
        <v>0.144765</v>
      </c>
      <c r="AP202">
        <v>16.399999999999999</v>
      </c>
      <c r="AQ202">
        <v>0.14031299999999999</v>
      </c>
      <c r="AR202">
        <v>-0.35626799999999997</v>
      </c>
      <c r="AS202">
        <v>0.69899999999999995</v>
      </c>
    </row>
    <row r="203" spans="1:45" x14ac:dyDescent="0.25">
      <c r="A203" s="1" t="s">
        <v>401</v>
      </c>
      <c r="B203">
        <v>201</v>
      </c>
      <c r="C203">
        <v>1</v>
      </c>
      <c r="D203">
        <v>122.77200000000001</v>
      </c>
      <c r="F203">
        <v>6.13</v>
      </c>
      <c r="G203">
        <v>44</v>
      </c>
      <c r="H203">
        <v>5.26647</v>
      </c>
      <c r="I203">
        <v>1.6423399999999999</v>
      </c>
      <c r="J203">
        <v>1.6141099999999999</v>
      </c>
      <c r="K203">
        <v>1.0576000000000001</v>
      </c>
      <c r="L203">
        <v>51.8</v>
      </c>
      <c r="M203">
        <v>1.8261799999999999</v>
      </c>
      <c r="N203">
        <v>-1.7979499999999999</v>
      </c>
      <c r="O203">
        <v>0.72499999999999998</v>
      </c>
      <c r="Q203">
        <v>201</v>
      </c>
      <c r="R203">
        <v>1</v>
      </c>
      <c r="S203">
        <v>122.77200000000001</v>
      </c>
      <c r="U203">
        <v>0.18</v>
      </c>
      <c r="V203">
        <v>32</v>
      </c>
      <c r="W203">
        <v>4.4000000000000004</v>
      </c>
      <c r="X203">
        <v>4.8562900000000004</v>
      </c>
      <c r="Y203">
        <v>5.3199199999999998</v>
      </c>
      <c r="Z203">
        <v>12.151199999999999</v>
      </c>
      <c r="AA203">
        <v>0.7</v>
      </c>
      <c r="AB203">
        <v>-0.45995900000000001</v>
      </c>
      <c r="AC203">
        <v>-3.6696200000000002E-3</v>
      </c>
      <c r="AD203">
        <v>0.72499999999999998</v>
      </c>
      <c r="AF203">
        <v>201</v>
      </c>
      <c r="AG203">
        <v>1</v>
      </c>
      <c r="AH203">
        <v>122.77200000000001</v>
      </c>
      <c r="AJ203" s="5">
        <v>1.24</v>
      </c>
      <c r="AK203">
        <v>49</v>
      </c>
      <c r="AL203">
        <v>0.80943500000000002</v>
      </c>
      <c r="AM203">
        <v>0.344941</v>
      </c>
      <c r="AN203">
        <v>0.55238699999999996</v>
      </c>
      <c r="AO203">
        <v>0.14755499999999999</v>
      </c>
      <c r="AP203">
        <v>14.8</v>
      </c>
      <c r="AQ203">
        <v>0.128524</v>
      </c>
      <c r="AR203">
        <v>-0.33597100000000002</v>
      </c>
      <c r="AS203">
        <v>0.72499999999999998</v>
      </c>
    </row>
    <row r="204" spans="1:45" x14ac:dyDescent="0.25">
      <c r="A204" s="1" t="s">
        <v>401</v>
      </c>
      <c r="B204">
        <v>202</v>
      </c>
      <c r="C204">
        <v>1</v>
      </c>
      <c r="D204">
        <v>123.77200000000001</v>
      </c>
      <c r="F204">
        <v>6.02</v>
      </c>
      <c r="G204">
        <v>42</v>
      </c>
      <c r="H204">
        <v>5.2326300000000003</v>
      </c>
      <c r="I204">
        <v>1.6446400000000001</v>
      </c>
      <c r="J204">
        <v>1.65385</v>
      </c>
      <c r="K204">
        <v>1.1122399999999999</v>
      </c>
      <c r="L204">
        <v>49.3</v>
      </c>
      <c r="M204">
        <v>1.78939</v>
      </c>
      <c r="N204">
        <v>-1.7986</v>
      </c>
      <c r="O204">
        <v>0.755</v>
      </c>
      <c r="Q204">
        <v>202</v>
      </c>
      <c r="R204">
        <v>1</v>
      </c>
      <c r="S204">
        <v>123.77200000000001</v>
      </c>
      <c r="U204">
        <v>0.2</v>
      </c>
      <c r="V204">
        <v>32</v>
      </c>
      <c r="W204">
        <v>4.3946800000000001</v>
      </c>
      <c r="X204">
        <v>4.8547799999999999</v>
      </c>
      <c r="Y204">
        <v>5.3279899999999998</v>
      </c>
      <c r="Z204">
        <v>12.148400000000001</v>
      </c>
      <c r="AA204">
        <v>0.7</v>
      </c>
      <c r="AB204">
        <v>-0.46665400000000001</v>
      </c>
      <c r="AC204">
        <v>-6.5578399999999997E-3</v>
      </c>
      <c r="AD204">
        <v>0.755</v>
      </c>
      <c r="AF204">
        <v>202</v>
      </c>
      <c r="AG204">
        <v>1</v>
      </c>
      <c r="AH204">
        <v>123.77200000000001</v>
      </c>
      <c r="AJ204" s="5">
        <v>1.1499999999999999</v>
      </c>
      <c r="AK204">
        <v>48</v>
      </c>
      <c r="AL204">
        <v>0.78628399999999998</v>
      </c>
      <c r="AM204">
        <v>0.34905399999999998</v>
      </c>
      <c r="AN204">
        <v>0.54666899999999996</v>
      </c>
      <c r="AO204">
        <v>0.15002699999999999</v>
      </c>
      <c r="AP204">
        <v>13.4</v>
      </c>
      <c r="AQ204">
        <v>0.119807</v>
      </c>
      <c r="AR204">
        <v>-0.31742199999999998</v>
      </c>
      <c r="AS204">
        <v>0.755</v>
      </c>
    </row>
    <row r="205" spans="1:45" x14ac:dyDescent="0.25">
      <c r="A205" s="1" t="s">
        <v>401</v>
      </c>
      <c r="B205">
        <v>203</v>
      </c>
      <c r="C205">
        <v>1</v>
      </c>
      <c r="D205">
        <v>124.16</v>
      </c>
      <c r="E205">
        <v>1257776</v>
      </c>
      <c r="F205">
        <v>5.99</v>
      </c>
      <c r="G205">
        <v>43</v>
      </c>
      <c r="H205">
        <v>5.2246699999999997</v>
      </c>
      <c r="I205">
        <v>1.6439299999999999</v>
      </c>
      <c r="J205">
        <v>1.6570499999999999</v>
      </c>
      <c r="K205">
        <v>1.1162700000000001</v>
      </c>
      <c r="L205">
        <v>49.1</v>
      </c>
      <c r="M205">
        <v>1.7838099999999999</v>
      </c>
      <c r="N205">
        <v>-1.7969299999999999</v>
      </c>
      <c r="O205">
        <v>0.76800000000000002</v>
      </c>
      <c r="Q205">
        <v>203</v>
      </c>
      <c r="R205">
        <v>1</v>
      </c>
      <c r="S205">
        <v>124.16</v>
      </c>
      <c r="T205">
        <v>1257776</v>
      </c>
      <c r="U205">
        <v>0.2</v>
      </c>
      <c r="V205">
        <v>32</v>
      </c>
      <c r="W205">
        <v>4.3778499999999996</v>
      </c>
      <c r="X205">
        <v>4.8591600000000001</v>
      </c>
      <c r="Y205">
        <v>5.3299500000000002</v>
      </c>
      <c r="Z205">
        <v>12.145300000000001</v>
      </c>
      <c r="AA205">
        <v>0.7</v>
      </c>
      <c r="AB205">
        <v>-0.47604999999999997</v>
      </c>
      <c r="AC205">
        <v>5.2576000000000003E-3</v>
      </c>
      <c r="AD205">
        <v>0.76800000000000002</v>
      </c>
      <c r="AF205">
        <v>203</v>
      </c>
      <c r="AG205">
        <v>1</v>
      </c>
      <c r="AH205">
        <v>124.16</v>
      </c>
      <c r="AI205">
        <v>1257776</v>
      </c>
      <c r="AJ205" s="5">
        <v>1.1000000000000001</v>
      </c>
      <c r="AK205">
        <v>48</v>
      </c>
      <c r="AL205">
        <v>0.76877399999999996</v>
      </c>
      <c r="AM205">
        <v>0.35141</v>
      </c>
      <c r="AN205">
        <v>0.544323</v>
      </c>
      <c r="AO205">
        <v>0.15162100000000001</v>
      </c>
      <c r="AP205">
        <v>12.5</v>
      </c>
      <c r="AQ205">
        <v>0.11222600000000001</v>
      </c>
      <c r="AR205">
        <v>-0.30513899999999999</v>
      </c>
      <c r="AS205">
        <v>0.76800000000000002</v>
      </c>
    </row>
    <row r="206" spans="1:45" x14ac:dyDescent="0.25">
      <c r="A206" s="1" t="s">
        <v>401</v>
      </c>
      <c r="B206">
        <v>204</v>
      </c>
      <c r="C206">
        <v>1</v>
      </c>
      <c r="D206">
        <v>125.16</v>
      </c>
      <c r="F206">
        <v>0.82</v>
      </c>
      <c r="G206">
        <v>6</v>
      </c>
      <c r="H206">
        <v>2.12765</v>
      </c>
      <c r="I206">
        <v>2.11225</v>
      </c>
      <c r="J206">
        <v>1.6024400000000001</v>
      </c>
      <c r="K206">
        <v>2.141</v>
      </c>
      <c r="L206">
        <v>2.2999999999999998</v>
      </c>
      <c r="M206">
        <v>0.26260499999999998</v>
      </c>
      <c r="N206">
        <v>0.24720300000000001</v>
      </c>
      <c r="O206">
        <v>0.747</v>
      </c>
      <c r="Q206">
        <v>204</v>
      </c>
      <c r="R206">
        <v>1</v>
      </c>
      <c r="S206">
        <v>125.16</v>
      </c>
      <c r="U206">
        <v>0.22</v>
      </c>
      <c r="V206">
        <v>32</v>
      </c>
      <c r="W206">
        <v>4.3940099999999997</v>
      </c>
      <c r="X206">
        <v>4.8451500000000003</v>
      </c>
      <c r="Y206">
        <v>5.3520500000000002</v>
      </c>
      <c r="Z206">
        <v>12.1416</v>
      </c>
      <c r="AA206">
        <v>0.8</v>
      </c>
      <c r="AB206">
        <v>-0.47902</v>
      </c>
      <c r="AC206">
        <v>-2.7876000000000001E-2</v>
      </c>
      <c r="AD206">
        <v>0.747</v>
      </c>
      <c r="AF206">
        <v>204</v>
      </c>
      <c r="AG206">
        <v>1</v>
      </c>
      <c r="AH206">
        <v>125.16</v>
      </c>
      <c r="AJ206" s="5">
        <v>1.34</v>
      </c>
      <c r="AK206">
        <v>46</v>
      </c>
      <c r="AL206">
        <v>0.77729099999999995</v>
      </c>
      <c r="AM206">
        <v>0.34403499999999998</v>
      </c>
      <c r="AN206">
        <v>0.55752599999999997</v>
      </c>
      <c r="AO206">
        <v>0.14934600000000001</v>
      </c>
      <c r="AP206">
        <v>13.8</v>
      </c>
      <c r="AQ206">
        <v>0.10988299999999999</v>
      </c>
      <c r="AR206">
        <v>-0.32337300000000002</v>
      </c>
      <c r="AS206">
        <v>0.747</v>
      </c>
    </row>
    <row r="207" spans="1:45" x14ac:dyDescent="0.25">
      <c r="A207" s="1" t="s">
        <v>401</v>
      </c>
      <c r="B207">
        <v>205</v>
      </c>
      <c r="C207">
        <v>1</v>
      </c>
      <c r="D207">
        <v>126.16</v>
      </c>
      <c r="F207">
        <v>0.94</v>
      </c>
      <c r="G207">
        <v>37</v>
      </c>
      <c r="H207">
        <v>1.9865699999999999</v>
      </c>
      <c r="I207">
        <v>2.1654800000000001</v>
      </c>
      <c r="J207">
        <v>1.56816</v>
      </c>
      <c r="K207">
        <v>2.1272199999999999</v>
      </c>
      <c r="L207">
        <v>3</v>
      </c>
      <c r="M207">
        <v>0.20920800000000001</v>
      </c>
      <c r="N207">
        <v>0.38811299999999999</v>
      </c>
      <c r="O207">
        <v>0.745</v>
      </c>
      <c r="Q207">
        <v>205</v>
      </c>
      <c r="R207">
        <v>1</v>
      </c>
      <c r="S207">
        <v>126.16</v>
      </c>
      <c r="U207">
        <v>0.24</v>
      </c>
      <c r="V207">
        <v>32</v>
      </c>
      <c r="W207">
        <v>4.3967799999999997</v>
      </c>
      <c r="X207">
        <v>4.8369900000000001</v>
      </c>
      <c r="Y207">
        <v>5.3680399999999997</v>
      </c>
      <c r="Z207">
        <v>12.1372</v>
      </c>
      <c r="AA207">
        <v>0.8</v>
      </c>
      <c r="AB207">
        <v>-0.48563099999999998</v>
      </c>
      <c r="AC207">
        <v>-4.5418300000000002E-2</v>
      </c>
      <c r="AD207">
        <v>0.745</v>
      </c>
      <c r="AF207">
        <v>205</v>
      </c>
      <c r="AG207">
        <v>1</v>
      </c>
      <c r="AH207">
        <v>126.16</v>
      </c>
      <c r="AJ207" s="5">
        <v>1.55</v>
      </c>
      <c r="AK207">
        <v>45</v>
      </c>
      <c r="AL207">
        <v>0.78032999999999997</v>
      </c>
      <c r="AM207">
        <v>0.33926699999999999</v>
      </c>
      <c r="AN207">
        <v>0.56633699999999998</v>
      </c>
      <c r="AO207">
        <v>0.14793899999999999</v>
      </c>
      <c r="AP207">
        <v>14.6</v>
      </c>
      <c r="AQ207">
        <v>0.10699599999999999</v>
      </c>
      <c r="AR207">
        <v>-0.334067</v>
      </c>
      <c r="AS207">
        <v>0.745</v>
      </c>
    </row>
    <row r="208" spans="1:45" x14ac:dyDescent="0.25">
      <c r="A208" s="1" t="s">
        <v>401</v>
      </c>
      <c r="B208">
        <v>206</v>
      </c>
      <c r="C208">
        <v>1</v>
      </c>
      <c r="D208">
        <v>127.16</v>
      </c>
      <c r="F208">
        <v>1.02</v>
      </c>
      <c r="G208">
        <v>34</v>
      </c>
      <c r="H208">
        <v>1.9655199999999999</v>
      </c>
      <c r="I208">
        <v>2.1752799999999999</v>
      </c>
      <c r="J208">
        <v>1.5622199999999999</v>
      </c>
      <c r="K208">
        <v>2.12357</v>
      </c>
      <c r="L208">
        <v>3.1</v>
      </c>
      <c r="M208">
        <v>0.20165</v>
      </c>
      <c r="N208">
        <v>0.41140900000000002</v>
      </c>
      <c r="O208">
        <v>0.76</v>
      </c>
      <c r="Q208">
        <v>206</v>
      </c>
      <c r="R208">
        <v>1</v>
      </c>
      <c r="S208">
        <v>127.16</v>
      </c>
      <c r="U208">
        <v>0.25</v>
      </c>
      <c r="V208">
        <v>32</v>
      </c>
      <c r="W208">
        <v>4.38279</v>
      </c>
      <c r="X208">
        <v>4.8361799999999997</v>
      </c>
      <c r="Y208">
        <v>5.37676</v>
      </c>
      <c r="Z208">
        <v>12.1325</v>
      </c>
      <c r="AA208">
        <v>0.8</v>
      </c>
      <c r="AB208">
        <v>-0.49698399999999998</v>
      </c>
      <c r="AC208">
        <v>-4.3597499999999997E-2</v>
      </c>
      <c r="AD208">
        <v>0.76</v>
      </c>
      <c r="AF208">
        <v>206</v>
      </c>
      <c r="AG208">
        <v>1</v>
      </c>
      <c r="AH208">
        <v>127.16</v>
      </c>
      <c r="AJ208" s="5">
        <v>1.74</v>
      </c>
      <c r="AK208">
        <v>45</v>
      </c>
      <c r="AL208">
        <v>0.77970399999999995</v>
      </c>
      <c r="AM208">
        <v>0.336252</v>
      </c>
      <c r="AN208">
        <v>0.57218999999999998</v>
      </c>
      <c r="AO208">
        <v>0.147173</v>
      </c>
      <c r="AP208">
        <v>15</v>
      </c>
      <c r="AQ208">
        <v>0.103757</v>
      </c>
      <c r="AR208">
        <v>-0.339694</v>
      </c>
      <c r="AS208">
        <v>0.76</v>
      </c>
    </row>
    <row r="209" spans="1:45" x14ac:dyDescent="0.25">
      <c r="A209" s="1" t="s">
        <v>401</v>
      </c>
      <c r="B209">
        <v>207</v>
      </c>
      <c r="C209">
        <v>1</v>
      </c>
      <c r="D209">
        <v>127.325</v>
      </c>
      <c r="E209">
        <v>1104707</v>
      </c>
      <c r="F209">
        <v>1.03</v>
      </c>
      <c r="G209">
        <v>33</v>
      </c>
      <c r="H209">
        <v>1.9561299999999999</v>
      </c>
      <c r="I209">
        <v>2.1780400000000002</v>
      </c>
      <c r="J209">
        <v>1.5634399999999999</v>
      </c>
      <c r="K209">
        <v>2.1231800000000001</v>
      </c>
      <c r="L209">
        <v>3.2</v>
      </c>
      <c r="M209">
        <v>0.19634199999999999</v>
      </c>
      <c r="N209">
        <v>0.41825699999999999</v>
      </c>
      <c r="O209">
        <v>0.76300000000000001</v>
      </c>
      <c r="Q209">
        <v>207</v>
      </c>
      <c r="R209">
        <v>1</v>
      </c>
      <c r="S209">
        <v>127.325</v>
      </c>
      <c r="T209">
        <v>1104707</v>
      </c>
      <c r="U209">
        <v>0.26</v>
      </c>
      <c r="V209">
        <v>31</v>
      </c>
      <c r="W209">
        <v>4.3054300000000003</v>
      </c>
      <c r="X209">
        <v>4.8573399999999998</v>
      </c>
      <c r="Y209">
        <v>5.3768399999999996</v>
      </c>
      <c r="Z209">
        <v>12.120200000000001</v>
      </c>
      <c r="AA209">
        <v>0.9</v>
      </c>
      <c r="AB209">
        <v>-0.53570600000000002</v>
      </c>
      <c r="AC209">
        <v>1.62005E-2</v>
      </c>
      <c r="AD209">
        <v>0.76300000000000001</v>
      </c>
      <c r="AF209">
        <v>207</v>
      </c>
      <c r="AG209">
        <v>1</v>
      </c>
      <c r="AH209">
        <v>127.325</v>
      </c>
      <c r="AI209">
        <v>1104707</v>
      </c>
      <c r="AJ209" s="5">
        <v>1.72</v>
      </c>
      <c r="AK209">
        <v>44</v>
      </c>
      <c r="AL209">
        <v>0.765984</v>
      </c>
      <c r="AM209">
        <v>0.33672400000000002</v>
      </c>
      <c r="AN209">
        <v>0.57294900000000004</v>
      </c>
      <c r="AO209">
        <v>0.148094</v>
      </c>
      <c r="AP209">
        <v>14.5</v>
      </c>
      <c r="AQ209">
        <v>9.6517500000000006E-2</v>
      </c>
      <c r="AR209">
        <v>-0.33274300000000001</v>
      </c>
      <c r="AS209">
        <v>0.76300000000000001</v>
      </c>
    </row>
    <row r="210" spans="1:45" x14ac:dyDescent="0.25">
      <c r="A210" s="1" t="s">
        <v>401</v>
      </c>
      <c r="B210">
        <v>208</v>
      </c>
      <c r="C210">
        <v>1</v>
      </c>
      <c r="D210">
        <v>128.32499999999999</v>
      </c>
      <c r="F210">
        <v>1.04</v>
      </c>
      <c r="G210">
        <v>33</v>
      </c>
      <c r="H210">
        <v>1.9393400000000001</v>
      </c>
      <c r="I210">
        <v>2.1871800000000001</v>
      </c>
      <c r="J210">
        <v>1.55213</v>
      </c>
      <c r="K210">
        <v>2.1184599999999998</v>
      </c>
      <c r="L210">
        <v>3.4</v>
      </c>
      <c r="M210">
        <v>0.193604</v>
      </c>
      <c r="N210">
        <v>0.44144299999999997</v>
      </c>
      <c r="O210">
        <v>0.73499999999999999</v>
      </c>
      <c r="Q210">
        <v>208</v>
      </c>
      <c r="R210">
        <v>1</v>
      </c>
      <c r="S210">
        <v>128.32499999999999</v>
      </c>
      <c r="U210">
        <v>0.27</v>
      </c>
      <c r="V210">
        <v>31</v>
      </c>
      <c r="W210">
        <v>4.3003200000000001</v>
      </c>
      <c r="X210">
        <v>4.8509099999999998</v>
      </c>
      <c r="Y210">
        <v>5.3956999999999997</v>
      </c>
      <c r="Z210">
        <v>12.113899999999999</v>
      </c>
      <c r="AA210">
        <v>1</v>
      </c>
      <c r="AB210">
        <v>-0.54768700000000003</v>
      </c>
      <c r="AC210">
        <v>2.90135E-3</v>
      </c>
      <c r="AD210">
        <v>0.73499999999999999</v>
      </c>
      <c r="AF210">
        <v>208</v>
      </c>
      <c r="AG210">
        <v>1</v>
      </c>
      <c r="AH210">
        <v>128.32499999999999</v>
      </c>
      <c r="AJ210" s="5">
        <v>1.6</v>
      </c>
      <c r="AK210">
        <v>46</v>
      </c>
      <c r="AL210">
        <v>0.72418800000000005</v>
      </c>
      <c r="AM210">
        <v>0.34023500000000001</v>
      </c>
      <c r="AN210">
        <v>0.57817099999999999</v>
      </c>
      <c r="AO210">
        <v>0.15121699999999999</v>
      </c>
      <c r="AP210">
        <v>12.7</v>
      </c>
      <c r="AQ210">
        <v>7.3008500000000004E-2</v>
      </c>
      <c r="AR210">
        <v>-0.31094500000000003</v>
      </c>
      <c r="AS210">
        <v>0.73499999999999999</v>
      </c>
    </row>
    <row r="211" spans="1:45" x14ac:dyDescent="0.25">
      <c r="A211" s="1" t="s">
        <v>401</v>
      </c>
      <c r="B211">
        <v>209</v>
      </c>
      <c r="C211">
        <v>1</v>
      </c>
      <c r="D211">
        <v>129.32499999999999</v>
      </c>
      <c r="F211">
        <v>1.03</v>
      </c>
      <c r="G211">
        <v>33</v>
      </c>
      <c r="H211">
        <v>1.93954</v>
      </c>
      <c r="I211">
        <v>2.1876199999999999</v>
      </c>
      <c r="J211">
        <v>1.5492300000000001</v>
      </c>
      <c r="K211">
        <v>2.1178499999999998</v>
      </c>
      <c r="L211">
        <v>3.4</v>
      </c>
      <c r="M211">
        <v>0.195156</v>
      </c>
      <c r="N211">
        <v>0.44323499999999999</v>
      </c>
      <c r="O211">
        <v>0.71899999999999997</v>
      </c>
      <c r="Q211">
        <v>209</v>
      </c>
      <c r="R211">
        <v>1</v>
      </c>
      <c r="S211">
        <v>129.32499999999999</v>
      </c>
      <c r="U211">
        <v>0.27</v>
      </c>
      <c r="V211">
        <v>31</v>
      </c>
      <c r="W211">
        <v>4.2773899999999996</v>
      </c>
      <c r="X211">
        <v>4.8532999999999999</v>
      </c>
      <c r="Y211">
        <v>5.4052600000000002</v>
      </c>
      <c r="Z211">
        <v>12.107100000000001</v>
      </c>
      <c r="AA211">
        <v>1</v>
      </c>
      <c r="AB211">
        <v>-0.56393899999999997</v>
      </c>
      <c r="AC211">
        <v>1.19755E-2</v>
      </c>
      <c r="AD211">
        <v>0.71899999999999997</v>
      </c>
      <c r="AF211">
        <v>209</v>
      </c>
      <c r="AG211">
        <v>1</v>
      </c>
      <c r="AH211">
        <v>129.32499999999999</v>
      </c>
      <c r="AJ211" s="5">
        <v>1.48</v>
      </c>
      <c r="AK211">
        <v>43</v>
      </c>
      <c r="AL211">
        <v>0.68327099999999996</v>
      </c>
      <c r="AM211">
        <v>0.34492299999999998</v>
      </c>
      <c r="AN211">
        <v>0.58282100000000003</v>
      </c>
      <c r="AO211">
        <v>0.15421399999999999</v>
      </c>
      <c r="AP211">
        <v>11</v>
      </c>
      <c r="AQ211">
        <v>5.0225100000000002E-2</v>
      </c>
      <c r="AR211">
        <v>-0.28812300000000002</v>
      </c>
      <c r="AS211">
        <v>0.71899999999999997</v>
      </c>
    </row>
    <row r="212" spans="1:45" x14ac:dyDescent="0.25">
      <c r="A212" s="1" t="s">
        <v>401</v>
      </c>
      <c r="B212">
        <v>210</v>
      </c>
      <c r="C212">
        <v>1</v>
      </c>
      <c r="D212">
        <v>130.32499999999999</v>
      </c>
      <c r="F212">
        <v>0.99</v>
      </c>
      <c r="G212">
        <v>35</v>
      </c>
      <c r="H212">
        <v>1.95705</v>
      </c>
      <c r="I212">
        <v>2.1790699999999998</v>
      </c>
      <c r="J212">
        <v>1.55522</v>
      </c>
      <c r="K212">
        <v>2.1215700000000002</v>
      </c>
      <c r="L212">
        <v>3.2</v>
      </c>
      <c r="M212">
        <v>0.20091500000000001</v>
      </c>
      <c r="N212">
        <v>0.42294399999999999</v>
      </c>
      <c r="O212">
        <v>0.71399999999999997</v>
      </c>
      <c r="Q212">
        <v>210</v>
      </c>
      <c r="R212">
        <v>1</v>
      </c>
      <c r="S212">
        <v>130.32499999999999</v>
      </c>
      <c r="U212">
        <v>0.27</v>
      </c>
      <c r="V212">
        <v>30</v>
      </c>
      <c r="W212">
        <v>4.2351200000000002</v>
      </c>
      <c r="X212">
        <v>4.8661500000000002</v>
      </c>
      <c r="Y212">
        <v>5.4028600000000004</v>
      </c>
      <c r="Z212">
        <v>12.0998</v>
      </c>
      <c r="AA212">
        <v>1.1000000000000001</v>
      </c>
      <c r="AB212">
        <v>-0.58387199999999995</v>
      </c>
      <c r="AC212">
        <v>4.7159199999999998E-2</v>
      </c>
      <c r="AD212">
        <v>0.71399999999999997</v>
      </c>
      <c r="AF212">
        <v>210</v>
      </c>
      <c r="AG212">
        <v>1</v>
      </c>
      <c r="AH212">
        <v>130.32499999999999</v>
      </c>
      <c r="AJ212" s="5">
        <v>1.33</v>
      </c>
      <c r="AK212">
        <v>39</v>
      </c>
      <c r="AL212">
        <v>0.65529499999999996</v>
      </c>
      <c r="AM212">
        <v>0.34947600000000001</v>
      </c>
      <c r="AN212">
        <v>0.58390299999999995</v>
      </c>
      <c r="AO212">
        <v>0.15637200000000001</v>
      </c>
      <c r="AP212">
        <v>9.6999999999999993</v>
      </c>
      <c r="AQ212">
        <v>3.5695900000000003E-2</v>
      </c>
      <c r="AR212">
        <v>-0.270123</v>
      </c>
      <c r="AS212">
        <v>0.71399999999999997</v>
      </c>
    </row>
    <row r="213" spans="1:45" x14ac:dyDescent="0.25">
      <c r="A213" s="1" t="s">
        <v>401</v>
      </c>
      <c r="B213">
        <v>211</v>
      </c>
      <c r="C213">
        <v>1</v>
      </c>
      <c r="D213">
        <v>131.32499999999999</v>
      </c>
      <c r="F213">
        <v>0.94</v>
      </c>
      <c r="G213">
        <v>38</v>
      </c>
      <c r="H213">
        <v>1.9983200000000001</v>
      </c>
      <c r="I213">
        <v>2.15977</v>
      </c>
      <c r="J213">
        <v>1.5705499999999999</v>
      </c>
      <c r="K213">
        <v>2.1294</v>
      </c>
      <c r="L213">
        <v>2.9</v>
      </c>
      <c r="M213">
        <v>0.21388399999999999</v>
      </c>
      <c r="N213">
        <v>0.37533100000000003</v>
      </c>
      <c r="O213">
        <v>0.72</v>
      </c>
      <c r="Q213">
        <v>211</v>
      </c>
      <c r="R213">
        <v>1</v>
      </c>
      <c r="S213">
        <v>131.32499999999999</v>
      </c>
      <c r="U213">
        <v>0.27</v>
      </c>
      <c r="V213">
        <v>29</v>
      </c>
      <c r="W213">
        <v>4.1758100000000002</v>
      </c>
      <c r="X213">
        <v>4.8891499999999999</v>
      </c>
      <c r="Y213">
        <v>5.3879799999999998</v>
      </c>
      <c r="Z213">
        <v>12.0913</v>
      </c>
      <c r="AA213">
        <v>1.2</v>
      </c>
      <c r="AB213">
        <v>-0.60608700000000004</v>
      </c>
      <c r="AC213">
        <v>0.107253</v>
      </c>
      <c r="AD213">
        <v>0.72</v>
      </c>
      <c r="AF213">
        <v>211</v>
      </c>
      <c r="AG213">
        <v>1</v>
      </c>
      <c r="AH213">
        <v>131.32499999999999</v>
      </c>
      <c r="AJ213" s="5">
        <v>1.1499999999999999</v>
      </c>
      <c r="AK213">
        <v>39</v>
      </c>
      <c r="AL213">
        <v>0.63794399999999996</v>
      </c>
      <c r="AM213">
        <v>0.35480699999999998</v>
      </c>
      <c r="AN213">
        <v>0.57913700000000001</v>
      </c>
      <c r="AO213">
        <v>0.158271</v>
      </c>
      <c r="AP213">
        <v>8.6</v>
      </c>
      <c r="AQ213">
        <v>2.9403200000000001E-2</v>
      </c>
      <c r="AR213">
        <v>-0.25373400000000002</v>
      </c>
      <c r="AS213">
        <v>0.72</v>
      </c>
    </row>
    <row r="214" spans="1:45" x14ac:dyDescent="0.25">
      <c r="A214" s="1" t="s">
        <v>401</v>
      </c>
      <c r="B214">
        <v>212</v>
      </c>
      <c r="C214">
        <v>1</v>
      </c>
      <c r="D214">
        <v>132.32499999999999</v>
      </c>
      <c r="F214">
        <v>0.86</v>
      </c>
      <c r="G214">
        <v>34</v>
      </c>
      <c r="H214">
        <v>2.0932300000000001</v>
      </c>
      <c r="I214">
        <v>2.1219600000000001</v>
      </c>
      <c r="J214">
        <v>1.59501</v>
      </c>
      <c r="K214">
        <v>2.1397599999999999</v>
      </c>
      <c r="L214">
        <v>2.4</v>
      </c>
      <c r="M214">
        <v>0.249114</v>
      </c>
      <c r="N214">
        <v>0.27783600000000003</v>
      </c>
      <c r="O214">
        <v>0.73699999999999999</v>
      </c>
      <c r="Q214">
        <v>212</v>
      </c>
      <c r="R214">
        <v>1</v>
      </c>
      <c r="S214">
        <v>132.32499999999999</v>
      </c>
      <c r="U214">
        <v>0.26</v>
      </c>
      <c r="V214">
        <v>28</v>
      </c>
      <c r="W214">
        <v>4.1073199999999996</v>
      </c>
      <c r="X214">
        <v>4.9191200000000004</v>
      </c>
      <c r="Y214">
        <v>5.3631099999999998</v>
      </c>
      <c r="Z214">
        <v>12.081099999999999</v>
      </c>
      <c r="AA214">
        <v>1.3</v>
      </c>
      <c r="AB214">
        <v>-0.62789700000000004</v>
      </c>
      <c r="AC214">
        <v>0.18391099999999999</v>
      </c>
      <c r="AD214">
        <v>0.73699999999999999</v>
      </c>
      <c r="AF214">
        <v>212</v>
      </c>
      <c r="AG214">
        <v>1</v>
      </c>
      <c r="AH214">
        <v>132.32499999999999</v>
      </c>
      <c r="AJ214" s="5">
        <v>0.9</v>
      </c>
      <c r="AK214">
        <v>47</v>
      </c>
      <c r="AL214">
        <v>0.62778500000000004</v>
      </c>
      <c r="AM214">
        <v>0.36340299999999998</v>
      </c>
      <c r="AN214">
        <v>0.56458900000000001</v>
      </c>
      <c r="AO214">
        <v>0.16065199999999999</v>
      </c>
      <c r="AP214">
        <v>7.2</v>
      </c>
      <c r="AQ214">
        <v>3.1598099999999997E-2</v>
      </c>
      <c r="AR214">
        <v>-0.23278299999999999</v>
      </c>
      <c r="AS214">
        <v>0.73699999999999999</v>
      </c>
    </row>
    <row r="215" spans="1:45" x14ac:dyDescent="0.25">
      <c r="A215" s="1" t="s">
        <v>401</v>
      </c>
      <c r="B215">
        <v>213</v>
      </c>
      <c r="C215">
        <v>1</v>
      </c>
      <c r="D215">
        <v>132.92699999999999</v>
      </c>
      <c r="E215">
        <v>3573200</v>
      </c>
      <c r="F215">
        <v>0.82</v>
      </c>
      <c r="G215">
        <v>19</v>
      </c>
      <c r="H215">
        <v>2.1247500000000001</v>
      </c>
      <c r="I215">
        <v>2.10501</v>
      </c>
      <c r="J215">
        <v>1.6123700000000001</v>
      </c>
      <c r="K215">
        <v>2.14459</v>
      </c>
      <c r="L215">
        <v>2.2000000000000002</v>
      </c>
      <c r="M215">
        <v>0.25619199999999998</v>
      </c>
      <c r="N215">
        <v>0.23644799999999999</v>
      </c>
      <c r="O215">
        <v>0.751</v>
      </c>
      <c r="Q215">
        <v>213</v>
      </c>
      <c r="R215">
        <v>1</v>
      </c>
      <c r="S215">
        <v>132.92699999999999</v>
      </c>
      <c r="T215">
        <v>3573200</v>
      </c>
      <c r="U215">
        <v>0.26</v>
      </c>
      <c r="V215">
        <v>27</v>
      </c>
      <c r="W215">
        <v>4.06311</v>
      </c>
      <c r="X215">
        <v>4.9430300000000003</v>
      </c>
      <c r="Y215">
        <v>5.3450300000000004</v>
      </c>
      <c r="Z215">
        <v>12.0715</v>
      </c>
      <c r="AA215">
        <v>1.3</v>
      </c>
      <c r="AB215">
        <v>-0.64095999999999997</v>
      </c>
      <c r="AC215">
        <v>0.238955</v>
      </c>
      <c r="AD215">
        <v>0.751</v>
      </c>
      <c r="AF215">
        <v>213</v>
      </c>
      <c r="AG215">
        <v>1</v>
      </c>
      <c r="AH215">
        <v>132.92699999999999</v>
      </c>
      <c r="AI215">
        <v>3573200</v>
      </c>
      <c r="AJ215" s="5">
        <v>0.71</v>
      </c>
      <c r="AK215">
        <v>57</v>
      </c>
      <c r="AL215">
        <v>0.60448999999999997</v>
      </c>
      <c r="AM215">
        <v>0.37507400000000002</v>
      </c>
      <c r="AN215">
        <v>0.54896100000000003</v>
      </c>
      <c r="AO215">
        <v>0.16372500000000001</v>
      </c>
      <c r="AP215">
        <v>5.5</v>
      </c>
      <c r="AQ215">
        <v>2.7764799999999999E-2</v>
      </c>
      <c r="AR215">
        <v>-0.201651</v>
      </c>
      <c r="AS215">
        <v>0.751</v>
      </c>
    </row>
    <row r="216" spans="1:45" x14ac:dyDescent="0.25">
      <c r="A216" s="1" t="s">
        <v>401</v>
      </c>
      <c r="B216">
        <v>214</v>
      </c>
      <c r="C216">
        <v>1</v>
      </c>
      <c r="D216">
        <v>133.92699999999999</v>
      </c>
      <c r="F216">
        <v>0.83</v>
      </c>
      <c r="G216">
        <v>38</v>
      </c>
      <c r="H216">
        <v>2.03003</v>
      </c>
      <c r="I216">
        <v>2.14168</v>
      </c>
      <c r="J216">
        <v>1.59457</v>
      </c>
      <c r="K216">
        <v>2.1376400000000002</v>
      </c>
      <c r="L216">
        <v>2.5</v>
      </c>
      <c r="M216">
        <v>0.21773400000000001</v>
      </c>
      <c r="N216">
        <v>0.329378</v>
      </c>
      <c r="O216">
        <v>0.71499999999999997</v>
      </c>
      <c r="Q216">
        <v>214</v>
      </c>
      <c r="R216">
        <v>1</v>
      </c>
      <c r="S216">
        <v>133.92699999999999</v>
      </c>
      <c r="U216">
        <v>0.3</v>
      </c>
      <c r="V216">
        <v>28</v>
      </c>
      <c r="W216">
        <v>4.1286699999999996</v>
      </c>
      <c r="X216">
        <v>4.89534</v>
      </c>
      <c r="Y216">
        <v>5.4070299999999998</v>
      </c>
      <c r="Z216">
        <v>12.073</v>
      </c>
      <c r="AA216">
        <v>1.3</v>
      </c>
      <c r="AB216">
        <v>-0.63917599999999997</v>
      </c>
      <c r="AC216">
        <v>0.127493</v>
      </c>
      <c r="AD216">
        <v>0.71499999999999997</v>
      </c>
      <c r="AF216">
        <v>214</v>
      </c>
      <c r="AG216">
        <v>1</v>
      </c>
      <c r="AH216">
        <v>133.92699999999999</v>
      </c>
      <c r="AJ216" s="5">
        <v>0.71</v>
      </c>
      <c r="AK216">
        <v>64</v>
      </c>
      <c r="AL216">
        <v>0.62718399999999996</v>
      </c>
      <c r="AM216">
        <v>0.36690499999999998</v>
      </c>
      <c r="AN216">
        <v>0.55286900000000005</v>
      </c>
      <c r="AO216">
        <v>0.16162399999999999</v>
      </c>
      <c r="AP216">
        <v>6.7</v>
      </c>
      <c r="AQ216">
        <v>3.7157500000000003E-2</v>
      </c>
      <c r="AR216">
        <v>-0.22312199999999999</v>
      </c>
      <c r="AS216">
        <v>0.71499999999999997</v>
      </c>
    </row>
    <row r="217" spans="1:45" x14ac:dyDescent="0.25">
      <c r="A217" s="1" t="s">
        <v>401</v>
      </c>
      <c r="B217">
        <v>215</v>
      </c>
      <c r="C217">
        <v>1</v>
      </c>
      <c r="D217">
        <v>134.92699999999999</v>
      </c>
      <c r="F217">
        <v>0.84</v>
      </c>
      <c r="G217">
        <v>37</v>
      </c>
      <c r="H217">
        <v>1.9851700000000001</v>
      </c>
      <c r="I217">
        <v>2.1617700000000002</v>
      </c>
      <c r="J217">
        <v>1.58423</v>
      </c>
      <c r="K217">
        <v>2.1316099999999998</v>
      </c>
      <c r="L217">
        <v>2.8</v>
      </c>
      <c r="M217">
        <v>0.20046800000000001</v>
      </c>
      <c r="N217">
        <v>0.37707400000000002</v>
      </c>
      <c r="O217">
        <v>0.68700000000000006</v>
      </c>
      <c r="Q217">
        <v>215</v>
      </c>
      <c r="R217">
        <v>1</v>
      </c>
      <c r="S217">
        <v>134.92699999999999</v>
      </c>
      <c r="U217">
        <v>0.34</v>
      </c>
      <c r="V217">
        <v>29</v>
      </c>
      <c r="W217">
        <v>4.2098699999999996</v>
      </c>
      <c r="X217">
        <v>4.8408600000000002</v>
      </c>
      <c r="Y217">
        <v>5.47173</v>
      </c>
      <c r="Z217">
        <v>12.0703</v>
      </c>
      <c r="AA217">
        <v>1.3</v>
      </c>
      <c r="AB217">
        <v>-0.63092800000000004</v>
      </c>
      <c r="AC217" s="2">
        <v>6.3919399999999997E-5</v>
      </c>
      <c r="AD217">
        <v>0.68700000000000006</v>
      </c>
      <c r="AF217">
        <v>215</v>
      </c>
      <c r="AG217">
        <v>1</v>
      </c>
      <c r="AH217">
        <v>134.92699999999999</v>
      </c>
      <c r="AJ217" s="5">
        <v>0.69</v>
      </c>
      <c r="AK217">
        <v>67</v>
      </c>
      <c r="AL217">
        <v>0.64452299999999996</v>
      </c>
      <c r="AM217">
        <v>0.36097000000000001</v>
      </c>
      <c r="AN217">
        <v>0.554921</v>
      </c>
      <c r="AO217">
        <v>0.15995200000000001</v>
      </c>
      <c r="AP217">
        <v>7.7</v>
      </c>
      <c r="AQ217">
        <v>4.4801300000000002E-2</v>
      </c>
      <c r="AR217">
        <v>-0.23875199999999999</v>
      </c>
      <c r="AS217">
        <v>0.68700000000000006</v>
      </c>
    </row>
    <row r="218" spans="1:45" x14ac:dyDescent="0.25">
      <c r="A218" s="1" t="s">
        <v>401</v>
      </c>
      <c r="B218">
        <v>216</v>
      </c>
      <c r="C218">
        <v>1</v>
      </c>
      <c r="D218">
        <v>135.92699999999999</v>
      </c>
      <c r="F218">
        <v>0.83</v>
      </c>
      <c r="G218">
        <v>36</v>
      </c>
      <c r="H218">
        <v>1.96455</v>
      </c>
      <c r="I218">
        <v>2.1714600000000002</v>
      </c>
      <c r="J218">
        <v>1.5823199999999999</v>
      </c>
      <c r="K218">
        <v>2.1287799999999999</v>
      </c>
      <c r="L218">
        <v>2.9</v>
      </c>
      <c r="M218">
        <v>0.19111600000000001</v>
      </c>
      <c r="N218">
        <v>0.39802599999999999</v>
      </c>
      <c r="O218">
        <v>0.66800000000000004</v>
      </c>
      <c r="Q218">
        <v>216</v>
      </c>
      <c r="R218">
        <v>1</v>
      </c>
      <c r="S218">
        <v>135.92699999999999</v>
      </c>
      <c r="U218">
        <v>0.4</v>
      </c>
      <c r="V218">
        <v>30</v>
      </c>
      <c r="W218">
        <v>4.3048000000000002</v>
      </c>
      <c r="X218">
        <v>4.7822800000000001</v>
      </c>
      <c r="Y218">
        <v>5.5341500000000003</v>
      </c>
      <c r="Z218">
        <v>12.0625</v>
      </c>
      <c r="AA218">
        <v>1.4</v>
      </c>
      <c r="AB218">
        <v>-0.61467400000000005</v>
      </c>
      <c r="AC218">
        <v>-0.13719000000000001</v>
      </c>
      <c r="AD218">
        <v>0.66800000000000004</v>
      </c>
      <c r="AF218">
        <v>216</v>
      </c>
      <c r="AG218">
        <v>1</v>
      </c>
      <c r="AH218">
        <v>135.92699999999999</v>
      </c>
      <c r="AJ218" s="5">
        <v>0.65</v>
      </c>
      <c r="AK218">
        <v>66</v>
      </c>
      <c r="AL218">
        <v>0.65234700000000001</v>
      </c>
      <c r="AM218">
        <v>0.358464</v>
      </c>
      <c r="AN218">
        <v>0.55436200000000002</v>
      </c>
      <c r="AO218">
        <v>0.15925300000000001</v>
      </c>
      <c r="AP218">
        <v>8.1</v>
      </c>
      <c r="AQ218">
        <v>4.8992099999999997E-2</v>
      </c>
      <c r="AR218">
        <v>-0.244891</v>
      </c>
      <c r="AS218">
        <v>0.66800000000000004</v>
      </c>
    </row>
    <row r="219" spans="1:45" x14ac:dyDescent="0.25">
      <c r="A219" s="1" t="s">
        <v>401</v>
      </c>
      <c r="B219">
        <v>217</v>
      </c>
      <c r="C219">
        <v>1</v>
      </c>
      <c r="D219">
        <v>136.92699999999999</v>
      </c>
      <c r="F219">
        <v>0.8</v>
      </c>
      <c r="G219">
        <v>36</v>
      </c>
      <c r="H219">
        <v>1.95964</v>
      </c>
      <c r="I219">
        <v>2.17306</v>
      </c>
      <c r="J219">
        <v>1.5880399999999999</v>
      </c>
      <c r="K219">
        <v>2.1293199999999999</v>
      </c>
      <c r="L219">
        <v>2.9</v>
      </c>
      <c r="M219">
        <v>0.18580099999999999</v>
      </c>
      <c r="N219">
        <v>0.39922800000000003</v>
      </c>
      <c r="O219">
        <v>0.65800000000000003</v>
      </c>
      <c r="Q219">
        <v>217</v>
      </c>
      <c r="R219">
        <v>1</v>
      </c>
      <c r="S219">
        <v>136.92699999999999</v>
      </c>
      <c r="U219">
        <v>0.45</v>
      </c>
      <c r="V219">
        <v>29</v>
      </c>
      <c r="W219">
        <v>4.4083899999999998</v>
      </c>
      <c r="X219">
        <v>4.72377</v>
      </c>
      <c r="Y219">
        <v>5.5883099999999999</v>
      </c>
      <c r="Z219">
        <v>12.049899999999999</v>
      </c>
      <c r="AA219">
        <v>1.5</v>
      </c>
      <c r="AB219">
        <v>-0.58995699999999995</v>
      </c>
      <c r="AC219">
        <v>-0.27458100000000002</v>
      </c>
      <c r="AD219">
        <v>0.65800000000000003</v>
      </c>
      <c r="AF219">
        <v>217</v>
      </c>
      <c r="AG219">
        <v>1</v>
      </c>
      <c r="AH219">
        <v>136.92699999999999</v>
      </c>
      <c r="AJ219" s="5">
        <v>0.57999999999999996</v>
      </c>
      <c r="AK219">
        <v>65</v>
      </c>
      <c r="AL219">
        <v>0.651536</v>
      </c>
      <c r="AM219">
        <v>0.35937599999999997</v>
      </c>
      <c r="AN219">
        <v>0.55065900000000001</v>
      </c>
      <c r="AO219">
        <v>0.159585</v>
      </c>
      <c r="AP219">
        <v>7.9</v>
      </c>
      <c r="AQ219">
        <v>5.0438299999999998E-2</v>
      </c>
      <c r="AR219">
        <v>-0.24172099999999999</v>
      </c>
      <c r="AS219">
        <v>0.65800000000000003</v>
      </c>
    </row>
    <row r="220" spans="1:45" x14ac:dyDescent="0.25">
      <c r="A220" s="1" t="s">
        <v>401</v>
      </c>
      <c r="B220">
        <v>218</v>
      </c>
      <c r="C220">
        <v>1</v>
      </c>
      <c r="D220">
        <v>137.92699999999999</v>
      </c>
      <c r="F220">
        <v>0.76</v>
      </c>
      <c r="G220">
        <v>36</v>
      </c>
      <c r="H220">
        <v>1.9677</v>
      </c>
      <c r="I220">
        <v>2.1675599999999999</v>
      </c>
      <c r="J220">
        <v>1.6003400000000001</v>
      </c>
      <c r="K220">
        <v>2.13287</v>
      </c>
      <c r="L220">
        <v>2.7</v>
      </c>
      <c r="M220">
        <v>0.18367900000000001</v>
      </c>
      <c r="N220">
        <v>0.383544</v>
      </c>
      <c r="O220">
        <v>0.65600000000000003</v>
      </c>
      <c r="Q220">
        <v>218</v>
      </c>
      <c r="R220">
        <v>1</v>
      </c>
      <c r="S220">
        <v>137.92699999999999</v>
      </c>
      <c r="U220">
        <v>0.5</v>
      </c>
      <c r="V220">
        <v>19</v>
      </c>
      <c r="W220">
        <v>4.5097899999999997</v>
      </c>
      <c r="X220">
        <v>4.6711099999999997</v>
      </c>
      <c r="Y220">
        <v>5.6287700000000003</v>
      </c>
      <c r="Z220">
        <v>12.0349</v>
      </c>
      <c r="AA220">
        <v>1.6</v>
      </c>
      <c r="AB220">
        <v>-0.55948600000000004</v>
      </c>
      <c r="AC220">
        <v>-0.398169</v>
      </c>
      <c r="AD220">
        <v>0.65600000000000003</v>
      </c>
      <c r="AF220">
        <v>218</v>
      </c>
      <c r="AG220">
        <v>1</v>
      </c>
      <c r="AH220">
        <v>137.92699999999999</v>
      </c>
      <c r="AJ220" s="5">
        <v>0.49</v>
      </c>
      <c r="AK220">
        <v>66</v>
      </c>
      <c r="AL220">
        <v>0.64336899999999997</v>
      </c>
      <c r="AM220">
        <v>0.36364299999999999</v>
      </c>
      <c r="AN220">
        <v>0.54352299999999998</v>
      </c>
      <c r="AO220">
        <v>0.160853</v>
      </c>
      <c r="AP220">
        <v>7.1</v>
      </c>
      <c r="AQ220">
        <v>4.9923000000000002E-2</v>
      </c>
      <c r="AR220">
        <v>-0.22980300000000001</v>
      </c>
      <c r="AS220">
        <v>0.65600000000000003</v>
      </c>
    </row>
    <row r="221" spans="1:45" x14ac:dyDescent="0.25">
      <c r="A221" s="1" t="s">
        <v>401</v>
      </c>
      <c r="B221">
        <v>219</v>
      </c>
      <c r="C221">
        <v>1</v>
      </c>
      <c r="D221">
        <v>138.92699999999999</v>
      </c>
      <c r="F221">
        <v>0.71</v>
      </c>
      <c r="G221">
        <v>37</v>
      </c>
      <c r="H221">
        <v>1.9875499999999999</v>
      </c>
      <c r="I221">
        <v>2.1556000000000002</v>
      </c>
      <c r="J221">
        <v>1.61816</v>
      </c>
      <c r="K221">
        <v>2.1387299999999998</v>
      </c>
      <c r="L221">
        <v>2.4</v>
      </c>
      <c r="M221">
        <v>0.184699</v>
      </c>
      <c r="N221">
        <v>0.35274899999999998</v>
      </c>
      <c r="O221">
        <v>0.66300000000000003</v>
      </c>
      <c r="Q221">
        <v>219</v>
      </c>
      <c r="R221">
        <v>1</v>
      </c>
      <c r="S221">
        <v>138.92699999999999</v>
      </c>
      <c r="U221">
        <v>0.55000000000000004</v>
      </c>
      <c r="V221">
        <v>7</v>
      </c>
      <c r="W221">
        <v>4.55985</v>
      </c>
      <c r="X221">
        <v>4.6411499999999997</v>
      </c>
      <c r="Y221">
        <v>5.6504399999999997</v>
      </c>
      <c r="Z221">
        <v>12.0222</v>
      </c>
      <c r="AA221">
        <v>1.7</v>
      </c>
      <c r="AB221">
        <v>-0.54529799999999995</v>
      </c>
      <c r="AC221">
        <v>-0.46399400000000002</v>
      </c>
      <c r="AD221">
        <v>0.66300000000000003</v>
      </c>
      <c r="AF221">
        <v>219</v>
      </c>
      <c r="AG221">
        <v>1</v>
      </c>
      <c r="AH221">
        <v>138.92699999999999</v>
      </c>
      <c r="AJ221" s="5">
        <v>0.39</v>
      </c>
      <c r="AK221">
        <v>69</v>
      </c>
      <c r="AL221">
        <v>0.62717400000000001</v>
      </c>
      <c r="AM221">
        <v>0.37167499999999998</v>
      </c>
      <c r="AN221">
        <v>0.53290800000000005</v>
      </c>
      <c r="AO221">
        <v>0.16300000000000001</v>
      </c>
      <c r="AP221">
        <v>5.9</v>
      </c>
      <c r="AQ221">
        <v>4.7132800000000002E-2</v>
      </c>
      <c r="AR221">
        <v>-0.208366</v>
      </c>
      <c r="AS221">
        <v>0.66300000000000003</v>
      </c>
    </row>
    <row r="222" spans="1:45" x14ac:dyDescent="0.25">
      <c r="A222" s="1" t="s">
        <v>401</v>
      </c>
      <c r="B222">
        <v>220</v>
      </c>
      <c r="C222">
        <v>1</v>
      </c>
      <c r="D222">
        <v>139.92699999999999</v>
      </c>
      <c r="F222">
        <v>0.65</v>
      </c>
      <c r="G222">
        <v>38</v>
      </c>
      <c r="H222">
        <v>2.02033</v>
      </c>
      <c r="I222">
        <v>2.1372900000000001</v>
      </c>
      <c r="J222">
        <v>1.6404000000000001</v>
      </c>
      <c r="K222">
        <v>2.14601</v>
      </c>
      <c r="L222">
        <v>2.1</v>
      </c>
      <c r="M222">
        <v>0.18996099999999999</v>
      </c>
      <c r="N222">
        <v>0.30692199999999997</v>
      </c>
      <c r="O222">
        <v>0.67800000000000005</v>
      </c>
      <c r="Q222">
        <v>220</v>
      </c>
      <c r="R222">
        <v>1</v>
      </c>
      <c r="S222">
        <v>139.92699999999999</v>
      </c>
      <c r="U222">
        <v>0.57999999999999996</v>
      </c>
      <c r="V222">
        <v>14</v>
      </c>
      <c r="W222">
        <v>4.5836300000000003</v>
      </c>
      <c r="X222">
        <v>4.6263800000000002</v>
      </c>
      <c r="Y222">
        <v>5.6554399999999996</v>
      </c>
      <c r="Z222">
        <v>12.0166</v>
      </c>
      <c r="AA222">
        <v>1.8</v>
      </c>
      <c r="AB222">
        <v>-0.53590899999999997</v>
      </c>
      <c r="AC222">
        <v>-0.49315399999999998</v>
      </c>
      <c r="AD222">
        <v>0.67800000000000005</v>
      </c>
      <c r="AF222">
        <v>220</v>
      </c>
      <c r="AG222">
        <v>1</v>
      </c>
      <c r="AH222">
        <v>139.92699999999999</v>
      </c>
      <c r="AJ222" s="5">
        <v>0.28000000000000003</v>
      </c>
      <c r="AK222">
        <v>76</v>
      </c>
      <c r="AL222">
        <v>0.60038400000000003</v>
      </c>
      <c r="AM222">
        <v>0.38425399999999998</v>
      </c>
      <c r="AN222">
        <v>0.51930799999999999</v>
      </c>
      <c r="AO222">
        <v>0.16592100000000001</v>
      </c>
      <c r="AP222">
        <v>4.2</v>
      </c>
      <c r="AQ222">
        <v>4.0538200000000003E-2</v>
      </c>
      <c r="AR222">
        <v>-0.175591</v>
      </c>
      <c r="AS222">
        <v>0.67800000000000005</v>
      </c>
    </row>
    <row r="223" spans="1:45" x14ac:dyDescent="0.25">
      <c r="A223" s="1" t="s">
        <v>401</v>
      </c>
      <c r="B223">
        <v>221</v>
      </c>
      <c r="C223">
        <v>1</v>
      </c>
      <c r="D223">
        <v>140.92699999999999</v>
      </c>
      <c r="F223">
        <v>0.59</v>
      </c>
      <c r="G223">
        <v>34</v>
      </c>
      <c r="H223">
        <v>2.0703800000000001</v>
      </c>
      <c r="I223">
        <v>2.1118899999999998</v>
      </c>
      <c r="J223">
        <v>1.66581</v>
      </c>
      <c r="K223">
        <v>2.1535000000000002</v>
      </c>
      <c r="L223">
        <v>1.8</v>
      </c>
      <c r="M223">
        <v>0.20228399999999999</v>
      </c>
      <c r="N223">
        <v>0.24379300000000001</v>
      </c>
      <c r="O223">
        <v>0.70199999999999996</v>
      </c>
      <c r="Q223">
        <v>221</v>
      </c>
      <c r="R223">
        <v>1</v>
      </c>
      <c r="S223">
        <v>140.92699999999999</v>
      </c>
      <c r="U223">
        <v>0.61</v>
      </c>
      <c r="V223">
        <v>6</v>
      </c>
      <c r="W223">
        <v>4.5744899999999999</v>
      </c>
      <c r="X223">
        <v>4.6281600000000003</v>
      </c>
      <c r="Y223">
        <v>5.6459700000000002</v>
      </c>
      <c r="Z223">
        <v>12.018700000000001</v>
      </c>
      <c r="AA223">
        <v>1.8</v>
      </c>
      <c r="AB223">
        <v>-0.53573999999999999</v>
      </c>
      <c r="AC223">
        <v>-0.48206500000000002</v>
      </c>
      <c r="AD223">
        <v>0.70199999999999996</v>
      </c>
      <c r="AF223">
        <v>221</v>
      </c>
      <c r="AG223">
        <v>1</v>
      </c>
      <c r="AH223">
        <v>140.92699999999999</v>
      </c>
      <c r="AJ223" s="5">
        <v>0.19</v>
      </c>
      <c r="AK223">
        <v>78</v>
      </c>
      <c r="AL223">
        <v>0.56086999999999998</v>
      </c>
      <c r="AM223">
        <v>0.40156999999999998</v>
      </c>
      <c r="AN223">
        <v>0.50447799999999998</v>
      </c>
      <c r="AO223">
        <v>0.16914100000000001</v>
      </c>
      <c r="AP223">
        <v>2.2999999999999998</v>
      </c>
      <c r="AQ223">
        <v>2.8196100000000002E-2</v>
      </c>
      <c r="AR223">
        <v>-0.131104</v>
      </c>
      <c r="AS223">
        <v>0.70199999999999996</v>
      </c>
    </row>
    <row r="224" spans="1:45" x14ac:dyDescent="0.25">
      <c r="A224" s="1" t="s">
        <v>401</v>
      </c>
      <c r="B224">
        <v>222</v>
      </c>
      <c r="C224">
        <v>1</v>
      </c>
      <c r="D224">
        <v>141.92699999999999</v>
      </c>
      <c r="F224">
        <v>0.53</v>
      </c>
      <c r="G224">
        <v>37</v>
      </c>
      <c r="H224">
        <v>2.1397400000000002</v>
      </c>
      <c r="I224">
        <v>2.0796199999999998</v>
      </c>
      <c r="J224">
        <v>1.6925699999999999</v>
      </c>
      <c r="K224">
        <v>2.1591900000000002</v>
      </c>
      <c r="L224">
        <v>1.5</v>
      </c>
      <c r="M224">
        <v>0.223583</v>
      </c>
      <c r="N224">
        <v>0.16345699999999999</v>
      </c>
      <c r="O224">
        <v>0.73499999999999999</v>
      </c>
      <c r="Q224">
        <v>222</v>
      </c>
      <c r="R224">
        <v>1</v>
      </c>
      <c r="S224">
        <v>141.92699999999999</v>
      </c>
      <c r="U224">
        <v>0.63</v>
      </c>
      <c r="V224">
        <v>22</v>
      </c>
      <c r="W224">
        <v>4.5301200000000001</v>
      </c>
      <c r="X224">
        <v>4.6457699999999997</v>
      </c>
      <c r="Y224">
        <v>5.6258100000000004</v>
      </c>
      <c r="Z224">
        <v>12.0259</v>
      </c>
      <c r="AA224">
        <v>1.7</v>
      </c>
      <c r="AB224">
        <v>-0.54784200000000005</v>
      </c>
      <c r="AC224">
        <v>-0.432197</v>
      </c>
      <c r="AD224">
        <v>0.73499999999999999</v>
      </c>
      <c r="AF224">
        <v>222</v>
      </c>
      <c r="AG224">
        <v>1</v>
      </c>
      <c r="AH224">
        <v>141.92699999999999</v>
      </c>
      <c r="AJ224" s="5">
        <v>0.12</v>
      </c>
      <c r="AK224">
        <v>62</v>
      </c>
      <c r="AL224">
        <v>0.52038600000000002</v>
      </c>
      <c r="AM224">
        <v>0.419049</v>
      </c>
      <c r="AN224">
        <v>0.49153599999999997</v>
      </c>
      <c r="AO224">
        <v>0.17142399999999999</v>
      </c>
      <c r="AP224">
        <v>1</v>
      </c>
      <c r="AQ224">
        <v>1.44254E-2</v>
      </c>
      <c r="AR224">
        <v>-8.6912299999999998E-2</v>
      </c>
      <c r="AS224">
        <v>0.73499999999999999</v>
      </c>
    </row>
    <row r="225" spans="1:45" x14ac:dyDescent="0.25">
      <c r="A225" s="1" t="s">
        <v>401</v>
      </c>
      <c r="B225">
        <v>223</v>
      </c>
      <c r="C225">
        <v>1</v>
      </c>
      <c r="D225">
        <v>142.649</v>
      </c>
      <c r="E225">
        <v>1313032</v>
      </c>
      <c r="F225">
        <v>0.49</v>
      </c>
      <c r="G225">
        <v>12</v>
      </c>
      <c r="H225">
        <v>2.0992899999999999</v>
      </c>
      <c r="I225">
        <v>2.0833699999999999</v>
      </c>
      <c r="J225">
        <v>1.7106600000000001</v>
      </c>
      <c r="K225">
        <v>2.1633399999999998</v>
      </c>
      <c r="L225">
        <v>1.3</v>
      </c>
      <c r="M225">
        <v>0.19431499999999999</v>
      </c>
      <c r="N225">
        <v>0.178396</v>
      </c>
      <c r="O225">
        <v>0.76</v>
      </c>
      <c r="Q225">
        <v>223</v>
      </c>
      <c r="R225">
        <v>1</v>
      </c>
      <c r="S225">
        <v>142.649</v>
      </c>
      <c r="T225">
        <v>1313032</v>
      </c>
      <c r="U225">
        <v>0.64</v>
      </c>
      <c r="V225">
        <v>27</v>
      </c>
      <c r="W225">
        <v>4.4830100000000002</v>
      </c>
      <c r="X225">
        <v>4.6665799999999997</v>
      </c>
      <c r="Y225">
        <v>5.6070900000000004</v>
      </c>
      <c r="Z225">
        <v>12.031700000000001</v>
      </c>
      <c r="AA225">
        <v>1.7</v>
      </c>
      <c r="AB225">
        <v>-0.56204100000000001</v>
      </c>
      <c r="AC225">
        <v>-0.37846800000000003</v>
      </c>
      <c r="AD225">
        <v>0.76</v>
      </c>
      <c r="AF225">
        <v>223</v>
      </c>
      <c r="AG225">
        <v>1</v>
      </c>
      <c r="AH225">
        <v>142.649</v>
      </c>
      <c r="AI225">
        <v>1313032</v>
      </c>
      <c r="AJ225" s="5">
        <v>0.09</v>
      </c>
      <c r="AK225">
        <v>46</v>
      </c>
      <c r="AL225">
        <v>0.49992399999999998</v>
      </c>
      <c r="AM225">
        <v>0.42797000000000002</v>
      </c>
      <c r="AN225">
        <v>0.48421999999999998</v>
      </c>
      <c r="AO225">
        <v>0.17222799999999999</v>
      </c>
      <c r="AP225">
        <v>0.6</v>
      </c>
      <c r="AQ225">
        <v>7.85193E-3</v>
      </c>
      <c r="AR225">
        <v>-6.4101900000000003E-2</v>
      </c>
      <c r="AS225">
        <v>0.76</v>
      </c>
    </row>
    <row r="226" spans="1:45" x14ac:dyDescent="0.25">
      <c r="A226" s="1" t="s">
        <v>401</v>
      </c>
      <c r="B226">
        <v>224</v>
      </c>
      <c r="C226">
        <v>1</v>
      </c>
      <c r="D226">
        <v>143.649</v>
      </c>
      <c r="F226">
        <v>8.7100000000000009</v>
      </c>
      <c r="G226">
        <v>115</v>
      </c>
      <c r="H226">
        <v>5.2491300000000001</v>
      </c>
      <c r="I226">
        <v>1.52807</v>
      </c>
      <c r="J226">
        <v>1.7126699999999999</v>
      </c>
      <c r="K226">
        <v>0.89471699999999998</v>
      </c>
      <c r="L226">
        <v>59.2</v>
      </c>
      <c r="M226">
        <v>1.76823</v>
      </c>
      <c r="N226">
        <v>-1.95282</v>
      </c>
      <c r="O226">
        <v>0.73399999999999999</v>
      </c>
      <c r="Q226">
        <v>224</v>
      </c>
      <c r="R226">
        <v>1</v>
      </c>
      <c r="S226">
        <v>143.649</v>
      </c>
      <c r="U226">
        <v>0.63</v>
      </c>
      <c r="V226">
        <v>25</v>
      </c>
      <c r="W226">
        <v>4.4787999999999997</v>
      </c>
      <c r="X226">
        <v>4.6627200000000002</v>
      </c>
      <c r="Y226">
        <v>5.6446899999999998</v>
      </c>
      <c r="Z226">
        <v>12.0183</v>
      </c>
      <c r="AA226">
        <v>1.8</v>
      </c>
      <c r="AB226">
        <v>-0.58294299999999999</v>
      </c>
      <c r="AC226">
        <v>-0.39902700000000002</v>
      </c>
      <c r="AD226">
        <v>0.73399999999999999</v>
      </c>
      <c r="AF226">
        <v>224</v>
      </c>
      <c r="AG226">
        <v>1</v>
      </c>
      <c r="AH226">
        <v>143.649</v>
      </c>
      <c r="AJ226" s="5">
        <v>0.15</v>
      </c>
      <c r="AK226">
        <v>71</v>
      </c>
      <c r="AL226">
        <v>0.55820700000000001</v>
      </c>
      <c r="AM226">
        <v>0.40582299999999999</v>
      </c>
      <c r="AN226">
        <v>0.495786</v>
      </c>
      <c r="AO226">
        <v>0.16965</v>
      </c>
      <c r="AP226">
        <v>2.1</v>
      </c>
      <c r="AQ226">
        <v>3.1210499999999999E-2</v>
      </c>
      <c r="AR226">
        <v>-0.121173</v>
      </c>
      <c r="AS226">
        <v>0.73399999999999999</v>
      </c>
    </row>
    <row r="227" spans="1:45" x14ac:dyDescent="0.25">
      <c r="A227" s="1" t="s">
        <v>401</v>
      </c>
      <c r="B227">
        <v>225</v>
      </c>
      <c r="C227">
        <v>1</v>
      </c>
      <c r="D227">
        <v>144.649</v>
      </c>
      <c r="F227">
        <v>8.4600000000000009</v>
      </c>
      <c r="G227">
        <v>60</v>
      </c>
      <c r="H227">
        <v>5.2456199999999997</v>
      </c>
      <c r="I227">
        <v>1.5242100000000001</v>
      </c>
      <c r="J227">
        <v>1.7342299999999999</v>
      </c>
      <c r="K227">
        <v>0.89873400000000003</v>
      </c>
      <c r="L227">
        <v>59</v>
      </c>
      <c r="M227">
        <v>1.75569</v>
      </c>
      <c r="N227">
        <v>-1.9657100000000001</v>
      </c>
      <c r="O227">
        <v>0.73399999999999999</v>
      </c>
      <c r="Q227">
        <v>225</v>
      </c>
      <c r="R227">
        <v>1</v>
      </c>
      <c r="S227">
        <v>144.649</v>
      </c>
      <c r="U227">
        <v>0.57999999999999996</v>
      </c>
      <c r="V227">
        <v>29</v>
      </c>
      <c r="W227">
        <v>4.3340199999999998</v>
      </c>
      <c r="X227">
        <v>4.7283999999999997</v>
      </c>
      <c r="Y227">
        <v>5.62704</v>
      </c>
      <c r="Z227">
        <v>12.0207</v>
      </c>
      <c r="AA227">
        <v>1.7</v>
      </c>
      <c r="AB227">
        <v>-0.646513</v>
      </c>
      <c r="AC227">
        <v>-0.25213600000000003</v>
      </c>
      <c r="AD227">
        <v>0.73399999999999999</v>
      </c>
      <c r="AF227">
        <v>225</v>
      </c>
      <c r="AG227">
        <v>1</v>
      </c>
      <c r="AH227">
        <v>144.649</v>
      </c>
      <c r="AJ227" s="5">
        <v>0.2</v>
      </c>
      <c r="AK227">
        <v>66</v>
      </c>
      <c r="AL227">
        <v>0.58107600000000004</v>
      </c>
      <c r="AM227">
        <v>0.39818599999999998</v>
      </c>
      <c r="AN227">
        <v>0.500749</v>
      </c>
      <c r="AO227">
        <v>0.168215</v>
      </c>
      <c r="AP227">
        <v>2.9</v>
      </c>
      <c r="AQ227">
        <v>4.0163400000000002E-2</v>
      </c>
      <c r="AR227">
        <v>-0.14272599999999999</v>
      </c>
      <c r="AS227">
        <v>0.73399999999999999</v>
      </c>
    </row>
    <row r="228" spans="1:45" x14ac:dyDescent="0.25">
      <c r="A228" s="1" t="s">
        <v>401</v>
      </c>
      <c r="B228">
        <v>226</v>
      </c>
      <c r="C228">
        <v>1</v>
      </c>
      <c r="D228">
        <v>145.649</v>
      </c>
      <c r="F228">
        <v>8.11</v>
      </c>
      <c r="G228">
        <v>49</v>
      </c>
      <c r="H228">
        <v>5.24376</v>
      </c>
      <c r="I228">
        <v>1.52362</v>
      </c>
      <c r="J228">
        <v>1.7545999999999999</v>
      </c>
      <c r="K228">
        <v>0.90781299999999998</v>
      </c>
      <c r="L228">
        <v>58.6</v>
      </c>
      <c r="M228">
        <v>1.74458</v>
      </c>
      <c r="N228">
        <v>-1.97556</v>
      </c>
      <c r="O228">
        <v>0.75800000000000001</v>
      </c>
      <c r="Q228">
        <v>226</v>
      </c>
      <c r="R228">
        <v>1</v>
      </c>
      <c r="S228">
        <v>145.649</v>
      </c>
      <c r="U228">
        <v>0.51</v>
      </c>
      <c r="V228">
        <v>27</v>
      </c>
      <c r="W228">
        <v>4.1443199999999996</v>
      </c>
      <c r="X228">
        <v>4.8305199999999999</v>
      </c>
      <c r="Y228">
        <v>5.55579</v>
      </c>
      <c r="Z228">
        <v>12.023</v>
      </c>
      <c r="AA228">
        <v>1.7</v>
      </c>
      <c r="AB228">
        <v>-0.705735</v>
      </c>
      <c r="AC228">
        <v>-1.9538699999999999E-2</v>
      </c>
      <c r="AD228">
        <v>0.75800000000000001</v>
      </c>
      <c r="AF228">
        <v>226</v>
      </c>
      <c r="AG228">
        <v>1</v>
      </c>
      <c r="AH228">
        <v>145.649</v>
      </c>
      <c r="AJ228" s="5">
        <v>0.2</v>
      </c>
      <c r="AK228">
        <v>62</v>
      </c>
      <c r="AL228">
        <v>0.56991700000000001</v>
      </c>
      <c r="AM228">
        <v>0.40427000000000002</v>
      </c>
      <c r="AN228">
        <v>0.49705300000000002</v>
      </c>
      <c r="AO228">
        <v>0.169096</v>
      </c>
      <c r="AP228">
        <v>2.4</v>
      </c>
      <c r="AQ228">
        <v>3.6432199999999998E-2</v>
      </c>
      <c r="AR228">
        <v>-0.129214</v>
      </c>
      <c r="AS228">
        <v>0.75800000000000001</v>
      </c>
    </row>
    <row r="229" spans="1:45" x14ac:dyDescent="0.25">
      <c r="A229" s="1" t="s">
        <v>401</v>
      </c>
      <c r="B229">
        <v>227</v>
      </c>
      <c r="C229">
        <v>1</v>
      </c>
      <c r="D229">
        <v>145.78100000000001</v>
      </c>
      <c r="E229">
        <v>3570533</v>
      </c>
      <c r="F229">
        <v>7.77</v>
      </c>
      <c r="G229">
        <v>53</v>
      </c>
      <c r="H229">
        <v>5.2330300000000003</v>
      </c>
      <c r="I229">
        <v>1.5219199999999999</v>
      </c>
      <c r="J229">
        <v>1.75728</v>
      </c>
      <c r="K229">
        <v>0.90929499999999996</v>
      </c>
      <c r="L229">
        <v>58.5</v>
      </c>
      <c r="M229">
        <v>1.73787</v>
      </c>
      <c r="N229">
        <v>-1.97323</v>
      </c>
      <c r="O229">
        <v>0.75900000000000001</v>
      </c>
      <c r="Q229">
        <v>227</v>
      </c>
      <c r="R229">
        <v>1</v>
      </c>
      <c r="S229">
        <v>145.78100000000001</v>
      </c>
      <c r="T229">
        <v>3570533</v>
      </c>
      <c r="U229">
        <v>0.49</v>
      </c>
      <c r="V229">
        <v>29</v>
      </c>
      <c r="W229">
        <v>4.1847200000000004</v>
      </c>
      <c r="X229">
        <v>4.83134</v>
      </c>
      <c r="Y229">
        <v>5.5438900000000002</v>
      </c>
      <c r="Z229">
        <v>12.0349</v>
      </c>
      <c r="AA229">
        <v>1.6</v>
      </c>
      <c r="AB229">
        <v>-0.67958399999999997</v>
      </c>
      <c r="AC229">
        <v>-3.2966200000000001E-2</v>
      </c>
      <c r="AD229">
        <v>0.75900000000000001</v>
      </c>
      <c r="AF229">
        <v>227</v>
      </c>
      <c r="AG229">
        <v>1</v>
      </c>
      <c r="AH229">
        <v>145.78100000000001</v>
      </c>
      <c r="AI229">
        <v>3570533</v>
      </c>
      <c r="AJ229" s="5">
        <v>0.19</v>
      </c>
      <c r="AK229">
        <v>54</v>
      </c>
      <c r="AL229">
        <v>0.55441300000000004</v>
      </c>
      <c r="AM229">
        <v>0.40790300000000002</v>
      </c>
      <c r="AN229">
        <v>0.496143</v>
      </c>
      <c r="AO229">
        <v>0.169822</v>
      </c>
      <c r="AP229">
        <v>2</v>
      </c>
      <c r="AQ229">
        <v>2.91352E-2</v>
      </c>
      <c r="AR229">
        <v>-0.11737499999999999</v>
      </c>
      <c r="AS229">
        <v>0.75900000000000001</v>
      </c>
    </row>
    <row r="230" spans="1:45" x14ac:dyDescent="0.25">
      <c r="A230" s="1" t="s">
        <v>401</v>
      </c>
      <c r="B230">
        <v>228</v>
      </c>
      <c r="C230">
        <v>1</v>
      </c>
      <c r="D230">
        <v>146.78100000000001</v>
      </c>
      <c r="F230">
        <v>7.25</v>
      </c>
      <c r="G230">
        <v>57</v>
      </c>
      <c r="H230">
        <v>5.2298200000000001</v>
      </c>
      <c r="I230">
        <v>1.5211300000000001</v>
      </c>
      <c r="J230">
        <v>1.7879100000000001</v>
      </c>
      <c r="K230">
        <v>0.927122</v>
      </c>
      <c r="L230">
        <v>57.7</v>
      </c>
      <c r="M230">
        <v>1.72095</v>
      </c>
      <c r="N230">
        <v>-1.98773</v>
      </c>
      <c r="O230">
        <v>0.74099999999999999</v>
      </c>
      <c r="Q230">
        <v>228</v>
      </c>
      <c r="R230">
        <v>1</v>
      </c>
      <c r="S230">
        <v>146.78100000000001</v>
      </c>
      <c r="U230">
        <v>0.44</v>
      </c>
      <c r="V230">
        <v>27</v>
      </c>
      <c r="W230">
        <v>4.0875000000000004</v>
      </c>
      <c r="X230">
        <v>4.8883400000000004</v>
      </c>
      <c r="Y230">
        <v>5.51607</v>
      </c>
      <c r="Z230">
        <v>12.0253</v>
      </c>
      <c r="AA230">
        <v>1.7</v>
      </c>
      <c r="AB230">
        <v>-0.71428499999999995</v>
      </c>
      <c r="AC230">
        <v>8.6553699999999997E-2</v>
      </c>
      <c r="AD230">
        <v>0.74099999999999999</v>
      </c>
      <c r="AF230">
        <v>228</v>
      </c>
      <c r="AG230">
        <v>1</v>
      </c>
      <c r="AH230">
        <v>146.78100000000001</v>
      </c>
      <c r="AJ230" s="5">
        <v>0.46</v>
      </c>
      <c r="AK230">
        <v>44</v>
      </c>
      <c r="AL230">
        <v>0.61024199999999995</v>
      </c>
      <c r="AM230">
        <v>0.38405099999999998</v>
      </c>
      <c r="AN230">
        <v>0.52044000000000001</v>
      </c>
      <c r="AO230">
        <v>0.16514899999999999</v>
      </c>
      <c r="AP230">
        <v>4.7</v>
      </c>
      <c r="AQ230">
        <v>4.4901099999999999E-2</v>
      </c>
      <c r="AR230">
        <v>-0.18129000000000001</v>
      </c>
      <c r="AS230">
        <v>0.74099999999999999</v>
      </c>
    </row>
    <row r="231" spans="1:45" x14ac:dyDescent="0.25">
      <c r="A231" s="1" t="s">
        <v>401</v>
      </c>
      <c r="B231">
        <v>229</v>
      </c>
      <c r="C231">
        <v>1</v>
      </c>
      <c r="D231">
        <v>147.73099999999999</v>
      </c>
      <c r="E231">
        <v>1218394</v>
      </c>
      <c r="F231">
        <v>6.81</v>
      </c>
      <c r="G231">
        <v>61</v>
      </c>
      <c r="H231">
        <v>5.2449199999999996</v>
      </c>
      <c r="I231">
        <v>1.5277499999999999</v>
      </c>
      <c r="J231">
        <v>1.8149200000000001</v>
      </c>
      <c r="K231">
        <v>0.95313499999999995</v>
      </c>
      <c r="L231">
        <v>56.5</v>
      </c>
      <c r="M231">
        <v>1.7150000000000001</v>
      </c>
      <c r="N231">
        <v>-2.00217</v>
      </c>
      <c r="O231">
        <v>0.75900000000000001</v>
      </c>
      <c r="Q231">
        <v>229</v>
      </c>
      <c r="R231">
        <v>1</v>
      </c>
      <c r="S231">
        <v>147.73099999999999</v>
      </c>
      <c r="T231">
        <v>1218394</v>
      </c>
      <c r="U231">
        <v>0.38</v>
      </c>
      <c r="V231">
        <v>25</v>
      </c>
      <c r="W231">
        <v>3.9486400000000001</v>
      </c>
      <c r="X231">
        <v>4.9575800000000001</v>
      </c>
      <c r="Y231">
        <v>5.4612299999999996</v>
      </c>
      <c r="Z231">
        <v>12.005100000000001</v>
      </c>
      <c r="AA231">
        <v>1.9</v>
      </c>
      <c r="AB231">
        <v>-0.75629299999999999</v>
      </c>
      <c r="AC231">
        <v>0.25264399999999998</v>
      </c>
      <c r="AD231">
        <v>0.75900000000000001</v>
      </c>
      <c r="AF231">
        <v>229</v>
      </c>
      <c r="AG231">
        <v>1</v>
      </c>
      <c r="AH231">
        <v>147.73099999999999</v>
      </c>
      <c r="AI231">
        <v>1218394</v>
      </c>
      <c r="AJ231" s="5">
        <v>0.84</v>
      </c>
      <c r="AK231">
        <v>37</v>
      </c>
      <c r="AL231">
        <v>0.66163400000000006</v>
      </c>
      <c r="AM231">
        <v>0.36782799999999999</v>
      </c>
      <c r="AN231">
        <v>0.54079500000000003</v>
      </c>
      <c r="AO231">
        <v>0.16003800000000001</v>
      </c>
      <c r="AP231">
        <v>7.6</v>
      </c>
      <c r="AQ231">
        <v>6.0419300000000002E-2</v>
      </c>
      <c r="AR231">
        <v>-0.23338700000000001</v>
      </c>
      <c r="AS231">
        <v>0.75900000000000001</v>
      </c>
    </row>
    <row r="232" spans="1:45" x14ac:dyDescent="0.25">
      <c r="A232" s="1" t="s">
        <v>401</v>
      </c>
      <c r="B232">
        <v>230</v>
      </c>
      <c r="C232">
        <v>1</v>
      </c>
      <c r="D232">
        <v>148.73099999999999</v>
      </c>
      <c r="F232">
        <v>6.09</v>
      </c>
      <c r="G232">
        <v>38</v>
      </c>
      <c r="H232">
        <v>5.2059300000000004</v>
      </c>
      <c r="I232">
        <v>1.51431</v>
      </c>
      <c r="J232">
        <v>1.9480500000000001</v>
      </c>
      <c r="K232">
        <v>1.03359</v>
      </c>
      <c r="L232">
        <v>52.9</v>
      </c>
      <c r="M232">
        <v>1.6289400000000001</v>
      </c>
      <c r="N232">
        <v>-2.0626799999999998</v>
      </c>
      <c r="O232">
        <v>0.74099999999999999</v>
      </c>
      <c r="Q232">
        <v>230</v>
      </c>
      <c r="R232">
        <v>1</v>
      </c>
      <c r="S232">
        <v>148.73099999999999</v>
      </c>
      <c r="U232">
        <v>0.32</v>
      </c>
      <c r="V232">
        <v>24</v>
      </c>
      <c r="W232">
        <v>3.86287</v>
      </c>
      <c r="X232">
        <v>5.0211100000000002</v>
      </c>
      <c r="Y232">
        <v>5.3651900000000001</v>
      </c>
      <c r="Z232">
        <v>11.9916</v>
      </c>
      <c r="AA232">
        <v>2</v>
      </c>
      <c r="AB232">
        <v>-0.75115900000000002</v>
      </c>
      <c r="AC232">
        <v>0.40708299999999997</v>
      </c>
      <c r="AD232">
        <v>0.74099999999999999</v>
      </c>
      <c r="AF232">
        <v>230</v>
      </c>
      <c r="AG232">
        <v>1</v>
      </c>
      <c r="AH232">
        <v>148.73099999999999</v>
      </c>
      <c r="AJ232" s="5">
        <v>0.91</v>
      </c>
      <c r="AK232">
        <v>36</v>
      </c>
      <c r="AL232">
        <v>0.67593499999999995</v>
      </c>
      <c r="AM232">
        <v>0.360512</v>
      </c>
      <c r="AN232">
        <v>0.54639700000000002</v>
      </c>
      <c r="AO232">
        <v>0.15804000000000001</v>
      </c>
      <c r="AP232">
        <v>8.8000000000000007</v>
      </c>
      <c r="AQ232">
        <v>6.4768699999999998E-2</v>
      </c>
      <c r="AR232">
        <v>-0.25065399999999999</v>
      </c>
      <c r="AS232">
        <v>0.74099999999999999</v>
      </c>
    </row>
    <row r="233" spans="1:45" x14ac:dyDescent="0.25">
      <c r="A233" s="1" t="s">
        <v>401</v>
      </c>
      <c r="B233">
        <v>231</v>
      </c>
      <c r="C233">
        <v>1</v>
      </c>
      <c r="D233">
        <v>149.393</v>
      </c>
      <c r="E233">
        <v>1312085</v>
      </c>
      <c r="F233">
        <v>6.22</v>
      </c>
      <c r="G233">
        <v>33</v>
      </c>
      <c r="H233">
        <v>5.1681299999999997</v>
      </c>
      <c r="I233">
        <v>1.50146</v>
      </c>
      <c r="J233">
        <v>2.03783</v>
      </c>
      <c r="K233">
        <v>1.0813600000000001</v>
      </c>
      <c r="L233">
        <v>50.7</v>
      </c>
      <c r="M233">
        <v>1.56515</v>
      </c>
      <c r="N233">
        <v>-2.1015199999999998</v>
      </c>
      <c r="O233">
        <v>0.76100000000000001</v>
      </c>
      <c r="Q233">
        <v>231</v>
      </c>
      <c r="R233">
        <v>1</v>
      </c>
      <c r="S233">
        <v>149.393</v>
      </c>
      <c r="T233">
        <v>1312085</v>
      </c>
      <c r="U233">
        <v>0.28999999999999998</v>
      </c>
      <c r="V233">
        <v>23</v>
      </c>
      <c r="W233">
        <v>3.7880500000000001</v>
      </c>
      <c r="X233">
        <v>5.0684100000000001</v>
      </c>
      <c r="Y233">
        <v>5.29115</v>
      </c>
      <c r="Z233">
        <v>11.9735</v>
      </c>
      <c r="AA233">
        <v>2.1</v>
      </c>
      <c r="AB233">
        <v>-0.75155099999999997</v>
      </c>
      <c r="AC233">
        <v>0.52881</v>
      </c>
      <c r="AD233">
        <v>0.76100000000000001</v>
      </c>
      <c r="AF233">
        <v>231</v>
      </c>
      <c r="AG233">
        <v>1</v>
      </c>
      <c r="AH233">
        <v>149.393</v>
      </c>
      <c r="AI233">
        <v>1312085</v>
      </c>
      <c r="AJ233" s="5">
        <v>0.87</v>
      </c>
      <c r="AK233">
        <v>38</v>
      </c>
      <c r="AL233">
        <v>0.68820400000000004</v>
      </c>
      <c r="AM233">
        <v>0.35962300000000003</v>
      </c>
      <c r="AN233">
        <v>0.54225599999999996</v>
      </c>
      <c r="AO233">
        <v>0.157365</v>
      </c>
      <c r="AP233">
        <v>9.1</v>
      </c>
      <c r="AQ233">
        <v>7.2973899999999994E-2</v>
      </c>
      <c r="AR233">
        <v>-0.25560699999999997</v>
      </c>
      <c r="AS233">
        <v>0.76100000000000001</v>
      </c>
    </row>
    <row r="234" spans="1:45" x14ac:dyDescent="0.25">
      <c r="A234" s="1" t="s">
        <v>401</v>
      </c>
      <c r="B234">
        <v>232</v>
      </c>
      <c r="C234">
        <v>1</v>
      </c>
      <c r="D234">
        <v>150.34299999999999</v>
      </c>
      <c r="E234">
        <v>3570272</v>
      </c>
      <c r="F234">
        <v>6.6</v>
      </c>
      <c r="G234">
        <v>37</v>
      </c>
      <c r="H234">
        <v>5.2635800000000001</v>
      </c>
      <c r="I234">
        <v>1.5061599999999999</v>
      </c>
      <c r="J234">
        <v>1.9115</v>
      </c>
      <c r="K234">
        <v>0.955148</v>
      </c>
      <c r="L234">
        <v>56.4</v>
      </c>
      <c r="M234">
        <v>1.67604</v>
      </c>
      <c r="N234">
        <v>-2.0813799999999998</v>
      </c>
      <c r="O234">
        <v>0.77</v>
      </c>
      <c r="Q234">
        <v>232</v>
      </c>
      <c r="R234">
        <v>1</v>
      </c>
      <c r="S234">
        <v>150.34299999999999</v>
      </c>
      <c r="T234">
        <v>3570272</v>
      </c>
      <c r="U234">
        <v>0.25</v>
      </c>
      <c r="V234">
        <v>22</v>
      </c>
      <c r="W234">
        <v>3.6901099999999998</v>
      </c>
      <c r="X234">
        <v>5.1467000000000001</v>
      </c>
      <c r="Y234">
        <v>5.1541100000000002</v>
      </c>
      <c r="Z234">
        <v>11.941700000000001</v>
      </c>
      <c r="AA234">
        <v>2.4</v>
      </c>
      <c r="AB234">
        <v>-0.73199599999999998</v>
      </c>
      <c r="AC234">
        <v>0.72458900000000004</v>
      </c>
      <c r="AD234">
        <v>0.77</v>
      </c>
      <c r="AF234">
        <v>232</v>
      </c>
      <c r="AG234">
        <v>1</v>
      </c>
      <c r="AH234">
        <v>150.34299999999999</v>
      </c>
      <c r="AI234">
        <v>3570272</v>
      </c>
      <c r="AJ234" s="5">
        <v>0.39</v>
      </c>
      <c r="AK234">
        <v>56</v>
      </c>
      <c r="AL234">
        <v>0.67474800000000001</v>
      </c>
      <c r="AM234">
        <v>0.38092399999999998</v>
      </c>
      <c r="AN234">
        <v>0.50578999999999996</v>
      </c>
      <c r="AO234">
        <v>0.16176399999999999</v>
      </c>
      <c r="AP234">
        <v>6.6</v>
      </c>
      <c r="AQ234">
        <v>8.4479399999999996E-2</v>
      </c>
      <c r="AR234">
        <v>-0.209345</v>
      </c>
      <c r="AS234">
        <v>0.77</v>
      </c>
    </row>
    <row r="235" spans="1:45" x14ac:dyDescent="0.25">
      <c r="A235" s="1" t="s">
        <v>401</v>
      </c>
      <c r="B235">
        <v>233</v>
      </c>
      <c r="C235">
        <v>1</v>
      </c>
      <c r="D235">
        <v>151.34299999999999</v>
      </c>
      <c r="F235">
        <v>7.01</v>
      </c>
      <c r="G235">
        <v>40</v>
      </c>
      <c r="H235">
        <v>5.2741699999999998</v>
      </c>
      <c r="I235">
        <v>1.50518</v>
      </c>
      <c r="J235">
        <v>1.8619300000000001</v>
      </c>
      <c r="K235">
        <v>0.92210999999999999</v>
      </c>
      <c r="L235">
        <v>57.9</v>
      </c>
      <c r="M235">
        <v>1.7061200000000001</v>
      </c>
      <c r="N235">
        <v>-2.0628700000000002</v>
      </c>
      <c r="O235">
        <v>0.746</v>
      </c>
      <c r="Q235">
        <v>233</v>
      </c>
      <c r="R235">
        <v>1</v>
      </c>
      <c r="S235">
        <v>151.34299999999999</v>
      </c>
      <c r="U235">
        <v>0.25</v>
      </c>
      <c r="V235">
        <v>23</v>
      </c>
      <c r="W235">
        <v>3.6949900000000002</v>
      </c>
      <c r="X235">
        <v>5.1469800000000001</v>
      </c>
      <c r="Y235">
        <v>5.1563999999999997</v>
      </c>
      <c r="Z235">
        <v>11.941700000000001</v>
      </c>
      <c r="AA235">
        <v>2.4</v>
      </c>
      <c r="AB235">
        <v>-0.730707</v>
      </c>
      <c r="AC235">
        <v>0.72128700000000001</v>
      </c>
      <c r="AD235">
        <v>0.746</v>
      </c>
      <c r="AF235">
        <v>233</v>
      </c>
      <c r="AG235">
        <v>1</v>
      </c>
      <c r="AH235">
        <v>151.34299999999999</v>
      </c>
      <c r="AJ235" s="5">
        <v>0.32</v>
      </c>
      <c r="AK235">
        <v>63</v>
      </c>
      <c r="AL235">
        <v>0.69164000000000003</v>
      </c>
      <c r="AM235">
        <v>0.37869199999999997</v>
      </c>
      <c r="AN235">
        <v>0.49647000000000002</v>
      </c>
      <c r="AO235">
        <v>0.16061500000000001</v>
      </c>
      <c r="AP235">
        <v>7.3</v>
      </c>
      <c r="AQ235">
        <v>9.75853E-2</v>
      </c>
      <c r="AR235">
        <v>-0.215363</v>
      </c>
      <c r="AS235">
        <v>0.746</v>
      </c>
    </row>
    <row r="236" spans="1:45" x14ac:dyDescent="0.25">
      <c r="A236" s="1" t="s">
        <v>401</v>
      </c>
      <c r="B236">
        <v>234</v>
      </c>
      <c r="C236">
        <v>1</v>
      </c>
      <c r="D236">
        <v>152.34299999999999</v>
      </c>
      <c r="F236">
        <v>6.96</v>
      </c>
      <c r="G236">
        <v>46</v>
      </c>
      <c r="H236">
        <v>5.2674599999999998</v>
      </c>
      <c r="I236">
        <v>1.5076400000000001</v>
      </c>
      <c r="J236">
        <v>1.8109599999999999</v>
      </c>
      <c r="K236">
        <v>0.90017400000000003</v>
      </c>
      <c r="L236">
        <v>58.9</v>
      </c>
      <c r="M236">
        <v>1.7282500000000001</v>
      </c>
      <c r="N236">
        <v>-2.0315699999999999</v>
      </c>
      <c r="O236">
        <v>0.73699999999999999</v>
      </c>
      <c r="Q236">
        <v>234</v>
      </c>
      <c r="R236">
        <v>1</v>
      </c>
      <c r="S236">
        <v>152.34299999999999</v>
      </c>
      <c r="U236">
        <v>0.25</v>
      </c>
      <c r="V236">
        <v>23</v>
      </c>
      <c r="W236">
        <v>3.6968700000000001</v>
      </c>
      <c r="X236">
        <v>5.1485500000000002</v>
      </c>
      <c r="Y236">
        <v>5.1573500000000001</v>
      </c>
      <c r="Z236">
        <v>11.9404</v>
      </c>
      <c r="AA236">
        <v>2.4</v>
      </c>
      <c r="AB236">
        <v>-0.73024</v>
      </c>
      <c r="AC236">
        <v>0.72143900000000005</v>
      </c>
      <c r="AD236">
        <v>0.73699999999999999</v>
      </c>
      <c r="AF236">
        <v>234</v>
      </c>
      <c r="AG236">
        <v>1</v>
      </c>
      <c r="AH236">
        <v>152.34299999999999</v>
      </c>
      <c r="AJ236" s="5">
        <v>0.26</v>
      </c>
      <c r="AK236">
        <v>71</v>
      </c>
      <c r="AL236">
        <v>0.70357999999999998</v>
      </c>
      <c r="AM236">
        <v>0.37795000000000001</v>
      </c>
      <c r="AN236">
        <v>0.486622</v>
      </c>
      <c r="AO236">
        <v>0.15987000000000001</v>
      </c>
      <c r="AP236">
        <v>7.7</v>
      </c>
      <c r="AQ236">
        <v>0.10847900000000001</v>
      </c>
      <c r="AR236">
        <v>-0.21715100000000001</v>
      </c>
      <c r="AS236">
        <v>0.73699999999999999</v>
      </c>
    </row>
    <row r="237" spans="1:45" x14ac:dyDescent="0.25">
      <c r="A237" s="1" t="s">
        <v>401</v>
      </c>
      <c r="B237">
        <v>235</v>
      </c>
      <c r="C237">
        <v>1</v>
      </c>
      <c r="D237">
        <v>153.34299999999999</v>
      </c>
      <c r="F237">
        <v>6.4</v>
      </c>
      <c r="G237">
        <v>58</v>
      </c>
      <c r="H237">
        <v>5.2644299999999999</v>
      </c>
      <c r="I237">
        <v>1.5115400000000001</v>
      </c>
      <c r="J237">
        <v>1.7714300000000001</v>
      </c>
      <c r="K237">
        <v>0.88742799999999999</v>
      </c>
      <c r="L237">
        <v>59.5</v>
      </c>
      <c r="M237">
        <v>1.7464999999999999</v>
      </c>
      <c r="N237">
        <v>-2.0063900000000001</v>
      </c>
      <c r="O237">
        <v>0.74099999999999999</v>
      </c>
      <c r="Q237">
        <v>235</v>
      </c>
      <c r="R237">
        <v>1</v>
      </c>
      <c r="S237">
        <v>153.34299999999999</v>
      </c>
      <c r="U237">
        <v>0.25</v>
      </c>
      <c r="V237">
        <v>23</v>
      </c>
      <c r="W237">
        <v>3.6949100000000001</v>
      </c>
      <c r="X237">
        <v>5.1517600000000003</v>
      </c>
      <c r="Y237">
        <v>5.1570999999999998</v>
      </c>
      <c r="Z237">
        <v>11.937200000000001</v>
      </c>
      <c r="AA237">
        <v>2.4</v>
      </c>
      <c r="AB237">
        <v>-0.731097</v>
      </c>
      <c r="AC237">
        <v>0.72575699999999999</v>
      </c>
      <c r="AD237">
        <v>0.74099999999999999</v>
      </c>
      <c r="AF237">
        <v>235</v>
      </c>
      <c r="AG237">
        <v>1</v>
      </c>
      <c r="AH237">
        <v>153.34299999999999</v>
      </c>
      <c r="AJ237" s="5">
        <v>0.2</v>
      </c>
      <c r="AK237">
        <v>78</v>
      </c>
      <c r="AL237">
        <v>0.70848800000000001</v>
      </c>
      <c r="AM237">
        <v>0.37912499999999999</v>
      </c>
      <c r="AN237">
        <v>0.47639900000000002</v>
      </c>
      <c r="AO237">
        <v>0.15975</v>
      </c>
      <c r="AP237">
        <v>7.8</v>
      </c>
      <c r="AQ237">
        <v>0.116045</v>
      </c>
      <c r="AR237">
        <v>-0.21331800000000001</v>
      </c>
      <c r="AS237">
        <v>0.74099999999999999</v>
      </c>
    </row>
    <row r="238" spans="1:45" x14ac:dyDescent="0.25">
      <c r="A238" s="1" t="s">
        <v>401</v>
      </c>
      <c r="B238">
        <v>236</v>
      </c>
      <c r="C238">
        <v>1</v>
      </c>
      <c r="D238">
        <v>154.34299999999999</v>
      </c>
      <c r="F238">
        <v>3.78</v>
      </c>
      <c r="G238">
        <v>81</v>
      </c>
      <c r="H238">
        <v>5.2665899999999999</v>
      </c>
      <c r="I238">
        <v>1.5174300000000001</v>
      </c>
      <c r="J238">
        <v>1.74169</v>
      </c>
      <c r="K238">
        <v>0.88357300000000005</v>
      </c>
      <c r="L238">
        <v>59.7</v>
      </c>
      <c r="M238">
        <v>1.7624500000000001</v>
      </c>
      <c r="N238">
        <v>-1.98671</v>
      </c>
      <c r="O238">
        <v>0.75900000000000001</v>
      </c>
      <c r="Q238">
        <v>236</v>
      </c>
      <c r="R238">
        <v>1</v>
      </c>
      <c r="S238">
        <v>154.34299999999999</v>
      </c>
      <c r="U238">
        <v>0.25</v>
      </c>
      <c r="V238">
        <v>23</v>
      </c>
      <c r="W238">
        <v>3.6893400000000001</v>
      </c>
      <c r="X238">
        <v>5.1564699999999997</v>
      </c>
      <c r="Y238">
        <v>5.1562099999999997</v>
      </c>
      <c r="Z238">
        <v>11.9323</v>
      </c>
      <c r="AA238">
        <v>2.5</v>
      </c>
      <c r="AB238">
        <v>-0.73343599999999998</v>
      </c>
      <c r="AC238">
        <v>0.73369799999999996</v>
      </c>
      <c r="AD238">
        <v>0.75900000000000001</v>
      </c>
      <c r="AF238">
        <v>236</v>
      </c>
      <c r="AG238">
        <v>1</v>
      </c>
      <c r="AH238">
        <v>154.34299999999999</v>
      </c>
      <c r="AJ238" s="5">
        <v>0.14000000000000001</v>
      </c>
      <c r="AK238">
        <v>87</v>
      </c>
      <c r="AL238">
        <v>0.70603000000000005</v>
      </c>
      <c r="AM238">
        <v>0.38229400000000002</v>
      </c>
      <c r="AN238">
        <v>0.46610000000000001</v>
      </c>
      <c r="AO238">
        <v>0.16028500000000001</v>
      </c>
      <c r="AP238">
        <v>7.5</v>
      </c>
      <c r="AQ238">
        <v>0.119965</v>
      </c>
      <c r="AR238">
        <v>-0.20377100000000001</v>
      </c>
      <c r="AS238">
        <v>0.75900000000000001</v>
      </c>
    </row>
    <row r="239" spans="1:45" x14ac:dyDescent="0.25">
      <c r="A239" s="1" t="s">
        <v>401</v>
      </c>
      <c r="B239">
        <v>237</v>
      </c>
      <c r="C239">
        <v>1</v>
      </c>
      <c r="D239">
        <v>154.55699999999999</v>
      </c>
      <c r="E239">
        <v>3571132</v>
      </c>
      <c r="F239">
        <v>0.91</v>
      </c>
      <c r="G239">
        <v>74</v>
      </c>
      <c r="H239">
        <v>4.3910099999999996</v>
      </c>
      <c r="I239">
        <v>1.5113300000000001</v>
      </c>
      <c r="J239">
        <v>2.0029599999999999</v>
      </c>
      <c r="K239">
        <v>1.3906000000000001</v>
      </c>
      <c r="L239">
        <v>36.6</v>
      </c>
      <c r="M239">
        <v>1.1940200000000001</v>
      </c>
      <c r="N239">
        <v>-1.6856500000000001</v>
      </c>
      <c r="O239">
        <v>0.77</v>
      </c>
      <c r="Q239">
        <v>237</v>
      </c>
      <c r="R239">
        <v>1</v>
      </c>
      <c r="S239">
        <v>154.55699999999999</v>
      </c>
      <c r="T239">
        <v>3571132</v>
      </c>
      <c r="U239">
        <v>0.26</v>
      </c>
      <c r="V239">
        <v>22</v>
      </c>
      <c r="W239">
        <v>3.66059</v>
      </c>
      <c r="X239">
        <v>5.14825</v>
      </c>
      <c r="Y239">
        <v>5.1560699999999997</v>
      </c>
      <c r="Z239">
        <v>11.9321</v>
      </c>
      <c r="AA239">
        <v>2.5</v>
      </c>
      <c r="AB239">
        <v>-0.74774300000000005</v>
      </c>
      <c r="AC239">
        <v>0.73991899999999999</v>
      </c>
      <c r="AD239">
        <v>0.77</v>
      </c>
      <c r="AF239">
        <v>237</v>
      </c>
      <c r="AG239">
        <v>1</v>
      </c>
      <c r="AH239">
        <v>154.55699999999999</v>
      </c>
      <c r="AI239">
        <v>3571132</v>
      </c>
      <c r="AJ239" s="5">
        <v>0.16</v>
      </c>
      <c r="AK239">
        <v>119</v>
      </c>
      <c r="AL239">
        <v>0.78433900000000001</v>
      </c>
      <c r="AM239">
        <v>0.37215399999999998</v>
      </c>
      <c r="AN239">
        <v>0.46396100000000001</v>
      </c>
      <c r="AO239">
        <v>0.15379899999999999</v>
      </c>
      <c r="AP239">
        <v>11.2</v>
      </c>
      <c r="AQ239">
        <v>0.160189</v>
      </c>
      <c r="AR239">
        <v>-0.251996</v>
      </c>
      <c r="AS239">
        <v>0.77</v>
      </c>
    </row>
    <row r="240" spans="1:45" x14ac:dyDescent="0.25">
      <c r="A240" s="1" t="s">
        <v>401</v>
      </c>
      <c r="B240">
        <v>238</v>
      </c>
      <c r="C240">
        <v>1</v>
      </c>
      <c r="D240">
        <v>155.55699999999999</v>
      </c>
      <c r="F240">
        <v>6.02</v>
      </c>
      <c r="G240">
        <v>50</v>
      </c>
      <c r="H240">
        <v>5.2855499999999997</v>
      </c>
      <c r="I240">
        <v>1.5151300000000001</v>
      </c>
      <c r="J240">
        <v>1.75187</v>
      </c>
      <c r="K240">
        <v>0.87997700000000001</v>
      </c>
      <c r="L240">
        <v>59.9</v>
      </c>
      <c r="M240">
        <v>1.76684</v>
      </c>
      <c r="N240">
        <v>-2.0035799999999999</v>
      </c>
      <c r="O240">
        <v>0.73199999999999998</v>
      </c>
      <c r="Q240">
        <v>238</v>
      </c>
      <c r="R240">
        <v>1</v>
      </c>
      <c r="S240">
        <v>155.55699999999999</v>
      </c>
      <c r="U240">
        <v>0.26</v>
      </c>
      <c r="V240">
        <v>23</v>
      </c>
      <c r="W240">
        <v>3.6676500000000001</v>
      </c>
      <c r="X240">
        <v>5.14201</v>
      </c>
      <c r="Y240">
        <v>5.1709199999999997</v>
      </c>
      <c r="Z240">
        <v>11.9328</v>
      </c>
      <c r="AA240">
        <v>2.5</v>
      </c>
      <c r="AB240">
        <v>-0.75163500000000005</v>
      </c>
      <c r="AC240">
        <v>0.72272199999999998</v>
      </c>
      <c r="AD240">
        <v>0.73199999999999998</v>
      </c>
      <c r="AF240">
        <v>238</v>
      </c>
      <c r="AG240">
        <v>1</v>
      </c>
      <c r="AH240">
        <v>155.55699999999999</v>
      </c>
      <c r="AJ240" s="5">
        <v>0.22</v>
      </c>
      <c r="AK240">
        <v>105</v>
      </c>
      <c r="AL240">
        <v>0.80691599999999997</v>
      </c>
      <c r="AM240">
        <v>0.367087</v>
      </c>
      <c r="AN240">
        <v>0.46712999999999999</v>
      </c>
      <c r="AO240">
        <v>0.151309</v>
      </c>
      <c r="AP240">
        <v>12.6</v>
      </c>
      <c r="AQ240">
        <v>0.16989299999999999</v>
      </c>
      <c r="AR240">
        <v>-0.26993600000000001</v>
      </c>
      <c r="AS240">
        <v>0.73199999999999998</v>
      </c>
    </row>
    <row r="241" spans="1:45" x14ac:dyDescent="0.25">
      <c r="A241" s="1" t="s">
        <v>401</v>
      </c>
      <c r="B241">
        <v>239</v>
      </c>
      <c r="C241">
        <v>1</v>
      </c>
      <c r="D241">
        <v>156.55699999999999</v>
      </c>
      <c r="F241">
        <v>7.48</v>
      </c>
      <c r="G241">
        <v>42</v>
      </c>
      <c r="H241">
        <v>5.2858200000000002</v>
      </c>
      <c r="I241">
        <v>1.51024</v>
      </c>
      <c r="J241">
        <v>1.7639100000000001</v>
      </c>
      <c r="K241">
        <v>0.87728799999999996</v>
      </c>
      <c r="L241">
        <v>60</v>
      </c>
      <c r="M241">
        <v>1.7609600000000001</v>
      </c>
      <c r="N241">
        <v>-2.0146199999999999</v>
      </c>
      <c r="O241">
        <v>0.70799999999999996</v>
      </c>
      <c r="Q241">
        <v>239</v>
      </c>
      <c r="R241">
        <v>1</v>
      </c>
      <c r="S241">
        <v>156.55699999999999</v>
      </c>
      <c r="U241">
        <v>0.27</v>
      </c>
      <c r="V241">
        <v>23</v>
      </c>
      <c r="W241">
        <v>3.6737000000000002</v>
      </c>
      <c r="X241">
        <v>5.1356900000000003</v>
      </c>
      <c r="Y241">
        <v>5.1866700000000003</v>
      </c>
      <c r="Z241">
        <v>11.9329</v>
      </c>
      <c r="AA241">
        <v>2.5</v>
      </c>
      <c r="AB241">
        <v>-0.75648199999999999</v>
      </c>
      <c r="AC241">
        <v>0.70550800000000002</v>
      </c>
      <c r="AD241">
        <v>0.70799999999999996</v>
      </c>
      <c r="AF241">
        <v>239</v>
      </c>
      <c r="AG241">
        <v>1</v>
      </c>
      <c r="AH241">
        <v>156.55699999999999</v>
      </c>
      <c r="AJ241" s="5">
        <v>0.27</v>
      </c>
      <c r="AK241">
        <v>95</v>
      </c>
      <c r="AL241">
        <v>0.81674899999999995</v>
      </c>
      <c r="AM241">
        <v>0.36431200000000002</v>
      </c>
      <c r="AN241">
        <v>0.46949200000000002</v>
      </c>
      <c r="AO241">
        <v>0.15004899999999999</v>
      </c>
      <c r="AP241">
        <v>13.4</v>
      </c>
      <c r="AQ241">
        <v>0.17362900000000001</v>
      </c>
      <c r="AR241">
        <v>-0.27880899999999997</v>
      </c>
      <c r="AS241">
        <v>0.70799999999999996</v>
      </c>
    </row>
    <row r="242" spans="1:45" x14ac:dyDescent="0.25">
      <c r="A242" s="1" t="s">
        <v>401</v>
      </c>
      <c r="B242">
        <v>240</v>
      </c>
      <c r="C242">
        <v>1</v>
      </c>
      <c r="D242">
        <v>157.55699999999999</v>
      </c>
      <c r="F242">
        <v>8.36</v>
      </c>
      <c r="G242">
        <v>37</v>
      </c>
      <c r="H242">
        <v>5.2864399999999998</v>
      </c>
      <c r="I242">
        <v>1.50824</v>
      </c>
      <c r="J242">
        <v>1.7701199999999999</v>
      </c>
      <c r="K242">
        <v>0.87584399999999996</v>
      </c>
      <c r="L242">
        <v>60</v>
      </c>
      <c r="M242">
        <v>1.7581599999999999</v>
      </c>
      <c r="N242">
        <v>-2.0200399999999998</v>
      </c>
      <c r="O242">
        <v>0.69699999999999995</v>
      </c>
      <c r="Q242">
        <v>240</v>
      </c>
      <c r="R242">
        <v>1</v>
      </c>
      <c r="S242">
        <v>157.55699999999999</v>
      </c>
      <c r="U242">
        <v>0.28000000000000003</v>
      </c>
      <c r="V242">
        <v>23</v>
      </c>
      <c r="W242">
        <v>3.6766999999999999</v>
      </c>
      <c r="X242">
        <v>5.1306599999999998</v>
      </c>
      <c r="Y242">
        <v>5.2018399999999998</v>
      </c>
      <c r="Z242">
        <v>11.9314</v>
      </c>
      <c r="AA242">
        <v>2.5</v>
      </c>
      <c r="AB242">
        <v>-0.76256800000000002</v>
      </c>
      <c r="AC242">
        <v>0.69139600000000001</v>
      </c>
      <c r="AD242">
        <v>0.69699999999999995</v>
      </c>
      <c r="AF242">
        <v>240</v>
      </c>
      <c r="AG242">
        <v>1</v>
      </c>
      <c r="AH242">
        <v>157.55699999999999</v>
      </c>
      <c r="AJ242" s="5">
        <v>0.3</v>
      </c>
      <c r="AK242">
        <v>88</v>
      </c>
      <c r="AL242">
        <v>0.81827399999999995</v>
      </c>
      <c r="AM242">
        <v>0.36309799999999998</v>
      </c>
      <c r="AN242">
        <v>0.47072199999999997</v>
      </c>
      <c r="AO242">
        <v>0.149645</v>
      </c>
      <c r="AP242">
        <v>13.6</v>
      </c>
      <c r="AQ242">
        <v>0.17377600000000001</v>
      </c>
      <c r="AR242">
        <v>-0.28139999999999998</v>
      </c>
      <c r="AS242">
        <v>0.69699999999999995</v>
      </c>
    </row>
    <row r="243" spans="1:45" x14ac:dyDescent="0.25">
      <c r="A243" s="1" t="s">
        <v>401</v>
      </c>
      <c r="B243">
        <v>241</v>
      </c>
      <c r="C243">
        <v>1</v>
      </c>
      <c r="D243">
        <v>158.55699999999999</v>
      </c>
      <c r="F243">
        <v>8.99</v>
      </c>
      <c r="G243">
        <v>34</v>
      </c>
      <c r="H243">
        <v>5.2874600000000003</v>
      </c>
      <c r="I243">
        <v>1.5092399999999999</v>
      </c>
      <c r="J243">
        <v>1.76989</v>
      </c>
      <c r="K243">
        <v>0.87558800000000003</v>
      </c>
      <c r="L243">
        <v>60.1</v>
      </c>
      <c r="M243">
        <v>1.7587900000000001</v>
      </c>
      <c r="N243">
        <v>-2.0194399999999999</v>
      </c>
      <c r="O243">
        <v>0.70099999999999996</v>
      </c>
      <c r="Q243">
        <v>241</v>
      </c>
      <c r="R243">
        <v>1</v>
      </c>
      <c r="S243">
        <v>158.55699999999999</v>
      </c>
      <c r="U243">
        <v>0.28999999999999998</v>
      </c>
      <c r="V243">
        <v>23</v>
      </c>
      <c r="W243">
        <v>3.67544</v>
      </c>
      <c r="X243">
        <v>5.1280099999999997</v>
      </c>
      <c r="Y243">
        <v>5.2149400000000004</v>
      </c>
      <c r="Z243">
        <v>11.9277</v>
      </c>
      <c r="AA243">
        <v>2.5</v>
      </c>
      <c r="AB243">
        <v>-0.76975000000000005</v>
      </c>
      <c r="AC243">
        <v>0.68282399999999999</v>
      </c>
      <c r="AD243">
        <v>0.70099999999999996</v>
      </c>
      <c r="AF243">
        <v>241</v>
      </c>
      <c r="AG243">
        <v>1</v>
      </c>
      <c r="AH243">
        <v>158.55699999999999</v>
      </c>
      <c r="AJ243" s="5">
        <v>0.32</v>
      </c>
      <c r="AK243">
        <v>81</v>
      </c>
      <c r="AL243">
        <v>0.81411900000000004</v>
      </c>
      <c r="AM243">
        <v>0.363147</v>
      </c>
      <c r="AN243">
        <v>0.47066200000000002</v>
      </c>
      <c r="AO243">
        <v>0.14987</v>
      </c>
      <c r="AP243">
        <v>13.5</v>
      </c>
      <c r="AQ243">
        <v>0.17172899999999999</v>
      </c>
      <c r="AR243">
        <v>-0.27924399999999999</v>
      </c>
      <c r="AS243">
        <v>0.70099999999999996</v>
      </c>
    </row>
    <row r="244" spans="1:45" x14ac:dyDescent="0.25">
      <c r="A244" s="1" t="s">
        <v>401</v>
      </c>
      <c r="B244">
        <v>242</v>
      </c>
      <c r="C244">
        <v>1</v>
      </c>
      <c r="D244">
        <v>159.55699999999999</v>
      </c>
      <c r="F244">
        <v>9.4600000000000009</v>
      </c>
      <c r="G244">
        <v>32</v>
      </c>
      <c r="H244">
        <v>5.2888200000000003</v>
      </c>
      <c r="I244">
        <v>1.5128900000000001</v>
      </c>
      <c r="J244">
        <v>1.7636700000000001</v>
      </c>
      <c r="K244">
        <v>0.87632500000000002</v>
      </c>
      <c r="L244">
        <v>60</v>
      </c>
      <c r="M244">
        <v>1.76257</v>
      </c>
      <c r="N244">
        <v>-2.01335</v>
      </c>
      <c r="O244">
        <v>0.71699999999999997</v>
      </c>
      <c r="Q244">
        <v>242</v>
      </c>
      <c r="R244">
        <v>1</v>
      </c>
      <c r="S244">
        <v>159.55699999999999</v>
      </c>
      <c r="U244">
        <v>0.3</v>
      </c>
      <c r="V244">
        <v>23</v>
      </c>
      <c r="W244">
        <v>3.6693500000000001</v>
      </c>
      <c r="X244">
        <v>5.1283799999999999</v>
      </c>
      <c r="Y244">
        <v>5.2249800000000004</v>
      </c>
      <c r="Z244">
        <v>11.9217</v>
      </c>
      <c r="AA244">
        <v>2.6</v>
      </c>
      <c r="AB244">
        <v>-0.77781699999999998</v>
      </c>
      <c r="AC244">
        <v>0.68121600000000004</v>
      </c>
      <c r="AD244">
        <v>0.71699999999999997</v>
      </c>
      <c r="AF244">
        <v>242</v>
      </c>
      <c r="AG244">
        <v>1</v>
      </c>
      <c r="AH244">
        <v>159.55699999999999</v>
      </c>
      <c r="AJ244" s="5">
        <v>0.33</v>
      </c>
      <c r="AK244">
        <v>76</v>
      </c>
      <c r="AL244">
        <v>0.80613999999999997</v>
      </c>
      <c r="AM244">
        <v>0.36428500000000003</v>
      </c>
      <c r="AN244">
        <v>0.46929999999999999</v>
      </c>
      <c r="AO244">
        <v>0.150557</v>
      </c>
      <c r="AP244">
        <v>13.1</v>
      </c>
      <c r="AQ244">
        <v>0.16841999999999999</v>
      </c>
      <c r="AR244">
        <v>-0.27343499999999998</v>
      </c>
      <c r="AS244">
        <v>0.71699999999999997</v>
      </c>
    </row>
    <row r="245" spans="1:45" x14ac:dyDescent="0.25">
      <c r="A245" s="1" t="s">
        <v>401</v>
      </c>
      <c r="B245">
        <v>243</v>
      </c>
      <c r="C245">
        <v>1</v>
      </c>
      <c r="D245">
        <v>160.22800000000001</v>
      </c>
      <c r="E245">
        <v>987999</v>
      </c>
      <c r="F245">
        <v>9.9</v>
      </c>
      <c r="G245">
        <v>30</v>
      </c>
      <c r="H245">
        <v>5.2954499999999998</v>
      </c>
      <c r="I245">
        <v>1.51749</v>
      </c>
      <c r="J245">
        <v>1.75668</v>
      </c>
      <c r="K245">
        <v>0.87726199999999999</v>
      </c>
      <c r="L245">
        <v>60</v>
      </c>
      <c r="M245">
        <v>1.76939</v>
      </c>
      <c r="N245">
        <v>-2.0085799999999998</v>
      </c>
      <c r="O245">
        <v>0.73899999999999999</v>
      </c>
      <c r="Q245">
        <v>243</v>
      </c>
      <c r="R245">
        <v>1</v>
      </c>
      <c r="S245">
        <v>160.22800000000001</v>
      </c>
      <c r="T245">
        <v>987999</v>
      </c>
      <c r="U245">
        <v>0.3</v>
      </c>
      <c r="V245">
        <v>23</v>
      </c>
      <c r="W245">
        <v>3.6713499999999999</v>
      </c>
      <c r="X245">
        <v>5.1193499999999998</v>
      </c>
      <c r="Y245">
        <v>5.2303199999999999</v>
      </c>
      <c r="Z245">
        <v>11.9274</v>
      </c>
      <c r="AA245">
        <v>2.5</v>
      </c>
      <c r="AB245">
        <v>-0.77948600000000001</v>
      </c>
      <c r="AC245">
        <v>0.66851000000000005</v>
      </c>
      <c r="AD245">
        <v>0.73899999999999999</v>
      </c>
      <c r="AF245">
        <v>243</v>
      </c>
      <c r="AG245">
        <v>1</v>
      </c>
      <c r="AH245">
        <v>160.22800000000001</v>
      </c>
      <c r="AI245">
        <v>987999</v>
      </c>
      <c r="AJ245" s="5">
        <v>0.42</v>
      </c>
      <c r="AK245">
        <v>82</v>
      </c>
      <c r="AL245">
        <v>0.84945700000000002</v>
      </c>
      <c r="AM245">
        <v>0.36168699999999998</v>
      </c>
      <c r="AN245">
        <v>0.46783799999999998</v>
      </c>
      <c r="AO245">
        <v>0.14691599999999999</v>
      </c>
      <c r="AP245">
        <v>15.2</v>
      </c>
      <c r="AQ245">
        <v>0.19080900000000001</v>
      </c>
      <c r="AR245">
        <v>-0.29696</v>
      </c>
      <c r="AS245">
        <v>0.73899999999999999</v>
      </c>
    </row>
    <row r="246" spans="1:45" x14ac:dyDescent="0.25">
      <c r="A246" s="1" t="s">
        <v>401</v>
      </c>
      <c r="B246">
        <v>244</v>
      </c>
      <c r="C246">
        <v>1</v>
      </c>
      <c r="D246">
        <v>161.22800000000001</v>
      </c>
      <c r="F246">
        <v>10.24</v>
      </c>
      <c r="G246">
        <v>29</v>
      </c>
      <c r="H246">
        <v>5.2944599999999999</v>
      </c>
      <c r="I246">
        <v>1.5154399999999999</v>
      </c>
      <c r="J246">
        <v>1.7602800000000001</v>
      </c>
      <c r="K246">
        <v>0.87612500000000004</v>
      </c>
      <c r="L246">
        <v>60</v>
      </c>
      <c r="M246">
        <v>1.76709</v>
      </c>
      <c r="N246">
        <v>-2.01193</v>
      </c>
      <c r="O246">
        <v>0.71</v>
      </c>
      <c r="Q246">
        <v>244</v>
      </c>
      <c r="R246">
        <v>1</v>
      </c>
      <c r="S246">
        <v>161.22800000000001</v>
      </c>
      <c r="U246">
        <v>0.31</v>
      </c>
      <c r="V246">
        <v>23</v>
      </c>
      <c r="W246">
        <v>3.6686999999999999</v>
      </c>
      <c r="X246">
        <v>5.1157500000000002</v>
      </c>
      <c r="Y246">
        <v>5.24688</v>
      </c>
      <c r="Z246">
        <v>11.9224</v>
      </c>
      <c r="AA246">
        <v>2.6</v>
      </c>
      <c r="AB246">
        <v>-0.78908699999999998</v>
      </c>
      <c r="AC246">
        <v>0.65796600000000005</v>
      </c>
      <c r="AD246">
        <v>0.71</v>
      </c>
      <c r="AF246">
        <v>244</v>
      </c>
      <c r="AG246">
        <v>1</v>
      </c>
      <c r="AH246">
        <v>161.22800000000001</v>
      </c>
      <c r="AJ246" s="5">
        <v>0.44</v>
      </c>
      <c r="AK246">
        <v>81</v>
      </c>
      <c r="AL246">
        <v>0.84832700000000005</v>
      </c>
      <c r="AM246">
        <v>0.35981999999999997</v>
      </c>
      <c r="AN246">
        <v>0.47091899999999998</v>
      </c>
      <c r="AO246">
        <v>0.14663899999999999</v>
      </c>
      <c r="AP246">
        <v>15.3</v>
      </c>
      <c r="AQ246">
        <v>0.18870400000000001</v>
      </c>
      <c r="AR246">
        <v>-0.29980299999999999</v>
      </c>
      <c r="AS246">
        <v>0.71</v>
      </c>
    </row>
    <row r="247" spans="1:45" x14ac:dyDescent="0.25">
      <c r="A247" s="1" t="s">
        <v>401</v>
      </c>
      <c r="B247">
        <v>245</v>
      </c>
      <c r="C247">
        <v>1</v>
      </c>
      <c r="D247">
        <v>162.22800000000001</v>
      </c>
      <c r="F247">
        <v>10.53</v>
      </c>
      <c r="G247">
        <v>28</v>
      </c>
      <c r="H247">
        <v>5.2930999999999999</v>
      </c>
      <c r="I247">
        <v>1.51373</v>
      </c>
      <c r="J247">
        <v>1.7626599999999999</v>
      </c>
      <c r="K247">
        <v>0.87482599999999999</v>
      </c>
      <c r="L247">
        <v>60.1</v>
      </c>
      <c r="M247">
        <v>1.76522</v>
      </c>
      <c r="N247">
        <v>-2.0141499999999999</v>
      </c>
      <c r="O247">
        <v>0.68500000000000005</v>
      </c>
      <c r="Q247">
        <v>245</v>
      </c>
      <c r="R247">
        <v>1</v>
      </c>
      <c r="S247">
        <v>162.22800000000001</v>
      </c>
      <c r="U247">
        <v>0.32</v>
      </c>
      <c r="V247">
        <v>23</v>
      </c>
      <c r="W247">
        <v>3.6684999999999999</v>
      </c>
      <c r="X247">
        <v>5.1104399999999996</v>
      </c>
      <c r="Y247">
        <v>5.2653100000000004</v>
      </c>
      <c r="Z247">
        <v>11.9184</v>
      </c>
      <c r="AA247">
        <v>2.6</v>
      </c>
      <c r="AB247">
        <v>-0.79840599999999995</v>
      </c>
      <c r="AC247">
        <v>0.64353400000000005</v>
      </c>
      <c r="AD247">
        <v>0.68500000000000005</v>
      </c>
      <c r="AF247">
        <v>245</v>
      </c>
      <c r="AG247">
        <v>1</v>
      </c>
      <c r="AH247">
        <v>162.22800000000001</v>
      </c>
      <c r="AJ247" s="5">
        <v>0.47</v>
      </c>
      <c r="AK247">
        <v>92</v>
      </c>
      <c r="AL247">
        <v>0.86124199999999995</v>
      </c>
      <c r="AM247">
        <v>0.35712300000000002</v>
      </c>
      <c r="AN247">
        <v>0.47319499999999998</v>
      </c>
      <c r="AO247">
        <v>0.145095</v>
      </c>
      <c r="AP247">
        <v>16.2</v>
      </c>
      <c r="AQ247">
        <v>0.194024</v>
      </c>
      <c r="AR247">
        <v>-0.31009599999999998</v>
      </c>
      <c r="AS247">
        <v>0.68500000000000005</v>
      </c>
    </row>
    <row r="248" spans="1:45" x14ac:dyDescent="0.25">
      <c r="A248" s="1" t="s">
        <v>401</v>
      </c>
      <c r="B248">
        <v>246</v>
      </c>
      <c r="C248">
        <v>1</v>
      </c>
      <c r="D248">
        <v>163.22800000000001</v>
      </c>
      <c r="F248">
        <v>10.77</v>
      </c>
      <c r="G248">
        <v>28</v>
      </c>
      <c r="H248">
        <v>5.2914899999999996</v>
      </c>
      <c r="I248">
        <v>1.51244</v>
      </c>
      <c r="J248">
        <v>1.76369</v>
      </c>
      <c r="K248">
        <v>0.873421</v>
      </c>
      <c r="L248">
        <v>60.2</v>
      </c>
      <c r="M248">
        <v>1.7639</v>
      </c>
      <c r="N248">
        <v>-2.0151500000000002</v>
      </c>
      <c r="O248">
        <v>0.66300000000000003</v>
      </c>
      <c r="Q248">
        <v>246</v>
      </c>
      <c r="R248">
        <v>1</v>
      </c>
      <c r="S248">
        <v>163.22800000000001</v>
      </c>
      <c r="U248">
        <v>0.34</v>
      </c>
      <c r="V248">
        <v>23</v>
      </c>
      <c r="W248">
        <v>3.6705999999999999</v>
      </c>
      <c r="X248">
        <v>5.1034199999999998</v>
      </c>
      <c r="Y248">
        <v>5.2856199999999998</v>
      </c>
      <c r="Z248">
        <v>11.9154</v>
      </c>
      <c r="AA248">
        <v>2.6</v>
      </c>
      <c r="AB248">
        <v>-0.80751099999999998</v>
      </c>
      <c r="AC248">
        <v>0.62531099999999995</v>
      </c>
      <c r="AD248">
        <v>0.66300000000000003</v>
      </c>
      <c r="AF248">
        <v>246</v>
      </c>
      <c r="AG248">
        <v>1</v>
      </c>
      <c r="AH248">
        <v>163.22800000000001</v>
      </c>
      <c r="AJ248" s="5">
        <v>5.65</v>
      </c>
      <c r="AK248">
        <v>120</v>
      </c>
      <c r="AL248">
        <v>1.84351</v>
      </c>
      <c r="AM248">
        <v>0.38665899999999997</v>
      </c>
      <c r="AN248">
        <v>0.37205199999999999</v>
      </c>
      <c r="AO248">
        <v>7.1530899999999994E-2</v>
      </c>
      <c r="AP248">
        <v>58.7</v>
      </c>
      <c r="AQ248">
        <v>0.73572700000000002</v>
      </c>
      <c r="AR248">
        <v>-0.72112100000000001</v>
      </c>
      <c r="AS248">
        <v>0.66300000000000003</v>
      </c>
    </row>
    <row r="249" spans="1:45" x14ac:dyDescent="0.25">
      <c r="A249" s="1" t="s">
        <v>401</v>
      </c>
      <c r="B249">
        <v>247</v>
      </c>
      <c r="C249">
        <v>1</v>
      </c>
      <c r="D249">
        <v>164.22800000000001</v>
      </c>
      <c r="F249">
        <v>10.99</v>
      </c>
      <c r="G249">
        <v>27</v>
      </c>
      <c r="H249">
        <v>5.2896000000000001</v>
      </c>
      <c r="I249">
        <v>1.5116099999999999</v>
      </c>
      <c r="J249">
        <v>1.7633099999999999</v>
      </c>
      <c r="K249">
        <v>0.871973</v>
      </c>
      <c r="L249">
        <v>60.2</v>
      </c>
      <c r="M249">
        <v>1.7631399999999999</v>
      </c>
      <c r="N249">
        <v>-2.01485</v>
      </c>
      <c r="O249">
        <v>0.64300000000000002</v>
      </c>
      <c r="Q249">
        <v>247</v>
      </c>
      <c r="R249">
        <v>1</v>
      </c>
      <c r="S249">
        <v>164.22800000000001</v>
      </c>
      <c r="U249">
        <v>0.35</v>
      </c>
      <c r="V249">
        <v>24</v>
      </c>
      <c r="W249">
        <v>3.6740900000000001</v>
      </c>
      <c r="X249">
        <v>5.0951000000000004</v>
      </c>
      <c r="Y249">
        <v>5.30762</v>
      </c>
      <c r="Z249">
        <v>11.912599999999999</v>
      </c>
      <c r="AA249">
        <v>2.6</v>
      </c>
      <c r="AB249">
        <v>-0.81676599999999999</v>
      </c>
      <c r="AC249">
        <v>0.604244</v>
      </c>
      <c r="AD249">
        <v>0.64300000000000002</v>
      </c>
      <c r="AF249">
        <v>247</v>
      </c>
      <c r="AG249">
        <v>1</v>
      </c>
      <c r="AH249">
        <v>164.22800000000001</v>
      </c>
      <c r="AJ249" s="5">
        <v>6.22</v>
      </c>
      <c r="AK249">
        <v>76</v>
      </c>
      <c r="AL249">
        <v>1.8431500000000001</v>
      </c>
      <c r="AM249">
        <v>0.38656699999999999</v>
      </c>
      <c r="AN249">
        <v>0.37149599999999999</v>
      </c>
      <c r="AO249">
        <v>7.1264599999999997E-2</v>
      </c>
      <c r="AP249">
        <v>58.9</v>
      </c>
      <c r="AQ249">
        <v>0.73582899999999996</v>
      </c>
      <c r="AR249">
        <v>-0.72075900000000004</v>
      </c>
      <c r="AS249">
        <v>0.64300000000000002</v>
      </c>
    </row>
    <row r="250" spans="1:45" x14ac:dyDescent="0.25">
      <c r="A250" s="1" t="s">
        <v>401</v>
      </c>
      <c r="B250">
        <v>248</v>
      </c>
      <c r="C250">
        <v>1</v>
      </c>
      <c r="D250">
        <v>165.22800000000001</v>
      </c>
      <c r="F250">
        <v>11.18</v>
      </c>
      <c r="G250">
        <v>27</v>
      </c>
      <c r="H250">
        <v>5.2875899999999998</v>
      </c>
      <c r="I250">
        <v>1.51132</v>
      </c>
      <c r="J250">
        <v>1.76146</v>
      </c>
      <c r="K250">
        <v>0.87053499999999995</v>
      </c>
      <c r="L250">
        <v>60.3</v>
      </c>
      <c r="M250">
        <v>1.7630600000000001</v>
      </c>
      <c r="N250">
        <v>-2.0132099999999999</v>
      </c>
      <c r="O250">
        <v>0.627</v>
      </c>
      <c r="Q250">
        <v>248</v>
      </c>
      <c r="R250">
        <v>1</v>
      </c>
      <c r="S250">
        <v>165.22800000000001</v>
      </c>
      <c r="U250">
        <v>0.36</v>
      </c>
      <c r="V250">
        <v>24</v>
      </c>
      <c r="W250">
        <v>3.6800799999999998</v>
      </c>
      <c r="X250">
        <v>5.0852199999999996</v>
      </c>
      <c r="Y250">
        <v>5.3311200000000003</v>
      </c>
      <c r="Z250">
        <v>11.9108</v>
      </c>
      <c r="AA250">
        <v>2.6</v>
      </c>
      <c r="AB250">
        <v>-0.82552199999999998</v>
      </c>
      <c r="AC250">
        <v>0.57961499999999999</v>
      </c>
      <c r="AD250">
        <v>0.627</v>
      </c>
      <c r="AF250">
        <v>248</v>
      </c>
      <c r="AG250">
        <v>1</v>
      </c>
      <c r="AH250">
        <v>165.22800000000001</v>
      </c>
      <c r="AJ250" s="5">
        <v>6.61</v>
      </c>
      <c r="AK250">
        <v>64</v>
      </c>
      <c r="AL250">
        <v>1.8428500000000001</v>
      </c>
      <c r="AM250">
        <v>0.38633800000000001</v>
      </c>
      <c r="AN250">
        <v>0.37174099999999999</v>
      </c>
      <c r="AO250">
        <v>7.1154400000000007E-2</v>
      </c>
      <c r="AP250">
        <v>58.9</v>
      </c>
      <c r="AQ250">
        <v>0.73555700000000002</v>
      </c>
      <c r="AR250">
        <v>-0.72096000000000005</v>
      </c>
      <c r="AS250">
        <v>0.627</v>
      </c>
    </row>
    <row r="251" spans="1:45" x14ac:dyDescent="0.25">
      <c r="A251" s="1" t="s">
        <v>401</v>
      </c>
      <c r="B251">
        <v>249</v>
      </c>
      <c r="C251">
        <v>1</v>
      </c>
      <c r="D251">
        <v>166.22800000000001</v>
      </c>
      <c r="F251">
        <v>11.36</v>
      </c>
      <c r="G251">
        <v>27</v>
      </c>
      <c r="H251">
        <v>5.2854900000000002</v>
      </c>
      <c r="I251">
        <v>1.51159</v>
      </c>
      <c r="J251">
        <v>1.75814</v>
      </c>
      <c r="K251">
        <v>0.86915900000000001</v>
      </c>
      <c r="L251">
        <v>60.4</v>
      </c>
      <c r="M251">
        <v>1.7636799999999999</v>
      </c>
      <c r="N251">
        <v>-2.0102199999999999</v>
      </c>
      <c r="O251">
        <v>0.61399999999999999</v>
      </c>
      <c r="Q251">
        <v>249</v>
      </c>
      <c r="R251">
        <v>1</v>
      </c>
      <c r="S251">
        <v>166.22800000000001</v>
      </c>
      <c r="U251">
        <v>0.37</v>
      </c>
      <c r="V251">
        <v>24</v>
      </c>
      <c r="W251">
        <v>3.6875</v>
      </c>
      <c r="X251">
        <v>5.0743600000000004</v>
      </c>
      <c r="Y251">
        <v>5.3555799999999998</v>
      </c>
      <c r="Z251">
        <v>11.9092</v>
      </c>
      <c r="AA251">
        <v>2.7</v>
      </c>
      <c r="AB251">
        <v>-0.83404400000000001</v>
      </c>
      <c r="AC251">
        <v>0.55282500000000001</v>
      </c>
      <c r="AD251">
        <v>0.61399999999999999</v>
      </c>
      <c r="AF251">
        <v>249</v>
      </c>
      <c r="AG251">
        <v>1</v>
      </c>
      <c r="AH251">
        <v>166.22800000000001</v>
      </c>
      <c r="AJ251" s="5">
        <v>6.9</v>
      </c>
      <c r="AK251">
        <v>58</v>
      </c>
      <c r="AL251">
        <v>1.84256</v>
      </c>
      <c r="AM251">
        <v>0.38597700000000001</v>
      </c>
      <c r="AN251">
        <v>0.37251600000000001</v>
      </c>
      <c r="AO251">
        <v>7.1105500000000002E-2</v>
      </c>
      <c r="AP251">
        <v>58.9</v>
      </c>
      <c r="AQ251">
        <v>0.73502000000000001</v>
      </c>
      <c r="AR251">
        <v>-0.72155999999999998</v>
      </c>
      <c r="AS251">
        <v>0.61399999999999999</v>
      </c>
    </row>
    <row r="252" spans="1:45" x14ac:dyDescent="0.25">
      <c r="A252" s="1" t="s">
        <v>401</v>
      </c>
      <c r="B252">
        <v>250</v>
      </c>
      <c r="C252">
        <v>1</v>
      </c>
      <c r="D252">
        <v>167.22800000000001</v>
      </c>
      <c r="F252">
        <v>11.51</v>
      </c>
      <c r="G252">
        <v>26</v>
      </c>
      <c r="H252">
        <v>5.2833300000000003</v>
      </c>
      <c r="I252">
        <v>1.51244</v>
      </c>
      <c r="J252">
        <v>1.75339</v>
      </c>
      <c r="K252">
        <v>0.86789000000000005</v>
      </c>
      <c r="L252">
        <v>60.4</v>
      </c>
      <c r="M252">
        <v>1.7649699999999999</v>
      </c>
      <c r="N252">
        <v>-2.0059200000000001</v>
      </c>
      <c r="O252">
        <v>0.60399999999999998</v>
      </c>
      <c r="Q252">
        <v>250</v>
      </c>
      <c r="R252">
        <v>1</v>
      </c>
      <c r="S252">
        <v>167.22800000000001</v>
      </c>
      <c r="U252">
        <v>0.39</v>
      </c>
      <c r="V252">
        <v>24</v>
      </c>
      <c r="W252">
        <v>3.6958500000000001</v>
      </c>
      <c r="X252">
        <v>5.0630300000000004</v>
      </c>
      <c r="Y252">
        <v>5.3803200000000002</v>
      </c>
      <c r="Z252">
        <v>11.9078</v>
      </c>
      <c r="AA252">
        <v>2.7</v>
      </c>
      <c r="AB252">
        <v>-0.84223700000000001</v>
      </c>
      <c r="AC252">
        <v>0.52494399999999997</v>
      </c>
      <c r="AD252">
        <v>0.60399999999999998</v>
      </c>
      <c r="AF252">
        <v>250</v>
      </c>
      <c r="AG252">
        <v>1</v>
      </c>
      <c r="AH252">
        <v>167.22800000000001</v>
      </c>
      <c r="AJ252" s="5">
        <v>7.11</v>
      </c>
      <c r="AK252">
        <v>54</v>
      </c>
      <c r="AL252">
        <v>1.8422499999999999</v>
      </c>
      <c r="AM252">
        <v>0.38548399999999999</v>
      </c>
      <c r="AN252">
        <v>0.37373899999999999</v>
      </c>
      <c r="AO252">
        <v>7.1086999999999997E-2</v>
      </c>
      <c r="AP252">
        <v>59</v>
      </c>
      <c r="AQ252">
        <v>0.73425499999999999</v>
      </c>
      <c r="AR252">
        <v>-0.72250999999999999</v>
      </c>
      <c r="AS252">
        <v>0.60399999999999998</v>
      </c>
    </row>
    <row r="253" spans="1:45" x14ac:dyDescent="0.25">
      <c r="A253" s="1" t="s">
        <v>401</v>
      </c>
      <c r="B253">
        <v>251</v>
      </c>
      <c r="C253">
        <v>1</v>
      </c>
      <c r="D253">
        <v>168.22800000000001</v>
      </c>
      <c r="F253">
        <v>11.65</v>
      </c>
      <c r="G253">
        <v>26</v>
      </c>
      <c r="H253">
        <v>5.2812900000000003</v>
      </c>
      <c r="I253">
        <v>1.5138799999999999</v>
      </c>
      <c r="J253">
        <v>1.7473000000000001</v>
      </c>
      <c r="K253">
        <v>0.866761</v>
      </c>
      <c r="L253">
        <v>60.5</v>
      </c>
      <c r="M253">
        <v>1.7669999999999999</v>
      </c>
      <c r="N253">
        <v>-2.0004200000000001</v>
      </c>
      <c r="O253">
        <v>0.59699999999999998</v>
      </c>
      <c r="Q253">
        <v>251</v>
      </c>
      <c r="R253">
        <v>1</v>
      </c>
      <c r="S253">
        <v>168.22800000000001</v>
      </c>
      <c r="U253">
        <v>0.4</v>
      </c>
      <c r="V253">
        <v>24</v>
      </c>
      <c r="W253">
        <v>3.70458</v>
      </c>
      <c r="X253">
        <v>5.0517799999999999</v>
      </c>
      <c r="Y253">
        <v>5.4044999999999996</v>
      </c>
      <c r="Z253">
        <v>11.9064</v>
      </c>
      <c r="AA253">
        <v>2.7</v>
      </c>
      <c r="AB253">
        <v>-0.84996400000000005</v>
      </c>
      <c r="AC253">
        <v>0.49724099999999999</v>
      </c>
      <c r="AD253">
        <v>0.59699999999999998</v>
      </c>
      <c r="AF253">
        <v>251</v>
      </c>
      <c r="AG253">
        <v>1</v>
      </c>
      <c r="AH253">
        <v>168.22800000000001</v>
      </c>
      <c r="AJ253" s="5">
        <v>7.25</v>
      </c>
      <c r="AK253">
        <v>51</v>
      </c>
      <c r="AL253">
        <v>1.84192</v>
      </c>
      <c r="AM253">
        <v>0.38486599999999999</v>
      </c>
      <c r="AN253">
        <v>0.37535600000000002</v>
      </c>
      <c r="AO253">
        <v>7.1085999999999996E-2</v>
      </c>
      <c r="AP253">
        <v>59</v>
      </c>
      <c r="AQ253">
        <v>0.73328300000000002</v>
      </c>
      <c r="AR253">
        <v>-0.723773</v>
      </c>
      <c r="AS253">
        <v>0.59699999999999998</v>
      </c>
    </row>
    <row r="254" spans="1:45" x14ac:dyDescent="0.25">
      <c r="A254" s="1" t="s">
        <v>401</v>
      </c>
      <c r="B254">
        <v>252</v>
      </c>
      <c r="C254">
        <v>1</v>
      </c>
      <c r="D254">
        <v>169.22800000000001</v>
      </c>
      <c r="F254">
        <v>11.78</v>
      </c>
      <c r="G254">
        <v>26</v>
      </c>
      <c r="H254">
        <v>5.2793900000000002</v>
      </c>
      <c r="I254">
        <v>1.5158700000000001</v>
      </c>
      <c r="J254">
        <v>1.7400199999999999</v>
      </c>
      <c r="K254">
        <v>0.86580000000000001</v>
      </c>
      <c r="L254">
        <v>60.5</v>
      </c>
      <c r="M254">
        <v>1.76969</v>
      </c>
      <c r="N254">
        <v>-1.99383</v>
      </c>
      <c r="O254">
        <v>0.59299999999999997</v>
      </c>
      <c r="Q254">
        <v>252</v>
      </c>
      <c r="R254">
        <v>1</v>
      </c>
      <c r="S254">
        <v>169.22800000000001</v>
      </c>
      <c r="U254">
        <v>0.41</v>
      </c>
      <c r="V254">
        <v>24</v>
      </c>
      <c r="W254">
        <v>3.7131099999999999</v>
      </c>
      <c r="X254">
        <v>5.0412400000000002</v>
      </c>
      <c r="Y254">
        <v>5.4272299999999998</v>
      </c>
      <c r="Z254">
        <v>11.9048</v>
      </c>
      <c r="AA254">
        <v>2.7</v>
      </c>
      <c r="AB254">
        <v>-0.85706099999999996</v>
      </c>
      <c r="AC254">
        <v>0.47106999999999999</v>
      </c>
      <c r="AD254">
        <v>0.59299999999999997</v>
      </c>
      <c r="AF254">
        <v>252</v>
      </c>
      <c r="AG254">
        <v>1</v>
      </c>
      <c r="AH254">
        <v>169.22800000000001</v>
      </c>
      <c r="AJ254" s="5">
        <v>7.35</v>
      </c>
      <c r="AK254">
        <v>49</v>
      </c>
      <c r="AL254">
        <v>1.84158</v>
      </c>
      <c r="AM254">
        <v>0.38414799999999999</v>
      </c>
      <c r="AN254">
        <v>0.37729400000000002</v>
      </c>
      <c r="AO254">
        <v>7.1095699999999998E-2</v>
      </c>
      <c r="AP254">
        <v>59</v>
      </c>
      <c r="AQ254">
        <v>0.73214299999999999</v>
      </c>
      <c r="AR254">
        <v>-0.72528899999999996</v>
      </c>
      <c r="AS254">
        <v>0.59299999999999997</v>
      </c>
    </row>
    <row r="255" spans="1:45" x14ac:dyDescent="0.25">
      <c r="A255" s="1" t="s">
        <v>401</v>
      </c>
      <c r="B255">
        <v>253</v>
      </c>
      <c r="C255">
        <v>1</v>
      </c>
      <c r="D255">
        <v>170.22800000000001</v>
      </c>
      <c r="F255">
        <v>11.89</v>
      </c>
      <c r="G255">
        <v>25</v>
      </c>
      <c r="H255">
        <v>5.2776500000000004</v>
      </c>
      <c r="I255">
        <v>1.5183599999999999</v>
      </c>
      <c r="J255">
        <v>1.7317499999999999</v>
      </c>
      <c r="K255">
        <v>0.86502500000000004</v>
      </c>
      <c r="L255">
        <v>60.5</v>
      </c>
      <c r="M255">
        <v>1.77295</v>
      </c>
      <c r="N255">
        <v>-1.98634</v>
      </c>
      <c r="O255">
        <v>0.59199999999999997</v>
      </c>
      <c r="Q255">
        <v>253</v>
      </c>
      <c r="R255">
        <v>1</v>
      </c>
      <c r="S255">
        <v>170.22800000000001</v>
      </c>
      <c r="U255">
        <v>0.43</v>
      </c>
      <c r="V255">
        <v>24</v>
      </c>
      <c r="W255">
        <v>3.7209099999999999</v>
      </c>
      <c r="X255">
        <v>5.0319700000000003</v>
      </c>
      <c r="Y255">
        <v>5.4476100000000001</v>
      </c>
      <c r="Z255">
        <v>11.9031</v>
      </c>
      <c r="AA255">
        <v>2.7</v>
      </c>
      <c r="AB255">
        <v>-0.86335300000000004</v>
      </c>
      <c r="AC255">
        <v>0.447714</v>
      </c>
      <c r="AD255">
        <v>0.59199999999999997</v>
      </c>
      <c r="AF255">
        <v>253</v>
      </c>
      <c r="AG255">
        <v>1</v>
      </c>
      <c r="AH255">
        <v>170.22800000000001</v>
      </c>
      <c r="AJ255" s="5">
        <v>7.41</v>
      </c>
      <c r="AK255">
        <v>47</v>
      </c>
      <c r="AL255">
        <v>1.8412200000000001</v>
      </c>
      <c r="AM255">
        <v>0.38335900000000001</v>
      </c>
      <c r="AN255">
        <v>0.379465</v>
      </c>
      <c r="AO255">
        <v>7.1112599999999998E-2</v>
      </c>
      <c r="AP255">
        <v>58.9</v>
      </c>
      <c r="AQ255">
        <v>0.73087899999999995</v>
      </c>
      <c r="AR255">
        <v>-0.72698600000000002</v>
      </c>
      <c r="AS255">
        <v>0.59199999999999997</v>
      </c>
    </row>
    <row r="256" spans="1:45" x14ac:dyDescent="0.25">
      <c r="A256" s="1" t="s">
        <v>401</v>
      </c>
      <c r="B256">
        <v>254</v>
      </c>
      <c r="C256">
        <v>1</v>
      </c>
      <c r="D256">
        <v>171.22800000000001</v>
      </c>
      <c r="F256">
        <v>12</v>
      </c>
      <c r="G256">
        <v>25</v>
      </c>
      <c r="H256">
        <v>5.2762399999999996</v>
      </c>
      <c r="I256">
        <v>1.5213099999999999</v>
      </c>
      <c r="J256">
        <v>1.72268</v>
      </c>
      <c r="K256">
        <v>0.86445000000000005</v>
      </c>
      <c r="L256">
        <v>60.6</v>
      </c>
      <c r="M256">
        <v>1.77678</v>
      </c>
      <c r="N256">
        <v>-1.9781500000000001</v>
      </c>
      <c r="O256">
        <v>0.59399999999999997</v>
      </c>
      <c r="Q256">
        <v>254</v>
      </c>
      <c r="R256">
        <v>1</v>
      </c>
      <c r="S256">
        <v>171.22800000000001</v>
      </c>
      <c r="U256">
        <v>0.44</v>
      </c>
      <c r="V256">
        <v>24</v>
      </c>
      <c r="W256">
        <v>3.7275700000000001</v>
      </c>
      <c r="X256">
        <v>5.02447</v>
      </c>
      <c r="Y256">
        <v>5.4649099999999997</v>
      </c>
      <c r="Z256">
        <v>11.9015</v>
      </c>
      <c r="AA256">
        <v>2.7</v>
      </c>
      <c r="AB256">
        <v>-0.868672</v>
      </c>
      <c r="AC256">
        <v>0.428232</v>
      </c>
      <c r="AD256">
        <v>0.59399999999999997</v>
      </c>
      <c r="AF256">
        <v>254</v>
      </c>
      <c r="AG256">
        <v>1</v>
      </c>
      <c r="AH256">
        <v>171.22800000000001</v>
      </c>
      <c r="AJ256" s="5">
        <v>7.43</v>
      </c>
      <c r="AK256">
        <v>46</v>
      </c>
      <c r="AL256">
        <v>1.8408599999999999</v>
      </c>
      <c r="AM256">
        <v>0.382546</v>
      </c>
      <c r="AN256">
        <v>0.38174599999999997</v>
      </c>
      <c r="AO256">
        <v>7.1135400000000001E-2</v>
      </c>
      <c r="AP256">
        <v>58.9</v>
      </c>
      <c r="AQ256">
        <v>0.72955599999999998</v>
      </c>
      <c r="AR256">
        <v>-0.72875599999999996</v>
      </c>
      <c r="AS256">
        <v>0.59399999999999997</v>
      </c>
    </row>
    <row r="257" spans="1:45" x14ac:dyDescent="0.25">
      <c r="A257" s="1" t="s">
        <v>401</v>
      </c>
      <c r="B257">
        <v>255</v>
      </c>
      <c r="C257">
        <v>1</v>
      </c>
      <c r="D257">
        <v>172.22800000000001</v>
      </c>
      <c r="F257">
        <v>12.09</v>
      </c>
      <c r="G257">
        <v>25</v>
      </c>
      <c r="H257">
        <v>5.27515</v>
      </c>
      <c r="I257">
        <v>1.5246299999999999</v>
      </c>
      <c r="J257">
        <v>1.71306</v>
      </c>
      <c r="K257">
        <v>0.86408399999999996</v>
      </c>
      <c r="L257">
        <v>60.6</v>
      </c>
      <c r="M257">
        <v>1.78105</v>
      </c>
      <c r="N257">
        <v>-1.9694799999999999</v>
      </c>
      <c r="O257">
        <v>0.59799999999999998</v>
      </c>
      <c r="Q257">
        <v>255</v>
      </c>
      <c r="R257">
        <v>1</v>
      </c>
      <c r="S257">
        <v>172.22800000000001</v>
      </c>
      <c r="U257">
        <v>0.45</v>
      </c>
      <c r="V257">
        <v>24</v>
      </c>
      <c r="W257">
        <v>3.7328199999999998</v>
      </c>
      <c r="X257">
        <v>5.0190400000000004</v>
      </c>
      <c r="Y257">
        <v>5.47858</v>
      </c>
      <c r="Z257">
        <v>11.9</v>
      </c>
      <c r="AA257">
        <v>2.7</v>
      </c>
      <c r="AB257">
        <v>-0.87288100000000002</v>
      </c>
      <c r="AC257">
        <v>0.41333500000000001</v>
      </c>
      <c r="AD257">
        <v>0.59799999999999998</v>
      </c>
      <c r="AF257">
        <v>255</v>
      </c>
      <c r="AG257">
        <v>1</v>
      </c>
      <c r="AH257">
        <v>172.22800000000001</v>
      </c>
      <c r="AJ257" s="5">
        <v>7.41</v>
      </c>
      <c r="AK257">
        <v>44</v>
      </c>
      <c r="AL257">
        <v>1.84049</v>
      </c>
      <c r="AM257">
        <v>0.38174599999999997</v>
      </c>
      <c r="AN257">
        <v>0.38403799999999999</v>
      </c>
      <c r="AO257">
        <v>7.1165199999999998E-2</v>
      </c>
      <c r="AP257">
        <v>58.9</v>
      </c>
      <c r="AQ257">
        <v>0.72822399999999998</v>
      </c>
      <c r="AR257">
        <v>-0.73051600000000005</v>
      </c>
      <c r="AS257">
        <v>0.59799999999999998</v>
      </c>
    </row>
    <row r="258" spans="1:45" x14ac:dyDescent="0.25">
      <c r="A258" s="1" t="s">
        <v>401</v>
      </c>
      <c r="B258">
        <v>256</v>
      </c>
      <c r="C258">
        <v>1</v>
      </c>
      <c r="D258">
        <v>173.22800000000001</v>
      </c>
      <c r="F258">
        <v>12.18</v>
      </c>
      <c r="G258">
        <v>24</v>
      </c>
      <c r="H258">
        <v>5.2743700000000002</v>
      </c>
      <c r="I258">
        <v>1.52823</v>
      </c>
      <c r="J258">
        <v>1.70313</v>
      </c>
      <c r="K258">
        <v>0.86392999999999998</v>
      </c>
      <c r="L258">
        <v>60.6</v>
      </c>
      <c r="M258">
        <v>1.78562</v>
      </c>
      <c r="N258">
        <v>-1.96052</v>
      </c>
      <c r="O258">
        <v>0.60599999999999998</v>
      </c>
      <c r="Q258">
        <v>256</v>
      </c>
      <c r="R258">
        <v>1</v>
      </c>
      <c r="S258">
        <v>173.22800000000001</v>
      </c>
      <c r="U258">
        <v>0.46</v>
      </c>
      <c r="V258">
        <v>24</v>
      </c>
      <c r="W258">
        <v>3.7366100000000002</v>
      </c>
      <c r="X258">
        <v>5.0158100000000001</v>
      </c>
      <c r="Y258">
        <v>5.4883699999999997</v>
      </c>
      <c r="Z258">
        <v>11.8987</v>
      </c>
      <c r="AA258">
        <v>2.7</v>
      </c>
      <c r="AB258">
        <v>-0.87587999999999999</v>
      </c>
      <c r="AC258">
        <v>0.40332000000000001</v>
      </c>
      <c r="AD258">
        <v>0.60599999999999998</v>
      </c>
      <c r="AF258">
        <v>256</v>
      </c>
      <c r="AG258">
        <v>1</v>
      </c>
      <c r="AH258">
        <v>173.22800000000001</v>
      </c>
      <c r="AJ258" s="5">
        <v>7.35</v>
      </c>
      <c r="AK258">
        <v>43</v>
      </c>
      <c r="AL258">
        <v>1.84012</v>
      </c>
      <c r="AM258">
        <v>0.38100400000000001</v>
      </c>
      <c r="AN258">
        <v>0.38623299999999999</v>
      </c>
      <c r="AO258">
        <v>7.12058E-2</v>
      </c>
      <c r="AP258">
        <v>58.9</v>
      </c>
      <c r="AQ258">
        <v>0.72694199999999998</v>
      </c>
      <c r="AR258">
        <v>-0.73217100000000002</v>
      </c>
      <c r="AS258">
        <v>0.60599999999999998</v>
      </c>
    </row>
    <row r="259" spans="1:45" x14ac:dyDescent="0.25">
      <c r="A259" s="1" t="s">
        <v>401</v>
      </c>
      <c r="B259">
        <v>257</v>
      </c>
      <c r="C259">
        <v>1</v>
      </c>
      <c r="D259">
        <v>174.22800000000001</v>
      </c>
      <c r="F259">
        <v>12.26</v>
      </c>
      <c r="G259">
        <v>24</v>
      </c>
      <c r="H259">
        <v>5.2740299999999998</v>
      </c>
      <c r="I259">
        <v>1.53206</v>
      </c>
      <c r="J259">
        <v>1.69306</v>
      </c>
      <c r="K259">
        <v>0.86399800000000004</v>
      </c>
      <c r="L259">
        <v>60.6</v>
      </c>
      <c r="M259">
        <v>1.7904800000000001</v>
      </c>
      <c r="N259">
        <v>-1.9514899999999999</v>
      </c>
      <c r="O259">
        <v>0.61699999999999999</v>
      </c>
      <c r="Q259">
        <v>257</v>
      </c>
      <c r="R259">
        <v>1</v>
      </c>
      <c r="S259">
        <v>174.22800000000001</v>
      </c>
      <c r="U259">
        <v>0.47</v>
      </c>
      <c r="V259">
        <v>23</v>
      </c>
      <c r="W259">
        <v>3.73969</v>
      </c>
      <c r="X259">
        <v>5.0144799999999998</v>
      </c>
      <c r="Y259">
        <v>5.4943499999999998</v>
      </c>
      <c r="Z259">
        <v>11.898099999999999</v>
      </c>
      <c r="AA259">
        <v>2.8</v>
      </c>
      <c r="AB259">
        <v>-0.87733000000000005</v>
      </c>
      <c r="AC259">
        <v>0.39745599999999998</v>
      </c>
      <c r="AD259">
        <v>0.61699999999999999</v>
      </c>
      <c r="AF259">
        <v>257</v>
      </c>
      <c r="AG259">
        <v>1</v>
      </c>
      <c r="AH259">
        <v>174.22800000000001</v>
      </c>
      <c r="AJ259" s="5">
        <v>7.25</v>
      </c>
      <c r="AK259">
        <v>41</v>
      </c>
      <c r="AL259">
        <v>1.83975</v>
      </c>
      <c r="AM259">
        <v>0.38034000000000001</v>
      </c>
      <c r="AN259">
        <v>0.38829599999999997</v>
      </c>
      <c r="AO259">
        <v>7.1266200000000002E-2</v>
      </c>
      <c r="AP259">
        <v>58.9</v>
      </c>
      <c r="AQ259">
        <v>0.72572800000000004</v>
      </c>
      <c r="AR259">
        <v>-0.73368299999999997</v>
      </c>
      <c r="AS259">
        <v>0.61699999999999999</v>
      </c>
    </row>
    <row r="260" spans="1:45" x14ac:dyDescent="0.25">
      <c r="A260" s="1" t="s">
        <v>401</v>
      </c>
      <c r="B260">
        <v>258</v>
      </c>
      <c r="C260">
        <v>1</v>
      </c>
      <c r="D260">
        <v>175.22800000000001</v>
      </c>
      <c r="F260">
        <v>12.33</v>
      </c>
      <c r="G260">
        <v>24</v>
      </c>
      <c r="H260">
        <v>5.2740999999999998</v>
      </c>
      <c r="I260">
        <v>1.5360400000000001</v>
      </c>
      <c r="J260">
        <v>1.6830700000000001</v>
      </c>
      <c r="K260">
        <v>0.86429599999999995</v>
      </c>
      <c r="L260">
        <v>60.6</v>
      </c>
      <c r="M260">
        <v>1.7955099999999999</v>
      </c>
      <c r="N260">
        <v>-1.94255</v>
      </c>
      <c r="O260">
        <v>0.63100000000000001</v>
      </c>
      <c r="Q260">
        <v>258</v>
      </c>
      <c r="R260">
        <v>1</v>
      </c>
      <c r="S260">
        <v>175.22800000000001</v>
      </c>
      <c r="U260">
        <v>0.47</v>
      </c>
      <c r="V260">
        <v>23</v>
      </c>
      <c r="W260">
        <v>3.7409300000000001</v>
      </c>
      <c r="X260">
        <v>5.0153600000000003</v>
      </c>
      <c r="Y260">
        <v>5.4965700000000002</v>
      </c>
      <c r="Z260">
        <v>11.8977</v>
      </c>
      <c r="AA260">
        <v>2.8</v>
      </c>
      <c r="AB260">
        <v>-0.87782199999999999</v>
      </c>
      <c r="AC260">
        <v>0.39660499999999999</v>
      </c>
      <c r="AD260">
        <v>0.63100000000000001</v>
      </c>
      <c r="AF260">
        <v>258</v>
      </c>
      <c r="AG260">
        <v>1</v>
      </c>
      <c r="AH260">
        <v>175.22800000000001</v>
      </c>
      <c r="AJ260" s="5">
        <v>7.09</v>
      </c>
      <c r="AK260">
        <v>40</v>
      </c>
      <c r="AL260">
        <v>1.8393999999999999</v>
      </c>
      <c r="AM260">
        <v>0.379772</v>
      </c>
      <c r="AN260">
        <v>0.39022800000000002</v>
      </c>
      <c r="AO260">
        <v>7.1364499999999997E-2</v>
      </c>
      <c r="AP260">
        <v>58.8</v>
      </c>
      <c r="AQ260">
        <v>0.72458500000000003</v>
      </c>
      <c r="AR260">
        <v>-0.73504100000000006</v>
      </c>
      <c r="AS260">
        <v>0.63100000000000001</v>
      </c>
    </row>
    <row r="261" spans="1:45" x14ac:dyDescent="0.25">
      <c r="A261" s="1" t="s">
        <v>401</v>
      </c>
      <c r="B261">
        <v>259</v>
      </c>
      <c r="C261">
        <v>1</v>
      </c>
      <c r="D261">
        <v>176.22800000000001</v>
      </c>
      <c r="F261">
        <v>12.4</v>
      </c>
      <c r="G261">
        <v>23</v>
      </c>
      <c r="H261">
        <v>5.2745699999999998</v>
      </c>
      <c r="I261">
        <v>1.5401199999999999</v>
      </c>
      <c r="J261">
        <v>1.6733100000000001</v>
      </c>
      <c r="K261">
        <v>0.864846</v>
      </c>
      <c r="L261">
        <v>60.6</v>
      </c>
      <c r="M261">
        <v>1.80063</v>
      </c>
      <c r="N261">
        <v>-1.9338200000000001</v>
      </c>
      <c r="O261">
        <v>0.64800000000000002</v>
      </c>
      <c r="Q261">
        <v>259</v>
      </c>
      <c r="R261">
        <v>1</v>
      </c>
      <c r="S261">
        <v>176.22800000000001</v>
      </c>
      <c r="U261">
        <v>0.48</v>
      </c>
      <c r="V261">
        <v>23</v>
      </c>
      <c r="W261">
        <v>3.7413799999999999</v>
      </c>
      <c r="X261">
        <v>5.0178399999999996</v>
      </c>
      <c r="Y261">
        <v>5.4955400000000001</v>
      </c>
      <c r="Z261">
        <v>11.8978</v>
      </c>
      <c r="AA261">
        <v>2.8</v>
      </c>
      <c r="AB261">
        <v>-0.87707999999999997</v>
      </c>
      <c r="AC261">
        <v>0.39938099999999999</v>
      </c>
      <c r="AD261">
        <v>0.64800000000000002</v>
      </c>
      <c r="AF261">
        <v>259</v>
      </c>
      <c r="AG261">
        <v>1</v>
      </c>
      <c r="AH261">
        <v>176.22800000000001</v>
      </c>
      <c r="AJ261" s="5">
        <v>6.86</v>
      </c>
      <c r="AK261">
        <v>39</v>
      </c>
      <c r="AL261">
        <v>1.83907</v>
      </c>
      <c r="AM261">
        <v>0.37929499999999999</v>
      </c>
      <c r="AN261">
        <v>0.39217400000000002</v>
      </c>
      <c r="AO261">
        <v>7.1544700000000003E-2</v>
      </c>
      <c r="AP261">
        <v>58.7</v>
      </c>
      <c r="AQ261">
        <v>0.72344600000000003</v>
      </c>
      <c r="AR261">
        <v>-0.73632600000000004</v>
      </c>
      <c r="AS261">
        <v>0.64800000000000002</v>
      </c>
    </row>
    <row r="262" spans="1:45" x14ac:dyDescent="0.25">
      <c r="A262" s="1" t="s">
        <v>401</v>
      </c>
      <c r="B262">
        <v>260</v>
      </c>
      <c r="C262">
        <v>1</v>
      </c>
      <c r="D262">
        <v>177.22800000000001</v>
      </c>
      <c r="F262">
        <v>12.46</v>
      </c>
      <c r="G262">
        <v>23</v>
      </c>
      <c r="H262">
        <v>5.2755799999999997</v>
      </c>
      <c r="I262">
        <v>1.5442800000000001</v>
      </c>
      <c r="J262">
        <v>1.66387</v>
      </c>
      <c r="K262">
        <v>0.86568000000000001</v>
      </c>
      <c r="L262">
        <v>60.5</v>
      </c>
      <c r="M262">
        <v>1.80585</v>
      </c>
      <c r="N262">
        <v>-1.92544</v>
      </c>
      <c r="O262">
        <v>0.66800000000000004</v>
      </c>
      <c r="Q262">
        <v>260</v>
      </c>
      <c r="R262">
        <v>1</v>
      </c>
      <c r="S262">
        <v>177.22800000000001</v>
      </c>
      <c r="U262">
        <v>0.49</v>
      </c>
      <c r="V262">
        <v>22</v>
      </c>
      <c r="W262">
        <v>3.74207</v>
      </c>
      <c r="X262">
        <v>5.0213400000000004</v>
      </c>
      <c r="Y262">
        <v>5.4918100000000001</v>
      </c>
      <c r="Z262">
        <v>11.8987</v>
      </c>
      <c r="AA262">
        <v>2.7</v>
      </c>
      <c r="AB262">
        <v>-0.87487000000000004</v>
      </c>
      <c r="AC262">
        <v>0.40439999999999998</v>
      </c>
      <c r="AD262">
        <v>0.66800000000000004</v>
      </c>
      <c r="AF262">
        <v>260</v>
      </c>
      <c r="AG262">
        <v>1</v>
      </c>
      <c r="AH262">
        <v>177.22800000000001</v>
      </c>
      <c r="AJ262" s="5">
        <v>6.53</v>
      </c>
      <c r="AK262">
        <v>39</v>
      </c>
      <c r="AL262">
        <v>1.8387899999999999</v>
      </c>
      <c r="AM262">
        <v>0.378886</v>
      </c>
      <c r="AN262">
        <v>0.39459499999999997</v>
      </c>
      <c r="AO262">
        <v>7.1940599999999993E-2</v>
      </c>
      <c r="AP262">
        <v>58.5</v>
      </c>
      <c r="AQ262">
        <v>0.72209900000000005</v>
      </c>
      <c r="AR262">
        <v>-0.73780800000000002</v>
      </c>
      <c r="AS262">
        <v>0.66800000000000004</v>
      </c>
    </row>
    <row r="263" spans="1:45" x14ac:dyDescent="0.25">
      <c r="A263" s="1" t="s">
        <v>401</v>
      </c>
      <c r="B263">
        <v>261</v>
      </c>
      <c r="C263">
        <v>1</v>
      </c>
      <c r="D263">
        <v>178.22800000000001</v>
      </c>
      <c r="F263">
        <v>12.51</v>
      </c>
      <c r="G263">
        <v>23</v>
      </c>
      <c r="H263">
        <v>5.2771600000000003</v>
      </c>
      <c r="I263">
        <v>1.54853</v>
      </c>
      <c r="J263">
        <v>1.6548400000000001</v>
      </c>
      <c r="K263">
        <v>0.86685500000000004</v>
      </c>
      <c r="L263">
        <v>60.5</v>
      </c>
      <c r="M263">
        <v>1.8111600000000001</v>
      </c>
      <c r="N263">
        <v>-1.91747</v>
      </c>
      <c r="O263">
        <v>0.69099999999999995</v>
      </c>
      <c r="Q263">
        <v>261</v>
      </c>
      <c r="R263">
        <v>1</v>
      </c>
      <c r="S263">
        <v>178.22800000000001</v>
      </c>
      <c r="U263">
        <v>0.49</v>
      </c>
      <c r="V263">
        <v>22</v>
      </c>
      <c r="W263">
        <v>3.7420399999999998</v>
      </c>
      <c r="X263">
        <v>5.0259200000000002</v>
      </c>
      <c r="Y263">
        <v>5.4858099999999999</v>
      </c>
      <c r="Z263">
        <v>11.899900000000001</v>
      </c>
      <c r="AA263">
        <v>2.7</v>
      </c>
      <c r="AB263">
        <v>-0.87188600000000005</v>
      </c>
      <c r="AC263">
        <v>0.41199599999999997</v>
      </c>
      <c r="AD263">
        <v>0.69099999999999995</v>
      </c>
      <c r="AF263">
        <v>261</v>
      </c>
      <c r="AG263">
        <v>1</v>
      </c>
      <c r="AH263">
        <v>178.22800000000001</v>
      </c>
      <c r="AJ263" s="5">
        <v>6.04</v>
      </c>
      <c r="AK263">
        <v>41</v>
      </c>
      <c r="AL263">
        <v>1.83874</v>
      </c>
      <c r="AM263">
        <v>0.37845899999999999</v>
      </c>
      <c r="AN263">
        <v>0.39968999999999999</v>
      </c>
      <c r="AO263">
        <v>7.3198100000000002E-2</v>
      </c>
      <c r="AP263">
        <v>57.7</v>
      </c>
      <c r="AQ263">
        <v>0.71952700000000003</v>
      </c>
      <c r="AR263">
        <v>-0.74075800000000003</v>
      </c>
      <c r="AS263">
        <v>0.69099999999999995</v>
      </c>
    </row>
    <row r="264" spans="1:45" x14ac:dyDescent="0.25">
      <c r="A264" s="1" t="s">
        <v>401</v>
      </c>
      <c r="B264">
        <v>262</v>
      </c>
      <c r="C264">
        <v>1</v>
      </c>
      <c r="D264">
        <v>179.22800000000001</v>
      </c>
      <c r="F264">
        <v>12.55</v>
      </c>
      <c r="G264">
        <v>23</v>
      </c>
      <c r="H264">
        <v>5.2794299999999996</v>
      </c>
      <c r="I264">
        <v>1.5528999999999999</v>
      </c>
      <c r="J264">
        <v>1.6462399999999999</v>
      </c>
      <c r="K264">
        <v>0.86846100000000004</v>
      </c>
      <c r="L264">
        <v>60.4</v>
      </c>
      <c r="M264">
        <v>1.8165899999999999</v>
      </c>
      <c r="N264">
        <v>-1.90994</v>
      </c>
      <c r="O264">
        <v>0.71699999999999997</v>
      </c>
      <c r="Q264">
        <v>262</v>
      </c>
      <c r="R264">
        <v>1</v>
      </c>
      <c r="S264">
        <v>179.22800000000001</v>
      </c>
      <c r="U264">
        <v>0.49</v>
      </c>
      <c r="V264">
        <v>22</v>
      </c>
      <c r="W264">
        <v>3.7423500000000001</v>
      </c>
      <c r="X264">
        <v>5.0309600000000003</v>
      </c>
      <c r="Y264">
        <v>5.4781300000000002</v>
      </c>
      <c r="Z264">
        <v>11.9016</v>
      </c>
      <c r="AA264">
        <v>2.7</v>
      </c>
      <c r="AB264">
        <v>-0.86789099999999997</v>
      </c>
      <c r="AC264">
        <v>0.42072300000000001</v>
      </c>
      <c r="AD264">
        <v>0.71699999999999997</v>
      </c>
      <c r="AF264">
        <v>262</v>
      </c>
      <c r="AG264">
        <v>1</v>
      </c>
      <c r="AH264">
        <v>179.22800000000001</v>
      </c>
      <c r="AJ264" s="5">
        <v>5.32</v>
      </c>
      <c r="AK264">
        <v>42</v>
      </c>
      <c r="AL264">
        <v>1.83901</v>
      </c>
      <c r="AM264">
        <v>0.37780900000000001</v>
      </c>
      <c r="AN264">
        <v>0.418653</v>
      </c>
      <c r="AO264">
        <v>7.8869900000000007E-2</v>
      </c>
      <c r="AP264">
        <v>54.5</v>
      </c>
      <c r="AQ264">
        <v>0.710179</v>
      </c>
      <c r="AR264">
        <v>-0.75102199999999997</v>
      </c>
      <c r="AS264">
        <v>0.71699999999999997</v>
      </c>
    </row>
    <row r="265" spans="1:45" x14ac:dyDescent="0.25">
      <c r="A265" s="1" t="s">
        <v>401</v>
      </c>
      <c r="B265">
        <v>263</v>
      </c>
      <c r="C265">
        <v>1</v>
      </c>
      <c r="D265">
        <v>180.22800000000001</v>
      </c>
      <c r="F265">
        <v>12.59</v>
      </c>
      <c r="G265">
        <v>22</v>
      </c>
      <c r="H265">
        <v>5.2825600000000001</v>
      </c>
      <c r="I265">
        <v>1.5574600000000001</v>
      </c>
      <c r="J265">
        <v>1.63809</v>
      </c>
      <c r="K265">
        <v>0.87063900000000005</v>
      </c>
      <c r="L265">
        <v>60.3</v>
      </c>
      <c r="M265">
        <v>1.8222400000000001</v>
      </c>
      <c r="N265">
        <v>-1.90286</v>
      </c>
      <c r="O265">
        <v>0.746</v>
      </c>
      <c r="Q265">
        <v>263</v>
      </c>
      <c r="R265">
        <v>1</v>
      </c>
      <c r="S265">
        <v>180.22800000000001</v>
      </c>
      <c r="U265">
        <v>0.49</v>
      </c>
      <c r="V265">
        <v>21</v>
      </c>
      <c r="W265">
        <v>3.7439200000000001</v>
      </c>
      <c r="X265">
        <v>5.0359600000000002</v>
      </c>
      <c r="Y265">
        <v>5.4692499999999997</v>
      </c>
      <c r="Z265">
        <v>11.904299999999999</v>
      </c>
      <c r="AA265">
        <v>2.7</v>
      </c>
      <c r="AB265">
        <v>-0.86266500000000002</v>
      </c>
      <c r="AC265">
        <v>0.42937900000000001</v>
      </c>
      <c r="AD265">
        <v>0.746</v>
      </c>
      <c r="AF265">
        <v>263</v>
      </c>
      <c r="AG265">
        <v>1</v>
      </c>
      <c r="AH265">
        <v>180.22800000000001</v>
      </c>
      <c r="AJ265" s="5">
        <v>4.6399999999999997</v>
      </c>
      <c r="AK265">
        <v>43</v>
      </c>
      <c r="AL265">
        <v>1.7774099999999999</v>
      </c>
      <c r="AM265">
        <v>0.37627699999999997</v>
      </c>
      <c r="AN265">
        <v>0.45955499999999999</v>
      </c>
      <c r="AO265">
        <v>9.4492900000000005E-2</v>
      </c>
      <c r="AP265">
        <v>45.4</v>
      </c>
      <c r="AQ265">
        <v>0.65892799999999996</v>
      </c>
      <c r="AR265">
        <v>-0.742205</v>
      </c>
      <c r="AS265">
        <v>0.746</v>
      </c>
    </row>
    <row r="266" spans="1:45" x14ac:dyDescent="0.25">
      <c r="A266" s="1" t="s">
        <v>401</v>
      </c>
      <c r="B266">
        <v>264</v>
      </c>
      <c r="C266">
        <v>1</v>
      </c>
      <c r="D266">
        <v>180.38300000000001</v>
      </c>
      <c r="E266">
        <v>3571422</v>
      </c>
      <c r="F266">
        <v>12.71</v>
      </c>
      <c r="G266">
        <v>22</v>
      </c>
      <c r="H266">
        <v>5.2856300000000003</v>
      </c>
      <c r="I266">
        <v>1.5585599999999999</v>
      </c>
      <c r="J266">
        <v>1.63686</v>
      </c>
      <c r="K266">
        <v>0.87091200000000002</v>
      </c>
      <c r="L266">
        <v>60.3</v>
      </c>
      <c r="M266">
        <v>1.8243799999999999</v>
      </c>
      <c r="N266">
        <v>-1.90269</v>
      </c>
      <c r="O266">
        <v>0.752</v>
      </c>
      <c r="Q266">
        <v>264</v>
      </c>
      <c r="R266">
        <v>1</v>
      </c>
      <c r="S266">
        <v>180.38300000000001</v>
      </c>
      <c r="T266">
        <v>3571422</v>
      </c>
      <c r="U266">
        <v>0.49</v>
      </c>
      <c r="V266">
        <v>21</v>
      </c>
      <c r="W266">
        <v>3.7546200000000001</v>
      </c>
      <c r="X266">
        <v>5.03</v>
      </c>
      <c r="Y266">
        <v>5.4678300000000002</v>
      </c>
      <c r="Z266">
        <v>11.912100000000001</v>
      </c>
      <c r="AA266">
        <v>2.6</v>
      </c>
      <c r="AB266">
        <v>-0.85660599999999998</v>
      </c>
      <c r="AC266">
        <v>0.41877999999999999</v>
      </c>
      <c r="AD266">
        <v>0.752</v>
      </c>
      <c r="AF266">
        <v>264</v>
      </c>
      <c r="AG266">
        <v>1</v>
      </c>
      <c r="AH266">
        <v>180.38300000000001</v>
      </c>
      <c r="AI266">
        <v>3571422</v>
      </c>
      <c r="AJ266" s="5">
        <v>4.79</v>
      </c>
      <c r="AK266">
        <v>42</v>
      </c>
      <c r="AL266">
        <v>1.7761899999999999</v>
      </c>
      <c r="AM266">
        <v>0.37642500000000001</v>
      </c>
      <c r="AN266">
        <v>0.45987299999999998</v>
      </c>
      <c r="AO266">
        <v>9.4783699999999999E-2</v>
      </c>
      <c r="AP266">
        <v>45.3</v>
      </c>
      <c r="AQ266">
        <v>0.65815800000000002</v>
      </c>
      <c r="AR266">
        <v>-0.74160499999999996</v>
      </c>
      <c r="AS266">
        <v>0.752</v>
      </c>
    </row>
    <row r="267" spans="1:45" x14ac:dyDescent="0.25">
      <c r="A267" s="1" t="s">
        <v>401</v>
      </c>
      <c r="B267">
        <v>265</v>
      </c>
      <c r="C267">
        <v>1</v>
      </c>
      <c r="D267">
        <v>180.86600000000001</v>
      </c>
      <c r="E267">
        <v>2327313</v>
      </c>
      <c r="F267">
        <v>12.76</v>
      </c>
      <c r="G267">
        <v>21</v>
      </c>
      <c r="H267">
        <v>5.2897299999999996</v>
      </c>
      <c r="I267">
        <v>1.5635600000000001</v>
      </c>
      <c r="J267">
        <v>1.6313599999999999</v>
      </c>
      <c r="K267">
        <v>0.87261</v>
      </c>
      <c r="L267">
        <v>60.2</v>
      </c>
      <c r="M267">
        <v>1.82918</v>
      </c>
      <c r="N267">
        <v>-1.89699</v>
      </c>
      <c r="O267">
        <v>0.752</v>
      </c>
      <c r="Q267">
        <v>265</v>
      </c>
      <c r="R267">
        <v>1</v>
      </c>
      <c r="S267">
        <v>180.86600000000001</v>
      </c>
      <c r="T267">
        <v>2327313</v>
      </c>
      <c r="U267">
        <v>0.69</v>
      </c>
      <c r="V267">
        <v>22</v>
      </c>
      <c r="W267">
        <v>3.91473</v>
      </c>
      <c r="X267">
        <v>4.9024599999999996</v>
      </c>
      <c r="Y267">
        <v>5.69956</v>
      </c>
      <c r="Z267">
        <v>11.9175</v>
      </c>
      <c r="AA267">
        <v>2.6</v>
      </c>
      <c r="AB267">
        <v>-0.89241199999999998</v>
      </c>
      <c r="AC267">
        <v>9.5311900000000005E-2</v>
      </c>
      <c r="AD267">
        <v>0.752</v>
      </c>
      <c r="AF267">
        <v>265</v>
      </c>
      <c r="AG267">
        <v>1</v>
      </c>
      <c r="AH267">
        <v>180.86600000000001</v>
      </c>
      <c r="AI267">
        <v>2327313</v>
      </c>
      <c r="AJ267" s="5">
        <v>4.88</v>
      </c>
      <c r="AK267">
        <v>41</v>
      </c>
      <c r="AL267">
        <v>1.77711</v>
      </c>
      <c r="AM267">
        <v>0.37707400000000002</v>
      </c>
      <c r="AN267">
        <v>0.46339200000000003</v>
      </c>
      <c r="AO267">
        <v>9.47379E-2</v>
      </c>
      <c r="AP267">
        <v>45.3</v>
      </c>
      <c r="AQ267">
        <v>0.65686</v>
      </c>
      <c r="AR267">
        <v>-0.74317699999999998</v>
      </c>
      <c r="AS267">
        <v>0.752</v>
      </c>
    </row>
    <row r="268" spans="1:45" x14ac:dyDescent="0.25">
      <c r="A268" s="1" t="s">
        <v>401</v>
      </c>
      <c r="B268">
        <v>266</v>
      </c>
      <c r="C268">
        <v>1</v>
      </c>
      <c r="D268">
        <v>181.11</v>
      </c>
      <c r="E268">
        <v>1241426</v>
      </c>
      <c r="F268">
        <v>12.77</v>
      </c>
      <c r="G268">
        <v>22</v>
      </c>
      <c r="H268">
        <v>5.2960799999999999</v>
      </c>
      <c r="I268">
        <v>1.5753200000000001</v>
      </c>
      <c r="J268">
        <v>1.6010800000000001</v>
      </c>
      <c r="K268">
        <v>0.87456400000000001</v>
      </c>
      <c r="L268">
        <v>60.1</v>
      </c>
      <c r="M268">
        <v>1.8474999999999999</v>
      </c>
      <c r="N268">
        <v>-1.8732599999999999</v>
      </c>
      <c r="O268">
        <v>0.751</v>
      </c>
      <c r="Q268">
        <v>266</v>
      </c>
      <c r="R268">
        <v>1</v>
      </c>
      <c r="S268">
        <v>181.11</v>
      </c>
      <c r="T268">
        <v>1241426</v>
      </c>
      <c r="U268">
        <v>0.69</v>
      </c>
      <c r="V268">
        <v>23</v>
      </c>
      <c r="W268">
        <v>3.9297900000000001</v>
      </c>
      <c r="X268">
        <v>4.8895499999999998</v>
      </c>
      <c r="Y268">
        <v>5.6918100000000003</v>
      </c>
      <c r="Z268">
        <v>11.9213</v>
      </c>
      <c r="AA268">
        <v>2.6</v>
      </c>
      <c r="AB268">
        <v>-0.88100999999999996</v>
      </c>
      <c r="AC268">
        <v>7.8749100000000002E-2</v>
      </c>
      <c r="AD268">
        <v>0.751</v>
      </c>
      <c r="AF268">
        <v>266</v>
      </c>
      <c r="AG268">
        <v>1</v>
      </c>
      <c r="AH268">
        <v>181.11</v>
      </c>
      <c r="AI268">
        <v>1241426</v>
      </c>
      <c r="AJ268" s="5">
        <v>4.76</v>
      </c>
      <c r="AK268">
        <v>42</v>
      </c>
      <c r="AL268">
        <v>1.7798099999999999</v>
      </c>
      <c r="AM268">
        <v>0.38134600000000002</v>
      </c>
      <c r="AN268">
        <v>0.448463</v>
      </c>
      <c r="AO268">
        <v>9.5201099999999997E-2</v>
      </c>
      <c r="AP268">
        <v>45</v>
      </c>
      <c r="AQ268">
        <v>0.66567600000000005</v>
      </c>
      <c r="AR268">
        <v>-0.73279300000000003</v>
      </c>
      <c r="AS268">
        <v>0.751</v>
      </c>
    </row>
    <row r="269" spans="1:45" x14ac:dyDescent="0.25">
      <c r="A269" s="1" t="s">
        <v>401</v>
      </c>
      <c r="B269">
        <v>267</v>
      </c>
      <c r="C269">
        <v>1</v>
      </c>
      <c r="D269">
        <v>181.67599999999999</v>
      </c>
      <c r="E269">
        <v>3572028</v>
      </c>
      <c r="F269">
        <v>12.87</v>
      </c>
      <c r="G269">
        <v>21</v>
      </c>
      <c r="H269">
        <v>5.3011299999999997</v>
      </c>
      <c r="I269">
        <v>1.5787</v>
      </c>
      <c r="J269">
        <v>1.5954600000000001</v>
      </c>
      <c r="K269">
        <v>0.87627500000000003</v>
      </c>
      <c r="L269">
        <v>60</v>
      </c>
      <c r="M269">
        <v>1.85283</v>
      </c>
      <c r="N269">
        <v>-1.8695999999999999</v>
      </c>
      <c r="O269">
        <v>0.75700000000000001</v>
      </c>
      <c r="Q269">
        <v>267</v>
      </c>
      <c r="R269">
        <v>1</v>
      </c>
      <c r="S269">
        <v>181.67599999999999</v>
      </c>
      <c r="T269">
        <v>3572028</v>
      </c>
      <c r="U269">
        <v>0.89</v>
      </c>
      <c r="V269">
        <v>24</v>
      </c>
      <c r="W269">
        <v>4.0884999999999998</v>
      </c>
      <c r="X269">
        <v>4.77407</v>
      </c>
      <c r="Y269">
        <v>5.8013199999999996</v>
      </c>
      <c r="Z269">
        <v>11.909700000000001</v>
      </c>
      <c r="AA269">
        <v>2.7</v>
      </c>
      <c r="AB269">
        <v>-0.85641199999999995</v>
      </c>
      <c r="AC269">
        <v>-0.17083699999999999</v>
      </c>
      <c r="AD269">
        <v>0.75700000000000001</v>
      </c>
      <c r="AF269">
        <v>267</v>
      </c>
      <c r="AG269">
        <v>1</v>
      </c>
      <c r="AH269">
        <v>181.67599999999999</v>
      </c>
      <c r="AI269">
        <v>3572028</v>
      </c>
      <c r="AJ269" s="5">
        <v>4.88</v>
      </c>
      <c r="AK269">
        <v>41</v>
      </c>
      <c r="AL269">
        <v>1.7801199999999999</v>
      </c>
      <c r="AM269">
        <v>0.381471</v>
      </c>
      <c r="AN269">
        <v>0.44444699999999998</v>
      </c>
      <c r="AO269">
        <v>9.5264299999999996E-2</v>
      </c>
      <c r="AP269">
        <v>45</v>
      </c>
      <c r="AQ269">
        <v>0.66783800000000004</v>
      </c>
      <c r="AR269">
        <v>-0.73081399999999996</v>
      </c>
      <c r="AS269">
        <v>0.75700000000000001</v>
      </c>
    </row>
    <row r="270" spans="1:45" x14ac:dyDescent="0.25">
      <c r="A270" s="1" t="s">
        <v>401</v>
      </c>
      <c r="B270">
        <v>268</v>
      </c>
      <c r="C270">
        <v>1</v>
      </c>
      <c r="D270">
        <v>182.03399999999999</v>
      </c>
      <c r="E270">
        <v>3571394</v>
      </c>
      <c r="F270">
        <v>13.01</v>
      </c>
      <c r="G270">
        <v>21</v>
      </c>
      <c r="H270">
        <v>5.3052900000000003</v>
      </c>
      <c r="I270">
        <v>1.5755699999999999</v>
      </c>
      <c r="J270">
        <v>1.60829</v>
      </c>
      <c r="K270">
        <v>0.87749600000000005</v>
      </c>
      <c r="L270">
        <v>60</v>
      </c>
      <c r="M270">
        <v>1.8485</v>
      </c>
      <c r="N270">
        <v>-1.8812199999999999</v>
      </c>
      <c r="O270">
        <v>0.75600000000000001</v>
      </c>
      <c r="Q270">
        <v>268</v>
      </c>
      <c r="R270">
        <v>1</v>
      </c>
      <c r="S270">
        <v>182.03399999999999</v>
      </c>
      <c r="T270">
        <v>3571394</v>
      </c>
      <c r="U270">
        <v>0.73</v>
      </c>
      <c r="V270">
        <v>23</v>
      </c>
      <c r="W270">
        <v>3.97119</v>
      </c>
      <c r="X270">
        <v>4.8519899999999998</v>
      </c>
      <c r="Y270">
        <v>5.7206799999999998</v>
      </c>
      <c r="Z270">
        <v>11.923400000000001</v>
      </c>
      <c r="AA270">
        <v>2.5</v>
      </c>
      <c r="AB270">
        <v>-0.87474600000000002</v>
      </c>
      <c r="AC270">
        <v>6.05099E-3</v>
      </c>
      <c r="AD270">
        <v>0.75600000000000001</v>
      </c>
      <c r="AF270">
        <v>268</v>
      </c>
      <c r="AG270">
        <v>1</v>
      </c>
      <c r="AH270">
        <v>182.03399999999999</v>
      </c>
      <c r="AI270">
        <v>3571394</v>
      </c>
      <c r="AJ270" s="5">
        <v>5.22</v>
      </c>
      <c r="AK270">
        <v>39</v>
      </c>
      <c r="AL270">
        <v>1.77955</v>
      </c>
      <c r="AM270">
        <v>0.37875399999999998</v>
      </c>
      <c r="AN270">
        <v>0.45483800000000002</v>
      </c>
      <c r="AO270">
        <v>9.4958600000000004E-2</v>
      </c>
      <c r="AP270">
        <v>45.2</v>
      </c>
      <c r="AQ270">
        <v>0.66235500000000003</v>
      </c>
      <c r="AR270">
        <v>-0.73843899999999996</v>
      </c>
      <c r="AS270">
        <v>0.75600000000000001</v>
      </c>
    </row>
    <row r="271" spans="1:45" x14ac:dyDescent="0.25">
      <c r="A271" s="1" t="s">
        <v>401</v>
      </c>
      <c r="B271">
        <v>269</v>
      </c>
      <c r="C271">
        <v>1</v>
      </c>
      <c r="D271">
        <v>182.31800000000001</v>
      </c>
      <c r="E271">
        <v>3570520</v>
      </c>
      <c r="F271">
        <v>13.34</v>
      </c>
      <c r="G271">
        <v>20</v>
      </c>
      <c r="H271">
        <v>5.3243400000000003</v>
      </c>
      <c r="I271">
        <v>1.5777000000000001</v>
      </c>
      <c r="J271">
        <v>1.6148400000000001</v>
      </c>
      <c r="K271">
        <v>0.88021199999999999</v>
      </c>
      <c r="L271">
        <v>59.9</v>
      </c>
      <c r="M271">
        <v>1.8547499999999999</v>
      </c>
      <c r="N271">
        <v>-1.8918900000000001</v>
      </c>
      <c r="O271">
        <v>0.76500000000000001</v>
      </c>
      <c r="Q271">
        <v>269</v>
      </c>
      <c r="R271">
        <v>1</v>
      </c>
      <c r="S271">
        <v>182.31800000000001</v>
      </c>
      <c r="T271">
        <v>3570520</v>
      </c>
      <c r="U271">
        <v>0.56000000000000005</v>
      </c>
      <c r="V271">
        <v>22</v>
      </c>
      <c r="W271">
        <v>3.8972899999999999</v>
      </c>
      <c r="X271">
        <v>4.9120999999999997</v>
      </c>
      <c r="Y271">
        <v>5.6013999999999999</v>
      </c>
      <c r="Z271">
        <v>11.957100000000001</v>
      </c>
      <c r="AA271">
        <v>2.2999999999999998</v>
      </c>
      <c r="AB271">
        <v>-0.85205600000000004</v>
      </c>
      <c r="AC271">
        <v>0.16275700000000001</v>
      </c>
      <c r="AD271">
        <v>0.76500000000000001</v>
      </c>
      <c r="AF271">
        <v>269</v>
      </c>
      <c r="AG271">
        <v>1</v>
      </c>
      <c r="AH271">
        <v>182.31800000000001</v>
      </c>
      <c r="AI271">
        <v>3570520</v>
      </c>
      <c r="AJ271" s="5">
        <v>5.91</v>
      </c>
      <c r="AK271">
        <v>35</v>
      </c>
      <c r="AL271">
        <v>1.7859700000000001</v>
      </c>
      <c r="AM271">
        <v>0.38011899999999998</v>
      </c>
      <c r="AN271">
        <v>0.45338600000000001</v>
      </c>
      <c r="AO271">
        <v>9.4953399999999993E-2</v>
      </c>
      <c r="AP271">
        <v>45.2</v>
      </c>
      <c r="AQ271">
        <v>0.66629300000000002</v>
      </c>
      <c r="AR271">
        <v>-0.73955899999999997</v>
      </c>
      <c r="AS271">
        <v>0.76500000000000001</v>
      </c>
    </row>
    <row r="272" spans="1:45" x14ac:dyDescent="0.25">
      <c r="A272" s="1" t="s">
        <v>401</v>
      </c>
      <c r="B272">
        <v>270</v>
      </c>
      <c r="C272">
        <v>1</v>
      </c>
      <c r="D272">
        <v>182.4</v>
      </c>
      <c r="E272">
        <v>3026189</v>
      </c>
      <c r="F272">
        <v>13.57</v>
      </c>
      <c r="G272">
        <v>19</v>
      </c>
      <c r="H272">
        <v>5.3296900000000003</v>
      </c>
      <c r="I272">
        <v>1.57792</v>
      </c>
      <c r="J272">
        <v>1.6167499999999999</v>
      </c>
      <c r="K272">
        <v>0.880077</v>
      </c>
      <c r="L272">
        <v>59.9</v>
      </c>
      <c r="M272">
        <v>1.8564700000000001</v>
      </c>
      <c r="N272">
        <v>-1.8953</v>
      </c>
      <c r="O272">
        <v>0.77200000000000002</v>
      </c>
      <c r="Q272">
        <v>270</v>
      </c>
      <c r="R272">
        <v>1</v>
      </c>
      <c r="S272">
        <v>182.4</v>
      </c>
      <c r="T272">
        <v>3026189</v>
      </c>
      <c r="U272">
        <v>0.55000000000000004</v>
      </c>
      <c r="V272">
        <v>21</v>
      </c>
      <c r="W272">
        <v>3.7411699999999999</v>
      </c>
      <c r="X272">
        <v>4.9649200000000002</v>
      </c>
      <c r="Y272">
        <v>5.5578599999999998</v>
      </c>
      <c r="Z272">
        <v>11.92</v>
      </c>
      <c r="AA272">
        <v>2.6</v>
      </c>
      <c r="AB272">
        <v>-0.90834499999999996</v>
      </c>
      <c r="AC272">
        <v>0.31540899999999999</v>
      </c>
      <c r="AD272">
        <v>0.77200000000000002</v>
      </c>
      <c r="AF272">
        <v>270</v>
      </c>
      <c r="AG272">
        <v>1</v>
      </c>
      <c r="AH272">
        <v>182.4</v>
      </c>
      <c r="AI272">
        <v>3026189</v>
      </c>
      <c r="AJ272" s="5">
        <v>6.3</v>
      </c>
      <c r="AK272">
        <v>33</v>
      </c>
      <c r="AL272">
        <v>1.7921199999999999</v>
      </c>
      <c r="AM272">
        <v>0.38090400000000002</v>
      </c>
      <c r="AN272">
        <v>0.45238099999999998</v>
      </c>
      <c r="AO272">
        <v>9.4911099999999998E-2</v>
      </c>
      <c r="AP272">
        <v>45.2</v>
      </c>
      <c r="AQ272">
        <v>0.66987099999999999</v>
      </c>
      <c r="AR272">
        <v>-0.74134699999999998</v>
      </c>
      <c r="AS272">
        <v>0.77200000000000002</v>
      </c>
    </row>
    <row r="273" spans="1:45" x14ac:dyDescent="0.25">
      <c r="A273" s="1" t="s">
        <v>401</v>
      </c>
      <c r="B273">
        <v>271</v>
      </c>
      <c r="C273">
        <v>1</v>
      </c>
      <c r="D273">
        <v>182.46199999999999</v>
      </c>
      <c r="E273">
        <v>3572810</v>
      </c>
      <c r="F273">
        <v>13.78</v>
      </c>
      <c r="G273">
        <v>18</v>
      </c>
      <c r="H273">
        <v>5.3300700000000001</v>
      </c>
      <c r="I273">
        <v>1.5780400000000001</v>
      </c>
      <c r="J273">
        <v>1.6167499999999999</v>
      </c>
      <c r="K273">
        <v>0.88021899999999997</v>
      </c>
      <c r="L273">
        <v>59.9</v>
      </c>
      <c r="M273">
        <v>1.85666</v>
      </c>
      <c r="N273">
        <v>-1.89537</v>
      </c>
      <c r="O273">
        <v>0.77400000000000002</v>
      </c>
      <c r="Q273">
        <v>271</v>
      </c>
      <c r="R273">
        <v>1</v>
      </c>
      <c r="S273">
        <v>182.46199999999999</v>
      </c>
      <c r="T273">
        <v>3572810</v>
      </c>
      <c r="U273">
        <v>0.54</v>
      </c>
      <c r="V273">
        <v>21</v>
      </c>
      <c r="W273">
        <v>3.7541699999999998</v>
      </c>
      <c r="X273">
        <v>4.9576200000000004</v>
      </c>
      <c r="Y273">
        <v>5.5578599999999998</v>
      </c>
      <c r="Z273">
        <v>11.927899999999999</v>
      </c>
      <c r="AA273">
        <v>2.5</v>
      </c>
      <c r="AB273">
        <v>-0.90184299999999995</v>
      </c>
      <c r="AC273">
        <v>0.30160599999999999</v>
      </c>
      <c r="AD273">
        <v>0.77400000000000002</v>
      </c>
      <c r="AF273">
        <v>271</v>
      </c>
      <c r="AG273">
        <v>1</v>
      </c>
      <c r="AH273">
        <v>182.46199999999999</v>
      </c>
      <c r="AI273">
        <v>3572810</v>
      </c>
      <c r="AJ273" s="5">
        <v>6.5</v>
      </c>
      <c r="AK273">
        <v>32</v>
      </c>
      <c r="AL273">
        <v>1.7941800000000001</v>
      </c>
      <c r="AM273">
        <v>0.38099300000000003</v>
      </c>
      <c r="AN273">
        <v>0.45238099999999998</v>
      </c>
      <c r="AO273">
        <v>9.48822E-2</v>
      </c>
      <c r="AP273">
        <v>45.2</v>
      </c>
      <c r="AQ273">
        <v>0.67090000000000005</v>
      </c>
      <c r="AR273">
        <v>-0.74228799999999995</v>
      </c>
      <c r="AS273">
        <v>0.77400000000000002</v>
      </c>
    </row>
    <row r="274" spans="1:45" x14ac:dyDescent="0.25">
      <c r="A274" s="1" t="s">
        <v>401</v>
      </c>
      <c r="B274">
        <v>272</v>
      </c>
      <c r="C274">
        <v>1</v>
      </c>
      <c r="D274">
        <v>182.50800000000001</v>
      </c>
      <c r="E274">
        <v>1139140</v>
      </c>
      <c r="F274">
        <v>13.68</v>
      </c>
      <c r="G274">
        <v>19</v>
      </c>
      <c r="H274">
        <v>5.3309800000000003</v>
      </c>
      <c r="I274">
        <v>1.57833</v>
      </c>
      <c r="J274">
        <v>1.6167499999999999</v>
      </c>
      <c r="K274">
        <v>0.88058499999999995</v>
      </c>
      <c r="L274">
        <v>59.8</v>
      </c>
      <c r="M274">
        <v>1.8571200000000001</v>
      </c>
      <c r="N274">
        <v>-1.89554</v>
      </c>
      <c r="O274">
        <v>0.77500000000000002</v>
      </c>
      <c r="Q274">
        <v>272</v>
      </c>
      <c r="R274">
        <v>1</v>
      </c>
      <c r="S274">
        <v>182.50800000000001</v>
      </c>
      <c r="T274">
        <v>1139140</v>
      </c>
      <c r="U274">
        <v>0.52</v>
      </c>
      <c r="V274">
        <v>21</v>
      </c>
      <c r="W274">
        <v>3.8015599999999998</v>
      </c>
      <c r="X274">
        <v>4.9438500000000003</v>
      </c>
      <c r="Y274">
        <v>5.5578599999999998</v>
      </c>
      <c r="Z274">
        <v>11.9465</v>
      </c>
      <c r="AA274">
        <v>2.4</v>
      </c>
      <c r="AB274">
        <v>-0.87815100000000001</v>
      </c>
      <c r="AC274">
        <v>0.26414199999999999</v>
      </c>
      <c r="AD274">
        <v>0.77500000000000002</v>
      </c>
      <c r="AF274">
        <v>272</v>
      </c>
      <c r="AG274">
        <v>1</v>
      </c>
      <c r="AH274">
        <v>182.50800000000001</v>
      </c>
      <c r="AI274">
        <v>1139140</v>
      </c>
      <c r="AJ274" s="5">
        <v>6.54</v>
      </c>
      <c r="AK274">
        <v>32</v>
      </c>
      <c r="AL274">
        <v>1.7981</v>
      </c>
      <c r="AM274">
        <v>0.38116299999999997</v>
      </c>
      <c r="AN274">
        <v>0.45238099999999998</v>
      </c>
      <c r="AO274">
        <v>9.4827599999999998E-2</v>
      </c>
      <c r="AP274">
        <v>45.3</v>
      </c>
      <c r="AQ274">
        <v>0.67285700000000004</v>
      </c>
      <c r="AR274">
        <v>-0.74407500000000004</v>
      </c>
      <c r="AS274">
        <v>0.77500000000000002</v>
      </c>
    </row>
    <row r="275" spans="1:45" x14ac:dyDescent="0.25">
      <c r="A275" s="1" t="s">
        <v>401</v>
      </c>
      <c r="B275">
        <v>273</v>
      </c>
      <c r="C275">
        <v>1</v>
      </c>
      <c r="D275">
        <v>182.56899999999999</v>
      </c>
      <c r="E275">
        <v>1204850</v>
      </c>
      <c r="F275">
        <v>13.53</v>
      </c>
      <c r="G275">
        <v>19</v>
      </c>
      <c r="H275">
        <v>5.3289200000000001</v>
      </c>
      <c r="I275">
        <v>1.57823</v>
      </c>
      <c r="J275">
        <v>1.6167499999999999</v>
      </c>
      <c r="K275">
        <v>0.88115900000000003</v>
      </c>
      <c r="L275">
        <v>59.8</v>
      </c>
      <c r="M275">
        <v>1.85608</v>
      </c>
      <c r="N275">
        <v>-1.8946000000000001</v>
      </c>
      <c r="O275">
        <v>0.77600000000000002</v>
      </c>
      <c r="Q275">
        <v>273</v>
      </c>
      <c r="R275">
        <v>1</v>
      </c>
      <c r="S275">
        <v>182.56899999999999</v>
      </c>
      <c r="T275">
        <v>1204850</v>
      </c>
      <c r="U275">
        <v>0.52</v>
      </c>
      <c r="V275">
        <v>21</v>
      </c>
      <c r="W275">
        <v>3.81168</v>
      </c>
      <c r="X275">
        <v>4.9408200000000004</v>
      </c>
      <c r="Y275">
        <v>5.5578599999999998</v>
      </c>
      <c r="Z275">
        <v>11.9504</v>
      </c>
      <c r="AA275">
        <v>2.2999999999999998</v>
      </c>
      <c r="AB275">
        <v>-0.87308600000000003</v>
      </c>
      <c r="AC275">
        <v>0.256054</v>
      </c>
      <c r="AD275">
        <v>0.77600000000000002</v>
      </c>
      <c r="AF275">
        <v>273</v>
      </c>
      <c r="AG275">
        <v>1</v>
      </c>
      <c r="AH275">
        <v>182.56899999999999</v>
      </c>
      <c r="AI275">
        <v>1204850</v>
      </c>
      <c r="AJ275" s="5">
        <v>6.59</v>
      </c>
      <c r="AK275">
        <v>32</v>
      </c>
      <c r="AL275">
        <v>1.79741</v>
      </c>
      <c r="AM275">
        <v>0.381133</v>
      </c>
      <c r="AN275">
        <v>0.45238099999999998</v>
      </c>
      <c r="AO275">
        <v>9.4836500000000004E-2</v>
      </c>
      <c r="AP275">
        <v>45.2</v>
      </c>
      <c r="AQ275">
        <v>0.67251399999999995</v>
      </c>
      <c r="AR275">
        <v>-0.74376299999999995</v>
      </c>
      <c r="AS275">
        <v>0.77600000000000002</v>
      </c>
    </row>
    <row r="276" spans="1:45" x14ac:dyDescent="0.25">
      <c r="A276" s="1" t="s">
        <v>401</v>
      </c>
      <c r="B276">
        <v>274</v>
      </c>
      <c r="C276">
        <v>1</v>
      </c>
      <c r="D276">
        <v>182.57599999999999</v>
      </c>
      <c r="E276">
        <v>3572979</v>
      </c>
      <c r="F276">
        <v>13.62</v>
      </c>
      <c r="G276">
        <v>19</v>
      </c>
      <c r="H276">
        <v>5.33</v>
      </c>
      <c r="I276">
        <v>1.57847</v>
      </c>
      <c r="J276">
        <v>1.6167499999999999</v>
      </c>
      <c r="K276">
        <v>0.88133899999999998</v>
      </c>
      <c r="L276">
        <v>59.8</v>
      </c>
      <c r="M276">
        <v>1.85663</v>
      </c>
      <c r="N276">
        <v>-1.8949</v>
      </c>
      <c r="O276">
        <v>0.77700000000000002</v>
      </c>
      <c r="Q276">
        <v>274</v>
      </c>
      <c r="R276">
        <v>1</v>
      </c>
      <c r="S276">
        <v>182.57599999999999</v>
      </c>
      <c r="T276">
        <v>3572979</v>
      </c>
      <c r="U276">
        <v>0.54</v>
      </c>
      <c r="V276">
        <v>21</v>
      </c>
      <c r="W276">
        <v>3.7382900000000001</v>
      </c>
      <c r="X276">
        <v>4.95709</v>
      </c>
      <c r="Y276">
        <v>5.5578599999999998</v>
      </c>
      <c r="Z276">
        <v>11.9254</v>
      </c>
      <c r="AA276">
        <v>2.5</v>
      </c>
      <c r="AB276">
        <v>-0.90978400000000004</v>
      </c>
      <c r="AC276">
        <v>0.30902000000000002</v>
      </c>
      <c r="AD276">
        <v>0.77700000000000002</v>
      </c>
      <c r="AF276">
        <v>274</v>
      </c>
      <c r="AG276">
        <v>1</v>
      </c>
      <c r="AH276">
        <v>182.57599999999999</v>
      </c>
      <c r="AI276">
        <v>3572979</v>
      </c>
      <c r="AJ276" s="5">
        <v>6.7</v>
      </c>
      <c r="AK276">
        <v>31</v>
      </c>
      <c r="AL276">
        <v>1.8020799999999999</v>
      </c>
      <c r="AM276">
        <v>0.38133099999999998</v>
      </c>
      <c r="AN276">
        <v>0.45238099999999998</v>
      </c>
      <c r="AO276">
        <v>9.4769000000000006E-2</v>
      </c>
      <c r="AP276">
        <v>45.3</v>
      </c>
      <c r="AQ276">
        <v>0.67484699999999997</v>
      </c>
      <c r="AR276">
        <v>-0.74589799999999995</v>
      </c>
      <c r="AS276">
        <v>0.77700000000000002</v>
      </c>
    </row>
    <row r="277" spans="1:45" x14ac:dyDescent="0.25">
      <c r="A277" s="1" t="s">
        <v>401</v>
      </c>
      <c r="B277">
        <v>275</v>
      </c>
      <c r="C277">
        <v>1</v>
      </c>
      <c r="D277">
        <v>182.79499999999999</v>
      </c>
      <c r="E277">
        <v>2275698</v>
      </c>
      <c r="F277">
        <v>13.61</v>
      </c>
      <c r="G277">
        <v>19</v>
      </c>
      <c r="H277">
        <v>5.3311299999999999</v>
      </c>
      <c r="I277">
        <v>1.5782099999999999</v>
      </c>
      <c r="J277">
        <v>1.6182000000000001</v>
      </c>
      <c r="K277">
        <v>0.88242299999999996</v>
      </c>
      <c r="L277">
        <v>59.7</v>
      </c>
      <c r="M277">
        <v>1.85646</v>
      </c>
      <c r="N277">
        <v>-1.89646</v>
      </c>
      <c r="O277">
        <v>0.77600000000000002</v>
      </c>
      <c r="Q277">
        <v>275</v>
      </c>
      <c r="R277">
        <v>1</v>
      </c>
      <c r="S277">
        <v>182.79499999999999</v>
      </c>
      <c r="T277">
        <v>2275698</v>
      </c>
      <c r="U277">
        <v>0.46</v>
      </c>
      <c r="V277">
        <v>20</v>
      </c>
      <c r="W277">
        <v>3.6764999999999999</v>
      </c>
      <c r="X277">
        <v>5.0102000000000002</v>
      </c>
      <c r="Y277">
        <v>5.4482100000000004</v>
      </c>
      <c r="Z277">
        <v>11.9252</v>
      </c>
      <c r="AA277">
        <v>2.5</v>
      </c>
      <c r="AB277">
        <v>-0.88585499999999995</v>
      </c>
      <c r="AC277">
        <v>0.44784800000000002</v>
      </c>
      <c r="AD277">
        <v>0.77600000000000002</v>
      </c>
      <c r="AF277">
        <v>275</v>
      </c>
      <c r="AG277">
        <v>1</v>
      </c>
      <c r="AH277">
        <v>182.79499999999999</v>
      </c>
      <c r="AI277">
        <v>2275698</v>
      </c>
      <c r="AJ277" s="5">
        <v>6.61</v>
      </c>
      <c r="AK277">
        <v>31</v>
      </c>
      <c r="AL277">
        <v>1.8026899999999999</v>
      </c>
      <c r="AM277">
        <v>0.383216</v>
      </c>
      <c r="AN277">
        <v>0.44472899999999999</v>
      </c>
      <c r="AO277">
        <v>9.4969600000000001E-2</v>
      </c>
      <c r="AP277">
        <v>45.2</v>
      </c>
      <c r="AQ277">
        <v>0.67898199999999997</v>
      </c>
      <c r="AR277">
        <v>-0.74049399999999999</v>
      </c>
      <c r="AS277">
        <v>0.77600000000000002</v>
      </c>
    </row>
    <row r="278" spans="1:45" x14ac:dyDescent="0.25">
      <c r="A278" s="1" t="s">
        <v>401</v>
      </c>
      <c r="B278">
        <v>276</v>
      </c>
      <c r="C278">
        <v>1</v>
      </c>
      <c r="D278">
        <v>183.273</v>
      </c>
      <c r="E278">
        <v>3572256</v>
      </c>
      <c r="F278">
        <v>13.81</v>
      </c>
      <c r="G278">
        <v>18</v>
      </c>
      <c r="H278">
        <v>5.32226</v>
      </c>
      <c r="I278">
        <v>1.5411999999999999</v>
      </c>
      <c r="J278">
        <v>1.7109399999999999</v>
      </c>
      <c r="K278">
        <v>0.87810999999999995</v>
      </c>
      <c r="L278">
        <v>59.9</v>
      </c>
      <c r="M278">
        <v>1.80566</v>
      </c>
      <c r="N278">
        <v>-1.9754</v>
      </c>
      <c r="O278">
        <v>0.76900000000000002</v>
      </c>
      <c r="Q278">
        <v>276</v>
      </c>
      <c r="R278">
        <v>1</v>
      </c>
      <c r="S278">
        <v>183.273</v>
      </c>
      <c r="T278">
        <v>3572256</v>
      </c>
      <c r="U278">
        <v>0.48</v>
      </c>
      <c r="V278">
        <v>21</v>
      </c>
      <c r="W278">
        <v>3.7395299999999998</v>
      </c>
      <c r="X278">
        <v>4.9731899999999998</v>
      </c>
      <c r="Y278">
        <v>5.4795299999999996</v>
      </c>
      <c r="Z278">
        <v>11.940200000000001</v>
      </c>
      <c r="AA278">
        <v>2.4</v>
      </c>
      <c r="AB278">
        <v>-0.87000200000000005</v>
      </c>
      <c r="AC278">
        <v>0.36366700000000002</v>
      </c>
      <c r="AD278">
        <v>0.76900000000000002</v>
      </c>
      <c r="AF278">
        <v>276</v>
      </c>
      <c r="AG278">
        <v>1</v>
      </c>
      <c r="AH278">
        <v>183.273</v>
      </c>
      <c r="AI278">
        <v>3572256</v>
      </c>
      <c r="AJ278" s="5">
        <v>6.71</v>
      </c>
      <c r="AK278">
        <v>31</v>
      </c>
      <c r="AL278">
        <v>1.80067</v>
      </c>
      <c r="AM278">
        <v>0.37964799999999999</v>
      </c>
      <c r="AN278">
        <v>0.45177899999999999</v>
      </c>
      <c r="AO278">
        <v>9.4714599999999996E-2</v>
      </c>
      <c r="AP278">
        <v>45.3</v>
      </c>
      <c r="AQ278">
        <v>0.67444599999999999</v>
      </c>
      <c r="AR278">
        <v>-0.74657700000000005</v>
      </c>
      <c r="AS278">
        <v>0.76900000000000002</v>
      </c>
    </row>
    <row r="279" spans="1:45" x14ac:dyDescent="0.25">
      <c r="A279" s="1" t="s">
        <v>401</v>
      </c>
      <c r="B279">
        <v>277</v>
      </c>
      <c r="C279">
        <v>1</v>
      </c>
      <c r="D279">
        <v>183.916</v>
      </c>
      <c r="E279">
        <v>3573668</v>
      </c>
      <c r="F279">
        <v>13.97</v>
      </c>
      <c r="G279">
        <v>18</v>
      </c>
      <c r="H279">
        <v>5.3217699999999999</v>
      </c>
      <c r="I279">
        <v>1.52321</v>
      </c>
      <c r="J279">
        <v>1.7503500000000001</v>
      </c>
      <c r="K279">
        <v>0.87519000000000002</v>
      </c>
      <c r="L279">
        <v>60.1</v>
      </c>
      <c r="M279">
        <v>1.7857099999999999</v>
      </c>
      <c r="N279">
        <v>-2.0128499999999998</v>
      </c>
      <c r="O279">
        <v>0.76800000000000002</v>
      </c>
      <c r="Q279">
        <v>277</v>
      </c>
      <c r="R279">
        <v>1</v>
      </c>
      <c r="S279">
        <v>183.916</v>
      </c>
      <c r="T279">
        <v>3573668</v>
      </c>
      <c r="U279">
        <v>0.42</v>
      </c>
      <c r="V279">
        <v>21</v>
      </c>
      <c r="W279">
        <v>3.7140399999999998</v>
      </c>
      <c r="X279">
        <v>5.0098599999999998</v>
      </c>
      <c r="Y279">
        <v>5.3888499999999997</v>
      </c>
      <c r="Z279">
        <v>11.945499999999999</v>
      </c>
      <c r="AA279">
        <v>2.4</v>
      </c>
      <c r="AB279">
        <v>-0.83740899999999996</v>
      </c>
      <c r="AC279">
        <v>0.45841500000000002</v>
      </c>
      <c r="AD279">
        <v>0.76800000000000002</v>
      </c>
      <c r="AF279">
        <v>277</v>
      </c>
      <c r="AG279">
        <v>1</v>
      </c>
      <c r="AH279">
        <v>183.916</v>
      </c>
      <c r="AI279">
        <v>3573668</v>
      </c>
      <c r="AJ279" s="5">
        <v>6.71</v>
      </c>
      <c r="AK279">
        <v>31</v>
      </c>
      <c r="AL279">
        <v>1.79853</v>
      </c>
      <c r="AM279">
        <v>0.37775199999999998</v>
      </c>
      <c r="AN279">
        <v>0.45227699999999998</v>
      </c>
      <c r="AO279">
        <v>9.4642000000000004E-2</v>
      </c>
      <c r="AP279">
        <v>45.4</v>
      </c>
      <c r="AQ279">
        <v>0.67312499999999997</v>
      </c>
      <c r="AR279">
        <v>-0.74765000000000004</v>
      </c>
      <c r="AS279">
        <v>0.76800000000000002</v>
      </c>
    </row>
    <row r="280" spans="1:45" x14ac:dyDescent="0.25">
      <c r="A280" s="1" t="s">
        <v>401</v>
      </c>
      <c r="B280">
        <v>278</v>
      </c>
      <c r="C280">
        <v>1</v>
      </c>
      <c r="D280">
        <v>184.74100000000001</v>
      </c>
      <c r="E280">
        <v>2300339</v>
      </c>
      <c r="F280">
        <v>13.8</v>
      </c>
      <c r="G280">
        <v>18</v>
      </c>
      <c r="H280">
        <v>5.3246200000000004</v>
      </c>
      <c r="I280">
        <v>1.53664</v>
      </c>
      <c r="J280">
        <v>1.7118100000000001</v>
      </c>
      <c r="K280">
        <v>0.88042900000000002</v>
      </c>
      <c r="L280">
        <v>59.8</v>
      </c>
      <c r="M280">
        <v>1.8064</v>
      </c>
      <c r="N280">
        <v>-1.9815799999999999</v>
      </c>
      <c r="O280">
        <v>0.76700000000000002</v>
      </c>
      <c r="Q280">
        <v>278</v>
      </c>
      <c r="R280">
        <v>1</v>
      </c>
      <c r="S280">
        <v>184.74100000000001</v>
      </c>
      <c r="T280">
        <v>2300339</v>
      </c>
      <c r="U280">
        <v>1.1399999999999999</v>
      </c>
      <c r="V280">
        <v>17</v>
      </c>
      <c r="W280">
        <v>4.4914300000000003</v>
      </c>
      <c r="X280">
        <v>4.5652499999999998</v>
      </c>
      <c r="Y280">
        <v>5.90219</v>
      </c>
      <c r="Z280">
        <v>11.8774</v>
      </c>
      <c r="AA280">
        <v>2.9</v>
      </c>
      <c r="AB280">
        <v>-0.70538000000000001</v>
      </c>
      <c r="AC280">
        <v>-0.63155499999999998</v>
      </c>
      <c r="AD280">
        <v>0.76700000000000002</v>
      </c>
      <c r="AF280">
        <v>278</v>
      </c>
      <c r="AG280">
        <v>1</v>
      </c>
      <c r="AH280">
        <v>184.74100000000001</v>
      </c>
      <c r="AI280">
        <v>2300339</v>
      </c>
      <c r="AJ280" s="5">
        <v>6.43</v>
      </c>
      <c r="AK280">
        <v>33</v>
      </c>
      <c r="AL280">
        <v>1.79833</v>
      </c>
      <c r="AM280">
        <v>0.38165700000000002</v>
      </c>
      <c r="AN280">
        <v>0.44196400000000002</v>
      </c>
      <c r="AO280">
        <v>9.5016000000000003E-2</v>
      </c>
      <c r="AP280">
        <v>45.1</v>
      </c>
      <c r="AQ280">
        <v>0.67818299999999998</v>
      </c>
      <c r="AR280">
        <v>-0.73848999999999998</v>
      </c>
      <c r="AS280">
        <v>0.76700000000000002</v>
      </c>
    </row>
    <row r="281" spans="1:45" x14ac:dyDescent="0.25">
      <c r="A281" s="1" t="s">
        <v>401</v>
      </c>
      <c r="B281">
        <v>279</v>
      </c>
      <c r="C281">
        <v>1</v>
      </c>
      <c r="D281">
        <v>185.74100000000001</v>
      </c>
      <c r="F281">
        <v>13.7</v>
      </c>
      <c r="G281">
        <v>19</v>
      </c>
      <c r="H281">
        <v>5.3211700000000004</v>
      </c>
      <c r="I281">
        <v>1.5461</v>
      </c>
      <c r="J281">
        <v>1.6875100000000001</v>
      </c>
      <c r="K281">
        <v>0.87987599999999999</v>
      </c>
      <c r="L281">
        <v>59.9</v>
      </c>
      <c r="M281">
        <v>1.8168299999999999</v>
      </c>
      <c r="N281">
        <v>-1.95824</v>
      </c>
      <c r="O281">
        <v>0.73</v>
      </c>
      <c r="Q281">
        <v>279</v>
      </c>
      <c r="R281">
        <v>1</v>
      </c>
      <c r="S281">
        <v>185.74100000000001</v>
      </c>
      <c r="U281">
        <v>0.89</v>
      </c>
      <c r="V281">
        <v>25</v>
      </c>
      <c r="W281">
        <v>4.3409800000000001</v>
      </c>
      <c r="X281">
        <v>4.6465199999999998</v>
      </c>
      <c r="Y281">
        <v>5.8217999999999996</v>
      </c>
      <c r="Z281">
        <v>11.9239</v>
      </c>
      <c r="AA281">
        <v>2.5</v>
      </c>
      <c r="AB281">
        <v>-0.74041000000000001</v>
      </c>
      <c r="AC281">
        <v>-0.43486999999999998</v>
      </c>
      <c r="AD281">
        <v>0.73</v>
      </c>
      <c r="AF281">
        <v>279</v>
      </c>
      <c r="AG281">
        <v>1</v>
      </c>
      <c r="AH281">
        <v>185.74100000000001</v>
      </c>
      <c r="AJ281" s="5">
        <v>6.44</v>
      </c>
      <c r="AK281">
        <v>33</v>
      </c>
      <c r="AL281">
        <v>1.79599</v>
      </c>
      <c r="AM281">
        <v>0.37810300000000002</v>
      </c>
      <c r="AN281">
        <v>0.45105600000000001</v>
      </c>
      <c r="AO281">
        <v>9.4484499999999999E-2</v>
      </c>
      <c r="AP281">
        <v>45.4</v>
      </c>
      <c r="AQ281">
        <v>0.67246700000000004</v>
      </c>
      <c r="AR281">
        <v>-0.74541999999999997</v>
      </c>
      <c r="AS281">
        <v>0.73</v>
      </c>
    </row>
    <row r="282" spans="1:45" x14ac:dyDescent="0.25">
      <c r="A282" s="1" t="s">
        <v>401</v>
      </c>
      <c r="B282">
        <v>280</v>
      </c>
      <c r="C282">
        <v>1</v>
      </c>
      <c r="D282">
        <v>186.74100000000001</v>
      </c>
      <c r="F282">
        <v>13.68</v>
      </c>
      <c r="G282">
        <v>19</v>
      </c>
      <c r="H282">
        <v>5.3107800000000003</v>
      </c>
      <c r="I282">
        <v>1.55846</v>
      </c>
      <c r="J282">
        <v>1.6466700000000001</v>
      </c>
      <c r="K282">
        <v>0.87412999999999996</v>
      </c>
      <c r="L282">
        <v>60.1</v>
      </c>
      <c r="M282">
        <v>1.83206</v>
      </c>
      <c r="N282">
        <v>-1.9202600000000001</v>
      </c>
      <c r="O282">
        <v>0.72</v>
      </c>
      <c r="Q282">
        <v>280</v>
      </c>
      <c r="R282">
        <v>1</v>
      </c>
      <c r="S282">
        <v>186.74100000000001</v>
      </c>
      <c r="U282">
        <v>0.62</v>
      </c>
      <c r="V282">
        <v>26</v>
      </c>
      <c r="W282">
        <v>4.1201299999999996</v>
      </c>
      <c r="X282">
        <v>4.7814399999999999</v>
      </c>
      <c r="Y282">
        <v>5.6697699999999998</v>
      </c>
      <c r="Z282">
        <v>11.973800000000001</v>
      </c>
      <c r="AA282">
        <v>2.1</v>
      </c>
      <c r="AB282">
        <v>-0.77482200000000001</v>
      </c>
      <c r="AC282">
        <v>-0.113507</v>
      </c>
      <c r="AD282">
        <v>0.72</v>
      </c>
      <c r="AF282">
        <v>280</v>
      </c>
      <c r="AG282">
        <v>1</v>
      </c>
      <c r="AH282">
        <v>186.74100000000001</v>
      </c>
      <c r="AJ282" s="5">
        <v>6.44</v>
      </c>
      <c r="AK282">
        <v>33</v>
      </c>
      <c r="AL282">
        <v>1.79312</v>
      </c>
      <c r="AM282">
        <v>0.37515599999999999</v>
      </c>
      <c r="AN282">
        <v>0.45893099999999998</v>
      </c>
      <c r="AO282">
        <v>9.4108999999999998E-2</v>
      </c>
      <c r="AP282">
        <v>45.7</v>
      </c>
      <c r="AQ282">
        <v>0.66709700000000005</v>
      </c>
      <c r="AR282">
        <v>-0.75087199999999998</v>
      </c>
      <c r="AS282">
        <v>0.72</v>
      </c>
    </row>
    <row r="283" spans="1:45" x14ac:dyDescent="0.25">
      <c r="A283" s="1" t="s">
        <v>401</v>
      </c>
      <c r="B283">
        <v>281</v>
      </c>
      <c r="C283">
        <v>1</v>
      </c>
      <c r="D283">
        <v>187.74100000000001</v>
      </c>
      <c r="F283">
        <v>13.71</v>
      </c>
      <c r="G283">
        <v>19</v>
      </c>
      <c r="H283">
        <v>5.2990000000000004</v>
      </c>
      <c r="I283">
        <v>1.56901</v>
      </c>
      <c r="J283">
        <v>1.6071500000000001</v>
      </c>
      <c r="K283">
        <v>0.86629299999999998</v>
      </c>
      <c r="L283">
        <v>60.5</v>
      </c>
      <c r="M283">
        <v>1.84592</v>
      </c>
      <c r="N283">
        <v>-1.8840699999999999</v>
      </c>
      <c r="O283">
        <v>0.73799999999999999</v>
      </c>
      <c r="Q283">
        <v>281</v>
      </c>
      <c r="R283">
        <v>1</v>
      </c>
      <c r="S283">
        <v>187.74100000000001</v>
      </c>
      <c r="U283">
        <v>0.41</v>
      </c>
      <c r="V283">
        <v>24</v>
      </c>
      <c r="W283">
        <v>3.89235</v>
      </c>
      <c r="X283">
        <v>4.9495300000000002</v>
      </c>
      <c r="Y283">
        <v>5.4529899999999998</v>
      </c>
      <c r="Z283">
        <v>11.9887</v>
      </c>
      <c r="AA283">
        <v>2</v>
      </c>
      <c r="AB283">
        <v>-0.78031700000000004</v>
      </c>
      <c r="AC283">
        <v>0.27685900000000002</v>
      </c>
      <c r="AD283">
        <v>0.73799999999999999</v>
      </c>
      <c r="AF283">
        <v>281</v>
      </c>
      <c r="AG283">
        <v>1</v>
      </c>
      <c r="AH283">
        <v>187.74100000000001</v>
      </c>
      <c r="AJ283" s="5">
        <v>6.42</v>
      </c>
      <c r="AK283">
        <v>34</v>
      </c>
      <c r="AL283">
        <v>1.7886599999999999</v>
      </c>
      <c r="AM283">
        <v>0.372971</v>
      </c>
      <c r="AN283">
        <v>0.46536899999999998</v>
      </c>
      <c r="AO283">
        <v>9.4132800000000003E-2</v>
      </c>
      <c r="AP283">
        <v>45.7</v>
      </c>
      <c r="AQ283">
        <v>0.66164400000000001</v>
      </c>
      <c r="AR283">
        <v>-0.75404300000000002</v>
      </c>
      <c r="AS283">
        <v>0.73799999999999999</v>
      </c>
    </row>
    <row r="284" spans="1:45" x14ac:dyDescent="0.25">
      <c r="A284" s="1" t="s">
        <v>401</v>
      </c>
      <c r="B284">
        <v>282</v>
      </c>
      <c r="C284">
        <v>1</v>
      </c>
      <c r="D284">
        <v>188.37899999999999</v>
      </c>
      <c r="E284">
        <v>3570729</v>
      </c>
      <c r="F284">
        <v>13.68</v>
      </c>
      <c r="G284">
        <v>20</v>
      </c>
      <c r="H284">
        <v>5.2924199999999999</v>
      </c>
      <c r="I284">
        <v>1.5739399999999999</v>
      </c>
      <c r="J284">
        <v>1.58765</v>
      </c>
      <c r="K284">
        <v>0.86216499999999996</v>
      </c>
      <c r="L284">
        <v>60.7</v>
      </c>
      <c r="M284">
        <v>1.85239</v>
      </c>
      <c r="N284">
        <v>-1.8661000000000001</v>
      </c>
      <c r="O284">
        <v>0.76300000000000001</v>
      </c>
      <c r="Q284">
        <v>282</v>
      </c>
      <c r="R284">
        <v>1</v>
      </c>
      <c r="S284">
        <v>188.37899999999999</v>
      </c>
      <c r="T284">
        <v>3570729</v>
      </c>
      <c r="U284">
        <v>0.32</v>
      </c>
      <c r="V284">
        <v>23</v>
      </c>
      <c r="W284">
        <v>3.7936299999999998</v>
      </c>
      <c r="X284">
        <v>5.0434599999999996</v>
      </c>
      <c r="Y284">
        <v>5.3182999999999998</v>
      </c>
      <c r="Z284">
        <v>11.9758</v>
      </c>
      <c r="AA284">
        <v>2.1</v>
      </c>
      <c r="AB284">
        <v>-0.76233700000000004</v>
      </c>
      <c r="AC284">
        <v>0.48749500000000001</v>
      </c>
      <c r="AD284">
        <v>0.76300000000000001</v>
      </c>
      <c r="AF284">
        <v>282</v>
      </c>
      <c r="AG284">
        <v>1</v>
      </c>
      <c r="AH284">
        <v>188.37899999999999</v>
      </c>
      <c r="AI284">
        <v>3570729</v>
      </c>
      <c r="AJ284" s="5">
        <v>6.36</v>
      </c>
      <c r="AK284">
        <v>34</v>
      </c>
      <c r="AL284">
        <v>1.78579</v>
      </c>
      <c r="AM284">
        <v>0.37201499999999998</v>
      </c>
      <c r="AN284">
        <v>0.46804200000000001</v>
      </c>
      <c r="AO284">
        <v>9.4153899999999999E-2</v>
      </c>
      <c r="AP284">
        <v>45.6</v>
      </c>
      <c r="AQ284">
        <v>0.65887099999999998</v>
      </c>
      <c r="AR284">
        <v>-0.75489899999999999</v>
      </c>
      <c r="AS284">
        <v>0.76300000000000001</v>
      </c>
    </row>
    <row r="285" spans="1:45" x14ac:dyDescent="0.25">
      <c r="A285" s="1" t="s">
        <v>401</v>
      </c>
      <c r="B285">
        <v>283</v>
      </c>
      <c r="C285">
        <v>1</v>
      </c>
      <c r="D285">
        <v>188.38800000000001</v>
      </c>
      <c r="E285">
        <v>2289414</v>
      </c>
      <c r="F285">
        <v>13.66</v>
      </c>
      <c r="G285">
        <v>20</v>
      </c>
      <c r="H285">
        <v>5.29122</v>
      </c>
      <c r="I285">
        <v>1.5737000000000001</v>
      </c>
      <c r="J285">
        <v>1.5875600000000001</v>
      </c>
      <c r="K285">
        <v>0.86200900000000003</v>
      </c>
      <c r="L285">
        <v>60.7</v>
      </c>
      <c r="M285">
        <v>1.8518300000000001</v>
      </c>
      <c r="N285">
        <v>-1.86568</v>
      </c>
      <c r="O285">
        <v>0.76300000000000001</v>
      </c>
      <c r="Q285">
        <v>283</v>
      </c>
      <c r="R285">
        <v>1</v>
      </c>
      <c r="S285">
        <v>188.38800000000001</v>
      </c>
      <c r="T285">
        <v>2289414</v>
      </c>
      <c r="U285">
        <v>0.32</v>
      </c>
      <c r="V285">
        <v>22</v>
      </c>
      <c r="W285">
        <v>3.7868599999999999</v>
      </c>
      <c r="X285">
        <v>5.0471500000000002</v>
      </c>
      <c r="Y285">
        <v>5.3174099999999997</v>
      </c>
      <c r="Z285">
        <v>11.972200000000001</v>
      </c>
      <c r="AA285">
        <v>2.1</v>
      </c>
      <c r="AB285">
        <v>-0.76527699999999999</v>
      </c>
      <c r="AC285">
        <v>0.49501299999999998</v>
      </c>
      <c r="AD285">
        <v>0.76300000000000001</v>
      </c>
      <c r="AF285">
        <v>283</v>
      </c>
      <c r="AG285">
        <v>1</v>
      </c>
      <c r="AH285">
        <v>188.38800000000001</v>
      </c>
      <c r="AI285">
        <v>2289414</v>
      </c>
      <c r="AJ285" s="5">
        <v>6.33</v>
      </c>
      <c r="AK285">
        <v>34</v>
      </c>
      <c r="AL285">
        <v>1.78529</v>
      </c>
      <c r="AM285">
        <v>0.37198500000000001</v>
      </c>
      <c r="AN285">
        <v>0.46808300000000003</v>
      </c>
      <c r="AO285">
        <v>9.4159199999999998E-2</v>
      </c>
      <c r="AP285">
        <v>45.6</v>
      </c>
      <c r="AQ285">
        <v>0.65860300000000005</v>
      </c>
      <c r="AR285">
        <v>-0.75470099999999996</v>
      </c>
      <c r="AS285">
        <v>0.76300000000000001</v>
      </c>
    </row>
    <row r="286" spans="1:45" x14ac:dyDescent="0.25">
      <c r="A286" s="1" t="s">
        <v>401</v>
      </c>
      <c r="B286">
        <v>284</v>
      </c>
      <c r="C286">
        <v>1</v>
      </c>
      <c r="D286">
        <v>188.762</v>
      </c>
      <c r="E286">
        <v>3575785</v>
      </c>
      <c r="F286" s="4">
        <v>13.71</v>
      </c>
      <c r="G286">
        <v>20</v>
      </c>
      <c r="H286">
        <v>5.2875800000000002</v>
      </c>
      <c r="I286">
        <v>1.5721700000000001</v>
      </c>
      <c r="J286">
        <v>1.58755</v>
      </c>
      <c r="K286">
        <v>0.85984000000000005</v>
      </c>
      <c r="L286">
        <v>60.8</v>
      </c>
      <c r="M286">
        <v>1.8500099999999999</v>
      </c>
      <c r="N286">
        <v>-1.8653999999999999</v>
      </c>
      <c r="O286">
        <v>0.76200000000000001</v>
      </c>
      <c r="Q286">
        <v>284</v>
      </c>
      <c r="R286">
        <v>1</v>
      </c>
      <c r="S286">
        <v>188.762</v>
      </c>
      <c r="T286">
        <v>3575785</v>
      </c>
      <c r="U286">
        <v>0.32</v>
      </c>
      <c r="V286">
        <v>23</v>
      </c>
      <c r="W286">
        <v>3.8043999999999998</v>
      </c>
      <c r="X286">
        <v>5.0424600000000002</v>
      </c>
      <c r="Y286">
        <v>5.31745</v>
      </c>
      <c r="Z286">
        <v>11.979100000000001</v>
      </c>
      <c r="AA286">
        <v>2.1</v>
      </c>
      <c r="AB286">
        <v>-0.756525</v>
      </c>
      <c r="AC286">
        <v>0.48154000000000002</v>
      </c>
      <c r="AD286">
        <v>0.76200000000000001</v>
      </c>
      <c r="AF286">
        <v>284</v>
      </c>
      <c r="AG286">
        <v>1</v>
      </c>
      <c r="AH286">
        <v>188.762</v>
      </c>
      <c r="AI286">
        <v>3575785</v>
      </c>
      <c r="AJ286" s="5">
        <v>6.31</v>
      </c>
      <c r="AK286">
        <v>35</v>
      </c>
      <c r="AL286">
        <v>1.7850200000000001</v>
      </c>
      <c r="AM286">
        <v>0.37197200000000002</v>
      </c>
      <c r="AN286">
        <v>0.46808499999999997</v>
      </c>
      <c r="AO286">
        <v>9.4162800000000005E-2</v>
      </c>
      <c r="AP286">
        <v>45.6</v>
      </c>
      <c r="AQ286">
        <v>0.65846800000000005</v>
      </c>
      <c r="AR286">
        <v>-0.75458099999999995</v>
      </c>
      <c r="AS286">
        <v>0.76200000000000001</v>
      </c>
    </row>
    <row r="287" spans="1:45" x14ac:dyDescent="0.25">
      <c r="A287" s="1" t="s">
        <v>401</v>
      </c>
      <c r="B287">
        <v>285</v>
      </c>
      <c r="C287">
        <v>1</v>
      </c>
      <c r="D287">
        <v>188.84100000000001</v>
      </c>
      <c r="E287">
        <v>1240023</v>
      </c>
      <c r="F287" s="4">
        <v>13.74</v>
      </c>
      <c r="G287">
        <v>20</v>
      </c>
      <c r="H287">
        <v>5.2897999999999996</v>
      </c>
      <c r="I287">
        <v>1.5772999999999999</v>
      </c>
      <c r="J287">
        <v>1.57562</v>
      </c>
      <c r="K287">
        <v>0.85984700000000003</v>
      </c>
      <c r="L287">
        <v>60.8</v>
      </c>
      <c r="M287">
        <v>1.8570899999999999</v>
      </c>
      <c r="N287">
        <v>-1.85541</v>
      </c>
      <c r="O287">
        <v>0.76</v>
      </c>
      <c r="Q287">
        <v>285</v>
      </c>
      <c r="R287">
        <v>1</v>
      </c>
      <c r="S287">
        <v>188.84100000000001</v>
      </c>
      <c r="T287">
        <v>1240023</v>
      </c>
      <c r="U287">
        <v>0.3</v>
      </c>
      <c r="V287">
        <v>22</v>
      </c>
      <c r="W287">
        <v>3.7783099999999998</v>
      </c>
      <c r="X287">
        <v>5.0628099999999998</v>
      </c>
      <c r="Y287">
        <v>5.2839799999999997</v>
      </c>
      <c r="Z287">
        <v>11.9732</v>
      </c>
      <c r="AA287">
        <v>2.1</v>
      </c>
      <c r="AB287">
        <v>-0.752834</v>
      </c>
      <c r="AC287">
        <v>0.531667</v>
      </c>
      <c r="AD287">
        <v>0.76</v>
      </c>
      <c r="AF287">
        <v>285</v>
      </c>
      <c r="AG287">
        <v>1</v>
      </c>
      <c r="AH287">
        <v>188.84100000000001</v>
      </c>
      <c r="AI287">
        <v>1240023</v>
      </c>
      <c r="AJ287" s="5">
        <v>6.31</v>
      </c>
      <c r="AK287">
        <v>34</v>
      </c>
      <c r="AL287">
        <v>1.7860199999999999</v>
      </c>
      <c r="AM287">
        <v>0.37247200000000003</v>
      </c>
      <c r="AN287">
        <v>0.46592099999999997</v>
      </c>
      <c r="AO287">
        <v>9.4233300000000006E-2</v>
      </c>
      <c r="AP287">
        <v>45.6</v>
      </c>
      <c r="AQ287">
        <v>0.66005000000000003</v>
      </c>
      <c r="AR287">
        <v>-0.75349900000000003</v>
      </c>
      <c r="AS287">
        <v>0.76</v>
      </c>
    </row>
    <row r="288" spans="1:45" x14ac:dyDescent="0.25">
      <c r="A288" s="1" t="s">
        <v>401</v>
      </c>
      <c r="B288">
        <v>286</v>
      </c>
      <c r="C288">
        <v>1</v>
      </c>
      <c r="D288">
        <v>188.916</v>
      </c>
      <c r="E288">
        <v>1238897</v>
      </c>
      <c r="F288" s="4">
        <v>13.75</v>
      </c>
      <c r="G288">
        <v>21</v>
      </c>
      <c r="H288">
        <v>5.2928699999999997</v>
      </c>
      <c r="I288">
        <v>1.58361</v>
      </c>
      <c r="J288">
        <v>1.5617300000000001</v>
      </c>
      <c r="K288">
        <v>0.85984400000000005</v>
      </c>
      <c r="L288">
        <v>60.8</v>
      </c>
      <c r="M288">
        <v>1.86557</v>
      </c>
      <c r="N288">
        <v>-1.8436900000000001</v>
      </c>
      <c r="O288">
        <v>0.76200000000000001</v>
      </c>
      <c r="Q288">
        <v>286</v>
      </c>
      <c r="R288">
        <v>1</v>
      </c>
      <c r="S288">
        <v>188.916</v>
      </c>
      <c r="T288">
        <v>1238897</v>
      </c>
      <c r="U288">
        <v>0.28000000000000003</v>
      </c>
      <c r="V288">
        <v>22</v>
      </c>
      <c r="W288">
        <v>3.7616399999999999</v>
      </c>
      <c r="X288">
        <v>5.0794499999999996</v>
      </c>
      <c r="Y288">
        <v>5.25162</v>
      </c>
      <c r="Z288">
        <v>11.970599999999999</v>
      </c>
      <c r="AA288">
        <v>2.2000000000000002</v>
      </c>
      <c r="AB288">
        <v>-0.74499099999999996</v>
      </c>
      <c r="AC288">
        <v>0.57281599999999999</v>
      </c>
      <c r="AD288">
        <v>0.76200000000000001</v>
      </c>
      <c r="AF288">
        <v>286</v>
      </c>
      <c r="AG288">
        <v>1</v>
      </c>
      <c r="AH288">
        <v>188.916</v>
      </c>
      <c r="AI288">
        <v>1238897</v>
      </c>
      <c r="AJ288" s="5">
        <v>6.34</v>
      </c>
      <c r="AK288">
        <v>34</v>
      </c>
      <c r="AL288">
        <v>1.78715</v>
      </c>
      <c r="AM288">
        <v>0.37290200000000001</v>
      </c>
      <c r="AN288">
        <v>0.463644</v>
      </c>
      <c r="AO288">
        <v>9.4298000000000007E-2</v>
      </c>
      <c r="AP288">
        <v>45.6</v>
      </c>
      <c r="AQ288">
        <v>0.66175300000000004</v>
      </c>
      <c r="AR288">
        <v>-0.75249500000000002</v>
      </c>
      <c r="AS288">
        <v>0.76200000000000001</v>
      </c>
    </row>
    <row r="289" spans="1:45" x14ac:dyDescent="0.25">
      <c r="A289" s="1" t="s">
        <v>401</v>
      </c>
      <c r="B289">
        <v>287</v>
      </c>
      <c r="C289">
        <v>1</v>
      </c>
      <c r="D289">
        <v>189.43700000000001</v>
      </c>
      <c r="E289">
        <v>1252815</v>
      </c>
      <c r="F289" s="4">
        <v>13.87</v>
      </c>
      <c r="G289">
        <v>22</v>
      </c>
      <c r="H289">
        <v>5.2933399999999997</v>
      </c>
      <c r="I289">
        <v>1.5828199999999999</v>
      </c>
      <c r="J289">
        <v>1.5630500000000001</v>
      </c>
      <c r="K289">
        <v>0.85797400000000001</v>
      </c>
      <c r="L289">
        <v>60.9</v>
      </c>
      <c r="M289">
        <v>1.86514</v>
      </c>
      <c r="N289">
        <v>-1.84538</v>
      </c>
      <c r="O289">
        <v>0.76400000000000001</v>
      </c>
      <c r="Q289">
        <v>287</v>
      </c>
      <c r="R289">
        <v>1</v>
      </c>
      <c r="S289">
        <v>189.43700000000001</v>
      </c>
      <c r="T289">
        <v>1252815</v>
      </c>
      <c r="U289">
        <v>0.26</v>
      </c>
      <c r="V289">
        <v>23</v>
      </c>
      <c r="W289">
        <v>3.7933300000000001</v>
      </c>
      <c r="X289">
        <v>5.0728200000000001</v>
      </c>
      <c r="Y289">
        <v>5.2247500000000002</v>
      </c>
      <c r="Z289">
        <v>11.990600000000001</v>
      </c>
      <c r="AA289">
        <v>2</v>
      </c>
      <c r="AB289">
        <v>-0.71571099999999999</v>
      </c>
      <c r="AC289">
        <v>0.56377500000000003</v>
      </c>
      <c r="AD289">
        <v>0.76400000000000001</v>
      </c>
      <c r="AF289">
        <v>287</v>
      </c>
      <c r="AG289">
        <v>1</v>
      </c>
      <c r="AH289">
        <v>189.43700000000001</v>
      </c>
      <c r="AI289">
        <v>1252815</v>
      </c>
      <c r="AJ289" s="5">
        <v>6.5</v>
      </c>
      <c r="AK289">
        <v>34</v>
      </c>
      <c r="AL289">
        <v>1.7882899999999999</v>
      </c>
      <c r="AM289">
        <v>0.37180999999999997</v>
      </c>
      <c r="AN289">
        <v>0.46170899999999998</v>
      </c>
      <c r="AO289">
        <v>9.4257900000000006E-2</v>
      </c>
      <c r="AP289">
        <v>45.6</v>
      </c>
      <c r="AQ289">
        <v>0.66329199999999999</v>
      </c>
      <c r="AR289">
        <v>-0.75319199999999997</v>
      </c>
      <c r="AS289">
        <v>0.76400000000000001</v>
      </c>
    </row>
    <row r="290" spans="1:45" x14ac:dyDescent="0.25">
      <c r="A290" s="1" t="s">
        <v>401</v>
      </c>
      <c r="B290">
        <v>288</v>
      </c>
      <c r="C290">
        <v>1</v>
      </c>
      <c r="D290">
        <v>190.05099999999999</v>
      </c>
      <c r="E290">
        <v>3570218</v>
      </c>
      <c r="F290" s="4">
        <v>14.13</v>
      </c>
      <c r="G290">
        <v>24</v>
      </c>
      <c r="H290">
        <v>5.2855699999999999</v>
      </c>
      <c r="I290">
        <v>1.6037999999999999</v>
      </c>
      <c r="J290">
        <v>1.49715</v>
      </c>
      <c r="K290">
        <v>0.84282900000000005</v>
      </c>
      <c r="L290">
        <v>61.6</v>
      </c>
      <c r="M290">
        <v>1.8942099999999999</v>
      </c>
      <c r="N290">
        <v>-1.78756</v>
      </c>
      <c r="O290">
        <v>0.76100000000000001</v>
      </c>
      <c r="Q290">
        <v>288</v>
      </c>
      <c r="R290">
        <v>1</v>
      </c>
      <c r="S290">
        <v>190.05099999999999</v>
      </c>
      <c r="T290">
        <v>3570218</v>
      </c>
      <c r="U290">
        <v>0.28999999999999998</v>
      </c>
      <c r="V290">
        <v>24</v>
      </c>
      <c r="W290">
        <v>3.9046699999999999</v>
      </c>
      <c r="X290">
        <v>4.9963800000000003</v>
      </c>
      <c r="Y290">
        <v>5.3189900000000003</v>
      </c>
      <c r="Z290">
        <v>12.0228</v>
      </c>
      <c r="AA290">
        <v>1.7</v>
      </c>
      <c r="AB290">
        <v>-0.70716000000000001</v>
      </c>
      <c r="AC290">
        <v>0.38455099999999998</v>
      </c>
      <c r="AD290">
        <v>0.76100000000000001</v>
      </c>
      <c r="AF290">
        <v>288</v>
      </c>
      <c r="AG290">
        <v>1</v>
      </c>
      <c r="AH290">
        <v>190.05099999999999</v>
      </c>
      <c r="AI290">
        <v>3570218</v>
      </c>
      <c r="AJ290" s="5">
        <v>6.88</v>
      </c>
      <c r="AK290">
        <v>33</v>
      </c>
      <c r="AL290">
        <v>1.7875399999999999</v>
      </c>
      <c r="AM290">
        <v>0.36682399999999998</v>
      </c>
      <c r="AN290">
        <v>0.47704000000000002</v>
      </c>
      <c r="AO290">
        <v>9.3502299999999997E-2</v>
      </c>
      <c r="AP290">
        <v>46</v>
      </c>
      <c r="AQ290">
        <v>0.65524899999999997</v>
      </c>
      <c r="AR290">
        <v>-0.76546499999999995</v>
      </c>
      <c r="AS290">
        <v>0.76100000000000001</v>
      </c>
    </row>
    <row r="291" spans="1:45" x14ac:dyDescent="0.25">
      <c r="A291" s="1" t="s">
        <v>401</v>
      </c>
      <c r="B291">
        <v>289</v>
      </c>
      <c r="C291">
        <v>1</v>
      </c>
      <c r="D291">
        <v>191.05099999999999</v>
      </c>
      <c r="F291" s="4">
        <v>14.45</v>
      </c>
      <c r="G291">
        <v>29</v>
      </c>
      <c r="H291">
        <v>5.2604100000000003</v>
      </c>
      <c r="I291">
        <v>1.60033</v>
      </c>
      <c r="J291">
        <v>1.4766300000000001</v>
      </c>
      <c r="K291">
        <v>0.82055599999999995</v>
      </c>
      <c r="L291">
        <v>62.6</v>
      </c>
      <c r="M291">
        <v>1.8918900000000001</v>
      </c>
      <c r="N291">
        <v>-1.7681899999999999</v>
      </c>
      <c r="O291">
        <v>0.749</v>
      </c>
      <c r="Q291">
        <v>289</v>
      </c>
      <c r="R291">
        <v>1</v>
      </c>
      <c r="S291">
        <v>191.05099999999999</v>
      </c>
      <c r="U291">
        <v>0.23</v>
      </c>
      <c r="V291">
        <v>23</v>
      </c>
      <c r="W291">
        <v>3.7779400000000001</v>
      </c>
      <c r="X291">
        <v>5.1016899999999996</v>
      </c>
      <c r="Y291">
        <v>5.1850300000000002</v>
      </c>
      <c r="Z291">
        <v>11.983599999999999</v>
      </c>
      <c r="AA291">
        <v>2.1</v>
      </c>
      <c r="AB291">
        <v>-0.703546</v>
      </c>
      <c r="AC291">
        <v>0.62020200000000003</v>
      </c>
      <c r="AD291">
        <v>0.749</v>
      </c>
      <c r="AF291">
        <v>289</v>
      </c>
      <c r="AG291">
        <v>1</v>
      </c>
      <c r="AH291">
        <v>191.05099999999999</v>
      </c>
      <c r="AJ291" s="5">
        <v>6.45</v>
      </c>
      <c r="AK291">
        <v>34</v>
      </c>
      <c r="AL291">
        <v>1.7877700000000001</v>
      </c>
      <c r="AM291">
        <v>0.370701</v>
      </c>
      <c r="AN291">
        <v>0.46528000000000003</v>
      </c>
      <c r="AO291">
        <v>9.4096700000000005E-2</v>
      </c>
      <c r="AP291">
        <v>45.7</v>
      </c>
      <c r="AQ291">
        <v>0.661246</v>
      </c>
      <c r="AR291">
        <v>-0.75582400000000005</v>
      </c>
      <c r="AS291">
        <v>0.749</v>
      </c>
    </row>
    <row r="292" spans="1:45" x14ac:dyDescent="0.25">
      <c r="A292" s="1" t="s">
        <v>401</v>
      </c>
      <c r="B292">
        <v>290</v>
      </c>
      <c r="C292">
        <v>1</v>
      </c>
      <c r="D292">
        <v>191.59</v>
      </c>
      <c r="E292">
        <v>3571315</v>
      </c>
      <c r="F292" s="4">
        <v>14.57</v>
      </c>
      <c r="G292">
        <v>38</v>
      </c>
      <c r="H292">
        <v>5.25434</v>
      </c>
      <c r="I292">
        <v>1.6011500000000001</v>
      </c>
      <c r="J292">
        <v>1.46888</v>
      </c>
      <c r="K292">
        <v>0.81486999999999998</v>
      </c>
      <c r="L292">
        <v>62.8</v>
      </c>
      <c r="M292">
        <v>1.89273</v>
      </c>
      <c r="N292">
        <v>-1.7604599999999999</v>
      </c>
      <c r="O292">
        <v>0.75800000000000001</v>
      </c>
      <c r="Q292">
        <v>290</v>
      </c>
      <c r="R292">
        <v>1</v>
      </c>
      <c r="S292">
        <v>191.59</v>
      </c>
      <c r="T292">
        <v>3571315</v>
      </c>
      <c r="U292">
        <v>0.23</v>
      </c>
      <c r="V292">
        <v>23</v>
      </c>
      <c r="W292">
        <v>3.7062599999999999</v>
      </c>
      <c r="X292">
        <v>5.1629899999999997</v>
      </c>
      <c r="Y292">
        <v>5.1131000000000002</v>
      </c>
      <c r="Z292">
        <v>11.9483</v>
      </c>
      <c r="AA292">
        <v>2.2999999999999998</v>
      </c>
      <c r="AB292">
        <v>-0.70342099999999996</v>
      </c>
      <c r="AC292">
        <v>0.753305</v>
      </c>
      <c r="AD292">
        <v>0.75800000000000001</v>
      </c>
      <c r="AF292">
        <v>290</v>
      </c>
      <c r="AG292">
        <v>1</v>
      </c>
      <c r="AH292">
        <v>191.59</v>
      </c>
      <c r="AI292">
        <v>3571315</v>
      </c>
      <c r="AJ292" s="5">
        <v>6.2</v>
      </c>
      <c r="AK292">
        <v>35</v>
      </c>
      <c r="AL292">
        <v>1.78847</v>
      </c>
      <c r="AM292">
        <v>0.37392199999999998</v>
      </c>
      <c r="AN292">
        <v>0.45596599999999998</v>
      </c>
      <c r="AO292">
        <v>9.4520300000000002E-2</v>
      </c>
      <c r="AP292">
        <v>45.4</v>
      </c>
      <c r="AQ292">
        <v>0.66625100000000004</v>
      </c>
      <c r="AR292">
        <v>-0.74829500000000004</v>
      </c>
      <c r="AS292">
        <v>0.75800000000000001</v>
      </c>
    </row>
  </sheetData>
  <conditionalFormatting sqref="F1">
    <cfRule type="cellIs" dxfId="0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Y225"/>
  <sheetViews>
    <sheetView topLeftCell="A31" zoomScale="70" zoomScaleNormal="70" workbookViewId="0">
      <selection activeCell="D45" sqref="D45"/>
    </sheetView>
  </sheetViews>
  <sheetFormatPr baseColWidth="10" defaultRowHeight="15" x14ac:dyDescent="0.25"/>
  <cols>
    <col min="1" max="1" width="17" style="1" customWidth="1"/>
    <col min="16" max="16" width="4.28515625" customWidth="1"/>
    <col min="17" max="17" width="8.7109375" customWidth="1"/>
    <col min="18" max="18" width="9.140625" customWidth="1"/>
  </cols>
  <sheetData>
    <row r="1" spans="1:51" x14ac:dyDescent="0.25">
      <c r="A1" s="1" t="s">
        <v>375</v>
      </c>
      <c r="B1" s="1" t="s">
        <v>376</v>
      </c>
      <c r="C1" s="3">
        <v>3</v>
      </c>
      <c r="D1" s="1"/>
      <c r="E1" s="1"/>
      <c r="F1" s="1"/>
      <c r="G1" s="1"/>
      <c r="H1" s="1"/>
      <c r="I1" s="1"/>
      <c r="J1" s="1"/>
      <c r="K1" s="1"/>
      <c r="M1" s="1"/>
      <c r="N1" s="1"/>
      <c r="O1" s="1"/>
      <c r="P1" s="1" t="s">
        <v>374</v>
      </c>
      <c r="Q1" s="1" t="s">
        <v>376</v>
      </c>
      <c r="R1" s="3">
        <v>2.8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 t="s">
        <v>373</v>
      </c>
      <c r="AF1" s="1" t="s">
        <v>376</v>
      </c>
      <c r="AG1" s="3">
        <v>2.9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A2" s="1" t="s">
        <v>402</v>
      </c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1" x14ac:dyDescent="0.25">
      <c r="A3" s="1" t="s">
        <v>396</v>
      </c>
      <c r="B3">
        <v>1</v>
      </c>
      <c r="C3">
        <v>2</v>
      </c>
      <c r="D3">
        <v>0</v>
      </c>
      <c r="E3" t="s">
        <v>146</v>
      </c>
      <c r="F3">
        <v>0.2</v>
      </c>
      <c r="G3">
        <v>4</v>
      </c>
      <c r="H3">
        <v>1.95628</v>
      </c>
      <c r="I3">
        <v>2.05884</v>
      </c>
      <c r="J3">
        <v>1.7907500000000001</v>
      </c>
      <c r="K3">
        <v>2.1739099999999998</v>
      </c>
      <c r="L3">
        <v>0.5</v>
      </c>
      <c r="M3">
        <v>8.2764500000000005E-2</v>
      </c>
      <c r="N3">
        <v>0.18532799999999999</v>
      </c>
      <c r="O3">
        <v>1</v>
      </c>
      <c r="Q3">
        <v>1</v>
      </c>
      <c r="R3">
        <v>2</v>
      </c>
      <c r="S3">
        <v>0</v>
      </c>
      <c r="T3" t="s">
        <v>146</v>
      </c>
      <c r="U3">
        <v>0.16</v>
      </c>
      <c r="V3">
        <v>4</v>
      </c>
      <c r="W3">
        <v>4.8468200000000001</v>
      </c>
      <c r="X3">
        <v>4.9579199999999997</v>
      </c>
      <c r="Y3">
        <v>5.4814299999999996</v>
      </c>
      <c r="Z3">
        <v>13.9862</v>
      </c>
      <c r="AA3">
        <v>0.4</v>
      </c>
      <c r="AB3">
        <v>-0.317305</v>
      </c>
      <c r="AC3">
        <v>-0.206207</v>
      </c>
      <c r="AD3">
        <v>1</v>
      </c>
      <c r="AF3">
        <v>1</v>
      </c>
      <c r="AG3">
        <v>2</v>
      </c>
      <c r="AH3">
        <v>0</v>
      </c>
      <c r="AI3" t="s">
        <v>146</v>
      </c>
      <c r="AJ3">
        <v>1.34</v>
      </c>
      <c r="AK3">
        <v>4</v>
      </c>
      <c r="AL3">
        <v>0.36363600000000001</v>
      </c>
      <c r="AM3">
        <v>0.26041700000000001</v>
      </c>
      <c r="AN3">
        <v>7.1428599999999995E-2</v>
      </c>
      <c r="AO3">
        <v>0.30470900000000001</v>
      </c>
      <c r="AP3">
        <v>3.3</v>
      </c>
      <c r="AQ3">
        <v>0.14610400000000001</v>
      </c>
      <c r="AR3">
        <v>4.2884199999999997E-2</v>
      </c>
      <c r="AS3">
        <v>1</v>
      </c>
    </row>
    <row r="4" spans="1:51" x14ac:dyDescent="0.25">
      <c r="A4" s="1" t="s">
        <v>396</v>
      </c>
      <c r="B4">
        <v>2</v>
      </c>
      <c r="C4">
        <v>2</v>
      </c>
      <c r="D4">
        <v>1</v>
      </c>
      <c r="F4">
        <v>0.34</v>
      </c>
      <c r="G4">
        <v>4</v>
      </c>
      <c r="H4">
        <v>1.95139</v>
      </c>
      <c r="I4">
        <v>2.0834800000000002</v>
      </c>
      <c r="J4">
        <v>1.7304600000000001</v>
      </c>
      <c r="K4">
        <v>2.1659199999999998</v>
      </c>
      <c r="L4">
        <v>0.9</v>
      </c>
      <c r="M4">
        <v>0.110467</v>
      </c>
      <c r="N4">
        <v>0.24255699999999999</v>
      </c>
      <c r="O4">
        <v>0.97799999999999998</v>
      </c>
      <c r="Q4">
        <v>2</v>
      </c>
      <c r="R4">
        <v>2</v>
      </c>
      <c r="S4">
        <v>1</v>
      </c>
      <c r="U4">
        <v>0.1</v>
      </c>
      <c r="V4">
        <v>4</v>
      </c>
      <c r="W4">
        <v>4.9798499999999999</v>
      </c>
      <c r="X4">
        <v>4.9337</v>
      </c>
      <c r="Y4">
        <v>5.4093499999999999</v>
      </c>
      <c r="Z4">
        <v>14.0063</v>
      </c>
      <c r="AA4">
        <v>0.3</v>
      </c>
      <c r="AB4">
        <v>-0.21475</v>
      </c>
      <c r="AC4">
        <v>-0.26089499999999999</v>
      </c>
      <c r="AD4">
        <v>0.97799999999999998</v>
      </c>
      <c r="AF4">
        <v>2</v>
      </c>
      <c r="AG4">
        <v>2</v>
      </c>
      <c r="AH4">
        <v>1</v>
      </c>
      <c r="AJ4">
        <v>1.2</v>
      </c>
      <c r="AK4">
        <v>5</v>
      </c>
      <c r="AL4">
        <v>0.36818400000000001</v>
      </c>
      <c r="AM4">
        <v>0.24940200000000001</v>
      </c>
      <c r="AN4">
        <v>8.4234900000000001E-2</v>
      </c>
      <c r="AO4">
        <v>0.30560700000000002</v>
      </c>
      <c r="AP4">
        <v>3</v>
      </c>
      <c r="AQ4">
        <v>0.14197499999999999</v>
      </c>
      <c r="AR4">
        <v>2.31921E-2</v>
      </c>
      <c r="AS4">
        <v>0.97799999999999998</v>
      </c>
    </row>
    <row r="5" spans="1:51" x14ac:dyDescent="0.25">
      <c r="A5" s="1" t="s">
        <v>396</v>
      </c>
      <c r="B5">
        <v>3</v>
      </c>
      <c r="C5">
        <v>2</v>
      </c>
      <c r="D5">
        <v>1.7989999999999999</v>
      </c>
      <c r="E5" t="s">
        <v>145</v>
      </c>
      <c r="F5">
        <v>0.46</v>
      </c>
      <c r="G5">
        <v>4</v>
      </c>
      <c r="H5">
        <v>1.9477800000000001</v>
      </c>
      <c r="I5">
        <v>2.1002100000000001</v>
      </c>
      <c r="J5">
        <v>1.68868</v>
      </c>
      <c r="K5">
        <v>2.1593200000000001</v>
      </c>
      <c r="L5">
        <v>1.2</v>
      </c>
      <c r="M5">
        <v>0.129547</v>
      </c>
      <c r="N5">
        <v>0.28198000000000001</v>
      </c>
      <c r="O5">
        <v>1</v>
      </c>
      <c r="Q5">
        <v>3</v>
      </c>
      <c r="R5">
        <v>2</v>
      </c>
      <c r="S5">
        <v>1.7989999999999999</v>
      </c>
      <c r="T5" t="s">
        <v>145</v>
      </c>
      <c r="U5">
        <v>7.0000000000000007E-2</v>
      </c>
      <c r="V5">
        <v>4</v>
      </c>
      <c r="W5">
        <v>5.0795700000000004</v>
      </c>
      <c r="X5">
        <v>4.9232300000000002</v>
      </c>
      <c r="Y5">
        <v>5.3287500000000003</v>
      </c>
      <c r="Z5">
        <v>14.017799999999999</v>
      </c>
      <c r="AA5">
        <v>0.2</v>
      </c>
      <c r="AB5">
        <v>-0.12459199999999999</v>
      </c>
      <c r="AC5">
        <v>-0.28092800000000001</v>
      </c>
      <c r="AD5">
        <v>1</v>
      </c>
      <c r="AF5">
        <v>3</v>
      </c>
      <c r="AG5">
        <v>2</v>
      </c>
      <c r="AH5">
        <v>1.7989999999999999</v>
      </c>
      <c r="AI5" t="s">
        <v>145</v>
      </c>
      <c r="AJ5">
        <v>1.0900000000000001</v>
      </c>
      <c r="AK5">
        <v>4</v>
      </c>
      <c r="AL5">
        <v>0.36956499999999998</v>
      </c>
      <c r="AM5">
        <v>0.23958299999999999</v>
      </c>
      <c r="AN5">
        <v>0.1</v>
      </c>
      <c r="AO5">
        <v>0.30663200000000002</v>
      </c>
      <c r="AP5">
        <v>2.7</v>
      </c>
      <c r="AQ5">
        <v>0.13478299999999999</v>
      </c>
      <c r="AR5">
        <v>4.8007199999999996E-3</v>
      </c>
      <c r="AS5">
        <v>1</v>
      </c>
    </row>
    <row r="6" spans="1:51" x14ac:dyDescent="0.25">
      <c r="A6" s="1" t="s">
        <v>396</v>
      </c>
      <c r="B6">
        <v>4</v>
      </c>
      <c r="C6">
        <v>2</v>
      </c>
      <c r="D6">
        <v>2.7989999999999999</v>
      </c>
      <c r="F6">
        <v>0.47</v>
      </c>
      <c r="G6">
        <v>6</v>
      </c>
      <c r="H6">
        <v>1.94493</v>
      </c>
      <c r="I6">
        <v>2.1111200000000001</v>
      </c>
      <c r="J6">
        <v>1.6821999999999999</v>
      </c>
      <c r="K6">
        <v>2.1565799999999999</v>
      </c>
      <c r="L6">
        <v>1.3</v>
      </c>
      <c r="M6">
        <v>0.13136200000000001</v>
      </c>
      <c r="N6">
        <v>0.29755300000000001</v>
      </c>
      <c r="O6">
        <v>0.92500000000000004</v>
      </c>
      <c r="Q6">
        <v>4</v>
      </c>
      <c r="R6">
        <v>2</v>
      </c>
      <c r="S6">
        <v>2.7989999999999999</v>
      </c>
      <c r="U6">
        <v>0.06</v>
      </c>
      <c r="V6">
        <v>5</v>
      </c>
      <c r="W6">
        <v>4.9366700000000003</v>
      </c>
      <c r="X6">
        <v>4.9889000000000001</v>
      </c>
      <c r="Y6">
        <v>5.3260199999999998</v>
      </c>
      <c r="Z6">
        <v>14.021100000000001</v>
      </c>
      <c r="AA6">
        <v>0.2</v>
      </c>
      <c r="AB6">
        <v>-0.19467300000000001</v>
      </c>
      <c r="AC6">
        <v>-0.14244000000000001</v>
      </c>
      <c r="AD6">
        <v>0.92500000000000004</v>
      </c>
      <c r="AF6">
        <v>4</v>
      </c>
      <c r="AG6">
        <v>2</v>
      </c>
      <c r="AH6">
        <v>2.7989999999999999</v>
      </c>
      <c r="AJ6">
        <v>1.3</v>
      </c>
      <c r="AK6">
        <v>6</v>
      </c>
      <c r="AL6">
        <v>0.38768000000000002</v>
      </c>
      <c r="AM6">
        <v>0.237289</v>
      </c>
      <c r="AN6">
        <v>8.5247000000000003E-2</v>
      </c>
      <c r="AO6">
        <v>0.30412299999999998</v>
      </c>
      <c r="AP6">
        <v>3.5</v>
      </c>
      <c r="AQ6">
        <v>0.15121699999999999</v>
      </c>
      <c r="AR6">
        <v>8.2579300000000001E-4</v>
      </c>
      <c r="AS6">
        <v>0.92500000000000004</v>
      </c>
    </row>
    <row r="7" spans="1:51" x14ac:dyDescent="0.25">
      <c r="A7" s="1" t="s">
        <v>396</v>
      </c>
      <c r="B7">
        <v>5</v>
      </c>
      <c r="C7">
        <v>2</v>
      </c>
      <c r="D7">
        <v>3.7989999999999999</v>
      </c>
      <c r="F7">
        <v>0.45</v>
      </c>
      <c r="G7">
        <v>7</v>
      </c>
      <c r="H7">
        <v>1.9534100000000001</v>
      </c>
      <c r="I7">
        <v>2.1138300000000001</v>
      </c>
      <c r="J7">
        <v>1.6857800000000001</v>
      </c>
      <c r="K7">
        <v>2.1563699999999999</v>
      </c>
      <c r="L7">
        <v>1.3</v>
      </c>
      <c r="M7">
        <v>0.13381399999999999</v>
      </c>
      <c r="N7">
        <v>0.294234</v>
      </c>
      <c r="O7">
        <v>0.89200000000000002</v>
      </c>
      <c r="Q7">
        <v>5</v>
      </c>
      <c r="R7">
        <v>2</v>
      </c>
      <c r="S7">
        <v>3.7989999999999999</v>
      </c>
      <c r="U7">
        <v>0.09</v>
      </c>
      <c r="V7">
        <v>5</v>
      </c>
      <c r="W7">
        <v>4.8036799999999999</v>
      </c>
      <c r="X7">
        <v>5.0580100000000003</v>
      </c>
      <c r="Y7">
        <v>5.3189500000000001</v>
      </c>
      <c r="Z7">
        <v>14.0105</v>
      </c>
      <c r="AA7">
        <v>0.2</v>
      </c>
      <c r="AB7">
        <v>-0.25763900000000001</v>
      </c>
      <c r="AC7">
        <v>-3.3090099999999998E-3</v>
      </c>
      <c r="AD7">
        <v>0.89200000000000002</v>
      </c>
      <c r="AF7">
        <v>5</v>
      </c>
      <c r="AG7">
        <v>2</v>
      </c>
      <c r="AH7">
        <v>3.7989999999999999</v>
      </c>
      <c r="AJ7">
        <v>1.46</v>
      </c>
      <c r="AK7">
        <v>7</v>
      </c>
      <c r="AL7">
        <v>0.39822000000000002</v>
      </c>
      <c r="AM7">
        <v>0.23547499999999999</v>
      </c>
      <c r="AN7">
        <v>7.8217999999999996E-2</v>
      </c>
      <c r="AO7">
        <v>0.30240099999999998</v>
      </c>
      <c r="AP7">
        <v>4.0999999999999996</v>
      </c>
      <c r="AQ7">
        <v>0.160001</v>
      </c>
      <c r="AR7">
        <v>-2.74442E-3</v>
      </c>
      <c r="AS7">
        <v>0.89200000000000002</v>
      </c>
    </row>
    <row r="8" spans="1:51" x14ac:dyDescent="0.25">
      <c r="A8" s="1" t="s">
        <v>396</v>
      </c>
      <c r="B8">
        <v>6</v>
      </c>
      <c r="C8">
        <v>2</v>
      </c>
      <c r="D8">
        <v>4.7990000000000004</v>
      </c>
      <c r="F8">
        <v>0.41</v>
      </c>
      <c r="G8">
        <v>6</v>
      </c>
      <c r="H8">
        <v>1.9749000000000001</v>
      </c>
      <c r="I8">
        <v>2.1053199999999999</v>
      </c>
      <c r="J8">
        <v>1.7007000000000001</v>
      </c>
      <c r="K8">
        <v>2.15917</v>
      </c>
      <c r="L8">
        <v>1.2</v>
      </c>
      <c r="M8">
        <v>0.1371</v>
      </c>
      <c r="N8">
        <v>0.26751599999999998</v>
      </c>
      <c r="O8">
        <v>0.90100000000000002</v>
      </c>
      <c r="Q8">
        <v>6</v>
      </c>
      <c r="R8">
        <v>2</v>
      </c>
      <c r="S8">
        <v>4.7990000000000004</v>
      </c>
      <c r="U8">
        <v>0.14000000000000001</v>
      </c>
      <c r="V8">
        <v>5</v>
      </c>
      <c r="W8">
        <v>4.6967699999999999</v>
      </c>
      <c r="X8">
        <v>5.1181000000000001</v>
      </c>
      <c r="Y8">
        <v>5.3176300000000003</v>
      </c>
      <c r="Z8">
        <v>13.9899</v>
      </c>
      <c r="AA8">
        <v>0.4</v>
      </c>
      <c r="AB8">
        <v>-0.31043300000000001</v>
      </c>
      <c r="AC8">
        <v>0.1109</v>
      </c>
      <c r="AD8">
        <v>0.90100000000000002</v>
      </c>
      <c r="AF8">
        <v>6</v>
      </c>
      <c r="AG8">
        <v>2</v>
      </c>
      <c r="AH8">
        <v>4.7990000000000004</v>
      </c>
      <c r="AJ8">
        <v>1.56</v>
      </c>
      <c r="AK8">
        <v>7</v>
      </c>
      <c r="AL8">
        <v>0.399503</v>
      </c>
      <c r="AM8">
        <v>0.23575699999999999</v>
      </c>
      <c r="AN8">
        <v>7.7223100000000003E-2</v>
      </c>
      <c r="AO8">
        <v>0.30177799999999999</v>
      </c>
      <c r="AP8">
        <v>4.3</v>
      </c>
      <c r="AQ8">
        <v>0.16114000000000001</v>
      </c>
      <c r="AR8">
        <v>-2.6060800000000002E-3</v>
      </c>
      <c r="AS8">
        <v>0.90100000000000002</v>
      </c>
    </row>
    <row r="9" spans="1:51" x14ac:dyDescent="0.25">
      <c r="A9" s="1" t="s">
        <v>396</v>
      </c>
      <c r="B9">
        <v>7</v>
      </c>
      <c r="C9">
        <v>2</v>
      </c>
      <c r="D9">
        <v>5.7990000000000004</v>
      </c>
      <c r="F9">
        <v>0.36</v>
      </c>
      <c r="G9">
        <v>5</v>
      </c>
      <c r="H9">
        <v>2.0014699999999999</v>
      </c>
      <c r="I9">
        <v>2.0880000000000001</v>
      </c>
      <c r="J9">
        <v>1.72577</v>
      </c>
      <c r="K9">
        <v>2.1637499999999998</v>
      </c>
      <c r="L9">
        <v>1</v>
      </c>
      <c r="M9">
        <v>0.13785</v>
      </c>
      <c r="N9">
        <v>0.22437699999999999</v>
      </c>
      <c r="O9">
        <v>0.95199999999999996</v>
      </c>
      <c r="Q9">
        <v>7</v>
      </c>
      <c r="R9">
        <v>2</v>
      </c>
      <c r="S9">
        <v>5.7990000000000004</v>
      </c>
      <c r="U9">
        <v>0.21</v>
      </c>
      <c r="V9">
        <v>4</v>
      </c>
      <c r="W9">
        <v>4.62669</v>
      </c>
      <c r="X9">
        <v>5.15822</v>
      </c>
      <c r="Y9">
        <v>5.3272500000000003</v>
      </c>
      <c r="Z9">
        <v>13.968299999999999</v>
      </c>
      <c r="AA9">
        <v>0.5</v>
      </c>
      <c r="AB9">
        <v>-0.35027700000000001</v>
      </c>
      <c r="AC9">
        <v>0.18124699999999999</v>
      </c>
      <c r="AD9">
        <v>0.95199999999999996</v>
      </c>
      <c r="AF9">
        <v>7</v>
      </c>
      <c r="AG9">
        <v>2</v>
      </c>
      <c r="AH9">
        <v>5.7990000000000004</v>
      </c>
      <c r="AJ9">
        <v>1.58</v>
      </c>
      <c r="AK9">
        <v>6</v>
      </c>
      <c r="AL9">
        <v>0.391903</v>
      </c>
      <c r="AM9">
        <v>0.23901700000000001</v>
      </c>
      <c r="AN9">
        <v>8.0796199999999999E-2</v>
      </c>
      <c r="AO9">
        <v>0.30225600000000002</v>
      </c>
      <c r="AP9">
        <v>4.0999999999999996</v>
      </c>
      <c r="AQ9">
        <v>0.155554</v>
      </c>
      <c r="AR9">
        <v>2.6670999999999999E-3</v>
      </c>
      <c r="AS9">
        <v>0.95199999999999996</v>
      </c>
    </row>
    <row r="10" spans="1:51" x14ac:dyDescent="0.25">
      <c r="A10" s="1" t="s">
        <v>396</v>
      </c>
      <c r="B10">
        <v>8</v>
      </c>
      <c r="C10">
        <v>2</v>
      </c>
      <c r="D10">
        <v>6.3520000000000003</v>
      </c>
      <c r="E10" t="s">
        <v>144</v>
      </c>
      <c r="F10">
        <v>0.34</v>
      </c>
      <c r="G10">
        <v>4</v>
      </c>
      <c r="H10">
        <v>2.0143300000000002</v>
      </c>
      <c r="I10">
        <v>2.07687</v>
      </c>
      <c r="J10">
        <v>1.74251</v>
      </c>
      <c r="K10">
        <v>2.1664099999999999</v>
      </c>
      <c r="L10">
        <v>0.9</v>
      </c>
      <c r="M10">
        <v>0.13591200000000001</v>
      </c>
      <c r="N10">
        <v>0.19844800000000001</v>
      </c>
      <c r="O10">
        <v>0.997</v>
      </c>
      <c r="Q10">
        <v>8</v>
      </c>
      <c r="R10">
        <v>2</v>
      </c>
      <c r="S10">
        <v>6.3520000000000003</v>
      </c>
      <c r="T10" t="s">
        <v>144</v>
      </c>
      <c r="U10">
        <v>0.24</v>
      </c>
      <c r="V10">
        <v>4</v>
      </c>
      <c r="W10">
        <v>4.6056499999999998</v>
      </c>
      <c r="X10">
        <v>5.16906</v>
      </c>
      <c r="Y10">
        <v>5.3372700000000002</v>
      </c>
      <c r="Z10">
        <v>13.959300000000001</v>
      </c>
      <c r="AA10">
        <v>0.6</v>
      </c>
      <c r="AB10">
        <v>-0.36581000000000002</v>
      </c>
      <c r="AC10">
        <v>0.197605</v>
      </c>
      <c r="AD10">
        <v>0.997</v>
      </c>
      <c r="AF10">
        <v>8</v>
      </c>
      <c r="AG10">
        <v>2</v>
      </c>
      <c r="AH10">
        <v>6.3520000000000003</v>
      </c>
      <c r="AI10" t="s">
        <v>144</v>
      </c>
      <c r="AJ10">
        <v>1.57</v>
      </c>
      <c r="AK10">
        <v>4</v>
      </c>
      <c r="AL10">
        <v>0.38461099999999998</v>
      </c>
      <c r="AM10">
        <v>0.24206900000000001</v>
      </c>
      <c r="AN10">
        <v>8.4426799999999996E-2</v>
      </c>
      <c r="AO10">
        <v>0.30290499999999998</v>
      </c>
      <c r="AP10">
        <v>3.9</v>
      </c>
      <c r="AQ10">
        <v>0.150092</v>
      </c>
      <c r="AR10">
        <v>7.5502299999999998E-3</v>
      </c>
      <c r="AS10">
        <v>0.997</v>
      </c>
    </row>
    <row r="11" spans="1:51" x14ac:dyDescent="0.25">
      <c r="A11" s="1" t="s">
        <v>396</v>
      </c>
      <c r="B11">
        <v>9</v>
      </c>
      <c r="C11">
        <v>2</v>
      </c>
      <c r="D11">
        <v>7.3520000000000003</v>
      </c>
      <c r="F11">
        <v>0.51</v>
      </c>
      <c r="G11">
        <v>6</v>
      </c>
      <c r="H11">
        <v>1.8846499999999999</v>
      </c>
      <c r="I11">
        <v>2.1486299999999998</v>
      </c>
      <c r="J11">
        <v>1.7133799999999999</v>
      </c>
      <c r="K11">
        <v>2.1516600000000001</v>
      </c>
      <c r="L11">
        <v>1.5</v>
      </c>
      <c r="M11">
        <v>8.5633799999999996E-2</v>
      </c>
      <c r="N11">
        <v>0.34961100000000001</v>
      </c>
      <c r="O11">
        <v>0.92900000000000005</v>
      </c>
      <c r="Q11">
        <v>9</v>
      </c>
      <c r="R11">
        <v>2</v>
      </c>
      <c r="S11">
        <v>7.3520000000000003</v>
      </c>
      <c r="U11">
        <v>0.14000000000000001</v>
      </c>
      <c r="V11">
        <v>4</v>
      </c>
      <c r="W11">
        <v>4.6985900000000003</v>
      </c>
      <c r="X11">
        <v>5.1045299999999996</v>
      </c>
      <c r="Y11">
        <v>5.3223900000000004</v>
      </c>
      <c r="Z11">
        <v>13.991099999999999</v>
      </c>
      <c r="AA11">
        <v>0.4</v>
      </c>
      <c r="AB11">
        <v>-0.31190400000000001</v>
      </c>
      <c r="AC11">
        <v>9.4039700000000004E-2</v>
      </c>
      <c r="AD11">
        <v>0.92900000000000005</v>
      </c>
      <c r="AF11">
        <v>9</v>
      </c>
      <c r="AG11">
        <v>2</v>
      </c>
      <c r="AH11">
        <v>7.3520000000000003</v>
      </c>
      <c r="AJ11">
        <v>1.67</v>
      </c>
      <c r="AK11">
        <v>5</v>
      </c>
      <c r="AL11">
        <v>0.40700599999999998</v>
      </c>
      <c r="AM11">
        <v>0.23410500000000001</v>
      </c>
      <c r="AN11">
        <v>8.3596400000000001E-2</v>
      </c>
      <c r="AO11">
        <v>0.30174499999999999</v>
      </c>
      <c r="AP11">
        <v>4.3</v>
      </c>
      <c r="AQ11">
        <v>0.16170499999999999</v>
      </c>
      <c r="AR11">
        <v>-1.11961E-2</v>
      </c>
      <c r="AS11">
        <v>0.92900000000000005</v>
      </c>
    </row>
    <row r="12" spans="1:51" x14ac:dyDescent="0.25">
      <c r="A12" s="1" t="s">
        <v>396</v>
      </c>
      <c r="B12">
        <v>10</v>
      </c>
      <c r="C12">
        <v>2</v>
      </c>
      <c r="D12">
        <v>8.3520000000000003</v>
      </c>
      <c r="F12">
        <v>0.75</v>
      </c>
      <c r="G12">
        <v>5</v>
      </c>
      <c r="H12">
        <v>1.76816</v>
      </c>
      <c r="I12">
        <v>2.1783700000000001</v>
      </c>
      <c r="J12">
        <v>1.7251399999999999</v>
      </c>
      <c r="K12">
        <v>2.1387399999999999</v>
      </c>
      <c r="L12">
        <v>2.1</v>
      </c>
      <c r="M12">
        <v>2.1511099999999998E-2</v>
      </c>
      <c r="N12">
        <v>0.43171999999999999</v>
      </c>
      <c r="O12">
        <v>0.95</v>
      </c>
      <c r="Q12">
        <v>10</v>
      </c>
      <c r="R12">
        <v>2</v>
      </c>
      <c r="S12">
        <v>8.3520000000000003</v>
      </c>
      <c r="U12">
        <v>7.0000000000000007E-2</v>
      </c>
      <c r="V12">
        <v>4</v>
      </c>
      <c r="W12">
        <v>4.8063000000000002</v>
      </c>
      <c r="X12">
        <v>5.0721499999999997</v>
      </c>
      <c r="Y12">
        <v>5.2554499999999997</v>
      </c>
      <c r="Z12">
        <v>14.018800000000001</v>
      </c>
      <c r="AA12">
        <v>0.2</v>
      </c>
      <c r="AB12">
        <v>-0.22457199999999999</v>
      </c>
      <c r="AC12">
        <v>4.1272700000000002E-2</v>
      </c>
      <c r="AD12">
        <v>0.95</v>
      </c>
      <c r="AF12">
        <v>10</v>
      </c>
      <c r="AG12">
        <v>2</v>
      </c>
      <c r="AH12">
        <v>8.3520000000000003</v>
      </c>
      <c r="AJ12">
        <v>1.72</v>
      </c>
      <c r="AK12">
        <v>5</v>
      </c>
      <c r="AL12">
        <v>0.42365000000000003</v>
      </c>
      <c r="AM12">
        <v>0.228407</v>
      </c>
      <c r="AN12">
        <v>8.8263900000000006E-2</v>
      </c>
      <c r="AO12">
        <v>0.30142999999999998</v>
      </c>
      <c r="AP12">
        <v>4.4000000000000004</v>
      </c>
      <c r="AQ12">
        <v>0.16769300000000001</v>
      </c>
      <c r="AR12">
        <v>-2.75503E-2</v>
      </c>
      <c r="AS12">
        <v>0.95</v>
      </c>
    </row>
    <row r="13" spans="1:51" x14ac:dyDescent="0.25">
      <c r="A13" s="1" t="s">
        <v>396</v>
      </c>
      <c r="B13">
        <v>11</v>
      </c>
      <c r="C13">
        <v>2</v>
      </c>
      <c r="D13">
        <v>8.9</v>
      </c>
      <c r="E13" t="s">
        <v>143</v>
      </c>
      <c r="F13">
        <v>0.84</v>
      </c>
      <c r="G13">
        <v>4</v>
      </c>
      <c r="H13">
        <v>1.7259500000000001</v>
      </c>
      <c r="I13">
        <v>2.1744300000000001</v>
      </c>
      <c r="J13">
        <v>1.7519499999999999</v>
      </c>
      <c r="K13">
        <v>2.1381800000000002</v>
      </c>
      <c r="L13">
        <v>2.2000000000000002</v>
      </c>
      <c r="M13">
        <v>-1.3001800000000001E-2</v>
      </c>
      <c r="N13">
        <v>0.43547999999999998</v>
      </c>
      <c r="O13">
        <v>1</v>
      </c>
      <c r="Q13">
        <v>11</v>
      </c>
      <c r="R13">
        <v>2</v>
      </c>
      <c r="S13">
        <v>8.9</v>
      </c>
      <c r="T13" t="s">
        <v>143</v>
      </c>
      <c r="U13">
        <v>0.04</v>
      </c>
      <c r="V13">
        <v>4</v>
      </c>
      <c r="W13">
        <v>4.8641399999999999</v>
      </c>
      <c r="X13">
        <v>5.0683100000000003</v>
      </c>
      <c r="Y13">
        <v>5.1981400000000004</v>
      </c>
      <c r="Z13">
        <v>14.0303</v>
      </c>
      <c r="AA13">
        <v>0.1</v>
      </c>
      <c r="AB13">
        <v>-0.16699900000000001</v>
      </c>
      <c r="AC13">
        <v>3.7166299999999999E-2</v>
      </c>
      <c r="AD13">
        <v>1</v>
      </c>
      <c r="AF13">
        <v>11</v>
      </c>
      <c r="AG13">
        <v>2</v>
      </c>
      <c r="AH13">
        <v>8.9</v>
      </c>
      <c r="AI13" t="s">
        <v>143</v>
      </c>
      <c r="AJ13">
        <v>1.72</v>
      </c>
      <c r="AK13">
        <v>4</v>
      </c>
      <c r="AL13">
        <v>0.42855799999999999</v>
      </c>
      <c r="AM13">
        <v>0.22681100000000001</v>
      </c>
      <c r="AN13">
        <v>9.3023300000000003E-2</v>
      </c>
      <c r="AO13">
        <v>0.30178100000000002</v>
      </c>
      <c r="AP13">
        <v>4.3</v>
      </c>
      <c r="AQ13">
        <v>0.167767</v>
      </c>
      <c r="AR13">
        <v>-3.3979700000000002E-2</v>
      </c>
      <c r="AS13">
        <v>1</v>
      </c>
    </row>
    <row r="14" spans="1:51" x14ac:dyDescent="0.25">
      <c r="A14" s="1" t="s">
        <v>396</v>
      </c>
      <c r="B14">
        <v>12</v>
      </c>
      <c r="C14">
        <v>2</v>
      </c>
      <c r="D14">
        <v>9.9</v>
      </c>
      <c r="F14">
        <v>1.0900000000000001</v>
      </c>
      <c r="G14">
        <v>5</v>
      </c>
      <c r="H14">
        <v>1.7088699999999999</v>
      </c>
      <c r="I14">
        <v>2.20669</v>
      </c>
      <c r="J14">
        <v>1.68381</v>
      </c>
      <c r="K14">
        <v>2.1208</v>
      </c>
      <c r="L14">
        <v>3</v>
      </c>
      <c r="M14">
        <v>1.2534E-2</v>
      </c>
      <c r="N14">
        <v>0.51035399999999997</v>
      </c>
      <c r="O14">
        <v>0.94799999999999995</v>
      </c>
      <c r="Q14">
        <v>12</v>
      </c>
      <c r="R14">
        <v>2</v>
      </c>
      <c r="S14">
        <v>9.9</v>
      </c>
      <c r="U14">
        <v>7.0000000000000007E-2</v>
      </c>
      <c r="V14">
        <v>4</v>
      </c>
      <c r="W14">
        <v>4.7840299999999996</v>
      </c>
      <c r="X14">
        <v>5.0893800000000002</v>
      </c>
      <c r="Y14">
        <v>5.2449399999999997</v>
      </c>
      <c r="Z14">
        <v>14.0175</v>
      </c>
      <c r="AA14">
        <v>0.2</v>
      </c>
      <c r="AB14">
        <v>-0.23045599999999999</v>
      </c>
      <c r="AC14">
        <v>7.4895199999999995E-2</v>
      </c>
      <c r="AD14">
        <v>0.94799999999999995</v>
      </c>
      <c r="AF14">
        <v>12</v>
      </c>
      <c r="AG14">
        <v>2</v>
      </c>
      <c r="AH14">
        <v>9.9</v>
      </c>
      <c r="AJ14">
        <v>1.59</v>
      </c>
      <c r="AK14">
        <v>5</v>
      </c>
      <c r="AL14">
        <v>0.42198200000000002</v>
      </c>
      <c r="AM14">
        <v>0.225271</v>
      </c>
      <c r="AN14">
        <v>9.3416799999999994E-2</v>
      </c>
      <c r="AO14">
        <v>0.30246899999999999</v>
      </c>
      <c r="AP14">
        <v>4</v>
      </c>
      <c r="AQ14">
        <v>0.16428200000000001</v>
      </c>
      <c r="AR14">
        <v>-3.2428400000000003E-2</v>
      </c>
      <c r="AS14">
        <v>0.94799999999999995</v>
      </c>
    </row>
    <row r="15" spans="1:51" x14ac:dyDescent="0.25">
      <c r="A15" s="1" t="s">
        <v>396</v>
      </c>
      <c r="B15">
        <v>13</v>
      </c>
      <c r="C15">
        <v>2</v>
      </c>
      <c r="D15">
        <v>10.9</v>
      </c>
      <c r="F15">
        <v>1.28</v>
      </c>
      <c r="G15">
        <v>4</v>
      </c>
      <c r="H15">
        <v>1.7090000000000001</v>
      </c>
      <c r="I15">
        <v>2.2186699999999999</v>
      </c>
      <c r="J15">
        <v>1.6477299999999999</v>
      </c>
      <c r="K15">
        <v>2.1131899999999999</v>
      </c>
      <c r="L15">
        <v>3.3</v>
      </c>
      <c r="M15">
        <v>3.0632699999999999E-2</v>
      </c>
      <c r="N15">
        <v>0.54030599999999995</v>
      </c>
      <c r="O15">
        <v>0.98299999999999998</v>
      </c>
      <c r="Q15">
        <v>13</v>
      </c>
      <c r="R15">
        <v>2</v>
      </c>
      <c r="S15">
        <v>10.9</v>
      </c>
      <c r="U15">
        <v>0.12</v>
      </c>
      <c r="V15">
        <v>4</v>
      </c>
      <c r="W15">
        <v>4.7008900000000002</v>
      </c>
      <c r="X15">
        <v>5.1307799999999997</v>
      </c>
      <c r="Y15">
        <v>5.2542299999999997</v>
      </c>
      <c r="Z15">
        <v>14.001200000000001</v>
      </c>
      <c r="AA15">
        <v>0.3</v>
      </c>
      <c r="AB15">
        <v>-0.27667199999999997</v>
      </c>
      <c r="AC15">
        <v>0.15321599999999999</v>
      </c>
      <c r="AD15">
        <v>0.98299999999999998</v>
      </c>
      <c r="AF15">
        <v>13</v>
      </c>
      <c r="AG15">
        <v>2</v>
      </c>
      <c r="AH15">
        <v>10.9</v>
      </c>
      <c r="AJ15">
        <v>1.39</v>
      </c>
      <c r="AK15">
        <v>4</v>
      </c>
      <c r="AL15">
        <v>0.40457300000000002</v>
      </c>
      <c r="AM15">
        <v>0.224493</v>
      </c>
      <c r="AN15">
        <v>0.10044400000000001</v>
      </c>
      <c r="AO15">
        <v>0.30422900000000003</v>
      </c>
      <c r="AP15">
        <v>3.5</v>
      </c>
      <c r="AQ15">
        <v>0.15206500000000001</v>
      </c>
      <c r="AR15">
        <v>-2.8015200000000001E-2</v>
      </c>
      <c r="AS15">
        <v>0.98299999999999998</v>
      </c>
    </row>
    <row r="16" spans="1:51" x14ac:dyDescent="0.25">
      <c r="A16" s="1" t="s">
        <v>396</v>
      </c>
      <c r="B16">
        <v>14</v>
      </c>
      <c r="C16">
        <v>2</v>
      </c>
      <c r="D16">
        <v>11.098000000000001</v>
      </c>
      <c r="E16" t="s">
        <v>142</v>
      </c>
      <c r="F16">
        <v>1.3</v>
      </c>
      <c r="G16">
        <v>4</v>
      </c>
      <c r="H16">
        <v>1.7109099999999999</v>
      </c>
      <c r="I16">
        <v>2.2187600000000001</v>
      </c>
      <c r="J16">
        <v>1.64432</v>
      </c>
      <c r="K16">
        <v>2.1130200000000001</v>
      </c>
      <c r="L16">
        <v>3.3</v>
      </c>
      <c r="M16">
        <v>3.32924E-2</v>
      </c>
      <c r="N16">
        <v>0.54114600000000002</v>
      </c>
      <c r="O16">
        <v>1</v>
      </c>
      <c r="Q16">
        <v>14</v>
      </c>
      <c r="R16">
        <v>2</v>
      </c>
      <c r="S16">
        <v>11.098000000000001</v>
      </c>
      <c r="T16" t="s">
        <v>142</v>
      </c>
      <c r="U16">
        <v>0.13</v>
      </c>
      <c r="V16">
        <v>4</v>
      </c>
      <c r="W16">
        <v>4.6857800000000003</v>
      </c>
      <c r="X16">
        <v>5.1403100000000004</v>
      </c>
      <c r="Y16">
        <v>5.2520499999999997</v>
      </c>
      <c r="Z16">
        <v>13.9977</v>
      </c>
      <c r="AA16">
        <v>0.3</v>
      </c>
      <c r="AB16">
        <v>-0.28313700000000003</v>
      </c>
      <c r="AC16">
        <v>0.17139199999999999</v>
      </c>
      <c r="AD16">
        <v>1</v>
      </c>
      <c r="AF16">
        <v>14</v>
      </c>
      <c r="AG16">
        <v>2</v>
      </c>
      <c r="AH16">
        <v>11.098000000000001</v>
      </c>
      <c r="AI16" t="s">
        <v>142</v>
      </c>
      <c r="AJ16">
        <v>1.34</v>
      </c>
      <c r="AK16">
        <v>4</v>
      </c>
      <c r="AL16">
        <v>0.4</v>
      </c>
      <c r="AM16">
        <v>0.22449</v>
      </c>
      <c r="AN16">
        <v>0.102564</v>
      </c>
      <c r="AO16">
        <v>0.304676</v>
      </c>
      <c r="AP16">
        <v>3.3</v>
      </c>
      <c r="AQ16">
        <v>0.14871799999999999</v>
      </c>
      <c r="AR16">
        <v>-2.6792300000000002E-2</v>
      </c>
      <c r="AS16">
        <v>1</v>
      </c>
    </row>
    <row r="17" spans="1:45" x14ac:dyDescent="0.25">
      <c r="A17" s="1" t="s">
        <v>396</v>
      </c>
      <c r="B17">
        <v>15</v>
      </c>
      <c r="C17">
        <v>2</v>
      </c>
      <c r="D17">
        <v>12.098000000000001</v>
      </c>
      <c r="F17">
        <v>1.25</v>
      </c>
      <c r="G17">
        <v>5</v>
      </c>
      <c r="H17">
        <v>1.7076800000000001</v>
      </c>
      <c r="I17">
        <v>2.21482</v>
      </c>
      <c r="J17">
        <v>1.6424399999999999</v>
      </c>
      <c r="K17">
        <v>2.1135199999999998</v>
      </c>
      <c r="L17">
        <v>3.3</v>
      </c>
      <c r="M17">
        <v>3.26182E-2</v>
      </c>
      <c r="N17">
        <v>0.53975499999999998</v>
      </c>
      <c r="O17">
        <v>0.96899999999999997</v>
      </c>
      <c r="Q17">
        <v>15</v>
      </c>
      <c r="R17">
        <v>2</v>
      </c>
      <c r="S17">
        <v>12.098000000000001</v>
      </c>
      <c r="U17">
        <v>0.09</v>
      </c>
      <c r="V17">
        <v>5</v>
      </c>
      <c r="W17">
        <v>4.7443299999999997</v>
      </c>
      <c r="X17">
        <v>5.1089900000000004</v>
      </c>
      <c r="Y17">
        <v>5.2551800000000002</v>
      </c>
      <c r="Z17">
        <v>14.010199999999999</v>
      </c>
      <c r="AA17">
        <v>0.2</v>
      </c>
      <c r="AB17">
        <v>-0.25542599999999999</v>
      </c>
      <c r="AC17">
        <v>0.109235</v>
      </c>
      <c r="AD17">
        <v>0.96899999999999997</v>
      </c>
      <c r="AF17">
        <v>15</v>
      </c>
      <c r="AG17">
        <v>2</v>
      </c>
      <c r="AH17">
        <v>12.098000000000001</v>
      </c>
      <c r="AJ17">
        <v>1.52</v>
      </c>
      <c r="AK17">
        <v>5</v>
      </c>
      <c r="AL17">
        <v>0.41272500000000001</v>
      </c>
      <c r="AM17">
        <v>0.225989</v>
      </c>
      <c r="AN17">
        <v>8.8762999999999995E-2</v>
      </c>
      <c r="AO17">
        <v>0.303089</v>
      </c>
      <c r="AP17">
        <v>3.8</v>
      </c>
      <c r="AQ17">
        <v>0.16198100000000001</v>
      </c>
      <c r="AR17">
        <v>-2.4755099999999999E-2</v>
      </c>
      <c r="AS17">
        <v>0.96899999999999997</v>
      </c>
    </row>
    <row r="18" spans="1:45" x14ac:dyDescent="0.25">
      <c r="A18" s="1" t="s">
        <v>396</v>
      </c>
      <c r="B18">
        <v>16</v>
      </c>
      <c r="C18">
        <v>2</v>
      </c>
      <c r="D18">
        <v>13.098000000000001</v>
      </c>
      <c r="F18">
        <v>1.1100000000000001</v>
      </c>
      <c r="G18">
        <v>4</v>
      </c>
      <c r="H18">
        <v>1.7256800000000001</v>
      </c>
      <c r="I18">
        <v>2.1928200000000002</v>
      </c>
      <c r="J18">
        <v>1.6557900000000001</v>
      </c>
      <c r="K18">
        <v>2.1234299999999999</v>
      </c>
      <c r="L18">
        <v>2.8</v>
      </c>
      <c r="M18">
        <v>3.4940899999999997E-2</v>
      </c>
      <c r="N18">
        <v>0.50208699999999995</v>
      </c>
      <c r="O18">
        <v>0.998</v>
      </c>
      <c r="Q18">
        <v>16</v>
      </c>
      <c r="R18">
        <v>2</v>
      </c>
      <c r="S18">
        <v>13.098000000000001</v>
      </c>
      <c r="U18">
        <v>0.05</v>
      </c>
      <c r="V18">
        <v>4</v>
      </c>
      <c r="W18">
        <v>4.8616299999999999</v>
      </c>
      <c r="X18">
        <v>5.0570000000000004</v>
      </c>
      <c r="Y18">
        <v>5.2535800000000004</v>
      </c>
      <c r="Z18">
        <v>14.0265</v>
      </c>
      <c r="AA18">
        <v>0.1</v>
      </c>
      <c r="AB18">
        <v>-0.19597700000000001</v>
      </c>
      <c r="AC18">
        <v>-6.0699400000000002E-4</v>
      </c>
      <c r="AD18">
        <v>0.998</v>
      </c>
      <c r="AF18">
        <v>16</v>
      </c>
      <c r="AG18">
        <v>2</v>
      </c>
      <c r="AH18">
        <v>13.098000000000001</v>
      </c>
      <c r="AJ18">
        <v>1.67</v>
      </c>
      <c r="AK18">
        <v>4</v>
      </c>
      <c r="AL18">
        <v>0.41855500000000001</v>
      </c>
      <c r="AM18">
        <v>0.22767000000000001</v>
      </c>
      <c r="AN18">
        <v>7.9157900000000003E-2</v>
      </c>
      <c r="AO18">
        <v>0.30216100000000001</v>
      </c>
      <c r="AP18">
        <v>4.0999999999999996</v>
      </c>
      <c r="AQ18">
        <v>0.16969799999999999</v>
      </c>
      <c r="AR18">
        <v>-2.1186400000000001E-2</v>
      </c>
      <c r="AS18">
        <v>0.998</v>
      </c>
    </row>
    <row r="19" spans="1:45" x14ac:dyDescent="0.25">
      <c r="A19" s="1" t="s">
        <v>396</v>
      </c>
      <c r="B19">
        <v>17</v>
      </c>
      <c r="C19">
        <v>2</v>
      </c>
      <c r="D19">
        <v>13.125</v>
      </c>
      <c r="E19" t="s">
        <v>141</v>
      </c>
      <c r="F19">
        <v>1.1000000000000001</v>
      </c>
      <c r="G19">
        <v>4</v>
      </c>
      <c r="H19">
        <v>1.7264299999999999</v>
      </c>
      <c r="I19">
        <v>2.1920000000000002</v>
      </c>
      <c r="J19">
        <v>1.65639</v>
      </c>
      <c r="K19">
        <v>2.1238100000000002</v>
      </c>
      <c r="L19">
        <v>2.8</v>
      </c>
      <c r="M19">
        <v>3.5019799999999997E-2</v>
      </c>
      <c r="N19">
        <v>0.50059100000000001</v>
      </c>
      <c r="O19">
        <v>1</v>
      </c>
      <c r="Q19">
        <v>17</v>
      </c>
      <c r="R19">
        <v>2</v>
      </c>
      <c r="S19">
        <v>13.125</v>
      </c>
      <c r="T19" t="s">
        <v>141</v>
      </c>
      <c r="U19">
        <v>0.05</v>
      </c>
      <c r="V19">
        <v>4</v>
      </c>
      <c r="W19">
        <v>4.8648800000000003</v>
      </c>
      <c r="X19">
        <v>5.0556400000000004</v>
      </c>
      <c r="Y19">
        <v>5.2534200000000002</v>
      </c>
      <c r="Z19">
        <v>14.026899999999999</v>
      </c>
      <c r="AA19">
        <v>0.1</v>
      </c>
      <c r="AB19">
        <v>-0.194269</v>
      </c>
      <c r="AC19">
        <v>-3.5088200000000002E-3</v>
      </c>
      <c r="AD19">
        <v>1</v>
      </c>
      <c r="AF19">
        <v>17</v>
      </c>
      <c r="AG19">
        <v>2</v>
      </c>
      <c r="AH19">
        <v>13.125</v>
      </c>
      <c r="AI19" t="s">
        <v>141</v>
      </c>
      <c r="AJ19">
        <v>1.67</v>
      </c>
      <c r="AK19">
        <v>4</v>
      </c>
      <c r="AL19">
        <v>0.418605</v>
      </c>
      <c r="AM19">
        <v>0.22772300000000001</v>
      </c>
      <c r="AN19">
        <v>7.8947400000000001E-2</v>
      </c>
      <c r="AO19">
        <v>0.30214600000000003</v>
      </c>
      <c r="AP19">
        <v>4.0999999999999996</v>
      </c>
      <c r="AQ19">
        <v>0.16982900000000001</v>
      </c>
      <c r="AR19">
        <v>-2.1053200000000001E-2</v>
      </c>
      <c r="AS19">
        <v>1</v>
      </c>
    </row>
    <row r="20" spans="1:45" x14ac:dyDescent="0.25">
      <c r="A20" s="1" t="s">
        <v>396</v>
      </c>
      <c r="B20">
        <v>18</v>
      </c>
      <c r="C20">
        <v>2</v>
      </c>
      <c r="D20">
        <v>14.125</v>
      </c>
      <c r="F20">
        <v>1.25</v>
      </c>
      <c r="G20">
        <v>5</v>
      </c>
      <c r="H20">
        <v>1.7031000000000001</v>
      </c>
      <c r="I20">
        <v>2.2191800000000002</v>
      </c>
      <c r="J20">
        <v>1.6649400000000001</v>
      </c>
      <c r="K20">
        <v>2.1145800000000001</v>
      </c>
      <c r="L20">
        <v>3.2</v>
      </c>
      <c r="M20">
        <v>1.9080900000000001E-2</v>
      </c>
      <c r="N20">
        <v>0.53516399999999997</v>
      </c>
      <c r="O20">
        <v>0.97399999999999998</v>
      </c>
      <c r="Q20">
        <v>18</v>
      </c>
      <c r="R20">
        <v>2</v>
      </c>
      <c r="S20">
        <v>14.125</v>
      </c>
      <c r="U20">
        <v>0.25</v>
      </c>
      <c r="V20">
        <v>5</v>
      </c>
      <c r="W20">
        <v>4.5676100000000002</v>
      </c>
      <c r="X20">
        <v>5.1215799999999998</v>
      </c>
      <c r="Y20">
        <v>5.4488599999999998</v>
      </c>
      <c r="Z20">
        <v>13.948499999999999</v>
      </c>
      <c r="AA20">
        <v>0.7</v>
      </c>
      <c r="AB20">
        <v>-0.44062099999999998</v>
      </c>
      <c r="AC20">
        <v>0.113343</v>
      </c>
      <c r="AD20">
        <v>0.97399999999999998</v>
      </c>
      <c r="AF20">
        <v>18</v>
      </c>
      <c r="AG20">
        <v>2</v>
      </c>
      <c r="AH20">
        <v>14.125</v>
      </c>
      <c r="AJ20">
        <v>1.53</v>
      </c>
      <c r="AK20">
        <v>5</v>
      </c>
      <c r="AL20">
        <v>0.41210799999999997</v>
      </c>
      <c r="AM20">
        <v>0.22090099999999999</v>
      </c>
      <c r="AN20">
        <v>9.36337E-2</v>
      </c>
      <c r="AO20">
        <v>0.30301800000000001</v>
      </c>
      <c r="AP20">
        <v>3.9</v>
      </c>
      <c r="AQ20">
        <v>0.15923699999999999</v>
      </c>
      <c r="AR20">
        <v>-3.19703E-2</v>
      </c>
      <c r="AS20">
        <v>0.97399999999999998</v>
      </c>
    </row>
    <row r="21" spans="1:45" x14ac:dyDescent="0.25">
      <c r="A21" s="1" t="s">
        <v>396</v>
      </c>
      <c r="B21">
        <v>19</v>
      </c>
      <c r="C21">
        <v>2</v>
      </c>
      <c r="D21">
        <v>14.558</v>
      </c>
      <c r="E21" t="s">
        <v>140</v>
      </c>
      <c r="F21">
        <v>1.28</v>
      </c>
      <c r="G21">
        <v>4</v>
      </c>
      <c r="H21">
        <v>1.70286</v>
      </c>
      <c r="I21">
        <v>2.2233399999999999</v>
      </c>
      <c r="J21">
        <v>1.67004</v>
      </c>
      <c r="K21">
        <v>2.1139899999999998</v>
      </c>
      <c r="L21">
        <v>3.3</v>
      </c>
      <c r="M21">
        <v>1.6409699999999999E-2</v>
      </c>
      <c r="N21">
        <v>0.53689399999999998</v>
      </c>
      <c r="O21">
        <v>1</v>
      </c>
      <c r="Q21">
        <v>19</v>
      </c>
      <c r="R21">
        <v>2</v>
      </c>
      <c r="S21">
        <v>14.558</v>
      </c>
      <c r="T21" t="s">
        <v>140</v>
      </c>
      <c r="U21">
        <v>0.35</v>
      </c>
      <c r="V21">
        <v>4</v>
      </c>
      <c r="W21">
        <v>4.51464</v>
      </c>
      <c r="X21">
        <v>5.12317</v>
      </c>
      <c r="Y21">
        <v>5.5237800000000004</v>
      </c>
      <c r="Z21">
        <v>13.918699999999999</v>
      </c>
      <c r="AA21">
        <v>0.9</v>
      </c>
      <c r="AB21">
        <v>-0.50456999999999996</v>
      </c>
      <c r="AC21">
        <v>0.103964</v>
      </c>
      <c r="AD21">
        <v>1</v>
      </c>
      <c r="AF21">
        <v>19</v>
      </c>
      <c r="AG21">
        <v>2</v>
      </c>
      <c r="AH21">
        <v>14.558</v>
      </c>
      <c r="AI21" t="s">
        <v>140</v>
      </c>
      <c r="AJ21">
        <v>1.44</v>
      </c>
      <c r="AK21">
        <v>4</v>
      </c>
      <c r="AL21">
        <v>0.404248</v>
      </c>
      <c r="AM21">
        <v>0.218754</v>
      </c>
      <c r="AN21">
        <v>0.102561</v>
      </c>
      <c r="AO21">
        <v>0.30392999999999998</v>
      </c>
      <c r="AP21">
        <v>3.6</v>
      </c>
      <c r="AQ21">
        <v>0.150843</v>
      </c>
      <c r="AR21">
        <v>-3.4650399999999998E-2</v>
      </c>
      <c r="AS21">
        <v>1</v>
      </c>
    </row>
    <row r="22" spans="1:45" x14ac:dyDescent="0.25">
      <c r="A22" s="1" t="s">
        <v>396</v>
      </c>
      <c r="B22">
        <v>20</v>
      </c>
      <c r="C22">
        <v>2</v>
      </c>
      <c r="D22">
        <v>15.558</v>
      </c>
      <c r="F22">
        <v>1.34</v>
      </c>
      <c r="G22">
        <v>5</v>
      </c>
      <c r="H22">
        <v>1.7312799999999999</v>
      </c>
      <c r="I22">
        <v>2.2450899999999998</v>
      </c>
      <c r="J22">
        <v>1.61965</v>
      </c>
      <c r="K22">
        <v>2.10385</v>
      </c>
      <c r="L22">
        <v>3.7</v>
      </c>
      <c r="M22">
        <v>5.5814200000000001E-2</v>
      </c>
      <c r="N22">
        <v>0.56962699999999999</v>
      </c>
      <c r="O22">
        <v>0.93400000000000005</v>
      </c>
      <c r="Q22">
        <v>20</v>
      </c>
      <c r="R22">
        <v>2</v>
      </c>
      <c r="S22">
        <v>15.558</v>
      </c>
      <c r="U22">
        <v>0.32</v>
      </c>
      <c r="V22">
        <v>7</v>
      </c>
      <c r="W22">
        <v>4.6698199999999996</v>
      </c>
      <c r="X22">
        <v>4.9528600000000003</v>
      </c>
      <c r="Y22">
        <v>5.6908300000000001</v>
      </c>
      <c r="Z22">
        <v>13.9072</v>
      </c>
      <c r="AA22">
        <v>1</v>
      </c>
      <c r="AB22">
        <v>-0.51050399999999996</v>
      </c>
      <c r="AC22">
        <v>-0.227464</v>
      </c>
      <c r="AD22">
        <v>0.93400000000000005</v>
      </c>
      <c r="AF22">
        <v>20</v>
      </c>
      <c r="AG22">
        <v>2</v>
      </c>
      <c r="AH22">
        <v>15.558</v>
      </c>
      <c r="AJ22">
        <v>1.75</v>
      </c>
      <c r="AK22">
        <v>7</v>
      </c>
      <c r="AL22">
        <v>0.44492399999999999</v>
      </c>
      <c r="AM22">
        <v>0.201769</v>
      </c>
      <c r="AN22">
        <v>0.10537299999999999</v>
      </c>
      <c r="AO22">
        <v>0.29955199999999998</v>
      </c>
      <c r="AP22">
        <v>5</v>
      </c>
      <c r="AQ22">
        <v>0.16977600000000001</v>
      </c>
      <c r="AR22">
        <v>-7.3379200000000006E-2</v>
      </c>
      <c r="AS22">
        <v>0.93400000000000005</v>
      </c>
    </row>
    <row r="23" spans="1:45" x14ac:dyDescent="0.25">
      <c r="A23" s="1" t="s">
        <v>396</v>
      </c>
      <c r="B23">
        <v>21</v>
      </c>
      <c r="C23">
        <v>2</v>
      </c>
      <c r="D23">
        <v>16.558</v>
      </c>
      <c r="F23">
        <v>1.41</v>
      </c>
      <c r="G23">
        <v>6</v>
      </c>
      <c r="H23">
        <v>1.77102</v>
      </c>
      <c r="I23">
        <v>2.2587199999999998</v>
      </c>
      <c r="J23">
        <v>1.5867100000000001</v>
      </c>
      <c r="K23">
        <v>2.0975199999999998</v>
      </c>
      <c r="L23">
        <v>4</v>
      </c>
      <c r="M23">
        <v>9.2154E-2</v>
      </c>
      <c r="N23">
        <v>0.57985699999999996</v>
      </c>
      <c r="O23">
        <v>0.92</v>
      </c>
      <c r="Q23">
        <v>21</v>
      </c>
      <c r="R23">
        <v>2</v>
      </c>
      <c r="S23">
        <v>16.558</v>
      </c>
      <c r="U23">
        <v>0.33</v>
      </c>
      <c r="V23">
        <v>7</v>
      </c>
      <c r="W23">
        <v>4.83019</v>
      </c>
      <c r="X23">
        <v>4.8258599999999996</v>
      </c>
      <c r="Y23">
        <v>5.73231</v>
      </c>
      <c r="Z23">
        <v>13.8908</v>
      </c>
      <c r="AA23">
        <v>1.1000000000000001</v>
      </c>
      <c r="AB23">
        <v>-0.45106000000000002</v>
      </c>
      <c r="AC23">
        <v>-0.45539000000000002</v>
      </c>
      <c r="AD23">
        <v>0.92</v>
      </c>
      <c r="AF23">
        <v>21</v>
      </c>
      <c r="AG23">
        <v>2</v>
      </c>
      <c r="AH23">
        <v>16.558</v>
      </c>
      <c r="AJ23">
        <v>1.95</v>
      </c>
      <c r="AK23">
        <v>7</v>
      </c>
      <c r="AL23">
        <v>0.46452900000000003</v>
      </c>
      <c r="AM23">
        <v>0.19186900000000001</v>
      </c>
      <c r="AN23">
        <v>0.11554</v>
      </c>
      <c r="AO23">
        <v>0.29753600000000002</v>
      </c>
      <c r="AP23">
        <v>5.6</v>
      </c>
      <c r="AQ23">
        <v>0.17449400000000001</v>
      </c>
      <c r="AR23">
        <v>-9.8165799999999998E-2</v>
      </c>
      <c r="AS23">
        <v>0.92</v>
      </c>
    </row>
    <row r="24" spans="1:45" x14ac:dyDescent="0.25">
      <c r="A24" s="1" t="s">
        <v>396</v>
      </c>
      <c r="B24">
        <v>22</v>
      </c>
      <c r="C24">
        <v>2</v>
      </c>
      <c r="D24">
        <v>17.558</v>
      </c>
      <c r="F24">
        <v>1.45</v>
      </c>
      <c r="G24">
        <v>5</v>
      </c>
      <c r="H24">
        <v>1.83053</v>
      </c>
      <c r="I24">
        <v>2.2572299999999998</v>
      </c>
      <c r="J24">
        <v>1.5738700000000001</v>
      </c>
      <c r="K24">
        <v>2.09911</v>
      </c>
      <c r="L24">
        <v>3.9</v>
      </c>
      <c r="M24">
        <v>0.128329</v>
      </c>
      <c r="N24">
        <v>0.555033</v>
      </c>
      <c r="O24">
        <v>0.95799999999999996</v>
      </c>
      <c r="Q24">
        <v>22</v>
      </c>
      <c r="R24">
        <v>2</v>
      </c>
      <c r="S24">
        <v>17.558</v>
      </c>
      <c r="U24">
        <v>0.28999999999999998</v>
      </c>
      <c r="V24">
        <v>5</v>
      </c>
      <c r="W24">
        <v>4.9651399999999999</v>
      </c>
      <c r="X24">
        <v>4.7898300000000003</v>
      </c>
      <c r="Y24">
        <v>5.6150200000000003</v>
      </c>
      <c r="Z24">
        <v>13.924200000000001</v>
      </c>
      <c r="AA24">
        <v>0.8</v>
      </c>
      <c r="AB24">
        <v>-0.32494000000000001</v>
      </c>
      <c r="AC24">
        <v>-0.50025299999999995</v>
      </c>
      <c r="AD24">
        <v>0.95799999999999996</v>
      </c>
      <c r="AF24">
        <v>22</v>
      </c>
      <c r="AG24">
        <v>2</v>
      </c>
      <c r="AH24">
        <v>17.558</v>
      </c>
      <c r="AJ24">
        <v>2.04</v>
      </c>
      <c r="AK24">
        <v>5</v>
      </c>
      <c r="AL24">
        <v>0.46561599999999997</v>
      </c>
      <c r="AM24">
        <v>0.18162300000000001</v>
      </c>
      <c r="AN24">
        <v>0.142621</v>
      </c>
      <c r="AO24">
        <v>0.29839599999999999</v>
      </c>
      <c r="AP24">
        <v>5.3</v>
      </c>
      <c r="AQ24">
        <v>0.161497</v>
      </c>
      <c r="AR24">
        <v>-0.12249500000000001</v>
      </c>
      <c r="AS24">
        <v>0.95799999999999996</v>
      </c>
    </row>
    <row r="25" spans="1:45" x14ac:dyDescent="0.25">
      <c r="A25" s="1" t="s">
        <v>396</v>
      </c>
      <c r="B25">
        <v>23</v>
      </c>
      <c r="C25">
        <v>2</v>
      </c>
      <c r="D25">
        <v>18.091000000000001</v>
      </c>
      <c r="E25" t="s">
        <v>139</v>
      </c>
      <c r="F25">
        <v>1.46</v>
      </c>
      <c r="G25">
        <v>4</v>
      </c>
      <c r="H25">
        <v>1.87276</v>
      </c>
      <c r="I25">
        <v>2.2471800000000002</v>
      </c>
      <c r="J25">
        <v>1.57667</v>
      </c>
      <c r="K25">
        <v>2.1042100000000001</v>
      </c>
      <c r="L25">
        <v>3.7</v>
      </c>
      <c r="M25">
        <v>0.14804300000000001</v>
      </c>
      <c r="N25">
        <v>0.52246899999999996</v>
      </c>
      <c r="O25">
        <v>1</v>
      </c>
      <c r="Q25">
        <v>23</v>
      </c>
      <c r="R25">
        <v>2</v>
      </c>
      <c r="S25">
        <v>18.091000000000001</v>
      </c>
      <c r="T25" t="s">
        <v>139</v>
      </c>
      <c r="U25">
        <v>0.26</v>
      </c>
      <c r="V25">
        <v>4</v>
      </c>
      <c r="W25">
        <v>5.0221200000000001</v>
      </c>
      <c r="X25">
        <v>4.7986000000000004</v>
      </c>
      <c r="Y25">
        <v>5.5193399999999997</v>
      </c>
      <c r="Z25">
        <v>13.9527</v>
      </c>
      <c r="AA25">
        <v>0.6</v>
      </c>
      <c r="AB25">
        <v>-0.248609</v>
      </c>
      <c r="AC25">
        <v>-0.47212500000000002</v>
      </c>
      <c r="AD25">
        <v>1</v>
      </c>
      <c r="AF25">
        <v>23</v>
      </c>
      <c r="AG25">
        <v>2</v>
      </c>
      <c r="AH25">
        <v>18.091000000000001</v>
      </c>
      <c r="AI25" t="s">
        <v>139</v>
      </c>
      <c r="AJ25">
        <v>2.14</v>
      </c>
      <c r="AK25">
        <v>4</v>
      </c>
      <c r="AL25">
        <v>0.46668999999999999</v>
      </c>
      <c r="AM25">
        <v>0.17241699999999999</v>
      </c>
      <c r="AN25">
        <v>0.15998599999999999</v>
      </c>
      <c r="AO25">
        <v>0.29853499999999999</v>
      </c>
      <c r="AP25">
        <v>5.3</v>
      </c>
      <c r="AQ25">
        <v>0.15335199999999999</v>
      </c>
      <c r="AR25">
        <v>-0.14091999999999999</v>
      </c>
      <c r="AS25">
        <v>1</v>
      </c>
    </row>
    <row r="26" spans="1:45" x14ac:dyDescent="0.25">
      <c r="A26" s="1" t="s">
        <v>396</v>
      </c>
      <c r="B26">
        <v>24</v>
      </c>
      <c r="C26">
        <v>2</v>
      </c>
      <c r="D26">
        <v>19.091000000000001</v>
      </c>
      <c r="F26">
        <v>0.95</v>
      </c>
      <c r="G26">
        <v>4</v>
      </c>
      <c r="H26">
        <v>1.8727199999999999</v>
      </c>
      <c r="I26">
        <v>2.1700300000000001</v>
      </c>
      <c r="J26">
        <v>1.5901700000000001</v>
      </c>
      <c r="K26">
        <v>2.1308600000000002</v>
      </c>
      <c r="L26">
        <v>2.5</v>
      </c>
      <c r="M26">
        <v>0.14127700000000001</v>
      </c>
      <c r="N26">
        <v>0.43858399999999997</v>
      </c>
      <c r="O26">
        <v>0.98599999999999999</v>
      </c>
      <c r="Q26">
        <v>24</v>
      </c>
      <c r="R26">
        <v>2</v>
      </c>
      <c r="S26">
        <v>19.091000000000001</v>
      </c>
      <c r="U26">
        <v>0.31</v>
      </c>
      <c r="V26">
        <v>4</v>
      </c>
      <c r="W26">
        <v>5.0220200000000004</v>
      </c>
      <c r="X26">
        <v>4.8142800000000001</v>
      </c>
      <c r="Y26">
        <v>5.6722799999999998</v>
      </c>
      <c r="Z26">
        <v>13.929600000000001</v>
      </c>
      <c r="AA26">
        <v>0.8</v>
      </c>
      <c r="AB26">
        <v>-0.32513199999999998</v>
      </c>
      <c r="AC26">
        <v>-0.53287099999999998</v>
      </c>
      <c r="AD26">
        <v>0.98599999999999999</v>
      </c>
      <c r="AF26">
        <v>24</v>
      </c>
      <c r="AG26">
        <v>2</v>
      </c>
      <c r="AH26">
        <v>19.091000000000001</v>
      </c>
      <c r="AJ26">
        <v>2.27</v>
      </c>
      <c r="AK26">
        <v>5</v>
      </c>
      <c r="AL26">
        <v>0.46668500000000002</v>
      </c>
      <c r="AM26">
        <v>0.19153500000000001</v>
      </c>
      <c r="AN26">
        <v>0.109364</v>
      </c>
      <c r="AO26">
        <v>0.29751899999999998</v>
      </c>
      <c r="AP26">
        <v>5.6</v>
      </c>
      <c r="AQ26">
        <v>0.17866099999999999</v>
      </c>
      <c r="AR26">
        <v>-9.6489900000000003E-2</v>
      </c>
      <c r="AS26">
        <v>0.98599999999999999</v>
      </c>
    </row>
    <row r="27" spans="1:45" x14ac:dyDescent="0.25">
      <c r="A27" s="1" t="s">
        <v>396</v>
      </c>
      <c r="B27">
        <v>25</v>
      </c>
      <c r="C27">
        <v>2</v>
      </c>
      <c r="D27">
        <v>19.233000000000001</v>
      </c>
      <c r="E27" t="s">
        <v>138</v>
      </c>
      <c r="F27">
        <v>0.87</v>
      </c>
      <c r="G27">
        <v>4</v>
      </c>
      <c r="H27">
        <v>1.87273</v>
      </c>
      <c r="I27">
        <v>2.1553</v>
      </c>
      <c r="J27">
        <v>1.6033299999999999</v>
      </c>
      <c r="K27">
        <v>2.1369500000000001</v>
      </c>
      <c r="L27">
        <v>2.2000000000000002</v>
      </c>
      <c r="M27">
        <v>0.13470099999999999</v>
      </c>
      <c r="N27">
        <v>0.41727700000000001</v>
      </c>
      <c r="O27">
        <v>1</v>
      </c>
      <c r="Q27">
        <v>25</v>
      </c>
      <c r="R27">
        <v>2</v>
      </c>
      <c r="S27">
        <v>19.233000000000001</v>
      </c>
      <c r="T27" t="s">
        <v>138</v>
      </c>
      <c r="U27">
        <v>0.3</v>
      </c>
      <c r="V27">
        <v>4</v>
      </c>
      <c r="W27">
        <v>5.0220000000000002</v>
      </c>
      <c r="X27">
        <v>4.8290600000000001</v>
      </c>
      <c r="Y27">
        <v>5.6677400000000002</v>
      </c>
      <c r="Z27">
        <v>13.937200000000001</v>
      </c>
      <c r="AA27">
        <v>0.8</v>
      </c>
      <c r="AB27">
        <v>-0.32287100000000002</v>
      </c>
      <c r="AC27">
        <v>-0.51581200000000005</v>
      </c>
      <c r="AD27">
        <v>1</v>
      </c>
      <c r="AF27">
        <v>25</v>
      </c>
      <c r="AG27">
        <v>2</v>
      </c>
      <c r="AH27">
        <v>19.233000000000001</v>
      </c>
      <c r="AI27" t="s">
        <v>138</v>
      </c>
      <c r="AJ27">
        <v>2.29</v>
      </c>
      <c r="AK27">
        <v>4</v>
      </c>
      <c r="AL27">
        <v>0.466667</v>
      </c>
      <c r="AM27">
        <v>0.19191800000000001</v>
      </c>
      <c r="AN27">
        <v>0.105266</v>
      </c>
      <c r="AO27">
        <v>0.297431</v>
      </c>
      <c r="AP27">
        <v>5.6</v>
      </c>
      <c r="AQ27">
        <v>0.180701</v>
      </c>
      <c r="AR27">
        <v>-9.4048599999999996E-2</v>
      </c>
      <c r="AS27">
        <v>1</v>
      </c>
    </row>
    <row r="28" spans="1:45" x14ac:dyDescent="0.25">
      <c r="A28" s="1" t="s">
        <v>396</v>
      </c>
      <c r="B28">
        <v>26</v>
      </c>
      <c r="C28">
        <v>2</v>
      </c>
      <c r="D28">
        <v>20.233000000000001</v>
      </c>
      <c r="F28">
        <v>0.91</v>
      </c>
      <c r="G28">
        <v>7</v>
      </c>
      <c r="H28">
        <v>1.7638</v>
      </c>
      <c r="I28">
        <v>2.1892</v>
      </c>
      <c r="J28">
        <v>1.6312899999999999</v>
      </c>
      <c r="K28">
        <v>2.1252599999999999</v>
      </c>
      <c r="L28">
        <v>2.8</v>
      </c>
      <c r="M28">
        <v>6.6254099999999996E-2</v>
      </c>
      <c r="N28">
        <v>0.49165599999999998</v>
      </c>
      <c r="O28">
        <v>0.96399999999999997</v>
      </c>
      <c r="Q28">
        <v>26</v>
      </c>
      <c r="R28">
        <v>2</v>
      </c>
      <c r="S28">
        <v>20.233000000000001</v>
      </c>
      <c r="U28">
        <v>0.28000000000000003</v>
      </c>
      <c r="V28">
        <v>5</v>
      </c>
      <c r="W28">
        <v>5.0660800000000004</v>
      </c>
      <c r="X28">
        <v>4.8204700000000003</v>
      </c>
      <c r="Y28">
        <v>5.6381100000000002</v>
      </c>
      <c r="Z28">
        <v>13.942399999999999</v>
      </c>
      <c r="AA28">
        <v>0.7</v>
      </c>
      <c r="AB28">
        <v>-0.28601599999999999</v>
      </c>
      <c r="AC28">
        <v>-0.53163199999999999</v>
      </c>
      <c r="AD28">
        <v>0.96399999999999997</v>
      </c>
      <c r="AF28">
        <v>26</v>
      </c>
      <c r="AG28">
        <v>2</v>
      </c>
      <c r="AH28">
        <v>20.233000000000001</v>
      </c>
      <c r="AJ28">
        <v>2.2000000000000002</v>
      </c>
      <c r="AK28">
        <v>6</v>
      </c>
      <c r="AL28">
        <v>0.472881</v>
      </c>
      <c r="AM28">
        <v>0.19356899999999999</v>
      </c>
      <c r="AN28">
        <v>9.2234300000000005E-2</v>
      </c>
      <c r="AO28">
        <v>0.29599799999999998</v>
      </c>
      <c r="AP28">
        <v>6.1</v>
      </c>
      <c r="AQ28">
        <v>0.19032399999999999</v>
      </c>
      <c r="AR28">
        <v>-8.8988600000000001E-2</v>
      </c>
      <c r="AS28">
        <v>0.96399999999999997</v>
      </c>
    </row>
    <row r="29" spans="1:45" x14ac:dyDescent="0.25">
      <c r="A29" s="1" t="s">
        <v>396</v>
      </c>
      <c r="B29">
        <v>27</v>
      </c>
      <c r="C29">
        <v>2</v>
      </c>
      <c r="D29">
        <v>21.233000000000001</v>
      </c>
      <c r="F29">
        <v>0.77</v>
      </c>
      <c r="G29">
        <v>5</v>
      </c>
      <c r="H29">
        <v>1.75976</v>
      </c>
      <c r="I29">
        <v>2.1667100000000001</v>
      </c>
      <c r="J29">
        <v>1.6971000000000001</v>
      </c>
      <c r="K29">
        <v>2.13815</v>
      </c>
      <c r="L29">
        <v>2.2000000000000002</v>
      </c>
      <c r="M29">
        <v>3.1333699999999999E-2</v>
      </c>
      <c r="N29">
        <v>0.43827899999999997</v>
      </c>
      <c r="O29">
        <v>0.98199999999999998</v>
      </c>
      <c r="Q29">
        <v>27</v>
      </c>
      <c r="R29">
        <v>2</v>
      </c>
      <c r="S29">
        <v>21.233000000000001</v>
      </c>
      <c r="U29">
        <v>0.25</v>
      </c>
      <c r="V29">
        <v>4</v>
      </c>
      <c r="W29">
        <v>5.0900999999999996</v>
      </c>
      <c r="X29">
        <v>4.8287899999999997</v>
      </c>
      <c r="Y29">
        <v>5.5924500000000004</v>
      </c>
      <c r="Z29">
        <v>13.9549</v>
      </c>
      <c r="AA29">
        <v>0.6</v>
      </c>
      <c r="AB29">
        <v>-0.25117600000000001</v>
      </c>
      <c r="AC29">
        <v>-0.51248199999999999</v>
      </c>
      <c r="AD29">
        <v>0.98199999999999998</v>
      </c>
      <c r="AF29">
        <v>27</v>
      </c>
      <c r="AG29">
        <v>2</v>
      </c>
      <c r="AH29">
        <v>21.233000000000001</v>
      </c>
      <c r="AJ29">
        <v>1.78</v>
      </c>
      <c r="AK29">
        <v>6</v>
      </c>
      <c r="AL29">
        <v>0.43735200000000002</v>
      </c>
      <c r="AM29">
        <v>0.21515599999999999</v>
      </c>
      <c r="AN29">
        <v>8.1730700000000003E-2</v>
      </c>
      <c r="AO29">
        <v>0.30007600000000001</v>
      </c>
      <c r="AP29">
        <v>4.8</v>
      </c>
      <c r="AQ29">
        <v>0.177811</v>
      </c>
      <c r="AR29">
        <v>-4.4384899999999998E-2</v>
      </c>
      <c r="AS29">
        <v>0.98199999999999998</v>
      </c>
    </row>
    <row r="30" spans="1:45" x14ac:dyDescent="0.25">
      <c r="A30" s="1" t="s">
        <v>396</v>
      </c>
      <c r="B30">
        <v>28</v>
      </c>
      <c r="C30">
        <v>2</v>
      </c>
      <c r="D30">
        <v>21.568000000000001</v>
      </c>
      <c r="E30" t="s">
        <v>137</v>
      </c>
      <c r="F30">
        <v>0.7</v>
      </c>
      <c r="G30">
        <v>4</v>
      </c>
      <c r="H30">
        <v>1.7685999999999999</v>
      </c>
      <c r="I30">
        <v>2.1501999999999999</v>
      </c>
      <c r="J30">
        <v>1.7338800000000001</v>
      </c>
      <c r="K30">
        <v>2.1462500000000002</v>
      </c>
      <c r="L30">
        <v>1.8</v>
      </c>
      <c r="M30">
        <v>1.7360500000000001E-2</v>
      </c>
      <c r="N30">
        <v>0.398955</v>
      </c>
      <c r="O30">
        <v>1</v>
      </c>
      <c r="Q30">
        <v>28</v>
      </c>
      <c r="R30">
        <v>2</v>
      </c>
      <c r="S30">
        <v>21.568000000000001</v>
      </c>
      <c r="T30" t="s">
        <v>137</v>
      </c>
      <c r="U30">
        <v>0.23</v>
      </c>
      <c r="V30">
        <v>4</v>
      </c>
      <c r="W30">
        <v>5.0929500000000001</v>
      </c>
      <c r="X30">
        <v>4.8357599999999996</v>
      </c>
      <c r="Y30">
        <v>5.5730300000000002</v>
      </c>
      <c r="Z30">
        <v>13.960800000000001</v>
      </c>
      <c r="AA30">
        <v>0.6</v>
      </c>
      <c r="AB30">
        <v>-0.240035</v>
      </c>
      <c r="AC30">
        <v>-0.49722899999999998</v>
      </c>
      <c r="AD30">
        <v>1</v>
      </c>
      <c r="AF30">
        <v>28</v>
      </c>
      <c r="AG30">
        <v>2</v>
      </c>
      <c r="AH30">
        <v>21.568000000000001</v>
      </c>
      <c r="AI30" t="s">
        <v>137</v>
      </c>
      <c r="AJ30">
        <v>1.58</v>
      </c>
      <c r="AK30">
        <v>4</v>
      </c>
      <c r="AL30">
        <v>0.40909099999999998</v>
      </c>
      <c r="AM30">
        <v>0.22999800000000001</v>
      </c>
      <c r="AN30">
        <v>7.8949500000000006E-2</v>
      </c>
      <c r="AO30">
        <v>0.30280000000000001</v>
      </c>
      <c r="AP30">
        <v>3.9</v>
      </c>
      <c r="AQ30">
        <v>0.165071</v>
      </c>
      <c r="AR30">
        <v>-1.40226E-2</v>
      </c>
      <c r="AS30">
        <v>1</v>
      </c>
    </row>
    <row r="31" spans="1:45" x14ac:dyDescent="0.25">
      <c r="A31" s="1" t="s">
        <v>396</v>
      </c>
      <c r="B31">
        <v>29</v>
      </c>
      <c r="C31">
        <v>2</v>
      </c>
      <c r="D31">
        <v>22.568000000000001</v>
      </c>
      <c r="F31">
        <v>0.3</v>
      </c>
      <c r="G31">
        <v>7</v>
      </c>
      <c r="H31">
        <v>1.79453</v>
      </c>
      <c r="I31">
        <v>2.1109900000000001</v>
      </c>
      <c r="J31">
        <v>1.8347599999999999</v>
      </c>
      <c r="K31">
        <v>2.1632400000000001</v>
      </c>
      <c r="L31">
        <v>1</v>
      </c>
      <c r="M31">
        <v>-2.01146E-2</v>
      </c>
      <c r="N31">
        <v>0.29633999999999999</v>
      </c>
      <c r="O31">
        <v>0.96799999999999997</v>
      </c>
      <c r="Q31">
        <v>29</v>
      </c>
      <c r="R31">
        <v>2</v>
      </c>
      <c r="S31">
        <v>22.568000000000001</v>
      </c>
      <c r="U31">
        <v>0.25</v>
      </c>
      <c r="V31">
        <v>5</v>
      </c>
      <c r="W31">
        <v>4.9528999999999996</v>
      </c>
      <c r="X31">
        <v>4.8588699999999996</v>
      </c>
      <c r="Y31">
        <v>5.6034699999999997</v>
      </c>
      <c r="Z31">
        <v>13.9519</v>
      </c>
      <c r="AA31">
        <v>0.7</v>
      </c>
      <c r="AB31">
        <v>-0.32528299999999999</v>
      </c>
      <c r="AC31">
        <v>-0.41932000000000003</v>
      </c>
      <c r="AD31">
        <v>0.96799999999999997</v>
      </c>
      <c r="AF31">
        <v>29</v>
      </c>
      <c r="AG31">
        <v>2</v>
      </c>
      <c r="AH31">
        <v>22.568000000000001</v>
      </c>
      <c r="AJ31">
        <v>1.77</v>
      </c>
      <c r="AK31">
        <v>5</v>
      </c>
      <c r="AL31">
        <v>0.42586200000000002</v>
      </c>
      <c r="AM31">
        <v>0.22592499999999999</v>
      </c>
      <c r="AN31">
        <v>8.4312899999999996E-2</v>
      </c>
      <c r="AO31">
        <v>0.30118</v>
      </c>
      <c r="AP31">
        <v>4.4000000000000004</v>
      </c>
      <c r="AQ31">
        <v>0.17077500000000001</v>
      </c>
      <c r="AR31">
        <v>-2.91627E-2</v>
      </c>
      <c r="AS31">
        <v>0.96799999999999997</v>
      </c>
    </row>
    <row r="32" spans="1:45" x14ac:dyDescent="0.25">
      <c r="A32" s="1" t="s">
        <v>396</v>
      </c>
      <c r="B32">
        <v>30</v>
      </c>
      <c r="C32">
        <v>2</v>
      </c>
      <c r="D32">
        <v>23.199000000000002</v>
      </c>
      <c r="E32" t="s">
        <v>136</v>
      </c>
      <c r="F32">
        <v>7.0000000000000007E-2</v>
      </c>
      <c r="G32">
        <v>4</v>
      </c>
      <c r="H32">
        <v>1.8834900000000001</v>
      </c>
      <c r="I32">
        <v>2.0295700000000001</v>
      </c>
      <c r="J32">
        <v>1.94286</v>
      </c>
      <c r="K32">
        <v>2.1815500000000001</v>
      </c>
      <c r="L32">
        <v>0.2</v>
      </c>
      <c r="M32">
        <v>-2.96844E-2</v>
      </c>
      <c r="N32">
        <v>0.116397</v>
      </c>
      <c r="O32">
        <v>1</v>
      </c>
      <c r="Q32">
        <v>30</v>
      </c>
      <c r="R32">
        <v>2</v>
      </c>
      <c r="S32">
        <v>23.199000000000002</v>
      </c>
      <c r="T32" t="s">
        <v>136</v>
      </c>
      <c r="U32">
        <v>0.25</v>
      </c>
      <c r="V32">
        <v>4</v>
      </c>
      <c r="W32">
        <v>4.8611399999999998</v>
      </c>
      <c r="X32">
        <v>4.8944700000000001</v>
      </c>
      <c r="Y32">
        <v>5.5788599999999997</v>
      </c>
      <c r="Z32">
        <v>13.9549</v>
      </c>
      <c r="AA32">
        <v>0.6</v>
      </c>
      <c r="AB32">
        <v>-0.35886400000000002</v>
      </c>
      <c r="AC32">
        <v>-0.32553199999999999</v>
      </c>
      <c r="AD32">
        <v>1</v>
      </c>
      <c r="AF32">
        <v>30</v>
      </c>
      <c r="AG32">
        <v>2</v>
      </c>
      <c r="AH32">
        <v>23.199000000000002</v>
      </c>
      <c r="AI32" t="s">
        <v>136</v>
      </c>
      <c r="AJ32">
        <v>1.85</v>
      </c>
      <c r="AK32">
        <v>4</v>
      </c>
      <c r="AL32">
        <v>0.43181799999999998</v>
      </c>
      <c r="AM32">
        <v>0.22340399999999999</v>
      </c>
      <c r="AN32">
        <v>9.0909100000000007E-2</v>
      </c>
      <c r="AO32">
        <v>0.30077100000000001</v>
      </c>
      <c r="AP32">
        <v>4.5999999999999996</v>
      </c>
      <c r="AQ32">
        <v>0.170455</v>
      </c>
      <c r="AR32">
        <v>-3.7959399999999997E-2</v>
      </c>
      <c r="AS32">
        <v>1</v>
      </c>
    </row>
    <row r="33" spans="1:45" x14ac:dyDescent="0.25">
      <c r="A33" s="1" t="s">
        <v>396</v>
      </c>
      <c r="B33">
        <v>31</v>
      </c>
      <c r="C33">
        <v>2</v>
      </c>
      <c r="D33">
        <v>24.199000000000002</v>
      </c>
      <c r="F33">
        <v>0.06</v>
      </c>
      <c r="G33">
        <v>4</v>
      </c>
      <c r="H33">
        <v>1.8664099999999999</v>
      </c>
      <c r="I33">
        <v>2.00935</v>
      </c>
      <c r="J33">
        <v>2.00597</v>
      </c>
      <c r="K33">
        <v>2.18167</v>
      </c>
      <c r="L33">
        <v>0.2</v>
      </c>
      <c r="M33">
        <v>-6.9781700000000002E-2</v>
      </c>
      <c r="N33">
        <v>7.3162099999999994E-2</v>
      </c>
      <c r="O33">
        <v>0.95299999999999996</v>
      </c>
      <c r="Q33">
        <v>31</v>
      </c>
      <c r="R33">
        <v>2</v>
      </c>
      <c r="S33">
        <v>24.199000000000002</v>
      </c>
      <c r="U33">
        <v>0.11</v>
      </c>
      <c r="V33">
        <v>5</v>
      </c>
      <c r="W33">
        <v>4.9512200000000002</v>
      </c>
      <c r="X33">
        <v>4.9250400000000001</v>
      </c>
      <c r="Y33">
        <v>5.4089</v>
      </c>
      <c r="Z33">
        <v>14.001200000000001</v>
      </c>
      <c r="AA33">
        <v>0.3</v>
      </c>
      <c r="AB33">
        <v>-0.22884199999999999</v>
      </c>
      <c r="AC33">
        <v>-0.25502200000000003</v>
      </c>
      <c r="AD33">
        <v>0.95299999999999996</v>
      </c>
      <c r="AF33">
        <v>31</v>
      </c>
      <c r="AG33">
        <v>2</v>
      </c>
      <c r="AH33">
        <v>24.199000000000002</v>
      </c>
      <c r="AJ33">
        <v>1.6</v>
      </c>
      <c r="AK33">
        <v>6</v>
      </c>
      <c r="AL33">
        <v>0.41121400000000002</v>
      </c>
      <c r="AM33">
        <v>0.23808499999999999</v>
      </c>
      <c r="AN33">
        <v>8.3515000000000006E-2</v>
      </c>
      <c r="AO33">
        <v>0.30192600000000003</v>
      </c>
      <c r="AP33">
        <v>4.2</v>
      </c>
      <c r="AQ33">
        <v>0.16385</v>
      </c>
      <c r="AR33">
        <v>-9.2795299999999994E-3</v>
      </c>
      <c r="AS33">
        <v>0.95299999999999996</v>
      </c>
    </row>
    <row r="34" spans="1:45" x14ac:dyDescent="0.25">
      <c r="A34" s="1" t="s">
        <v>396</v>
      </c>
      <c r="B34">
        <v>32</v>
      </c>
      <c r="C34">
        <v>2</v>
      </c>
      <c r="D34">
        <v>25.199000000000002</v>
      </c>
      <c r="F34">
        <v>0.1</v>
      </c>
      <c r="G34">
        <v>4</v>
      </c>
      <c r="H34">
        <v>1.85378</v>
      </c>
      <c r="I34">
        <v>1.9855100000000001</v>
      </c>
      <c r="J34">
        <v>2.0665</v>
      </c>
      <c r="K34">
        <v>2.17963</v>
      </c>
      <c r="L34">
        <v>0.3</v>
      </c>
      <c r="M34">
        <v>-0.106361</v>
      </c>
      <c r="N34">
        <v>2.5367799999999999E-2</v>
      </c>
      <c r="O34">
        <v>0.98599999999999999</v>
      </c>
      <c r="Q34">
        <v>32</v>
      </c>
      <c r="R34">
        <v>2</v>
      </c>
      <c r="S34">
        <v>25.199000000000002</v>
      </c>
      <c r="U34">
        <v>0.02</v>
      </c>
      <c r="V34">
        <v>4</v>
      </c>
      <c r="W34">
        <v>5.0400200000000002</v>
      </c>
      <c r="X34">
        <v>4.9834300000000002</v>
      </c>
      <c r="Y34">
        <v>5.1959400000000002</v>
      </c>
      <c r="Z34">
        <v>14.0359</v>
      </c>
      <c r="AA34">
        <v>0.1</v>
      </c>
      <c r="AB34">
        <v>-7.7961199999999994E-2</v>
      </c>
      <c r="AC34">
        <v>-0.134544</v>
      </c>
      <c r="AD34">
        <v>0.98599999999999999</v>
      </c>
      <c r="AF34">
        <v>32</v>
      </c>
      <c r="AG34">
        <v>2</v>
      </c>
      <c r="AH34">
        <v>25.199000000000002</v>
      </c>
      <c r="AJ34">
        <v>1.3</v>
      </c>
      <c r="AK34">
        <v>5</v>
      </c>
      <c r="AL34">
        <v>0.36844500000000002</v>
      </c>
      <c r="AM34">
        <v>0.26084600000000002</v>
      </c>
      <c r="AN34">
        <v>8.4186700000000003E-2</v>
      </c>
      <c r="AO34">
        <v>0.30468499999999998</v>
      </c>
      <c r="AP34">
        <v>3.3</v>
      </c>
      <c r="AQ34">
        <v>0.14212900000000001</v>
      </c>
      <c r="AR34">
        <v>3.4530199999999997E-2</v>
      </c>
      <c r="AS34">
        <v>0.98599999999999999</v>
      </c>
    </row>
    <row r="35" spans="1:45" x14ac:dyDescent="0.25">
      <c r="A35" s="1" t="s">
        <v>396</v>
      </c>
      <c r="B35">
        <v>33</v>
      </c>
      <c r="C35">
        <v>2</v>
      </c>
      <c r="D35">
        <v>25.34</v>
      </c>
      <c r="E35" t="s">
        <v>135</v>
      </c>
      <c r="F35">
        <v>0.11</v>
      </c>
      <c r="G35">
        <v>4</v>
      </c>
      <c r="H35">
        <v>1.8522700000000001</v>
      </c>
      <c r="I35">
        <v>1.98254</v>
      </c>
      <c r="J35">
        <v>2.0735800000000002</v>
      </c>
      <c r="K35">
        <v>2.1792199999999999</v>
      </c>
      <c r="L35">
        <v>0.3</v>
      </c>
      <c r="M35">
        <v>-0.110655</v>
      </c>
      <c r="N35">
        <v>1.9616600000000001E-2</v>
      </c>
      <c r="O35">
        <v>0.997</v>
      </c>
      <c r="Q35">
        <v>33</v>
      </c>
      <c r="R35">
        <v>2</v>
      </c>
      <c r="S35">
        <v>25.34</v>
      </c>
      <c r="T35" t="s">
        <v>135</v>
      </c>
      <c r="U35">
        <v>0.01</v>
      </c>
      <c r="V35">
        <v>4</v>
      </c>
      <c r="W35">
        <v>5.0522799999999997</v>
      </c>
      <c r="X35">
        <v>4.9916999999999998</v>
      </c>
      <c r="Y35">
        <v>5.1674699999999998</v>
      </c>
      <c r="Z35">
        <v>14.038399999999999</v>
      </c>
      <c r="AA35">
        <v>0</v>
      </c>
      <c r="AB35">
        <v>-5.7594100000000002E-2</v>
      </c>
      <c r="AC35">
        <v>-0.118172</v>
      </c>
      <c r="AD35">
        <v>0.997</v>
      </c>
      <c r="AF35">
        <v>33</v>
      </c>
      <c r="AG35">
        <v>2</v>
      </c>
      <c r="AH35">
        <v>25.34</v>
      </c>
      <c r="AI35" t="s">
        <v>135</v>
      </c>
      <c r="AJ35">
        <v>1.27</v>
      </c>
      <c r="AK35">
        <v>5</v>
      </c>
      <c r="AL35">
        <v>0.36097299999999999</v>
      </c>
      <c r="AM35">
        <v>0.26445000000000002</v>
      </c>
      <c r="AN35">
        <v>8.5109400000000002E-2</v>
      </c>
      <c r="AO35">
        <v>0.30510900000000002</v>
      </c>
      <c r="AP35">
        <v>3.2</v>
      </c>
      <c r="AQ35">
        <v>0.137932</v>
      </c>
      <c r="AR35">
        <v>4.1409000000000001E-2</v>
      </c>
      <c r="AS35">
        <v>0.997</v>
      </c>
    </row>
    <row r="36" spans="1:45" x14ac:dyDescent="0.25">
      <c r="A36" s="1" t="s">
        <v>396</v>
      </c>
      <c r="B36">
        <v>34</v>
      </c>
      <c r="C36">
        <v>2</v>
      </c>
      <c r="D36">
        <v>26.34</v>
      </c>
      <c r="F36">
        <v>0.03</v>
      </c>
      <c r="G36">
        <v>4</v>
      </c>
      <c r="H36">
        <v>1.8968799999999999</v>
      </c>
      <c r="I36">
        <v>2.0045299999999999</v>
      </c>
      <c r="J36">
        <v>1.9777199999999999</v>
      </c>
      <c r="K36">
        <v>2.1835200000000001</v>
      </c>
      <c r="L36">
        <v>0.1</v>
      </c>
      <c r="M36">
        <v>-4.0416899999999999E-2</v>
      </c>
      <c r="N36">
        <v>6.7230300000000007E-2</v>
      </c>
      <c r="O36">
        <v>0.96299999999999997</v>
      </c>
      <c r="Q36">
        <v>34</v>
      </c>
      <c r="R36">
        <v>2</v>
      </c>
      <c r="S36">
        <v>26.34</v>
      </c>
      <c r="U36">
        <v>0.16</v>
      </c>
      <c r="V36">
        <v>5</v>
      </c>
      <c r="W36">
        <v>5.0866300000000004</v>
      </c>
      <c r="X36">
        <v>4.8523899999999998</v>
      </c>
      <c r="Y36">
        <v>5.4643800000000002</v>
      </c>
      <c r="Z36">
        <v>13.9815</v>
      </c>
      <c r="AA36">
        <v>0.4</v>
      </c>
      <c r="AB36">
        <v>-0.18887499999999999</v>
      </c>
      <c r="AC36">
        <v>-0.42311500000000002</v>
      </c>
      <c r="AD36">
        <v>0.96299999999999997</v>
      </c>
      <c r="AF36">
        <v>34</v>
      </c>
      <c r="AG36">
        <v>2</v>
      </c>
      <c r="AH36">
        <v>26.34</v>
      </c>
      <c r="AJ36">
        <v>1.37</v>
      </c>
      <c r="AK36">
        <v>5</v>
      </c>
      <c r="AL36">
        <v>0.37464799999999998</v>
      </c>
      <c r="AM36">
        <v>0.2606</v>
      </c>
      <c r="AN36">
        <v>7.3700399999999999E-2</v>
      </c>
      <c r="AO36">
        <v>0.30418600000000001</v>
      </c>
      <c r="AP36">
        <v>3.5</v>
      </c>
      <c r="AQ36">
        <v>0.150474</v>
      </c>
      <c r="AR36">
        <v>3.6425899999999997E-2</v>
      </c>
      <c r="AS36">
        <v>0.96299999999999997</v>
      </c>
    </row>
    <row r="37" spans="1:45" x14ac:dyDescent="0.25">
      <c r="A37" s="1" t="s">
        <v>396</v>
      </c>
      <c r="B37">
        <v>35</v>
      </c>
      <c r="C37">
        <v>2</v>
      </c>
      <c r="D37">
        <v>26.806000000000001</v>
      </c>
      <c r="E37" t="s">
        <v>134</v>
      </c>
      <c r="F37">
        <v>0.03</v>
      </c>
      <c r="G37">
        <v>4</v>
      </c>
      <c r="H37">
        <v>1.9217900000000001</v>
      </c>
      <c r="I37">
        <v>2.0124200000000001</v>
      </c>
      <c r="J37">
        <v>1.929</v>
      </c>
      <c r="K37">
        <v>2.1835</v>
      </c>
      <c r="L37">
        <v>0.1</v>
      </c>
      <c r="M37">
        <v>-3.6025599999999999E-3</v>
      </c>
      <c r="N37">
        <v>8.7026800000000001E-2</v>
      </c>
      <c r="O37">
        <v>1</v>
      </c>
      <c r="Q37">
        <v>35</v>
      </c>
      <c r="R37">
        <v>2</v>
      </c>
      <c r="S37">
        <v>26.806000000000001</v>
      </c>
      <c r="T37" t="s">
        <v>134</v>
      </c>
      <c r="U37">
        <v>0.27</v>
      </c>
      <c r="V37">
        <v>4</v>
      </c>
      <c r="W37">
        <v>5.0952500000000001</v>
      </c>
      <c r="X37">
        <v>4.8127000000000004</v>
      </c>
      <c r="Y37">
        <v>5.58</v>
      </c>
      <c r="Z37">
        <v>13.9474</v>
      </c>
      <c r="AA37">
        <v>0.7</v>
      </c>
      <c r="AB37">
        <v>-0.24237500000000001</v>
      </c>
      <c r="AC37">
        <v>-0.52492499999999997</v>
      </c>
      <c r="AD37">
        <v>1</v>
      </c>
      <c r="AF37">
        <v>35</v>
      </c>
      <c r="AG37">
        <v>2</v>
      </c>
      <c r="AH37">
        <v>26.806000000000001</v>
      </c>
      <c r="AI37" t="s">
        <v>134</v>
      </c>
      <c r="AJ37">
        <v>1.38</v>
      </c>
      <c r="AK37">
        <v>4</v>
      </c>
      <c r="AL37">
        <v>0.375</v>
      </c>
      <c r="AM37">
        <v>0.26</v>
      </c>
      <c r="AN37">
        <v>7.1428599999999995E-2</v>
      </c>
      <c r="AO37">
        <v>0.3044</v>
      </c>
      <c r="AP37">
        <v>3.4</v>
      </c>
      <c r="AQ37">
        <v>0.151786</v>
      </c>
      <c r="AR37">
        <v>3.6785699999999998E-2</v>
      </c>
      <c r="AS37">
        <v>1</v>
      </c>
    </row>
    <row r="38" spans="1:45" x14ac:dyDescent="0.25">
      <c r="A38" s="1" t="s">
        <v>396</v>
      </c>
      <c r="B38">
        <v>36</v>
      </c>
      <c r="C38">
        <v>2</v>
      </c>
      <c r="D38">
        <v>27.806000000000001</v>
      </c>
      <c r="F38">
        <v>0.02</v>
      </c>
      <c r="G38">
        <v>4</v>
      </c>
      <c r="H38">
        <v>1.93669</v>
      </c>
      <c r="I38">
        <v>2.0060899999999999</v>
      </c>
      <c r="J38">
        <v>1.93493</v>
      </c>
      <c r="K38">
        <v>2.1841400000000002</v>
      </c>
      <c r="L38">
        <v>0.1</v>
      </c>
      <c r="M38">
        <v>8.7963600000000005E-4</v>
      </c>
      <c r="N38">
        <v>7.0283200000000004E-2</v>
      </c>
      <c r="O38">
        <v>0.96</v>
      </c>
      <c r="Q38">
        <v>36</v>
      </c>
      <c r="R38">
        <v>2</v>
      </c>
      <c r="S38">
        <v>27.806000000000001</v>
      </c>
      <c r="U38">
        <v>0.31</v>
      </c>
      <c r="V38">
        <v>5</v>
      </c>
      <c r="W38">
        <v>4.9811199999999998</v>
      </c>
      <c r="X38">
        <v>4.8154599999999999</v>
      </c>
      <c r="Y38">
        <v>5.6450199999999997</v>
      </c>
      <c r="Z38">
        <v>13.9282</v>
      </c>
      <c r="AA38">
        <v>0.8</v>
      </c>
      <c r="AB38">
        <v>-0.331951</v>
      </c>
      <c r="AC38">
        <v>-0.49761</v>
      </c>
      <c r="AD38">
        <v>0.96</v>
      </c>
      <c r="AF38">
        <v>36</v>
      </c>
      <c r="AG38">
        <v>2</v>
      </c>
      <c r="AH38">
        <v>27.806000000000001</v>
      </c>
      <c r="AJ38">
        <v>1.28</v>
      </c>
      <c r="AK38">
        <v>5</v>
      </c>
      <c r="AL38">
        <v>0.38444099999999998</v>
      </c>
      <c r="AM38">
        <v>0.252919</v>
      </c>
      <c r="AN38">
        <v>8.1011399999999997E-2</v>
      </c>
      <c r="AO38">
        <v>0.30434299999999997</v>
      </c>
      <c r="AP38">
        <v>3.4</v>
      </c>
      <c r="AQ38">
        <v>0.15171499999999999</v>
      </c>
      <c r="AR38">
        <v>2.0193099999999999E-2</v>
      </c>
      <c r="AS38">
        <v>0.96</v>
      </c>
    </row>
    <row r="39" spans="1:45" x14ac:dyDescent="0.25">
      <c r="A39" s="1" t="s">
        <v>396</v>
      </c>
      <c r="B39">
        <v>37</v>
      </c>
      <c r="C39">
        <v>2</v>
      </c>
      <c r="D39">
        <v>28.806000000000001</v>
      </c>
      <c r="F39">
        <v>0.01</v>
      </c>
      <c r="G39">
        <v>4</v>
      </c>
      <c r="H39">
        <v>1.95286</v>
      </c>
      <c r="I39">
        <v>1.99732</v>
      </c>
      <c r="J39">
        <v>1.9428300000000001</v>
      </c>
      <c r="K39">
        <v>2.1847500000000002</v>
      </c>
      <c r="L39">
        <v>0</v>
      </c>
      <c r="M39">
        <v>5.0148399999999996E-3</v>
      </c>
      <c r="N39">
        <v>4.9480400000000001E-2</v>
      </c>
      <c r="O39">
        <v>0.94299999999999995</v>
      </c>
      <c r="Q39">
        <v>37</v>
      </c>
      <c r="R39">
        <v>2</v>
      </c>
      <c r="S39">
        <v>28.806000000000001</v>
      </c>
      <c r="U39">
        <v>0.35</v>
      </c>
      <c r="V39">
        <v>5</v>
      </c>
      <c r="W39">
        <v>4.8617299999999997</v>
      </c>
      <c r="X39">
        <v>4.8321199999999997</v>
      </c>
      <c r="Y39">
        <v>5.6889599999999998</v>
      </c>
      <c r="Z39">
        <v>13.9093</v>
      </c>
      <c r="AA39">
        <v>1</v>
      </c>
      <c r="AB39">
        <v>-0.41361300000000001</v>
      </c>
      <c r="AC39">
        <v>-0.44322800000000001</v>
      </c>
      <c r="AD39">
        <v>0.94299999999999995</v>
      </c>
      <c r="AF39">
        <v>37</v>
      </c>
      <c r="AG39">
        <v>2</v>
      </c>
      <c r="AH39">
        <v>28.806000000000001</v>
      </c>
      <c r="AJ39">
        <v>1.1599999999999999</v>
      </c>
      <c r="AK39">
        <v>6</v>
      </c>
      <c r="AL39">
        <v>0.388264</v>
      </c>
      <c r="AM39">
        <v>0.24498500000000001</v>
      </c>
      <c r="AN39">
        <v>9.6310900000000005E-2</v>
      </c>
      <c r="AO39">
        <v>0.30497200000000002</v>
      </c>
      <c r="AP39">
        <v>3.2</v>
      </c>
      <c r="AQ39">
        <v>0.145977</v>
      </c>
      <c r="AR39">
        <v>2.69783E-3</v>
      </c>
      <c r="AS39">
        <v>0.94299999999999995</v>
      </c>
    </row>
    <row r="40" spans="1:45" x14ac:dyDescent="0.25">
      <c r="A40" s="1" t="s">
        <v>396</v>
      </c>
      <c r="B40">
        <v>38</v>
      </c>
      <c r="C40">
        <v>2</v>
      </c>
      <c r="D40">
        <v>29.806000000000001</v>
      </c>
      <c r="F40">
        <v>0</v>
      </c>
      <c r="G40">
        <v>4</v>
      </c>
      <c r="H40">
        <v>1.9691799999999999</v>
      </c>
      <c r="I40">
        <v>1.9868600000000001</v>
      </c>
      <c r="J40">
        <v>1.95164</v>
      </c>
      <c r="K40">
        <v>2.1851600000000002</v>
      </c>
      <c r="L40">
        <v>0</v>
      </c>
      <c r="M40">
        <v>8.7712499999999995E-3</v>
      </c>
      <c r="N40">
        <v>2.6450399999999999E-2</v>
      </c>
      <c r="O40">
        <v>0.94799999999999995</v>
      </c>
      <c r="Q40">
        <v>38</v>
      </c>
      <c r="R40">
        <v>2</v>
      </c>
      <c r="S40">
        <v>29.806000000000001</v>
      </c>
      <c r="U40">
        <v>0.41</v>
      </c>
      <c r="V40">
        <v>5</v>
      </c>
      <c r="W40">
        <v>4.7457700000000003</v>
      </c>
      <c r="X40">
        <v>4.8607899999999997</v>
      </c>
      <c r="Y40">
        <v>5.7120699999999998</v>
      </c>
      <c r="Z40">
        <v>13.891</v>
      </c>
      <c r="AA40">
        <v>1.1000000000000001</v>
      </c>
      <c r="AB40">
        <v>-0.483155</v>
      </c>
      <c r="AC40">
        <v>-0.36812600000000001</v>
      </c>
      <c r="AD40">
        <v>0.94799999999999995</v>
      </c>
      <c r="AF40">
        <v>38</v>
      </c>
      <c r="AG40">
        <v>2</v>
      </c>
      <c r="AH40">
        <v>29.806000000000001</v>
      </c>
      <c r="AJ40">
        <v>1.02</v>
      </c>
      <c r="AK40">
        <v>6</v>
      </c>
      <c r="AL40">
        <v>0.38718399999999997</v>
      </c>
      <c r="AM40">
        <v>0.23456099999999999</v>
      </c>
      <c r="AN40">
        <v>0.119814</v>
      </c>
      <c r="AO40">
        <v>0.30631999999999998</v>
      </c>
      <c r="AP40">
        <v>2.8</v>
      </c>
      <c r="AQ40">
        <v>0.133685</v>
      </c>
      <c r="AR40">
        <v>-1.89374E-2</v>
      </c>
      <c r="AS40">
        <v>0.94799999999999995</v>
      </c>
    </row>
    <row r="41" spans="1:45" x14ac:dyDescent="0.25">
      <c r="A41" s="1" t="s">
        <v>396</v>
      </c>
      <c r="B41">
        <v>39</v>
      </c>
      <c r="C41">
        <v>2</v>
      </c>
      <c r="D41">
        <v>30.806000000000001</v>
      </c>
      <c r="F41">
        <v>0</v>
      </c>
      <c r="G41">
        <v>3</v>
      </c>
      <c r="H41">
        <v>1.98434</v>
      </c>
      <c r="I41">
        <v>1.9758599999999999</v>
      </c>
      <c r="J41">
        <v>1.96001</v>
      </c>
      <c r="K41">
        <v>2.1852900000000002</v>
      </c>
      <c r="L41">
        <v>0</v>
      </c>
      <c r="M41">
        <v>1.2163200000000001E-2</v>
      </c>
      <c r="N41">
        <v>3.6910200000000002E-3</v>
      </c>
      <c r="O41">
        <v>0.97499999999999998</v>
      </c>
      <c r="Q41">
        <v>39</v>
      </c>
      <c r="R41">
        <v>2</v>
      </c>
      <c r="S41">
        <v>30.806000000000001</v>
      </c>
      <c r="U41">
        <v>0.47</v>
      </c>
      <c r="V41">
        <v>4</v>
      </c>
      <c r="W41">
        <v>4.64229</v>
      </c>
      <c r="X41">
        <v>4.8966799999999999</v>
      </c>
      <c r="Y41">
        <v>5.7176999999999998</v>
      </c>
      <c r="Z41">
        <v>13.8735</v>
      </c>
      <c r="AA41">
        <v>1.2</v>
      </c>
      <c r="AB41">
        <v>-0.53770600000000002</v>
      </c>
      <c r="AC41">
        <v>-0.28332000000000002</v>
      </c>
      <c r="AD41">
        <v>0.97499999999999998</v>
      </c>
      <c r="AF41">
        <v>39</v>
      </c>
      <c r="AG41">
        <v>2</v>
      </c>
      <c r="AH41">
        <v>30.806000000000001</v>
      </c>
      <c r="AJ41">
        <v>0.89</v>
      </c>
      <c r="AK41">
        <v>5</v>
      </c>
      <c r="AL41">
        <v>0.38214700000000001</v>
      </c>
      <c r="AM41">
        <v>0.22211500000000001</v>
      </c>
      <c r="AN41">
        <v>0.14849899999999999</v>
      </c>
      <c r="AO41">
        <v>0.30788199999999999</v>
      </c>
      <c r="AP41">
        <v>2.2999999999999998</v>
      </c>
      <c r="AQ41">
        <v>0.116824</v>
      </c>
      <c r="AR41">
        <v>-4.3208700000000003E-2</v>
      </c>
      <c r="AS41">
        <v>0.97499999999999998</v>
      </c>
    </row>
    <row r="42" spans="1:45" x14ac:dyDescent="0.25">
      <c r="A42" s="1" t="s">
        <v>396</v>
      </c>
      <c r="B42">
        <v>40</v>
      </c>
      <c r="C42">
        <v>2</v>
      </c>
      <c r="D42">
        <v>31.376000000000001</v>
      </c>
      <c r="E42" t="s">
        <v>133</v>
      </c>
      <c r="F42">
        <v>0</v>
      </c>
      <c r="G42">
        <v>3</v>
      </c>
      <c r="H42">
        <v>1.9920500000000001</v>
      </c>
      <c r="I42">
        <v>1.9698199999999999</v>
      </c>
      <c r="J42">
        <v>1.9641599999999999</v>
      </c>
      <c r="K42">
        <v>2.18526</v>
      </c>
      <c r="L42">
        <v>0</v>
      </c>
      <c r="M42">
        <v>1.39452E-2</v>
      </c>
      <c r="N42">
        <v>-8.2773900000000008E-3</v>
      </c>
      <c r="O42">
        <v>1</v>
      </c>
      <c r="Q42">
        <v>40</v>
      </c>
      <c r="R42">
        <v>2</v>
      </c>
      <c r="S42">
        <v>31.376000000000001</v>
      </c>
      <c r="T42" t="s">
        <v>133</v>
      </c>
      <c r="U42">
        <v>0.51</v>
      </c>
      <c r="V42">
        <v>4</v>
      </c>
      <c r="W42">
        <v>4.5915499999999998</v>
      </c>
      <c r="X42">
        <v>4.9182699999999997</v>
      </c>
      <c r="Y42">
        <v>5.7148000000000003</v>
      </c>
      <c r="Z42">
        <v>13.8643</v>
      </c>
      <c r="AA42">
        <v>1.3</v>
      </c>
      <c r="AB42">
        <v>-0.56162299999999998</v>
      </c>
      <c r="AC42">
        <v>-0.234899</v>
      </c>
      <c r="AD42">
        <v>1</v>
      </c>
      <c r="AF42">
        <v>40</v>
      </c>
      <c r="AG42">
        <v>2</v>
      </c>
      <c r="AH42">
        <v>31.376000000000001</v>
      </c>
      <c r="AI42" t="s">
        <v>133</v>
      </c>
      <c r="AJ42">
        <v>0.83</v>
      </c>
      <c r="AK42">
        <v>4</v>
      </c>
      <c r="AL42">
        <v>0.37777699999999997</v>
      </c>
      <c r="AM42">
        <v>0.21587899999999999</v>
      </c>
      <c r="AN42">
        <v>0.16330700000000001</v>
      </c>
      <c r="AO42">
        <v>0.30862400000000001</v>
      </c>
      <c r="AP42">
        <v>2.1</v>
      </c>
      <c r="AQ42">
        <v>0.107235</v>
      </c>
      <c r="AR42">
        <v>-5.4663400000000001E-2</v>
      </c>
      <c r="AS42">
        <v>1</v>
      </c>
    </row>
    <row r="43" spans="1:45" x14ac:dyDescent="0.25">
      <c r="A43" s="1" t="s">
        <v>396</v>
      </c>
      <c r="B43">
        <v>41</v>
      </c>
      <c r="C43">
        <v>2</v>
      </c>
      <c r="D43">
        <v>32.375999999999998</v>
      </c>
      <c r="F43">
        <v>0</v>
      </c>
      <c r="G43">
        <v>4</v>
      </c>
      <c r="H43">
        <v>1.97668</v>
      </c>
      <c r="I43">
        <v>1.9771399999999999</v>
      </c>
      <c r="J43">
        <v>1.9649099999999999</v>
      </c>
      <c r="K43">
        <v>2.1853400000000001</v>
      </c>
      <c r="L43">
        <v>0</v>
      </c>
      <c r="M43">
        <v>5.8886499999999996E-3</v>
      </c>
      <c r="N43">
        <v>6.3411300000000004E-3</v>
      </c>
      <c r="O43">
        <v>0.94399999999999995</v>
      </c>
      <c r="Q43">
        <v>41</v>
      </c>
      <c r="R43">
        <v>2</v>
      </c>
      <c r="S43">
        <v>32.375999999999998</v>
      </c>
      <c r="U43">
        <v>0.49</v>
      </c>
      <c r="V43">
        <v>5</v>
      </c>
      <c r="W43">
        <v>4.59124</v>
      </c>
      <c r="X43">
        <v>4.9078999999999997</v>
      </c>
      <c r="Y43">
        <v>5.7374599999999996</v>
      </c>
      <c r="Z43">
        <v>13.8558</v>
      </c>
      <c r="AA43">
        <v>1.3</v>
      </c>
      <c r="AB43">
        <v>-0.573106</v>
      </c>
      <c r="AC43">
        <v>-0.25644800000000001</v>
      </c>
      <c r="AD43">
        <v>0.94399999999999995</v>
      </c>
      <c r="AF43">
        <v>41</v>
      </c>
      <c r="AG43">
        <v>2</v>
      </c>
      <c r="AH43">
        <v>32.375999999999998</v>
      </c>
      <c r="AJ43">
        <v>0.83</v>
      </c>
      <c r="AK43">
        <v>5</v>
      </c>
      <c r="AL43">
        <v>0.37858700000000001</v>
      </c>
      <c r="AM43">
        <v>0.22028800000000001</v>
      </c>
      <c r="AN43">
        <v>0.15565899999999999</v>
      </c>
      <c r="AO43">
        <v>0.30839100000000003</v>
      </c>
      <c r="AP43">
        <v>2.2000000000000002</v>
      </c>
      <c r="AQ43">
        <v>0.11146399999999999</v>
      </c>
      <c r="AR43">
        <v>-4.6834800000000003E-2</v>
      </c>
      <c r="AS43">
        <v>0.94399999999999995</v>
      </c>
    </row>
    <row r="44" spans="1:45" x14ac:dyDescent="0.25">
      <c r="A44" s="1" t="s">
        <v>396</v>
      </c>
      <c r="B44">
        <v>42</v>
      </c>
      <c r="C44">
        <v>2</v>
      </c>
      <c r="D44">
        <v>33.375999999999998</v>
      </c>
      <c r="F44">
        <v>0</v>
      </c>
      <c r="G44">
        <v>5</v>
      </c>
      <c r="H44">
        <v>1.95783</v>
      </c>
      <c r="I44">
        <v>1.9862200000000001</v>
      </c>
      <c r="J44">
        <v>1.96509</v>
      </c>
      <c r="K44">
        <v>2.1852100000000001</v>
      </c>
      <c r="L44">
        <v>0</v>
      </c>
      <c r="M44">
        <v>-3.6276799999999999E-3</v>
      </c>
      <c r="N44">
        <v>2.47578E-2</v>
      </c>
      <c r="O44">
        <v>0.89600000000000002</v>
      </c>
      <c r="Q44">
        <v>42</v>
      </c>
      <c r="R44">
        <v>2</v>
      </c>
      <c r="S44">
        <v>33.375999999999998</v>
      </c>
      <c r="U44">
        <v>0.47</v>
      </c>
      <c r="V44">
        <v>6</v>
      </c>
      <c r="W44">
        <v>4.5956900000000003</v>
      </c>
      <c r="X44">
        <v>4.8972499999999997</v>
      </c>
      <c r="Y44">
        <v>5.7563800000000001</v>
      </c>
      <c r="Z44">
        <v>13.849299999999999</v>
      </c>
      <c r="AA44">
        <v>1.4</v>
      </c>
      <c r="AB44">
        <v>-0.580349</v>
      </c>
      <c r="AC44">
        <v>-0.278783</v>
      </c>
      <c r="AD44">
        <v>0.89600000000000002</v>
      </c>
      <c r="AF44">
        <v>42</v>
      </c>
      <c r="AG44">
        <v>2</v>
      </c>
      <c r="AH44">
        <v>33.375999999999998</v>
      </c>
      <c r="AJ44">
        <v>0.82</v>
      </c>
      <c r="AK44">
        <v>6</v>
      </c>
      <c r="AL44">
        <v>0.37806400000000001</v>
      </c>
      <c r="AM44">
        <v>0.225768</v>
      </c>
      <c r="AN44">
        <v>0.14684700000000001</v>
      </c>
      <c r="AO44">
        <v>0.30815399999999998</v>
      </c>
      <c r="AP44">
        <v>2.2000000000000002</v>
      </c>
      <c r="AQ44">
        <v>0.115609</v>
      </c>
      <c r="AR44">
        <v>-3.66878E-2</v>
      </c>
      <c r="AS44">
        <v>0.89600000000000002</v>
      </c>
    </row>
    <row r="45" spans="1:45" x14ac:dyDescent="0.25">
      <c r="A45" s="1" t="s">
        <v>396</v>
      </c>
      <c r="B45">
        <v>43</v>
      </c>
      <c r="C45">
        <v>2</v>
      </c>
      <c r="D45">
        <v>34.375999999999998</v>
      </c>
      <c r="F45">
        <v>0.01</v>
      </c>
      <c r="G45">
        <v>7</v>
      </c>
      <c r="H45">
        <v>1.93529</v>
      </c>
      <c r="I45">
        <v>1.99718</v>
      </c>
      <c r="J45">
        <v>1.96452</v>
      </c>
      <c r="K45">
        <v>2.18472</v>
      </c>
      <c r="L45">
        <v>0</v>
      </c>
      <c r="M45">
        <v>-1.4616799999999999E-2</v>
      </c>
      <c r="N45">
        <v>4.7274499999999997E-2</v>
      </c>
      <c r="O45">
        <v>0.85699999999999998</v>
      </c>
      <c r="Q45">
        <v>43</v>
      </c>
      <c r="R45">
        <v>2</v>
      </c>
      <c r="S45">
        <v>34.375999999999998</v>
      </c>
      <c r="U45">
        <v>0.45</v>
      </c>
      <c r="V45">
        <v>7</v>
      </c>
      <c r="W45">
        <v>4.6052099999999996</v>
      </c>
      <c r="X45">
        <v>4.8871700000000002</v>
      </c>
      <c r="Y45">
        <v>5.7696300000000003</v>
      </c>
      <c r="Z45">
        <v>13.845800000000001</v>
      </c>
      <c r="AA45">
        <v>1.4</v>
      </c>
      <c r="AB45">
        <v>-0.582206</v>
      </c>
      <c r="AC45">
        <v>-0.30025000000000002</v>
      </c>
      <c r="AD45">
        <v>0.85699999999999998</v>
      </c>
      <c r="AF45">
        <v>43</v>
      </c>
      <c r="AG45">
        <v>2</v>
      </c>
      <c r="AH45">
        <v>34.375999999999998</v>
      </c>
      <c r="AJ45">
        <v>0.82</v>
      </c>
      <c r="AK45">
        <v>6</v>
      </c>
      <c r="AL45">
        <v>0.37601499999999999</v>
      </c>
      <c r="AM45">
        <v>0.232269</v>
      </c>
      <c r="AN45">
        <v>0.13709199999999999</v>
      </c>
      <c r="AO45">
        <v>0.30790099999999998</v>
      </c>
      <c r="AP45">
        <v>2.2999999999999998</v>
      </c>
      <c r="AQ45">
        <v>0.119461</v>
      </c>
      <c r="AR45">
        <v>-2.4284799999999999E-2</v>
      </c>
      <c r="AS45">
        <v>0.85699999999999998</v>
      </c>
    </row>
    <row r="46" spans="1:45" x14ac:dyDescent="0.25">
      <c r="A46" s="1" t="s">
        <v>396</v>
      </c>
      <c r="B46">
        <v>44</v>
      </c>
      <c r="C46">
        <v>2</v>
      </c>
      <c r="D46">
        <v>35.375999999999998</v>
      </c>
      <c r="F46">
        <v>0.02</v>
      </c>
      <c r="G46">
        <v>8</v>
      </c>
      <c r="H46">
        <v>1.9095500000000001</v>
      </c>
      <c r="I46">
        <v>2.00969</v>
      </c>
      <c r="J46">
        <v>1.9633</v>
      </c>
      <c r="K46">
        <v>2.18371</v>
      </c>
      <c r="L46">
        <v>0.1</v>
      </c>
      <c r="M46">
        <v>-2.6873299999999999E-2</v>
      </c>
      <c r="N46">
        <v>7.3266999999999999E-2</v>
      </c>
      <c r="O46">
        <v>0.82599999999999996</v>
      </c>
      <c r="Q46">
        <v>44</v>
      </c>
      <c r="R46">
        <v>2</v>
      </c>
      <c r="S46">
        <v>35.375999999999998</v>
      </c>
      <c r="U46">
        <v>0.42</v>
      </c>
      <c r="V46">
        <v>8</v>
      </c>
      <c r="W46">
        <v>4.6198399999999999</v>
      </c>
      <c r="X46">
        <v>4.8788200000000002</v>
      </c>
      <c r="Y46">
        <v>5.7748799999999996</v>
      </c>
      <c r="Z46">
        <v>13.846299999999999</v>
      </c>
      <c r="AA46">
        <v>1.4</v>
      </c>
      <c r="AB46">
        <v>-0.577519</v>
      </c>
      <c r="AC46">
        <v>-0.318548</v>
      </c>
      <c r="AD46">
        <v>0.82599999999999996</v>
      </c>
      <c r="AF46">
        <v>44</v>
      </c>
      <c r="AG46">
        <v>2</v>
      </c>
      <c r="AH46">
        <v>35.375999999999998</v>
      </c>
      <c r="AJ46">
        <v>0.82</v>
      </c>
      <c r="AK46">
        <v>7</v>
      </c>
      <c r="AL46">
        <v>0.37229299999999999</v>
      </c>
      <c r="AM46">
        <v>0.23960000000000001</v>
      </c>
      <c r="AN46">
        <v>0.12687999999999999</v>
      </c>
      <c r="AO46">
        <v>0.30763200000000002</v>
      </c>
      <c r="AP46">
        <v>2.4</v>
      </c>
      <c r="AQ46">
        <v>0.122706</v>
      </c>
      <c r="AR46">
        <v>-9.9862400000000004E-3</v>
      </c>
      <c r="AS46">
        <v>0.82599999999999996</v>
      </c>
    </row>
    <row r="47" spans="1:45" x14ac:dyDescent="0.25">
      <c r="A47" s="1" t="s">
        <v>396</v>
      </c>
      <c r="B47">
        <v>45</v>
      </c>
      <c r="C47">
        <v>2</v>
      </c>
      <c r="D47">
        <v>36.375999999999998</v>
      </c>
      <c r="F47">
        <v>0.03</v>
      </c>
      <c r="G47">
        <v>9</v>
      </c>
      <c r="H47">
        <v>1.8821099999999999</v>
      </c>
      <c r="I47">
        <v>2.0227900000000001</v>
      </c>
      <c r="J47">
        <v>1.9618599999999999</v>
      </c>
      <c r="K47">
        <v>2.1821299999999999</v>
      </c>
      <c r="L47">
        <v>0.1</v>
      </c>
      <c r="M47">
        <v>-3.9875800000000003E-2</v>
      </c>
      <c r="N47">
        <v>0.1008</v>
      </c>
      <c r="O47">
        <v>0.80400000000000005</v>
      </c>
      <c r="Q47">
        <v>45</v>
      </c>
      <c r="R47">
        <v>2</v>
      </c>
      <c r="S47">
        <v>36.375999999999998</v>
      </c>
      <c r="U47">
        <v>0.39</v>
      </c>
      <c r="V47">
        <v>8</v>
      </c>
      <c r="W47">
        <v>4.6391999999999998</v>
      </c>
      <c r="X47">
        <v>4.87364</v>
      </c>
      <c r="Y47">
        <v>5.76959</v>
      </c>
      <c r="Z47">
        <v>13.8521</v>
      </c>
      <c r="AA47">
        <v>1.4</v>
      </c>
      <c r="AB47">
        <v>-0.56519299999999995</v>
      </c>
      <c r="AC47">
        <v>-0.33075100000000002</v>
      </c>
      <c r="AD47">
        <v>0.80400000000000005</v>
      </c>
      <c r="AF47">
        <v>45</v>
      </c>
      <c r="AG47">
        <v>2</v>
      </c>
      <c r="AH47">
        <v>36.375999999999998</v>
      </c>
      <c r="AJ47">
        <v>0.83</v>
      </c>
      <c r="AK47">
        <v>7</v>
      </c>
      <c r="AL47">
        <v>0.36684800000000001</v>
      </c>
      <c r="AM47">
        <v>0.24743899999999999</v>
      </c>
      <c r="AN47">
        <v>0.11692</v>
      </c>
      <c r="AO47">
        <v>0.307361</v>
      </c>
      <c r="AP47">
        <v>2.5</v>
      </c>
      <c r="AQ47">
        <v>0.12496400000000001</v>
      </c>
      <c r="AR47">
        <v>5.5546500000000004E-3</v>
      </c>
      <c r="AS47">
        <v>0.80400000000000005</v>
      </c>
    </row>
    <row r="48" spans="1:45" x14ac:dyDescent="0.25">
      <c r="A48" s="1" t="s">
        <v>396</v>
      </c>
      <c r="B48">
        <v>46</v>
      </c>
      <c r="C48">
        <v>2</v>
      </c>
      <c r="D48">
        <v>37.375999999999998</v>
      </c>
      <c r="F48">
        <v>0.05</v>
      </c>
      <c r="G48">
        <v>10</v>
      </c>
      <c r="H48">
        <v>1.8554600000000001</v>
      </c>
      <c r="I48">
        <v>2.0348600000000001</v>
      </c>
      <c r="J48">
        <v>1.96119</v>
      </c>
      <c r="K48">
        <v>2.1801400000000002</v>
      </c>
      <c r="L48">
        <v>0.2</v>
      </c>
      <c r="M48">
        <v>-5.2863399999999998E-2</v>
      </c>
      <c r="N48">
        <v>0.12653800000000001</v>
      </c>
      <c r="O48">
        <v>0.79100000000000004</v>
      </c>
      <c r="Q48">
        <v>46</v>
      </c>
      <c r="R48">
        <v>2</v>
      </c>
      <c r="S48">
        <v>37.375999999999998</v>
      </c>
      <c r="U48">
        <v>0.35</v>
      </c>
      <c r="V48">
        <v>9</v>
      </c>
      <c r="W48">
        <v>4.6628299999999996</v>
      </c>
      <c r="X48">
        <v>4.8726799999999999</v>
      </c>
      <c r="Y48">
        <v>5.7520100000000003</v>
      </c>
      <c r="Z48">
        <v>13.8635</v>
      </c>
      <c r="AA48">
        <v>1.3</v>
      </c>
      <c r="AB48">
        <v>-0.54459199999999996</v>
      </c>
      <c r="AC48">
        <v>-0.33473700000000001</v>
      </c>
      <c r="AD48">
        <v>0.79100000000000004</v>
      </c>
      <c r="AF48">
        <v>46</v>
      </c>
      <c r="AG48">
        <v>2</v>
      </c>
      <c r="AH48">
        <v>37.375999999999998</v>
      </c>
      <c r="AJ48">
        <v>0.84</v>
      </c>
      <c r="AK48">
        <v>8</v>
      </c>
      <c r="AL48">
        <v>0.359736</v>
      </c>
      <c r="AM48">
        <v>0.255465</v>
      </c>
      <c r="AN48">
        <v>0.107862</v>
      </c>
      <c r="AO48">
        <v>0.30710999999999999</v>
      </c>
      <c r="AP48">
        <v>2.6</v>
      </c>
      <c r="AQ48">
        <v>0.12593699999999999</v>
      </c>
      <c r="AR48">
        <v>2.1666000000000001E-2</v>
      </c>
      <c r="AS48">
        <v>0.79100000000000004</v>
      </c>
    </row>
    <row r="49" spans="1:45" x14ac:dyDescent="0.25">
      <c r="A49" s="1" t="s">
        <v>396</v>
      </c>
      <c r="B49">
        <v>47</v>
      </c>
      <c r="C49">
        <v>2</v>
      </c>
      <c r="D49">
        <v>38.375999999999998</v>
      </c>
      <c r="F49">
        <v>7.0000000000000007E-2</v>
      </c>
      <c r="G49">
        <v>10</v>
      </c>
      <c r="H49">
        <v>1.83219</v>
      </c>
      <c r="I49">
        <v>2.0442300000000002</v>
      </c>
      <c r="J49">
        <v>1.96251</v>
      </c>
      <c r="K49">
        <v>2.1781100000000002</v>
      </c>
      <c r="L49">
        <v>0.3</v>
      </c>
      <c r="M49">
        <v>-6.5158900000000006E-2</v>
      </c>
      <c r="N49">
        <v>0.14687800000000001</v>
      </c>
      <c r="O49">
        <v>0.78500000000000003</v>
      </c>
      <c r="Q49">
        <v>47</v>
      </c>
      <c r="R49">
        <v>2</v>
      </c>
      <c r="S49">
        <v>38.375999999999998</v>
      </c>
      <c r="U49">
        <v>0.31</v>
      </c>
      <c r="V49">
        <v>9</v>
      </c>
      <c r="W49">
        <v>4.68987</v>
      </c>
      <c r="X49">
        <v>4.8770600000000002</v>
      </c>
      <c r="Y49">
        <v>5.7206599999999996</v>
      </c>
      <c r="Z49">
        <v>13.880699999999999</v>
      </c>
      <c r="AA49">
        <v>1.2</v>
      </c>
      <c r="AB49">
        <v>-0.51539699999999999</v>
      </c>
      <c r="AC49">
        <v>-0.32821299999999998</v>
      </c>
      <c r="AD49">
        <v>0.78500000000000003</v>
      </c>
      <c r="AF49">
        <v>47</v>
      </c>
      <c r="AG49">
        <v>2</v>
      </c>
      <c r="AH49">
        <v>38.375999999999998</v>
      </c>
      <c r="AJ49">
        <v>0.85</v>
      </c>
      <c r="AK49">
        <v>8</v>
      </c>
      <c r="AL49">
        <v>0.35115200000000002</v>
      </c>
      <c r="AM49">
        <v>0.263401</v>
      </c>
      <c r="AN49">
        <v>0.10016</v>
      </c>
      <c r="AO49">
        <v>0.30690099999999998</v>
      </c>
      <c r="AP49">
        <v>2.6</v>
      </c>
      <c r="AQ49">
        <v>0.125496</v>
      </c>
      <c r="AR49">
        <v>3.7745500000000001E-2</v>
      </c>
      <c r="AS49">
        <v>0.78500000000000003</v>
      </c>
    </row>
    <row r="50" spans="1:45" x14ac:dyDescent="0.25">
      <c r="A50" s="1" t="s">
        <v>396</v>
      </c>
      <c r="B50">
        <v>48</v>
      </c>
      <c r="C50">
        <v>2</v>
      </c>
      <c r="D50">
        <v>39.375999999999998</v>
      </c>
      <c r="F50">
        <v>0.09</v>
      </c>
      <c r="G50">
        <v>10</v>
      </c>
      <c r="H50">
        <v>1.81376</v>
      </c>
      <c r="I50">
        <v>2.0499800000000001</v>
      </c>
      <c r="J50">
        <v>1.9665600000000001</v>
      </c>
      <c r="K50">
        <v>2.1764100000000002</v>
      </c>
      <c r="L50">
        <v>0.4</v>
      </c>
      <c r="M50">
        <v>-7.6400700000000002E-2</v>
      </c>
      <c r="N50">
        <v>0.15982299999999999</v>
      </c>
      <c r="O50">
        <v>0.78800000000000003</v>
      </c>
      <c r="Q50">
        <v>48</v>
      </c>
      <c r="R50">
        <v>2</v>
      </c>
      <c r="S50">
        <v>39.375999999999998</v>
      </c>
      <c r="U50">
        <v>0.27</v>
      </c>
      <c r="V50">
        <v>9</v>
      </c>
      <c r="W50">
        <v>4.7196899999999999</v>
      </c>
      <c r="X50">
        <v>4.8867200000000004</v>
      </c>
      <c r="Y50">
        <v>5.6761200000000001</v>
      </c>
      <c r="Z50">
        <v>13.9026</v>
      </c>
      <c r="AA50">
        <v>1</v>
      </c>
      <c r="AB50">
        <v>-0.478213</v>
      </c>
      <c r="AC50">
        <v>-0.31118699999999999</v>
      </c>
      <c r="AD50">
        <v>0.78800000000000003</v>
      </c>
      <c r="AF50">
        <v>48</v>
      </c>
      <c r="AG50">
        <v>2</v>
      </c>
      <c r="AH50">
        <v>39.375999999999998</v>
      </c>
      <c r="AJ50">
        <v>0.87</v>
      </c>
      <c r="AK50">
        <v>8</v>
      </c>
      <c r="AL50">
        <v>0.34140399999999999</v>
      </c>
      <c r="AM50">
        <v>0.271063</v>
      </c>
      <c r="AN50">
        <v>9.3973200000000007E-2</v>
      </c>
      <c r="AO50">
        <v>0.30673600000000001</v>
      </c>
      <c r="AP50">
        <v>2.7</v>
      </c>
      <c r="AQ50">
        <v>0.12371500000000001</v>
      </c>
      <c r="AR50">
        <v>5.33743E-2</v>
      </c>
      <c r="AS50">
        <v>0.78800000000000003</v>
      </c>
    </row>
    <row r="51" spans="1:45" x14ac:dyDescent="0.25">
      <c r="A51" s="1" t="s">
        <v>396</v>
      </c>
      <c r="B51">
        <v>49</v>
      </c>
      <c r="C51">
        <v>2</v>
      </c>
      <c r="D51">
        <v>40.375999999999998</v>
      </c>
      <c r="F51">
        <v>0.11</v>
      </c>
      <c r="G51">
        <v>9</v>
      </c>
      <c r="H51">
        <v>1.80054</v>
      </c>
      <c r="I51">
        <v>2.0520299999999998</v>
      </c>
      <c r="J51">
        <v>1.9734499999999999</v>
      </c>
      <c r="K51">
        <v>2.1752600000000002</v>
      </c>
      <c r="L51">
        <v>0.5</v>
      </c>
      <c r="M51">
        <v>-8.6453699999999994E-2</v>
      </c>
      <c r="N51">
        <v>0.16503999999999999</v>
      </c>
      <c r="O51">
        <v>0.79900000000000004</v>
      </c>
      <c r="Q51">
        <v>49</v>
      </c>
      <c r="R51">
        <v>2</v>
      </c>
      <c r="S51">
        <v>40.375999999999998</v>
      </c>
      <c r="U51">
        <v>0.23</v>
      </c>
      <c r="V51">
        <v>9</v>
      </c>
      <c r="W51">
        <v>4.7516999999999996</v>
      </c>
      <c r="X51">
        <v>4.9008099999999999</v>
      </c>
      <c r="Y51">
        <v>5.6205400000000001</v>
      </c>
      <c r="Z51">
        <v>13.927</v>
      </c>
      <c r="AA51">
        <v>0.8</v>
      </c>
      <c r="AB51">
        <v>-0.43441800000000003</v>
      </c>
      <c r="AC51">
        <v>-0.28531299999999998</v>
      </c>
      <c r="AD51">
        <v>0.79900000000000004</v>
      </c>
      <c r="AF51">
        <v>49</v>
      </c>
      <c r="AG51">
        <v>2</v>
      </c>
      <c r="AH51">
        <v>40.375999999999998</v>
      </c>
      <c r="AJ51">
        <v>0.9</v>
      </c>
      <c r="AK51">
        <v>7</v>
      </c>
      <c r="AL51">
        <v>0.33091599999999999</v>
      </c>
      <c r="AM51">
        <v>0.27828599999999998</v>
      </c>
      <c r="AN51">
        <v>8.9289999999999994E-2</v>
      </c>
      <c r="AO51">
        <v>0.30660900000000002</v>
      </c>
      <c r="AP51">
        <v>2.7</v>
      </c>
      <c r="AQ51">
        <v>0.120813</v>
      </c>
      <c r="AR51">
        <v>6.8182400000000004E-2</v>
      </c>
      <c r="AS51">
        <v>0.79900000000000004</v>
      </c>
    </row>
    <row r="52" spans="1:45" x14ac:dyDescent="0.25">
      <c r="A52" s="1" t="s">
        <v>396</v>
      </c>
      <c r="B52">
        <v>50</v>
      </c>
      <c r="C52">
        <v>2</v>
      </c>
      <c r="D52">
        <v>41.375999999999998</v>
      </c>
      <c r="F52">
        <v>0.13</v>
      </c>
      <c r="G52">
        <v>8</v>
      </c>
      <c r="H52">
        <v>1.79206</v>
      </c>
      <c r="I52">
        <v>2.0510100000000002</v>
      </c>
      <c r="J52">
        <v>1.98245</v>
      </c>
      <c r="K52">
        <v>2.1746400000000001</v>
      </c>
      <c r="L52">
        <v>0.5</v>
      </c>
      <c r="M52">
        <v>-9.5193799999999995E-2</v>
      </c>
      <c r="N52">
        <v>0.16375300000000001</v>
      </c>
      <c r="O52">
        <v>0.81899999999999995</v>
      </c>
      <c r="Q52">
        <v>50</v>
      </c>
      <c r="R52">
        <v>2</v>
      </c>
      <c r="S52">
        <v>41.375999999999998</v>
      </c>
      <c r="U52">
        <v>0.19</v>
      </c>
      <c r="V52">
        <v>8</v>
      </c>
      <c r="W52">
        <v>4.7854099999999997</v>
      </c>
      <c r="X52">
        <v>4.9177200000000001</v>
      </c>
      <c r="Y52">
        <v>5.5575000000000001</v>
      </c>
      <c r="Z52">
        <v>13.951599999999999</v>
      </c>
      <c r="AA52">
        <v>0.7</v>
      </c>
      <c r="AB52">
        <v>-0.38604699999999997</v>
      </c>
      <c r="AC52">
        <v>-0.25373200000000001</v>
      </c>
      <c r="AD52">
        <v>0.81899999999999995</v>
      </c>
      <c r="AF52">
        <v>50</v>
      </c>
      <c r="AG52">
        <v>2</v>
      </c>
      <c r="AH52">
        <v>41.375999999999998</v>
      </c>
      <c r="AJ52">
        <v>0.93</v>
      </c>
      <c r="AK52">
        <v>7</v>
      </c>
      <c r="AL52">
        <v>0.32014999999999999</v>
      </c>
      <c r="AM52">
        <v>0.28492499999999998</v>
      </c>
      <c r="AN52">
        <v>8.6002700000000001E-2</v>
      </c>
      <c r="AO52">
        <v>0.30651</v>
      </c>
      <c r="AP52">
        <v>2.8</v>
      </c>
      <c r="AQ52">
        <v>0.117074</v>
      </c>
      <c r="AR52">
        <v>8.1848900000000002E-2</v>
      </c>
      <c r="AS52">
        <v>0.81899999999999995</v>
      </c>
    </row>
    <row r="53" spans="1:45" x14ac:dyDescent="0.25">
      <c r="A53" s="1" t="s">
        <v>396</v>
      </c>
      <c r="B53">
        <v>51</v>
      </c>
      <c r="C53">
        <v>2</v>
      </c>
      <c r="D53">
        <v>42.375999999999998</v>
      </c>
      <c r="F53">
        <v>0.14000000000000001</v>
      </c>
      <c r="G53">
        <v>8</v>
      </c>
      <c r="H53">
        <v>1.78762</v>
      </c>
      <c r="I53">
        <v>2.04779</v>
      </c>
      <c r="J53">
        <v>1.9925200000000001</v>
      </c>
      <c r="K53">
        <v>2.1744599999999998</v>
      </c>
      <c r="L53">
        <v>0.5</v>
      </c>
      <c r="M53">
        <v>-0.102454</v>
      </c>
      <c r="N53">
        <v>0.157719</v>
      </c>
      <c r="O53">
        <v>0.84699999999999998</v>
      </c>
      <c r="Q53">
        <v>51</v>
      </c>
      <c r="R53">
        <v>2</v>
      </c>
      <c r="S53">
        <v>42.375999999999998</v>
      </c>
      <c r="U53">
        <v>0.15</v>
      </c>
      <c r="V53">
        <v>7</v>
      </c>
      <c r="W53">
        <v>4.8204500000000001</v>
      </c>
      <c r="X53">
        <v>4.9353199999999999</v>
      </c>
      <c r="Y53">
        <v>5.4915799999999999</v>
      </c>
      <c r="Z53">
        <v>13.9741</v>
      </c>
      <c r="AA53">
        <v>0.5</v>
      </c>
      <c r="AB53">
        <v>-0.33556799999999998</v>
      </c>
      <c r="AC53">
        <v>-0.22069900000000001</v>
      </c>
      <c r="AD53">
        <v>0.84699999999999998</v>
      </c>
      <c r="AF53">
        <v>51</v>
      </c>
      <c r="AG53">
        <v>2</v>
      </c>
      <c r="AH53">
        <v>42.375999999999998</v>
      </c>
      <c r="AJ53">
        <v>0.96</v>
      </c>
      <c r="AK53">
        <v>7</v>
      </c>
      <c r="AL53">
        <v>0.30954999999999999</v>
      </c>
      <c r="AM53">
        <v>0.29083900000000001</v>
      </c>
      <c r="AN53">
        <v>8.3995899999999998E-2</v>
      </c>
      <c r="AO53">
        <v>0.30644100000000002</v>
      </c>
      <c r="AP53">
        <v>2.8</v>
      </c>
      <c r="AQ53">
        <v>0.112777</v>
      </c>
      <c r="AR53">
        <v>9.40666E-2</v>
      </c>
      <c r="AS53">
        <v>0.84699999999999998</v>
      </c>
    </row>
    <row r="54" spans="1:45" x14ac:dyDescent="0.25">
      <c r="A54" s="1" t="s">
        <v>396</v>
      </c>
      <c r="B54">
        <v>52</v>
      </c>
      <c r="C54">
        <v>2</v>
      </c>
      <c r="D54">
        <v>43.375999999999998</v>
      </c>
      <c r="F54">
        <v>0.16</v>
      </c>
      <c r="G54">
        <v>6</v>
      </c>
      <c r="H54">
        <v>1.78654</v>
      </c>
      <c r="I54">
        <v>2.04311</v>
      </c>
      <c r="J54">
        <v>2.0027499999999998</v>
      </c>
      <c r="K54">
        <v>2.1745999999999999</v>
      </c>
      <c r="L54">
        <v>0.5</v>
      </c>
      <c r="M54">
        <v>-0.10810699999999999</v>
      </c>
      <c r="N54">
        <v>0.14846100000000001</v>
      </c>
      <c r="O54">
        <v>0.88400000000000001</v>
      </c>
      <c r="Q54">
        <v>52</v>
      </c>
      <c r="R54">
        <v>2</v>
      </c>
      <c r="S54">
        <v>43.375999999999998</v>
      </c>
      <c r="U54">
        <v>0.12</v>
      </c>
      <c r="V54">
        <v>6</v>
      </c>
      <c r="W54">
        <v>4.8563000000000001</v>
      </c>
      <c r="X54">
        <v>4.9517899999999999</v>
      </c>
      <c r="Y54">
        <v>5.4268200000000002</v>
      </c>
      <c r="Z54">
        <v>13.9932</v>
      </c>
      <c r="AA54">
        <v>0.4</v>
      </c>
      <c r="AB54">
        <v>-0.28525600000000001</v>
      </c>
      <c r="AC54">
        <v>-0.189774</v>
      </c>
      <c r="AD54">
        <v>0.88400000000000001</v>
      </c>
      <c r="AF54">
        <v>52</v>
      </c>
      <c r="AG54">
        <v>2</v>
      </c>
      <c r="AH54">
        <v>43.375999999999998</v>
      </c>
      <c r="AJ54">
        <v>1</v>
      </c>
      <c r="AK54">
        <v>6</v>
      </c>
      <c r="AL54">
        <v>0.299452</v>
      </c>
      <c r="AM54">
        <v>0.295931</v>
      </c>
      <c r="AN54">
        <v>8.3154400000000003E-2</v>
      </c>
      <c r="AO54">
        <v>0.30640800000000001</v>
      </c>
      <c r="AP54">
        <v>2.8</v>
      </c>
      <c r="AQ54">
        <v>0.108149</v>
      </c>
      <c r="AR54">
        <v>0.104627</v>
      </c>
      <c r="AS54">
        <v>0.88400000000000001</v>
      </c>
    </row>
    <row r="55" spans="1:45" x14ac:dyDescent="0.25">
      <c r="A55" s="1" t="s">
        <v>396</v>
      </c>
      <c r="B55">
        <v>53</v>
      </c>
      <c r="C55">
        <v>2</v>
      </c>
      <c r="D55">
        <v>44.375999999999998</v>
      </c>
      <c r="F55">
        <v>0.16</v>
      </c>
      <c r="G55">
        <v>5</v>
      </c>
      <c r="H55">
        <v>1.78809</v>
      </c>
      <c r="I55">
        <v>2.0377299999999998</v>
      </c>
      <c r="J55">
        <v>2.0122399999999998</v>
      </c>
      <c r="K55">
        <v>2.1749399999999999</v>
      </c>
      <c r="L55">
        <v>0.5</v>
      </c>
      <c r="M55">
        <v>-0.112077</v>
      </c>
      <c r="N55">
        <v>0.13756699999999999</v>
      </c>
      <c r="O55">
        <v>0.92900000000000005</v>
      </c>
      <c r="Q55">
        <v>53</v>
      </c>
      <c r="R55">
        <v>2</v>
      </c>
      <c r="S55">
        <v>44.375999999999998</v>
      </c>
      <c r="U55">
        <v>0.09</v>
      </c>
      <c r="V55">
        <v>5</v>
      </c>
      <c r="W55">
        <v>4.8923199999999998</v>
      </c>
      <c r="X55">
        <v>4.9659800000000001</v>
      </c>
      <c r="Y55">
        <v>5.3661199999999996</v>
      </c>
      <c r="Z55">
        <v>14.0084</v>
      </c>
      <c r="AA55">
        <v>0.3</v>
      </c>
      <c r="AB55">
        <v>-0.236902</v>
      </c>
      <c r="AC55">
        <v>-0.16324</v>
      </c>
      <c r="AD55">
        <v>0.92900000000000005</v>
      </c>
      <c r="AF55">
        <v>53</v>
      </c>
      <c r="AG55">
        <v>2</v>
      </c>
      <c r="AH55">
        <v>44.375999999999998</v>
      </c>
      <c r="AJ55">
        <v>1.04</v>
      </c>
      <c r="AK55">
        <v>5</v>
      </c>
      <c r="AL55">
        <v>0.29006100000000001</v>
      </c>
      <c r="AM55">
        <v>0.30015399999999998</v>
      </c>
      <c r="AN55">
        <v>8.3377800000000002E-2</v>
      </c>
      <c r="AO55">
        <v>0.306423</v>
      </c>
      <c r="AP55">
        <v>2.8</v>
      </c>
      <c r="AQ55">
        <v>0.103342</v>
      </c>
      <c r="AR55">
        <v>0.11343499999999999</v>
      </c>
      <c r="AS55">
        <v>0.92900000000000005</v>
      </c>
    </row>
    <row r="56" spans="1:45" x14ac:dyDescent="0.25">
      <c r="A56" s="1" t="s">
        <v>396</v>
      </c>
      <c r="B56">
        <v>54</v>
      </c>
      <c r="C56">
        <v>2</v>
      </c>
      <c r="D56">
        <v>45.375999999999998</v>
      </c>
      <c r="F56">
        <v>0.17</v>
      </c>
      <c r="G56">
        <v>4</v>
      </c>
      <c r="H56">
        <v>1.7916700000000001</v>
      </c>
      <c r="I56">
        <v>2.0321099999999999</v>
      </c>
      <c r="J56">
        <v>2.0205199999999999</v>
      </c>
      <c r="K56">
        <v>2.1754199999999999</v>
      </c>
      <c r="L56">
        <v>0.5</v>
      </c>
      <c r="M56">
        <v>-0.114425</v>
      </c>
      <c r="N56">
        <v>0.12600900000000001</v>
      </c>
      <c r="O56">
        <v>0.98299999999999998</v>
      </c>
      <c r="Q56">
        <v>54</v>
      </c>
      <c r="R56">
        <v>2</v>
      </c>
      <c r="S56">
        <v>45.375999999999998</v>
      </c>
      <c r="U56">
        <v>7.0000000000000007E-2</v>
      </c>
      <c r="V56">
        <v>4</v>
      </c>
      <c r="W56">
        <v>4.9277499999999996</v>
      </c>
      <c r="X56">
        <v>4.9774500000000002</v>
      </c>
      <c r="Y56">
        <v>5.3111499999999996</v>
      </c>
      <c r="Z56">
        <v>14.0198</v>
      </c>
      <c r="AA56">
        <v>0.2</v>
      </c>
      <c r="AB56">
        <v>-0.19169900000000001</v>
      </c>
      <c r="AC56">
        <v>-0.14200299999999999</v>
      </c>
      <c r="AD56">
        <v>0.98299999999999998</v>
      </c>
      <c r="AF56">
        <v>54</v>
      </c>
      <c r="AG56">
        <v>2</v>
      </c>
      <c r="AH56">
        <v>45.375999999999998</v>
      </c>
      <c r="AJ56">
        <v>1.0900000000000001</v>
      </c>
      <c r="AK56">
        <v>4</v>
      </c>
      <c r="AL56">
        <v>0.28146399999999999</v>
      </c>
      <c r="AM56">
        <v>0.303508</v>
      </c>
      <c r="AN56">
        <v>8.4583400000000003E-2</v>
      </c>
      <c r="AO56">
        <v>0.30649900000000002</v>
      </c>
      <c r="AP56">
        <v>2.8</v>
      </c>
      <c r="AQ56">
        <v>9.8440399999999997E-2</v>
      </c>
      <c r="AR56">
        <v>0.12048399999999999</v>
      </c>
      <c r="AS56">
        <v>0.98299999999999998</v>
      </c>
    </row>
    <row r="57" spans="1:45" x14ac:dyDescent="0.25">
      <c r="A57" s="1" t="s">
        <v>396</v>
      </c>
      <c r="B57">
        <v>55</v>
      </c>
      <c r="C57">
        <v>2</v>
      </c>
      <c r="D57">
        <v>45.665999999999997</v>
      </c>
      <c r="E57" t="s">
        <v>132</v>
      </c>
      <c r="F57">
        <v>0.17</v>
      </c>
      <c r="G57">
        <v>4</v>
      </c>
      <c r="H57">
        <v>1.7930200000000001</v>
      </c>
      <c r="I57">
        <v>2.0304799999999998</v>
      </c>
      <c r="J57">
        <v>2.0226700000000002</v>
      </c>
      <c r="K57">
        <v>2.1755800000000001</v>
      </c>
      <c r="L57">
        <v>0.4</v>
      </c>
      <c r="M57">
        <v>-0.11482299999999999</v>
      </c>
      <c r="N57">
        <v>0.122639</v>
      </c>
      <c r="O57">
        <v>1</v>
      </c>
      <c r="Q57">
        <v>55</v>
      </c>
      <c r="R57">
        <v>2</v>
      </c>
      <c r="S57">
        <v>45.665999999999997</v>
      </c>
      <c r="T57" t="s">
        <v>132</v>
      </c>
      <c r="U57">
        <v>0.06</v>
      </c>
      <c r="V57">
        <v>4</v>
      </c>
      <c r="W57">
        <v>4.9378099999999998</v>
      </c>
      <c r="X57">
        <v>4.9802600000000004</v>
      </c>
      <c r="Y57">
        <v>5.2963800000000001</v>
      </c>
      <c r="Z57">
        <v>14.022500000000001</v>
      </c>
      <c r="AA57">
        <v>0.2</v>
      </c>
      <c r="AB57">
        <v>-0.179286</v>
      </c>
      <c r="AC57">
        <v>-0.13683699999999999</v>
      </c>
      <c r="AD57">
        <v>1</v>
      </c>
      <c r="AF57">
        <v>55</v>
      </c>
      <c r="AG57">
        <v>2</v>
      </c>
      <c r="AH57">
        <v>45.665999999999997</v>
      </c>
      <c r="AI57" t="s">
        <v>132</v>
      </c>
      <c r="AJ57">
        <v>1.1000000000000001</v>
      </c>
      <c r="AK57">
        <v>4</v>
      </c>
      <c r="AL57">
        <v>0.27912199999999998</v>
      </c>
      <c r="AM57">
        <v>0.30432100000000001</v>
      </c>
      <c r="AN57">
        <v>8.5106299999999996E-2</v>
      </c>
      <c r="AO57">
        <v>0.30653399999999997</v>
      </c>
      <c r="AP57">
        <v>2.7</v>
      </c>
      <c r="AQ57">
        <v>9.7007899999999994E-2</v>
      </c>
      <c r="AR57">
        <v>0.122207</v>
      </c>
      <c r="AS57">
        <v>1</v>
      </c>
    </row>
    <row r="58" spans="1:45" x14ac:dyDescent="0.25">
      <c r="A58" s="1" t="s">
        <v>396</v>
      </c>
      <c r="B58">
        <v>56</v>
      </c>
      <c r="C58">
        <v>2</v>
      </c>
      <c r="D58">
        <v>46.665999999999997</v>
      </c>
      <c r="F58">
        <v>0.26</v>
      </c>
      <c r="G58">
        <v>6</v>
      </c>
      <c r="H58">
        <v>1.7593300000000001</v>
      </c>
      <c r="I58">
        <v>2.0819200000000002</v>
      </c>
      <c r="J58">
        <v>1.94394</v>
      </c>
      <c r="K58">
        <v>2.1683400000000002</v>
      </c>
      <c r="L58">
        <v>0.8</v>
      </c>
      <c r="M58">
        <v>-9.2302599999999999E-2</v>
      </c>
      <c r="N58">
        <v>0.23028000000000001</v>
      </c>
      <c r="O58">
        <v>0.93700000000000006</v>
      </c>
      <c r="Q58">
        <v>56</v>
      </c>
      <c r="R58">
        <v>2</v>
      </c>
      <c r="S58">
        <v>46.665999999999997</v>
      </c>
      <c r="U58">
        <v>0.11</v>
      </c>
      <c r="V58">
        <v>5</v>
      </c>
      <c r="W58">
        <v>4.9391400000000001</v>
      </c>
      <c r="X58">
        <v>4.9264099999999997</v>
      </c>
      <c r="Y58">
        <v>5.4211</v>
      </c>
      <c r="Z58">
        <v>13.998699999999999</v>
      </c>
      <c r="AA58">
        <v>0.3</v>
      </c>
      <c r="AB58">
        <v>-0.240981</v>
      </c>
      <c r="AC58">
        <v>-0.25370900000000002</v>
      </c>
      <c r="AD58">
        <v>0.93700000000000006</v>
      </c>
      <c r="AF58">
        <v>56</v>
      </c>
      <c r="AG58">
        <v>2</v>
      </c>
      <c r="AH58">
        <v>46.665999999999997</v>
      </c>
      <c r="AJ58">
        <v>0.85</v>
      </c>
      <c r="AK58">
        <v>5</v>
      </c>
      <c r="AL58">
        <v>0.28034399999999998</v>
      </c>
      <c r="AM58">
        <v>0.29483500000000001</v>
      </c>
      <c r="AN58">
        <v>9.4705999999999999E-2</v>
      </c>
      <c r="AO58">
        <v>0.30800699999999998</v>
      </c>
      <c r="AP58">
        <v>2.2999999999999998</v>
      </c>
      <c r="AQ58">
        <v>9.2818899999999996E-2</v>
      </c>
      <c r="AR58">
        <v>0.10731</v>
      </c>
      <c r="AS58">
        <v>0.93700000000000006</v>
      </c>
    </row>
    <row r="59" spans="1:45" x14ac:dyDescent="0.25">
      <c r="A59" s="1" t="s">
        <v>396</v>
      </c>
      <c r="B59">
        <v>57</v>
      </c>
      <c r="C59">
        <v>2</v>
      </c>
      <c r="D59">
        <v>47.665999999999997</v>
      </c>
      <c r="F59">
        <v>0.41</v>
      </c>
      <c r="G59">
        <v>6</v>
      </c>
      <c r="H59">
        <v>1.74488</v>
      </c>
      <c r="I59">
        <v>2.1234500000000001</v>
      </c>
      <c r="J59">
        <v>1.8602000000000001</v>
      </c>
      <c r="K59">
        <v>2.15815</v>
      </c>
      <c r="L59">
        <v>1.2</v>
      </c>
      <c r="M59">
        <v>-5.7661900000000002E-2</v>
      </c>
      <c r="N59">
        <v>0.32090400000000002</v>
      </c>
      <c r="O59">
        <v>0.93899999999999995</v>
      </c>
      <c r="Q59">
        <v>57</v>
      </c>
      <c r="R59">
        <v>2</v>
      </c>
      <c r="S59">
        <v>47.665999999999997</v>
      </c>
      <c r="U59">
        <v>0.15</v>
      </c>
      <c r="V59">
        <v>5</v>
      </c>
      <c r="W59">
        <v>4.9216100000000003</v>
      </c>
      <c r="X59">
        <v>4.9076599999999999</v>
      </c>
      <c r="Y59">
        <v>5.4987199999999996</v>
      </c>
      <c r="Z59">
        <v>13.9811</v>
      </c>
      <c r="AA59">
        <v>0.4</v>
      </c>
      <c r="AB59">
        <v>-0.28855500000000001</v>
      </c>
      <c r="AC59">
        <v>-0.302504</v>
      </c>
      <c r="AD59">
        <v>0.93899999999999995</v>
      </c>
      <c r="AF59">
        <v>57</v>
      </c>
      <c r="AG59">
        <v>2</v>
      </c>
      <c r="AH59">
        <v>47.665999999999997</v>
      </c>
      <c r="AJ59">
        <v>0.6</v>
      </c>
      <c r="AK59">
        <v>6</v>
      </c>
      <c r="AL59">
        <v>0.280503</v>
      </c>
      <c r="AM59">
        <v>0.28285900000000003</v>
      </c>
      <c r="AN59">
        <v>0.11272799999999999</v>
      </c>
      <c r="AO59">
        <v>0.30996899999999999</v>
      </c>
      <c r="AP59">
        <v>1.7</v>
      </c>
      <c r="AQ59">
        <v>8.3887600000000007E-2</v>
      </c>
      <c r="AR59">
        <v>8.6243899999999998E-2</v>
      </c>
      <c r="AS59">
        <v>0.93899999999999995</v>
      </c>
    </row>
    <row r="60" spans="1:45" x14ac:dyDescent="0.25">
      <c r="A60" s="1" t="s">
        <v>396</v>
      </c>
      <c r="B60">
        <v>58</v>
      </c>
      <c r="C60">
        <v>2</v>
      </c>
      <c r="D60">
        <v>48.597999999999999</v>
      </c>
      <c r="E60" t="s">
        <v>131</v>
      </c>
      <c r="F60">
        <v>0.56999999999999995</v>
      </c>
      <c r="G60">
        <v>4</v>
      </c>
      <c r="H60">
        <v>1.7533300000000001</v>
      </c>
      <c r="I60">
        <v>2.1379199999999998</v>
      </c>
      <c r="J60">
        <v>1.8115000000000001</v>
      </c>
      <c r="K60">
        <v>2.1534599999999999</v>
      </c>
      <c r="L60">
        <v>1.5</v>
      </c>
      <c r="M60">
        <v>-2.9083299999999999E-2</v>
      </c>
      <c r="N60">
        <v>0.35549999999999998</v>
      </c>
      <c r="O60">
        <v>1</v>
      </c>
      <c r="Q60">
        <v>58</v>
      </c>
      <c r="R60">
        <v>2</v>
      </c>
      <c r="S60">
        <v>48.597999999999999</v>
      </c>
      <c r="T60" t="s">
        <v>131</v>
      </c>
      <c r="U60">
        <v>0.16</v>
      </c>
      <c r="V60">
        <v>4</v>
      </c>
      <c r="W60">
        <v>4.8883700000000001</v>
      </c>
      <c r="X60">
        <v>4.93485</v>
      </c>
      <c r="Y60">
        <v>5.4895199999999997</v>
      </c>
      <c r="Z60">
        <v>13.985799999999999</v>
      </c>
      <c r="AA60">
        <v>0.4</v>
      </c>
      <c r="AB60">
        <v>-0.30057600000000001</v>
      </c>
      <c r="AC60">
        <v>-0.25410300000000002</v>
      </c>
      <c r="AD60">
        <v>1</v>
      </c>
      <c r="AF60">
        <v>58</v>
      </c>
      <c r="AG60">
        <v>2</v>
      </c>
      <c r="AH60">
        <v>48.597999999999999</v>
      </c>
      <c r="AI60" t="s">
        <v>131</v>
      </c>
      <c r="AJ60">
        <v>0.37</v>
      </c>
      <c r="AK60">
        <v>4</v>
      </c>
      <c r="AL60">
        <v>0.27906999999999998</v>
      </c>
      <c r="AM60">
        <v>0.26804099999999997</v>
      </c>
      <c r="AN60">
        <v>0.14285700000000001</v>
      </c>
      <c r="AO60">
        <v>0.31222499999999997</v>
      </c>
      <c r="AP60">
        <v>0.9</v>
      </c>
      <c r="AQ60">
        <v>6.8106299999999995E-2</v>
      </c>
      <c r="AR60">
        <v>5.7077799999999998E-2</v>
      </c>
      <c r="AS60">
        <v>1</v>
      </c>
    </row>
    <row r="61" spans="1:45" x14ac:dyDescent="0.25">
      <c r="A61" s="1" t="s">
        <v>396</v>
      </c>
      <c r="B61">
        <v>59</v>
      </c>
      <c r="C61">
        <v>2</v>
      </c>
      <c r="D61">
        <v>49.493000000000002</v>
      </c>
      <c r="E61" t="s">
        <v>130</v>
      </c>
      <c r="F61">
        <v>0.18</v>
      </c>
      <c r="G61">
        <v>4</v>
      </c>
      <c r="H61">
        <v>1.80809</v>
      </c>
      <c r="I61">
        <v>2.0129800000000002</v>
      </c>
      <c r="J61">
        <v>2.0695700000000001</v>
      </c>
      <c r="K61">
        <v>2.1749700000000001</v>
      </c>
      <c r="L61">
        <v>0.5</v>
      </c>
      <c r="M61">
        <v>-0.130745</v>
      </c>
      <c r="N61">
        <v>7.4146400000000001E-2</v>
      </c>
      <c r="O61">
        <v>1</v>
      </c>
      <c r="Q61">
        <v>59</v>
      </c>
      <c r="R61">
        <v>2</v>
      </c>
      <c r="S61">
        <v>49.493000000000002</v>
      </c>
      <c r="T61" t="s">
        <v>130</v>
      </c>
      <c r="U61">
        <v>0.28000000000000003</v>
      </c>
      <c r="V61">
        <v>4</v>
      </c>
      <c r="W61">
        <v>5.0836699999999997</v>
      </c>
      <c r="X61">
        <v>4.7596400000000001</v>
      </c>
      <c r="Y61">
        <v>5.52102</v>
      </c>
      <c r="Z61">
        <v>13.944699999999999</v>
      </c>
      <c r="AA61">
        <v>0.7</v>
      </c>
      <c r="AB61">
        <v>-0.21867300000000001</v>
      </c>
      <c r="AC61">
        <v>-0.54270399999999996</v>
      </c>
      <c r="AD61">
        <v>1</v>
      </c>
      <c r="AF61">
        <v>59</v>
      </c>
      <c r="AG61">
        <v>2</v>
      </c>
      <c r="AH61">
        <v>49.493000000000002</v>
      </c>
      <c r="AI61" t="s">
        <v>130</v>
      </c>
      <c r="AJ61">
        <v>0.51</v>
      </c>
      <c r="AK61">
        <v>4</v>
      </c>
      <c r="AL61">
        <v>0.244898</v>
      </c>
      <c r="AM61">
        <v>0.29761900000000002</v>
      </c>
      <c r="AN61">
        <v>0.14285700000000001</v>
      </c>
      <c r="AO61">
        <v>0.31110300000000002</v>
      </c>
      <c r="AP61">
        <v>1.3</v>
      </c>
      <c r="AQ61">
        <v>5.10204E-2</v>
      </c>
      <c r="AR61">
        <v>0.103741</v>
      </c>
      <c r="AS61">
        <v>1</v>
      </c>
    </row>
    <row r="62" spans="1:45" x14ac:dyDescent="0.25">
      <c r="A62" s="1" t="s">
        <v>396</v>
      </c>
      <c r="B62">
        <v>60</v>
      </c>
      <c r="C62">
        <v>2</v>
      </c>
      <c r="D62">
        <v>50.493000000000002</v>
      </c>
      <c r="F62">
        <v>0.31</v>
      </c>
      <c r="G62">
        <v>4</v>
      </c>
      <c r="H62">
        <v>1.76101</v>
      </c>
      <c r="I62">
        <v>2.0242300000000002</v>
      </c>
      <c r="J62">
        <v>2.1013199999999999</v>
      </c>
      <c r="K62">
        <v>2.1681499999999998</v>
      </c>
      <c r="L62">
        <v>0.8</v>
      </c>
      <c r="M62">
        <v>-0.170155</v>
      </c>
      <c r="N62">
        <v>9.3060299999999999E-2</v>
      </c>
      <c r="O62">
        <v>0.998</v>
      </c>
      <c r="Q62">
        <v>60</v>
      </c>
      <c r="R62">
        <v>2</v>
      </c>
      <c r="S62">
        <v>50.493000000000002</v>
      </c>
      <c r="U62">
        <v>0.35</v>
      </c>
      <c r="V62">
        <v>4</v>
      </c>
      <c r="W62">
        <v>4.9843900000000003</v>
      </c>
      <c r="X62">
        <v>4.7797999999999998</v>
      </c>
      <c r="Y62">
        <v>5.6411199999999999</v>
      </c>
      <c r="Z62">
        <v>13.918699999999999</v>
      </c>
      <c r="AA62">
        <v>0.9</v>
      </c>
      <c r="AB62">
        <v>-0.32836599999999999</v>
      </c>
      <c r="AC62">
        <v>-0.53295199999999998</v>
      </c>
      <c r="AD62">
        <v>0.998</v>
      </c>
      <c r="AF62">
        <v>60</v>
      </c>
      <c r="AG62">
        <v>2</v>
      </c>
      <c r="AH62">
        <v>50.493000000000002</v>
      </c>
      <c r="AJ62">
        <v>0.56999999999999995</v>
      </c>
      <c r="AK62">
        <v>4</v>
      </c>
      <c r="AL62">
        <v>0.24983</v>
      </c>
      <c r="AM62">
        <v>0.295628</v>
      </c>
      <c r="AN62">
        <v>0.13061600000000001</v>
      </c>
      <c r="AO62">
        <v>0.31063299999999999</v>
      </c>
      <c r="AP62">
        <v>1.4</v>
      </c>
      <c r="AQ62">
        <v>5.9607199999999999E-2</v>
      </c>
      <c r="AR62">
        <v>0.105405</v>
      </c>
      <c r="AS62">
        <v>0.998</v>
      </c>
    </row>
    <row r="63" spans="1:45" x14ac:dyDescent="0.25">
      <c r="A63" s="1" t="s">
        <v>396</v>
      </c>
      <c r="B63">
        <v>61</v>
      </c>
      <c r="C63">
        <v>2</v>
      </c>
      <c r="D63">
        <v>50.523000000000003</v>
      </c>
      <c r="E63" t="s">
        <v>129</v>
      </c>
      <c r="F63">
        <v>0.31</v>
      </c>
      <c r="G63">
        <v>4</v>
      </c>
      <c r="H63">
        <v>1.75979</v>
      </c>
      <c r="I63">
        <v>2.0244800000000001</v>
      </c>
      <c r="J63">
        <v>2.1022699999999999</v>
      </c>
      <c r="K63">
        <v>2.1679400000000002</v>
      </c>
      <c r="L63">
        <v>0.8</v>
      </c>
      <c r="M63">
        <v>-0.17124300000000001</v>
      </c>
      <c r="N63">
        <v>9.3452800000000003E-2</v>
      </c>
      <c r="O63">
        <v>1</v>
      </c>
      <c r="Q63">
        <v>61</v>
      </c>
      <c r="R63">
        <v>2</v>
      </c>
      <c r="S63">
        <v>50.523000000000003</v>
      </c>
      <c r="T63" t="s">
        <v>129</v>
      </c>
      <c r="U63">
        <v>0.35</v>
      </c>
      <c r="V63">
        <v>4</v>
      </c>
      <c r="W63">
        <v>4.9812500000000002</v>
      </c>
      <c r="X63">
        <v>4.7808000000000002</v>
      </c>
      <c r="Y63">
        <v>5.6441299999999996</v>
      </c>
      <c r="Z63">
        <v>13.918100000000001</v>
      </c>
      <c r="AA63">
        <v>0.9</v>
      </c>
      <c r="AB63">
        <v>-0.33144000000000001</v>
      </c>
      <c r="AC63">
        <v>-0.53189500000000001</v>
      </c>
      <c r="AD63">
        <v>1</v>
      </c>
      <c r="AF63">
        <v>61</v>
      </c>
      <c r="AG63">
        <v>2</v>
      </c>
      <c r="AH63">
        <v>50.523000000000003</v>
      </c>
      <c r="AI63" t="s">
        <v>129</v>
      </c>
      <c r="AJ63">
        <v>0.56999999999999995</v>
      </c>
      <c r="AK63">
        <v>4</v>
      </c>
      <c r="AL63">
        <v>0.25</v>
      </c>
      <c r="AM63">
        <v>0.29545500000000002</v>
      </c>
      <c r="AN63">
        <v>0.130435</v>
      </c>
      <c r="AO63">
        <v>0.31063499999999999</v>
      </c>
      <c r="AP63">
        <v>1.4</v>
      </c>
      <c r="AQ63">
        <v>5.9782599999999998E-2</v>
      </c>
      <c r="AR63">
        <v>0.105237</v>
      </c>
      <c r="AS63">
        <v>1</v>
      </c>
    </row>
    <row r="64" spans="1:45" x14ac:dyDescent="0.25">
      <c r="A64" s="1" t="s">
        <v>396</v>
      </c>
      <c r="B64">
        <v>62</v>
      </c>
      <c r="C64">
        <v>2</v>
      </c>
      <c r="D64">
        <v>51.523000000000003</v>
      </c>
      <c r="F64">
        <v>0.31</v>
      </c>
      <c r="G64">
        <v>4</v>
      </c>
      <c r="H64">
        <v>1.76102</v>
      </c>
      <c r="I64">
        <v>2.0323199999999999</v>
      </c>
      <c r="J64">
        <v>2.0967600000000002</v>
      </c>
      <c r="K64">
        <v>2.1678000000000002</v>
      </c>
      <c r="L64">
        <v>0.8</v>
      </c>
      <c r="M64">
        <v>-0.16786999999999999</v>
      </c>
      <c r="N64">
        <v>0.103435</v>
      </c>
      <c r="O64">
        <v>0.96699999999999997</v>
      </c>
      <c r="Q64">
        <v>62</v>
      </c>
      <c r="R64">
        <v>2</v>
      </c>
      <c r="S64">
        <v>51.523000000000003</v>
      </c>
      <c r="U64">
        <v>0.4</v>
      </c>
      <c r="V64">
        <v>5</v>
      </c>
      <c r="W64">
        <v>4.8818400000000004</v>
      </c>
      <c r="X64">
        <v>4.8044900000000004</v>
      </c>
      <c r="Y64">
        <v>5.7362099999999998</v>
      </c>
      <c r="Z64">
        <v>13.892200000000001</v>
      </c>
      <c r="AA64">
        <v>1.1000000000000001</v>
      </c>
      <c r="AB64">
        <v>-0.42718499999999998</v>
      </c>
      <c r="AC64">
        <v>-0.50453400000000004</v>
      </c>
      <c r="AD64">
        <v>0.96699999999999997</v>
      </c>
      <c r="AF64">
        <v>62</v>
      </c>
      <c r="AG64">
        <v>2</v>
      </c>
      <c r="AH64">
        <v>51.523000000000003</v>
      </c>
      <c r="AJ64">
        <v>0.45</v>
      </c>
      <c r="AK64">
        <v>6</v>
      </c>
      <c r="AL64">
        <v>0.24305299999999999</v>
      </c>
      <c r="AM64">
        <v>0.29337400000000002</v>
      </c>
      <c r="AN64">
        <v>0.13633300000000001</v>
      </c>
      <c r="AO64">
        <v>0.311195</v>
      </c>
      <c r="AP64">
        <v>1.3</v>
      </c>
      <c r="AQ64">
        <v>5.3359999999999998E-2</v>
      </c>
      <c r="AR64">
        <v>0.103681</v>
      </c>
      <c r="AS64">
        <v>0.96699999999999997</v>
      </c>
    </row>
    <row r="65" spans="1:45" x14ac:dyDescent="0.25">
      <c r="A65" s="1" t="s">
        <v>396</v>
      </c>
      <c r="B65">
        <v>63</v>
      </c>
      <c r="C65">
        <v>2</v>
      </c>
      <c r="D65">
        <v>52.429000000000002</v>
      </c>
      <c r="E65" t="s">
        <v>128</v>
      </c>
      <c r="F65">
        <v>0.3</v>
      </c>
      <c r="G65">
        <v>4</v>
      </c>
      <c r="H65">
        <v>1.7669999999999999</v>
      </c>
      <c r="I65">
        <v>2.0402300000000002</v>
      </c>
      <c r="J65">
        <v>2.0851199999999999</v>
      </c>
      <c r="K65">
        <v>2.1683500000000002</v>
      </c>
      <c r="L65">
        <v>0.8</v>
      </c>
      <c r="M65">
        <v>-0.15906100000000001</v>
      </c>
      <c r="N65">
        <v>0.11416900000000001</v>
      </c>
      <c r="O65">
        <v>1</v>
      </c>
      <c r="Q65">
        <v>63</v>
      </c>
      <c r="R65">
        <v>2</v>
      </c>
      <c r="S65">
        <v>52.429000000000002</v>
      </c>
      <c r="T65" t="s">
        <v>128</v>
      </c>
      <c r="U65">
        <v>0.36</v>
      </c>
      <c r="V65">
        <v>4</v>
      </c>
      <c r="W65">
        <v>4.7686299999999999</v>
      </c>
      <c r="X65">
        <v>4.9058000000000002</v>
      </c>
      <c r="Y65">
        <v>5.6867400000000004</v>
      </c>
      <c r="Z65">
        <v>13.9156</v>
      </c>
      <c r="AA65">
        <v>0.9</v>
      </c>
      <c r="AB65">
        <v>-0.45905800000000002</v>
      </c>
      <c r="AC65">
        <v>-0.32189000000000001</v>
      </c>
      <c r="AD65">
        <v>1</v>
      </c>
      <c r="AF65">
        <v>63</v>
      </c>
      <c r="AG65">
        <v>2</v>
      </c>
      <c r="AH65">
        <v>52.429000000000002</v>
      </c>
      <c r="AI65" t="s">
        <v>128</v>
      </c>
      <c r="AJ65">
        <v>0.3</v>
      </c>
      <c r="AK65">
        <v>4</v>
      </c>
      <c r="AL65">
        <v>0.235294</v>
      </c>
      <c r="AM65">
        <v>0.28409099999999998</v>
      </c>
      <c r="AN65">
        <v>0.16279099999999999</v>
      </c>
      <c r="AO65">
        <v>0.31282799999999999</v>
      </c>
      <c r="AP65">
        <v>0.7</v>
      </c>
      <c r="AQ65">
        <v>3.6251699999999998E-2</v>
      </c>
      <c r="AR65">
        <v>8.5048499999999999E-2</v>
      </c>
      <c r="AS65">
        <v>1</v>
      </c>
    </row>
    <row r="66" spans="1:45" x14ac:dyDescent="0.25">
      <c r="A66" s="1" t="s">
        <v>396</v>
      </c>
      <c r="B66">
        <v>64</v>
      </c>
      <c r="C66">
        <v>2</v>
      </c>
      <c r="D66">
        <v>52.853000000000002</v>
      </c>
      <c r="E66" t="s">
        <v>127</v>
      </c>
      <c r="F66">
        <v>0.28999999999999998</v>
      </c>
      <c r="G66">
        <v>4</v>
      </c>
      <c r="H66">
        <v>1.7843800000000001</v>
      </c>
      <c r="I66">
        <v>1.99726</v>
      </c>
      <c r="J66">
        <v>2.1286999999999998</v>
      </c>
      <c r="K66">
        <v>2.1692399999999998</v>
      </c>
      <c r="L66">
        <v>0.7</v>
      </c>
      <c r="M66">
        <v>-0.17216000000000001</v>
      </c>
      <c r="N66">
        <v>4.0726600000000002E-2</v>
      </c>
      <c r="O66">
        <v>1</v>
      </c>
      <c r="Q66">
        <v>64</v>
      </c>
      <c r="R66">
        <v>2</v>
      </c>
      <c r="S66">
        <v>52.853000000000002</v>
      </c>
      <c r="T66" t="s">
        <v>127</v>
      </c>
      <c r="U66">
        <v>0.56999999999999995</v>
      </c>
      <c r="V66">
        <v>4</v>
      </c>
      <c r="W66">
        <v>4.8755100000000002</v>
      </c>
      <c r="X66">
        <v>4.7342399999999998</v>
      </c>
      <c r="Y66">
        <v>5.7943699999999998</v>
      </c>
      <c r="Z66">
        <v>13.842700000000001</v>
      </c>
      <c r="AA66">
        <v>1.4</v>
      </c>
      <c r="AB66">
        <v>-0.45943200000000001</v>
      </c>
      <c r="AC66">
        <v>-0.60070699999999999</v>
      </c>
      <c r="AD66">
        <v>1</v>
      </c>
      <c r="AF66">
        <v>64</v>
      </c>
      <c r="AG66">
        <v>2</v>
      </c>
      <c r="AH66">
        <v>52.853000000000002</v>
      </c>
      <c r="AI66" t="s">
        <v>127</v>
      </c>
      <c r="AJ66">
        <v>0.31</v>
      </c>
      <c r="AK66">
        <v>4</v>
      </c>
      <c r="AL66">
        <v>0.20408200000000001</v>
      </c>
      <c r="AM66">
        <v>0.29411799999999999</v>
      </c>
      <c r="AN66">
        <v>0.1875</v>
      </c>
      <c r="AO66">
        <v>0.31274000000000002</v>
      </c>
      <c r="AP66">
        <v>0.8</v>
      </c>
      <c r="AQ66">
        <v>8.2908200000000008E-3</v>
      </c>
      <c r="AR66">
        <v>9.8326800000000006E-2</v>
      </c>
      <c r="AS66">
        <v>1</v>
      </c>
    </row>
    <row r="67" spans="1:45" x14ac:dyDescent="0.25">
      <c r="A67" s="1" t="s">
        <v>396</v>
      </c>
      <c r="B67">
        <v>65</v>
      </c>
      <c r="C67">
        <v>2</v>
      </c>
      <c r="D67">
        <v>53.151000000000003</v>
      </c>
      <c r="E67" t="s">
        <v>126</v>
      </c>
      <c r="F67">
        <v>0.59</v>
      </c>
      <c r="G67">
        <v>4</v>
      </c>
      <c r="H67">
        <v>1.68021</v>
      </c>
      <c r="I67">
        <v>2.05233</v>
      </c>
      <c r="J67">
        <v>2.1406800000000001</v>
      </c>
      <c r="K67">
        <v>2.1522600000000001</v>
      </c>
      <c r="L67">
        <v>1.5</v>
      </c>
      <c r="M67">
        <v>-0.230237</v>
      </c>
      <c r="N67">
        <v>0.14188100000000001</v>
      </c>
      <c r="O67">
        <v>1</v>
      </c>
      <c r="Q67">
        <v>65</v>
      </c>
      <c r="R67">
        <v>2</v>
      </c>
      <c r="S67">
        <v>53.151000000000003</v>
      </c>
      <c r="T67" t="s">
        <v>126</v>
      </c>
      <c r="U67">
        <v>0.45</v>
      </c>
      <c r="V67">
        <v>4</v>
      </c>
      <c r="W67">
        <v>4.8918400000000002</v>
      </c>
      <c r="X67">
        <v>4.78172</v>
      </c>
      <c r="Y67">
        <v>5.7332599999999996</v>
      </c>
      <c r="Z67">
        <v>13.884499999999999</v>
      </c>
      <c r="AA67">
        <v>1.1000000000000001</v>
      </c>
      <c r="AB67">
        <v>-0.42071199999999997</v>
      </c>
      <c r="AC67">
        <v>-0.53082499999999999</v>
      </c>
      <c r="AD67">
        <v>1</v>
      </c>
      <c r="AF67">
        <v>65</v>
      </c>
      <c r="AG67">
        <v>2</v>
      </c>
      <c r="AH67">
        <v>53.151000000000003</v>
      </c>
      <c r="AI67" t="s">
        <v>126</v>
      </c>
      <c r="AJ67">
        <v>0.22</v>
      </c>
      <c r="AK67">
        <v>4</v>
      </c>
      <c r="AL67">
        <v>0.244898</v>
      </c>
      <c r="AM67">
        <v>0.275862</v>
      </c>
      <c r="AN67">
        <v>0.17391300000000001</v>
      </c>
      <c r="AO67">
        <v>0.31345699999999999</v>
      </c>
      <c r="AP67">
        <v>0.5</v>
      </c>
      <c r="AQ67">
        <v>3.5492500000000003E-2</v>
      </c>
      <c r="AR67">
        <v>6.6456600000000005E-2</v>
      </c>
      <c r="AS67">
        <v>1</v>
      </c>
    </row>
    <row r="68" spans="1:45" x14ac:dyDescent="0.25">
      <c r="A68" s="1" t="s">
        <v>396</v>
      </c>
      <c r="B68">
        <v>66</v>
      </c>
      <c r="C68">
        <v>2</v>
      </c>
      <c r="D68">
        <v>54.151000000000003</v>
      </c>
      <c r="F68">
        <v>0.43</v>
      </c>
      <c r="G68">
        <v>5</v>
      </c>
      <c r="H68">
        <v>1.71811</v>
      </c>
      <c r="I68">
        <v>2.0465399999999998</v>
      </c>
      <c r="J68">
        <v>2.1124100000000001</v>
      </c>
      <c r="K68">
        <v>2.1600999999999999</v>
      </c>
      <c r="L68">
        <v>1.2</v>
      </c>
      <c r="M68">
        <v>-0.19715099999999999</v>
      </c>
      <c r="N68">
        <v>0.13128000000000001</v>
      </c>
      <c r="O68">
        <v>0.96099999999999997</v>
      </c>
      <c r="Q68">
        <v>66</v>
      </c>
      <c r="R68">
        <v>2</v>
      </c>
      <c r="S68">
        <v>54.151000000000003</v>
      </c>
      <c r="U68">
        <v>0.34</v>
      </c>
      <c r="V68">
        <v>4</v>
      </c>
      <c r="W68">
        <v>4.7819399999999996</v>
      </c>
      <c r="X68">
        <v>4.8830499999999999</v>
      </c>
      <c r="Y68">
        <v>5.6339600000000001</v>
      </c>
      <c r="Z68">
        <v>13.921799999999999</v>
      </c>
      <c r="AA68">
        <v>0.9</v>
      </c>
      <c r="AB68">
        <v>-0.42601099999999997</v>
      </c>
      <c r="AC68">
        <v>-0.32489600000000002</v>
      </c>
      <c r="AD68">
        <v>0.96099999999999997</v>
      </c>
      <c r="AF68">
        <v>66</v>
      </c>
      <c r="AG68">
        <v>2</v>
      </c>
      <c r="AH68">
        <v>54.151000000000003</v>
      </c>
      <c r="AJ68">
        <v>0.2</v>
      </c>
      <c r="AK68">
        <v>5</v>
      </c>
      <c r="AL68">
        <v>0.24051900000000001</v>
      </c>
      <c r="AM68">
        <v>0.27877299999999999</v>
      </c>
      <c r="AN68">
        <v>0.177458</v>
      </c>
      <c r="AO68">
        <v>0.31345800000000001</v>
      </c>
      <c r="AP68">
        <v>0.5</v>
      </c>
      <c r="AQ68">
        <v>3.1530299999999997E-2</v>
      </c>
      <c r="AR68">
        <v>6.9783999999999999E-2</v>
      </c>
      <c r="AS68">
        <v>0.96099999999999997</v>
      </c>
    </row>
    <row r="69" spans="1:45" x14ac:dyDescent="0.25">
      <c r="A69" s="1" t="s">
        <v>396</v>
      </c>
      <c r="B69">
        <v>67</v>
      </c>
      <c r="C69">
        <v>2</v>
      </c>
      <c r="D69">
        <v>55.151000000000003</v>
      </c>
      <c r="F69">
        <v>0.28000000000000003</v>
      </c>
      <c r="G69">
        <v>5</v>
      </c>
      <c r="H69">
        <v>1.76915</v>
      </c>
      <c r="I69">
        <v>2.03288</v>
      </c>
      <c r="J69">
        <v>2.0853299999999999</v>
      </c>
      <c r="K69">
        <v>2.16886</v>
      </c>
      <c r="L69">
        <v>0.8</v>
      </c>
      <c r="M69">
        <v>-0.15808900000000001</v>
      </c>
      <c r="N69">
        <v>0.105638</v>
      </c>
      <c r="O69">
        <v>0.96499999999999997</v>
      </c>
      <c r="Q69">
        <v>67</v>
      </c>
      <c r="R69">
        <v>2</v>
      </c>
      <c r="S69">
        <v>55.151000000000003</v>
      </c>
      <c r="U69">
        <v>0.28000000000000003</v>
      </c>
      <c r="V69">
        <v>4</v>
      </c>
      <c r="W69">
        <v>4.67239</v>
      </c>
      <c r="X69">
        <v>5.0006700000000004</v>
      </c>
      <c r="Y69">
        <v>5.5241800000000003</v>
      </c>
      <c r="Z69">
        <v>13.942</v>
      </c>
      <c r="AA69">
        <v>0.7</v>
      </c>
      <c r="AB69">
        <v>-0.42589199999999999</v>
      </c>
      <c r="AC69">
        <v>-9.7617899999999994E-2</v>
      </c>
      <c r="AD69">
        <v>0.96499999999999997</v>
      </c>
      <c r="AF69">
        <v>67</v>
      </c>
      <c r="AG69">
        <v>2</v>
      </c>
      <c r="AH69">
        <v>55.151000000000003</v>
      </c>
      <c r="AJ69">
        <v>0.17</v>
      </c>
      <c r="AK69">
        <v>5</v>
      </c>
      <c r="AL69">
        <v>0.237179</v>
      </c>
      <c r="AM69">
        <v>0.27858100000000002</v>
      </c>
      <c r="AN69">
        <v>0.185284</v>
      </c>
      <c r="AO69">
        <v>0.313695</v>
      </c>
      <c r="AP69">
        <v>0.5</v>
      </c>
      <c r="AQ69">
        <v>2.59472E-2</v>
      </c>
      <c r="AR69">
        <v>6.7349000000000006E-2</v>
      </c>
      <c r="AS69">
        <v>0.96499999999999997</v>
      </c>
    </row>
    <row r="70" spans="1:45" x14ac:dyDescent="0.25">
      <c r="A70" s="1" t="s">
        <v>396</v>
      </c>
      <c r="B70">
        <v>68</v>
      </c>
      <c r="C70">
        <v>2</v>
      </c>
      <c r="D70">
        <v>56.003</v>
      </c>
      <c r="E70" t="s">
        <v>125</v>
      </c>
      <c r="F70">
        <v>0.17</v>
      </c>
      <c r="G70">
        <v>4</v>
      </c>
      <c r="H70">
        <v>1.8204</v>
      </c>
      <c r="I70">
        <v>2.01532</v>
      </c>
      <c r="J70">
        <v>2.0634700000000001</v>
      </c>
      <c r="K70">
        <v>2.17578</v>
      </c>
      <c r="L70">
        <v>0.4</v>
      </c>
      <c r="M70">
        <v>-0.121535</v>
      </c>
      <c r="N70">
        <v>7.3381799999999997E-2</v>
      </c>
      <c r="O70">
        <v>1</v>
      </c>
      <c r="Q70">
        <v>68</v>
      </c>
      <c r="R70">
        <v>2</v>
      </c>
      <c r="S70">
        <v>56.003</v>
      </c>
      <c r="T70" t="s">
        <v>125</v>
      </c>
      <c r="U70">
        <v>0.28000000000000003</v>
      </c>
      <c r="V70">
        <v>4</v>
      </c>
      <c r="W70">
        <v>4.5941200000000002</v>
      </c>
      <c r="X70">
        <v>5.1013799999999998</v>
      </c>
      <c r="Y70">
        <v>5.4319600000000001</v>
      </c>
      <c r="Z70">
        <v>13.943300000000001</v>
      </c>
      <c r="AA70">
        <v>0.7</v>
      </c>
      <c r="AB70">
        <v>-0.41892200000000002</v>
      </c>
      <c r="AC70">
        <v>8.8335800000000006E-2</v>
      </c>
      <c r="AD70">
        <v>1</v>
      </c>
      <c r="AF70">
        <v>68</v>
      </c>
      <c r="AG70">
        <v>2</v>
      </c>
      <c r="AH70">
        <v>56.003</v>
      </c>
      <c r="AI70" t="s">
        <v>125</v>
      </c>
      <c r="AJ70">
        <v>0.14000000000000001</v>
      </c>
      <c r="AK70">
        <v>4</v>
      </c>
      <c r="AL70">
        <v>0.235294</v>
      </c>
      <c r="AM70">
        <v>0.27500000000000002</v>
      </c>
      <c r="AN70">
        <v>0.196078</v>
      </c>
      <c r="AO70">
        <v>0.31409700000000002</v>
      </c>
      <c r="AP70">
        <v>0.3</v>
      </c>
      <c r="AQ70">
        <v>1.9607800000000002E-2</v>
      </c>
      <c r="AR70">
        <v>5.9313699999999997E-2</v>
      </c>
      <c r="AS70">
        <v>1</v>
      </c>
    </row>
    <row r="71" spans="1:45" x14ac:dyDescent="0.25">
      <c r="A71" s="1" t="s">
        <v>396</v>
      </c>
      <c r="B71">
        <v>69</v>
      </c>
      <c r="C71">
        <v>2</v>
      </c>
      <c r="D71">
        <v>57.003</v>
      </c>
      <c r="F71">
        <v>0.19</v>
      </c>
      <c r="G71">
        <v>4</v>
      </c>
      <c r="H71">
        <v>1.82352</v>
      </c>
      <c r="I71">
        <v>1.99624</v>
      </c>
      <c r="J71">
        <v>2.0977899999999998</v>
      </c>
      <c r="K71">
        <v>2.1747000000000001</v>
      </c>
      <c r="L71">
        <v>0.5</v>
      </c>
      <c r="M71">
        <v>-0.137133</v>
      </c>
      <c r="N71">
        <v>3.5582500000000003E-2</v>
      </c>
      <c r="O71">
        <v>0.97</v>
      </c>
      <c r="Q71">
        <v>69</v>
      </c>
      <c r="R71">
        <v>2</v>
      </c>
      <c r="S71">
        <v>57.003</v>
      </c>
      <c r="U71">
        <v>0.3</v>
      </c>
      <c r="V71">
        <v>4</v>
      </c>
      <c r="W71">
        <v>4.5707899999999997</v>
      </c>
      <c r="X71">
        <v>5.1259800000000002</v>
      </c>
      <c r="Y71">
        <v>5.4371</v>
      </c>
      <c r="Z71">
        <v>13.9359</v>
      </c>
      <c r="AA71">
        <v>0.8</v>
      </c>
      <c r="AB71">
        <v>-0.43315700000000001</v>
      </c>
      <c r="AC71">
        <v>0.12203700000000001</v>
      </c>
      <c r="AD71">
        <v>0.97</v>
      </c>
      <c r="AF71">
        <v>69</v>
      </c>
      <c r="AG71">
        <v>2</v>
      </c>
      <c r="AH71">
        <v>57.003</v>
      </c>
      <c r="AJ71">
        <v>0.01</v>
      </c>
      <c r="AK71">
        <v>5</v>
      </c>
      <c r="AL71">
        <v>0.24338299999999999</v>
      </c>
      <c r="AM71">
        <v>0.249357</v>
      </c>
      <c r="AN71">
        <v>0.227299</v>
      </c>
      <c r="AO71">
        <v>0.31509700000000002</v>
      </c>
      <c r="AP71">
        <v>0</v>
      </c>
      <c r="AQ71">
        <v>8.0419700000000007E-3</v>
      </c>
      <c r="AR71">
        <v>1.40161E-2</v>
      </c>
      <c r="AS71">
        <v>0.97</v>
      </c>
    </row>
    <row r="72" spans="1:45" x14ac:dyDescent="0.25">
      <c r="A72" s="1" t="s">
        <v>396</v>
      </c>
      <c r="B72">
        <v>70</v>
      </c>
      <c r="C72">
        <v>2</v>
      </c>
      <c r="D72">
        <v>57.762999999999998</v>
      </c>
      <c r="E72" t="s">
        <v>124</v>
      </c>
      <c r="F72">
        <v>0.21</v>
      </c>
      <c r="G72">
        <v>4</v>
      </c>
      <c r="H72">
        <v>1.82647</v>
      </c>
      <c r="I72">
        <v>1.9835400000000001</v>
      </c>
      <c r="J72">
        <v>2.1231100000000001</v>
      </c>
      <c r="K72">
        <v>2.17347</v>
      </c>
      <c r="L72">
        <v>0.5</v>
      </c>
      <c r="M72">
        <v>-0.14832000000000001</v>
      </c>
      <c r="N72">
        <v>8.7457400000000001E-3</v>
      </c>
      <c r="O72">
        <v>1</v>
      </c>
      <c r="Q72">
        <v>70</v>
      </c>
      <c r="R72">
        <v>2</v>
      </c>
      <c r="S72">
        <v>57.762999999999998</v>
      </c>
      <c r="T72" t="s">
        <v>124</v>
      </c>
      <c r="U72">
        <v>0.31</v>
      </c>
      <c r="V72">
        <v>4</v>
      </c>
      <c r="W72">
        <v>4.5551899999999996</v>
      </c>
      <c r="X72">
        <v>5.1534899999999997</v>
      </c>
      <c r="Y72">
        <v>5.4219099999999996</v>
      </c>
      <c r="Z72">
        <v>13.9331</v>
      </c>
      <c r="AA72">
        <v>0.8</v>
      </c>
      <c r="AB72">
        <v>-0.433361</v>
      </c>
      <c r="AC72">
        <v>0.16494</v>
      </c>
      <c r="AD72">
        <v>1</v>
      </c>
      <c r="AF72">
        <v>70</v>
      </c>
      <c r="AG72">
        <v>2</v>
      </c>
      <c r="AH72">
        <v>57.762999999999998</v>
      </c>
      <c r="AI72" t="s">
        <v>124</v>
      </c>
      <c r="AJ72">
        <v>0.02</v>
      </c>
      <c r="AK72">
        <v>4</v>
      </c>
      <c r="AL72">
        <v>0.25</v>
      </c>
      <c r="AM72">
        <v>0.22891600000000001</v>
      </c>
      <c r="AN72">
        <v>0.25531900000000002</v>
      </c>
      <c r="AO72">
        <v>0.31503700000000001</v>
      </c>
      <c r="AP72">
        <v>0</v>
      </c>
      <c r="AQ72">
        <v>-2.65957E-3</v>
      </c>
      <c r="AR72">
        <v>-2.3743899999999998E-2</v>
      </c>
      <c r="AS72">
        <v>1</v>
      </c>
    </row>
    <row r="73" spans="1:45" x14ac:dyDescent="0.25">
      <c r="A73" s="1" t="s">
        <v>396</v>
      </c>
      <c r="B73">
        <v>71</v>
      </c>
      <c r="C73">
        <v>2</v>
      </c>
      <c r="D73">
        <v>58.762999999999998</v>
      </c>
      <c r="F73">
        <v>0.19</v>
      </c>
      <c r="G73">
        <v>4</v>
      </c>
      <c r="H73">
        <v>1.82596</v>
      </c>
      <c r="I73">
        <v>1.9955799999999999</v>
      </c>
      <c r="J73">
        <v>2.1029800000000001</v>
      </c>
      <c r="K73">
        <v>2.1745000000000001</v>
      </c>
      <c r="L73">
        <v>0.5</v>
      </c>
      <c r="M73">
        <v>-0.13850899999999999</v>
      </c>
      <c r="N73">
        <v>3.1116100000000001E-2</v>
      </c>
      <c r="O73">
        <v>0.99</v>
      </c>
      <c r="Q73">
        <v>71</v>
      </c>
      <c r="R73">
        <v>2</v>
      </c>
      <c r="S73">
        <v>58.762999999999998</v>
      </c>
      <c r="U73">
        <v>0.52</v>
      </c>
      <c r="V73">
        <v>4</v>
      </c>
      <c r="W73">
        <v>4.5586399999999996</v>
      </c>
      <c r="X73">
        <v>4.9840099999999996</v>
      </c>
      <c r="Y73">
        <v>5.7114399999999996</v>
      </c>
      <c r="Z73">
        <v>13.8565</v>
      </c>
      <c r="AA73">
        <v>1.3</v>
      </c>
      <c r="AB73">
        <v>-0.57640100000000005</v>
      </c>
      <c r="AC73">
        <v>-0.15102699999999999</v>
      </c>
      <c r="AD73">
        <v>0.99</v>
      </c>
      <c r="AF73">
        <v>71</v>
      </c>
      <c r="AG73">
        <v>2</v>
      </c>
      <c r="AH73">
        <v>58.762999999999998</v>
      </c>
      <c r="AJ73">
        <v>0.01</v>
      </c>
      <c r="AK73">
        <v>4</v>
      </c>
      <c r="AL73">
        <v>0.246201</v>
      </c>
      <c r="AM73">
        <v>0.23342199999999999</v>
      </c>
      <c r="AN73">
        <v>0.25104500000000002</v>
      </c>
      <c r="AO73">
        <v>0.31512000000000001</v>
      </c>
      <c r="AP73">
        <v>0</v>
      </c>
      <c r="AQ73">
        <v>-2.4219699999999999E-3</v>
      </c>
      <c r="AR73">
        <v>-1.52008E-2</v>
      </c>
      <c r="AS73">
        <v>0.99</v>
      </c>
    </row>
    <row r="74" spans="1:45" x14ac:dyDescent="0.25">
      <c r="A74" s="1" t="s">
        <v>396</v>
      </c>
      <c r="B74">
        <v>72</v>
      </c>
      <c r="C74">
        <v>2</v>
      </c>
      <c r="D74">
        <v>59.002000000000002</v>
      </c>
      <c r="E74" t="s">
        <v>123</v>
      </c>
      <c r="F74">
        <v>0.19</v>
      </c>
      <c r="G74">
        <v>4</v>
      </c>
      <c r="H74">
        <v>1.8263499999999999</v>
      </c>
      <c r="I74">
        <v>1.9982599999999999</v>
      </c>
      <c r="J74">
        <v>2.09802</v>
      </c>
      <c r="K74">
        <v>2.17476</v>
      </c>
      <c r="L74">
        <v>0.5</v>
      </c>
      <c r="M74">
        <v>-0.13583899999999999</v>
      </c>
      <c r="N74">
        <v>3.6076999999999998E-2</v>
      </c>
      <c r="O74">
        <v>1</v>
      </c>
      <c r="Q74">
        <v>72</v>
      </c>
      <c r="R74">
        <v>2</v>
      </c>
      <c r="S74">
        <v>59.002000000000002</v>
      </c>
      <c r="T74" t="s">
        <v>123</v>
      </c>
      <c r="U74">
        <v>0.59</v>
      </c>
      <c r="V74">
        <v>4</v>
      </c>
      <c r="W74">
        <v>4.5617000000000001</v>
      </c>
      <c r="X74">
        <v>4.95235</v>
      </c>
      <c r="Y74">
        <v>5.7610400000000004</v>
      </c>
      <c r="Z74">
        <v>13.836600000000001</v>
      </c>
      <c r="AA74">
        <v>1.5</v>
      </c>
      <c r="AB74">
        <v>-0.59967300000000001</v>
      </c>
      <c r="AC74">
        <v>-0.20902299999999999</v>
      </c>
      <c r="AD74">
        <v>1</v>
      </c>
      <c r="AF74">
        <v>72</v>
      </c>
      <c r="AG74">
        <v>2</v>
      </c>
      <c r="AH74">
        <v>59.002000000000002</v>
      </c>
      <c r="AI74" t="s">
        <v>123</v>
      </c>
      <c r="AJ74">
        <v>0.01</v>
      </c>
      <c r="AK74">
        <v>3</v>
      </c>
      <c r="AL74">
        <v>0.245283</v>
      </c>
      <c r="AM74">
        <v>0.234567</v>
      </c>
      <c r="AN74">
        <v>0.250002</v>
      </c>
      <c r="AO74">
        <v>0.315135</v>
      </c>
      <c r="AP74">
        <v>0</v>
      </c>
      <c r="AQ74">
        <v>-2.3596400000000001E-3</v>
      </c>
      <c r="AR74">
        <v>-1.3076000000000001E-2</v>
      </c>
      <c r="AS74">
        <v>1</v>
      </c>
    </row>
    <row r="75" spans="1:45" x14ac:dyDescent="0.25">
      <c r="A75" s="1" t="s">
        <v>396</v>
      </c>
      <c r="B75">
        <v>73</v>
      </c>
      <c r="C75">
        <v>2</v>
      </c>
      <c r="D75">
        <v>60.002000000000002</v>
      </c>
      <c r="F75">
        <v>0.16</v>
      </c>
      <c r="G75">
        <v>4</v>
      </c>
      <c r="H75">
        <v>1.8682799999999999</v>
      </c>
      <c r="I75">
        <v>1.95682</v>
      </c>
      <c r="J75">
        <v>2.1264799999999999</v>
      </c>
      <c r="K75">
        <v>2.1760600000000001</v>
      </c>
      <c r="L75">
        <v>0.4</v>
      </c>
      <c r="M75">
        <v>-0.12909899999999999</v>
      </c>
      <c r="N75">
        <v>-4.0562800000000003E-2</v>
      </c>
      <c r="O75">
        <v>0.97799999999999998</v>
      </c>
      <c r="Q75">
        <v>73</v>
      </c>
      <c r="R75">
        <v>2</v>
      </c>
      <c r="S75">
        <v>60.002000000000002</v>
      </c>
      <c r="U75">
        <v>0.35</v>
      </c>
      <c r="V75">
        <v>4</v>
      </c>
      <c r="W75">
        <v>4.5794100000000002</v>
      </c>
      <c r="X75">
        <v>5.0839999999999996</v>
      </c>
      <c r="Y75">
        <v>5.5293299999999999</v>
      </c>
      <c r="Z75">
        <v>13.918699999999999</v>
      </c>
      <c r="AA75">
        <v>0.9</v>
      </c>
      <c r="AB75">
        <v>-0.47495799999999999</v>
      </c>
      <c r="AC75">
        <v>2.96335E-2</v>
      </c>
      <c r="AD75">
        <v>0.97799999999999998</v>
      </c>
      <c r="AF75">
        <v>73</v>
      </c>
      <c r="AG75">
        <v>2</v>
      </c>
      <c r="AH75">
        <v>60.002000000000002</v>
      </c>
      <c r="AJ75">
        <v>0.06</v>
      </c>
      <c r="AK75">
        <v>5</v>
      </c>
      <c r="AL75">
        <v>0.26735500000000001</v>
      </c>
      <c r="AM75">
        <v>0.21762500000000001</v>
      </c>
      <c r="AN75">
        <v>0.25447199999999998</v>
      </c>
      <c r="AO75">
        <v>0.31468499999999999</v>
      </c>
      <c r="AP75">
        <v>0.2</v>
      </c>
      <c r="AQ75">
        <v>6.4414499999999996E-3</v>
      </c>
      <c r="AR75">
        <v>-4.3288899999999998E-2</v>
      </c>
      <c r="AS75">
        <v>0.97799999999999998</v>
      </c>
    </row>
    <row r="76" spans="1:45" x14ac:dyDescent="0.25">
      <c r="A76" s="1" t="s">
        <v>396</v>
      </c>
      <c r="B76">
        <v>74</v>
      </c>
      <c r="C76">
        <v>2</v>
      </c>
      <c r="D76">
        <v>60.762</v>
      </c>
      <c r="E76" t="s">
        <v>122</v>
      </c>
      <c r="F76">
        <v>0.16</v>
      </c>
      <c r="G76">
        <v>4</v>
      </c>
      <c r="H76">
        <v>1.8973599999999999</v>
      </c>
      <c r="I76">
        <v>1.9335</v>
      </c>
      <c r="J76">
        <v>2.1355599999999999</v>
      </c>
      <c r="K76">
        <v>2.1762899999999998</v>
      </c>
      <c r="L76">
        <v>0.4</v>
      </c>
      <c r="M76">
        <v>-0.119099</v>
      </c>
      <c r="N76">
        <v>-8.2957000000000003E-2</v>
      </c>
      <c r="O76">
        <v>1</v>
      </c>
      <c r="Q76">
        <v>74</v>
      </c>
      <c r="R76">
        <v>2</v>
      </c>
      <c r="S76">
        <v>60.762</v>
      </c>
      <c r="T76" t="s">
        <v>122</v>
      </c>
      <c r="U76">
        <v>0.22</v>
      </c>
      <c r="V76">
        <v>4</v>
      </c>
      <c r="W76">
        <v>4.6494400000000002</v>
      </c>
      <c r="X76">
        <v>5.1357999999999997</v>
      </c>
      <c r="Y76">
        <v>5.3695700000000004</v>
      </c>
      <c r="Z76">
        <v>13.9664</v>
      </c>
      <c r="AA76">
        <v>0.6</v>
      </c>
      <c r="AB76">
        <v>-0.36006500000000002</v>
      </c>
      <c r="AC76">
        <v>0.12629299999999999</v>
      </c>
      <c r="AD76">
        <v>1</v>
      </c>
      <c r="AF76">
        <v>74</v>
      </c>
      <c r="AG76">
        <v>2</v>
      </c>
      <c r="AH76">
        <v>60.762</v>
      </c>
      <c r="AI76" t="s">
        <v>122</v>
      </c>
      <c r="AJ76">
        <v>0.11</v>
      </c>
      <c r="AK76">
        <v>4</v>
      </c>
      <c r="AL76">
        <v>0.27777800000000002</v>
      </c>
      <c r="AM76">
        <v>0.20987700000000001</v>
      </c>
      <c r="AN76">
        <v>0.25531900000000002</v>
      </c>
      <c r="AO76">
        <v>0.31429499999999999</v>
      </c>
      <c r="AP76">
        <v>0.3</v>
      </c>
      <c r="AQ76">
        <v>1.1229299999999999E-2</v>
      </c>
      <c r="AR76">
        <v>-5.6671899999999997E-2</v>
      </c>
      <c r="AS76">
        <v>1</v>
      </c>
    </row>
    <row r="77" spans="1:45" x14ac:dyDescent="0.25">
      <c r="A77" s="1" t="s">
        <v>396</v>
      </c>
      <c r="B77">
        <v>75</v>
      </c>
      <c r="C77">
        <v>2</v>
      </c>
      <c r="D77">
        <v>61.762</v>
      </c>
      <c r="F77">
        <v>0.24</v>
      </c>
      <c r="G77">
        <v>4</v>
      </c>
      <c r="H77">
        <v>1.8420300000000001</v>
      </c>
      <c r="I77">
        <v>1.9574100000000001</v>
      </c>
      <c r="J77">
        <v>2.1590199999999999</v>
      </c>
      <c r="K77">
        <v>2.1718099999999998</v>
      </c>
      <c r="L77">
        <v>0.6</v>
      </c>
      <c r="M77">
        <v>-0.158496</v>
      </c>
      <c r="N77">
        <v>-4.31162E-2</v>
      </c>
      <c r="O77">
        <v>0.98099999999999998</v>
      </c>
      <c r="Q77">
        <v>75</v>
      </c>
      <c r="R77">
        <v>2</v>
      </c>
      <c r="S77">
        <v>61.762</v>
      </c>
      <c r="U77">
        <v>0.22</v>
      </c>
      <c r="V77">
        <v>4</v>
      </c>
      <c r="W77">
        <v>4.6498600000000003</v>
      </c>
      <c r="X77">
        <v>5.1093200000000003</v>
      </c>
      <c r="Y77">
        <v>5.4055499999999999</v>
      </c>
      <c r="Z77">
        <v>13.9642</v>
      </c>
      <c r="AA77">
        <v>0.6</v>
      </c>
      <c r="AB77">
        <v>-0.37784499999999999</v>
      </c>
      <c r="AC77">
        <v>8.1620499999999999E-2</v>
      </c>
      <c r="AD77">
        <v>0.98099999999999998</v>
      </c>
      <c r="AF77">
        <v>75</v>
      </c>
      <c r="AG77">
        <v>2</v>
      </c>
      <c r="AH77">
        <v>61.762</v>
      </c>
      <c r="AJ77">
        <v>7.0000000000000007E-2</v>
      </c>
      <c r="AK77">
        <v>5</v>
      </c>
      <c r="AL77">
        <v>0.26730500000000001</v>
      </c>
      <c r="AM77">
        <v>0.214814</v>
      </c>
      <c r="AN77">
        <v>0.26195099999999999</v>
      </c>
      <c r="AO77">
        <v>0.31455499999999997</v>
      </c>
      <c r="AP77">
        <v>0.2</v>
      </c>
      <c r="AQ77">
        <v>2.6772699999999998E-3</v>
      </c>
      <c r="AR77">
        <v>-4.9813900000000001E-2</v>
      </c>
      <c r="AS77">
        <v>0.98099999999999998</v>
      </c>
    </row>
    <row r="78" spans="1:45" x14ac:dyDescent="0.25">
      <c r="A78" s="1" t="s">
        <v>396</v>
      </c>
      <c r="B78">
        <v>76</v>
      </c>
      <c r="C78">
        <v>2</v>
      </c>
      <c r="D78">
        <v>62.469000000000001</v>
      </c>
      <c r="E78" t="s">
        <v>121</v>
      </c>
      <c r="F78">
        <v>0.31</v>
      </c>
      <c r="G78">
        <v>4</v>
      </c>
      <c r="H78">
        <v>1.8066</v>
      </c>
      <c r="I78">
        <v>1.97035</v>
      </c>
      <c r="J78">
        <v>2.1751200000000002</v>
      </c>
      <c r="K78">
        <v>2.1677200000000001</v>
      </c>
      <c r="L78">
        <v>0.8</v>
      </c>
      <c r="M78">
        <v>-0.18425800000000001</v>
      </c>
      <c r="N78">
        <v>-2.0505200000000001E-2</v>
      </c>
      <c r="O78">
        <v>1</v>
      </c>
      <c r="Q78">
        <v>76</v>
      </c>
      <c r="R78">
        <v>2</v>
      </c>
      <c r="S78">
        <v>62.469000000000001</v>
      </c>
      <c r="T78" t="s">
        <v>121</v>
      </c>
      <c r="U78">
        <v>0.22</v>
      </c>
      <c r="V78">
        <v>4</v>
      </c>
      <c r="W78">
        <v>4.6582400000000002</v>
      </c>
      <c r="X78">
        <v>5.0872099999999998</v>
      </c>
      <c r="Y78">
        <v>5.4304399999999999</v>
      </c>
      <c r="Z78">
        <v>13.9642</v>
      </c>
      <c r="AA78">
        <v>0.6</v>
      </c>
      <c r="AB78">
        <v>-0.38610499999999998</v>
      </c>
      <c r="AC78">
        <v>4.2869400000000002E-2</v>
      </c>
      <c r="AD78">
        <v>1</v>
      </c>
      <c r="AF78">
        <v>76</v>
      </c>
      <c r="AG78">
        <v>2</v>
      </c>
      <c r="AH78">
        <v>62.469000000000001</v>
      </c>
      <c r="AI78" t="s">
        <v>121</v>
      </c>
      <c r="AJ78">
        <v>0.05</v>
      </c>
      <c r="AK78">
        <v>4</v>
      </c>
      <c r="AL78">
        <v>0.25490200000000002</v>
      </c>
      <c r="AM78">
        <v>0.22092999999999999</v>
      </c>
      <c r="AN78">
        <v>0.26666699999999999</v>
      </c>
      <c r="AO78">
        <v>0.31477300000000003</v>
      </c>
      <c r="AP78">
        <v>0.1</v>
      </c>
      <c r="AQ78">
        <v>-5.8823499999999997E-3</v>
      </c>
      <c r="AR78">
        <v>-3.9854100000000003E-2</v>
      </c>
      <c r="AS78">
        <v>1</v>
      </c>
    </row>
    <row r="79" spans="1:45" x14ac:dyDescent="0.25">
      <c r="A79" s="1" t="s">
        <v>396</v>
      </c>
      <c r="B79">
        <v>77</v>
      </c>
      <c r="C79">
        <v>2</v>
      </c>
      <c r="D79">
        <v>62.469000000000001</v>
      </c>
      <c r="E79" t="s">
        <v>120</v>
      </c>
      <c r="F79">
        <v>0.31</v>
      </c>
      <c r="G79">
        <v>4</v>
      </c>
      <c r="H79">
        <v>1.8066</v>
      </c>
      <c r="I79">
        <v>1.97035</v>
      </c>
      <c r="J79">
        <v>2.1751200000000002</v>
      </c>
      <c r="K79">
        <v>2.1677200000000001</v>
      </c>
      <c r="L79">
        <v>0.8</v>
      </c>
      <c r="M79">
        <v>-0.18425800000000001</v>
      </c>
      <c r="N79">
        <v>-2.0505200000000001E-2</v>
      </c>
      <c r="O79">
        <v>1</v>
      </c>
      <c r="Q79">
        <v>77</v>
      </c>
      <c r="R79">
        <v>2</v>
      </c>
      <c r="S79">
        <v>62.469000000000001</v>
      </c>
      <c r="T79" t="s">
        <v>120</v>
      </c>
      <c r="U79">
        <v>0.22</v>
      </c>
      <c r="V79">
        <v>4</v>
      </c>
      <c r="W79">
        <v>4.6582400000000002</v>
      </c>
      <c r="X79">
        <v>5.0872099999999998</v>
      </c>
      <c r="Y79">
        <v>5.4304399999999999</v>
      </c>
      <c r="Z79">
        <v>13.9642</v>
      </c>
      <c r="AA79">
        <v>0.6</v>
      </c>
      <c r="AB79">
        <v>-0.38610499999999998</v>
      </c>
      <c r="AC79">
        <v>4.2869400000000002E-2</v>
      </c>
      <c r="AD79">
        <v>1</v>
      </c>
      <c r="AF79">
        <v>77</v>
      </c>
      <c r="AG79">
        <v>2</v>
      </c>
      <c r="AH79">
        <v>62.469000000000001</v>
      </c>
      <c r="AI79" t="s">
        <v>120</v>
      </c>
      <c r="AJ79">
        <v>0.05</v>
      </c>
      <c r="AK79">
        <v>4</v>
      </c>
      <c r="AL79">
        <v>0.25490200000000002</v>
      </c>
      <c r="AM79">
        <v>0.22092999999999999</v>
      </c>
      <c r="AN79">
        <v>0.26666699999999999</v>
      </c>
      <c r="AO79">
        <v>0.31477300000000003</v>
      </c>
      <c r="AP79">
        <v>0.1</v>
      </c>
      <c r="AQ79">
        <v>-5.8823499999999997E-3</v>
      </c>
      <c r="AR79">
        <v>-3.9854100000000003E-2</v>
      </c>
      <c r="AS79">
        <v>1</v>
      </c>
    </row>
    <row r="80" spans="1:45" x14ac:dyDescent="0.25">
      <c r="A80" s="1" t="s">
        <v>396</v>
      </c>
      <c r="B80">
        <v>78</v>
      </c>
      <c r="C80">
        <v>2</v>
      </c>
      <c r="D80">
        <v>63.469000000000001</v>
      </c>
      <c r="F80">
        <v>0.28000000000000003</v>
      </c>
      <c r="G80">
        <v>4</v>
      </c>
      <c r="H80">
        <v>1.84131</v>
      </c>
      <c r="I80">
        <v>1.9476899999999999</v>
      </c>
      <c r="J80">
        <v>2.17428</v>
      </c>
      <c r="K80">
        <v>2.1694800000000001</v>
      </c>
      <c r="L80">
        <v>0.7</v>
      </c>
      <c r="M80">
        <v>-0.166486</v>
      </c>
      <c r="N80">
        <v>-6.01048E-2</v>
      </c>
      <c r="O80">
        <v>0.98799999999999999</v>
      </c>
      <c r="Q80">
        <v>78</v>
      </c>
      <c r="R80">
        <v>2</v>
      </c>
      <c r="S80">
        <v>63.469000000000001</v>
      </c>
      <c r="U80">
        <v>0.14000000000000001</v>
      </c>
      <c r="V80">
        <v>4</v>
      </c>
      <c r="W80">
        <v>4.7514099999999999</v>
      </c>
      <c r="X80">
        <v>5.0752899999999999</v>
      </c>
      <c r="Y80">
        <v>5.34551</v>
      </c>
      <c r="Z80">
        <v>13.9938</v>
      </c>
      <c r="AA80">
        <v>0.4</v>
      </c>
      <c r="AB80">
        <v>-0.29704599999999998</v>
      </c>
      <c r="AC80">
        <v>2.6828600000000001E-2</v>
      </c>
      <c r="AD80">
        <v>0.98799999999999999</v>
      </c>
      <c r="AF80">
        <v>78</v>
      </c>
      <c r="AG80">
        <v>2</v>
      </c>
      <c r="AH80">
        <v>63.469000000000001</v>
      </c>
      <c r="AJ80">
        <v>7.0000000000000007E-2</v>
      </c>
      <c r="AK80">
        <v>4</v>
      </c>
      <c r="AL80">
        <v>0.25949699999999998</v>
      </c>
      <c r="AM80">
        <v>0.21504400000000001</v>
      </c>
      <c r="AN80">
        <v>0.26623200000000002</v>
      </c>
      <c r="AO80">
        <v>0.314614</v>
      </c>
      <c r="AP80">
        <v>0.2</v>
      </c>
      <c r="AQ80">
        <v>-3.3673800000000001E-3</v>
      </c>
      <c r="AR80">
        <v>-4.7820099999999997E-2</v>
      </c>
      <c r="AS80">
        <v>0.98799999999999999</v>
      </c>
    </row>
    <row r="81" spans="1:45" x14ac:dyDescent="0.25">
      <c r="A81" s="1" t="s">
        <v>396</v>
      </c>
      <c r="B81">
        <v>79</v>
      </c>
      <c r="C81">
        <v>2</v>
      </c>
      <c r="D81">
        <v>63.591999999999999</v>
      </c>
      <c r="E81" t="s">
        <v>119</v>
      </c>
      <c r="F81">
        <v>0.28000000000000003</v>
      </c>
      <c r="G81">
        <v>4</v>
      </c>
      <c r="H81">
        <v>1.8455600000000001</v>
      </c>
      <c r="I81">
        <v>1.9447399999999999</v>
      </c>
      <c r="J81">
        <v>2.1737099999999998</v>
      </c>
      <c r="K81">
        <v>2.1696800000000001</v>
      </c>
      <c r="L81">
        <v>0.7</v>
      </c>
      <c r="M81">
        <v>-0.164078</v>
      </c>
      <c r="N81">
        <v>-6.4898200000000003E-2</v>
      </c>
      <c r="O81">
        <v>1</v>
      </c>
      <c r="Q81">
        <v>79</v>
      </c>
      <c r="R81">
        <v>2</v>
      </c>
      <c r="S81">
        <v>63.591999999999999</v>
      </c>
      <c r="T81" t="s">
        <v>119</v>
      </c>
      <c r="U81">
        <v>0.13</v>
      </c>
      <c r="V81">
        <v>4</v>
      </c>
      <c r="W81">
        <v>4.7590700000000004</v>
      </c>
      <c r="X81">
        <v>5.0820100000000004</v>
      </c>
      <c r="Y81">
        <v>5.3259400000000001</v>
      </c>
      <c r="Z81">
        <v>13.9976</v>
      </c>
      <c r="AA81">
        <v>0.3</v>
      </c>
      <c r="AB81">
        <v>-0.28343400000000002</v>
      </c>
      <c r="AC81">
        <v>3.9504400000000002E-2</v>
      </c>
      <c r="AD81">
        <v>1</v>
      </c>
      <c r="AF81">
        <v>79</v>
      </c>
      <c r="AG81">
        <v>2</v>
      </c>
      <c r="AH81">
        <v>63.591999999999999</v>
      </c>
      <c r="AI81" t="s">
        <v>119</v>
      </c>
      <c r="AJ81">
        <v>7.0000000000000007E-2</v>
      </c>
      <c r="AK81">
        <v>4</v>
      </c>
      <c r="AL81">
        <v>0.25925900000000002</v>
      </c>
      <c r="AM81">
        <v>0.21518899999999999</v>
      </c>
      <c r="AN81">
        <v>0.26530799999999999</v>
      </c>
      <c r="AO81">
        <v>0.314633</v>
      </c>
      <c r="AP81">
        <v>0.2</v>
      </c>
      <c r="AQ81">
        <v>-3.0245099999999998E-3</v>
      </c>
      <c r="AR81">
        <v>-4.7094999999999998E-2</v>
      </c>
      <c r="AS81">
        <v>1</v>
      </c>
    </row>
    <row r="82" spans="1:45" x14ac:dyDescent="0.25">
      <c r="A82" s="1" t="s">
        <v>396</v>
      </c>
      <c r="B82">
        <v>80</v>
      </c>
      <c r="C82">
        <v>2</v>
      </c>
      <c r="D82">
        <v>64.591999999999999</v>
      </c>
      <c r="F82">
        <v>0.55000000000000004</v>
      </c>
      <c r="G82">
        <v>5</v>
      </c>
      <c r="H82">
        <v>1.7484200000000001</v>
      </c>
      <c r="I82">
        <v>1.97028</v>
      </c>
      <c r="J82">
        <v>2.24186</v>
      </c>
      <c r="K82">
        <v>2.1538400000000002</v>
      </c>
      <c r="L82">
        <v>1.4</v>
      </c>
      <c r="M82">
        <v>-0.24671699999999999</v>
      </c>
      <c r="N82">
        <v>-2.4857500000000001E-2</v>
      </c>
      <c r="O82">
        <v>0.96499999999999997</v>
      </c>
      <c r="Q82">
        <v>80</v>
      </c>
      <c r="R82">
        <v>2</v>
      </c>
      <c r="S82">
        <v>64.591999999999999</v>
      </c>
      <c r="U82">
        <v>0.05</v>
      </c>
      <c r="V82">
        <v>4</v>
      </c>
      <c r="W82">
        <v>4.8385100000000003</v>
      </c>
      <c r="X82">
        <v>5.0964999999999998</v>
      </c>
      <c r="Y82">
        <v>5.20113</v>
      </c>
      <c r="Z82">
        <v>14.0246</v>
      </c>
      <c r="AA82">
        <v>0.1</v>
      </c>
      <c r="AB82">
        <v>-0.181312</v>
      </c>
      <c r="AC82">
        <v>7.6683699999999994E-2</v>
      </c>
      <c r="AD82">
        <v>0.96499999999999997</v>
      </c>
      <c r="AF82">
        <v>80</v>
      </c>
      <c r="AG82">
        <v>2</v>
      </c>
      <c r="AH82">
        <v>64.591999999999999</v>
      </c>
      <c r="AJ82">
        <v>0.01</v>
      </c>
      <c r="AK82">
        <v>4</v>
      </c>
      <c r="AL82">
        <v>0.23338900000000001</v>
      </c>
      <c r="AM82">
        <v>0.236675</v>
      </c>
      <c r="AN82">
        <v>0.26061099999999998</v>
      </c>
      <c r="AO82">
        <v>0.31505899999999998</v>
      </c>
      <c r="AP82">
        <v>0</v>
      </c>
      <c r="AQ82">
        <v>-1.36109E-2</v>
      </c>
      <c r="AR82">
        <v>-1.0325900000000001E-2</v>
      </c>
      <c r="AS82">
        <v>0.96499999999999997</v>
      </c>
    </row>
    <row r="83" spans="1:45" x14ac:dyDescent="0.25">
      <c r="A83" s="1" t="s">
        <v>396</v>
      </c>
      <c r="B83">
        <v>81</v>
      </c>
      <c r="C83">
        <v>2</v>
      </c>
      <c r="D83">
        <v>65.3</v>
      </c>
      <c r="E83" t="s">
        <v>118</v>
      </c>
      <c r="F83">
        <v>0.8</v>
      </c>
      <c r="G83">
        <v>4</v>
      </c>
      <c r="H83">
        <v>1.6876599999999999</v>
      </c>
      <c r="I83">
        <v>1.97956</v>
      </c>
      <c r="J83">
        <v>2.2892700000000001</v>
      </c>
      <c r="K83">
        <v>2.1408100000000001</v>
      </c>
      <c r="L83">
        <v>2</v>
      </c>
      <c r="M83">
        <v>-0.30080400000000002</v>
      </c>
      <c r="N83">
        <v>-8.9083800000000005E-3</v>
      </c>
      <c r="O83">
        <v>1</v>
      </c>
      <c r="Q83">
        <v>81</v>
      </c>
      <c r="R83">
        <v>2</v>
      </c>
      <c r="S83">
        <v>65.3</v>
      </c>
      <c r="T83" t="s">
        <v>118</v>
      </c>
      <c r="U83">
        <v>0.02</v>
      </c>
      <c r="V83">
        <v>4</v>
      </c>
      <c r="W83">
        <v>4.9104299999999999</v>
      </c>
      <c r="X83">
        <v>5.1084800000000001</v>
      </c>
      <c r="Y83">
        <v>5.08535</v>
      </c>
      <c r="Z83">
        <v>14.0366</v>
      </c>
      <c r="AA83">
        <v>0.1</v>
      </c>
      <c r="AB83">
        <v>-8.7461700000000003E-2</v>
      </c>
      <c r="AC83">
        <v>0.11059099999999999</v>
      </c>
      <c r="AD83">
        <v>1</v>
      </c>
      <c r="AF83">
        <v>81</v>
      </c>
      <c r="AG83">
        <v>2</v>
      </c>
      <c r="AH83">
        <v>65.3</v>
      </c>
      <c r="AI83" t="s">
        <v>118</v>
      </c>
      <c r="AJ83">
        <v>0.04</v>
      </c>
      <c r="AK83">
        <v>4</v>
      </c>
      <c r="AL83">
        <v>0.21276600000000001</v>
      </c>
      <c r="AM83">
        <v>0.25</v>
      </c>
      <c r="AN83">
        <v>0.25581399999999999</v>
      </c>
      <c r="AO83">
        <v>0.31488100000000002</v>
      </c>
      <c r="AP83">
        <v>0.1</v>
      </c>
      <c r="AQ83">
        <v>-2.1524000000000001E-2</v>
      </c>
      <c r="AR83">
        <v>1.5709999999999998E-2</v>
      </c>
      <c r="AS83">
        <v>1</v>
      </c>
    </row>
    <row r="84" spans="1:45" x14ac:dyDescent="0.25">
      <c r="A84" s="1" t="s">
        <v>396</v>
      </c>
      <c r="B84">
        <v>82</v>
      </c>
      <c r="C84">
        <v>2</v>
      </c>
      <c r="D84">
        <v>65.527000000000001</v>
      </c>
      <c r="E84" t="s">
        <v>117</v>
      </c>
      <c r="F84">
        <v>0.6</v>
      </c>
      <c r="G84">
        <v>4</v>
      </c>
      <c r="H84">
        <v>1.7759199999999999</v>
      </c>
      <c r="I84">
        <v>1.93523</v>
      </c>
      <c r="J84">
        <v>2.27651</v>
      </c>
      <c r="K84">
        <v>2.1517400000000002</v>
      </c>
      <c r="L84">
        <v>1.5</v>
      </c>
      <c r="M84">
        <v>-0.25029699999999999</v>
      </c>
      <c r="N84">
        <v>-9.0982400000000005E-2</v>
      </c>
      <c r="O84">
        <v>1</v>
      </c>
      <c r="Q84">
        <v>82</v>
      </c>
      <c r="R84">
        <v>2</v>
      </c>
      <c r="S84">
        <v>65.527000000000001</v>
      </c>
      <c r="T84" t="s">
        <v>117</v>
      </c>
      <c r="U84">
        <v>0.08</v>
      </c>
      <c r="V84">
        <v>4</v>
      </c>
      <c r="W84">
        <v>4.7814300000000003</v>
      </c>
      <c r="X84">
        <v>5.12364</v>
      </c>
      <c r="Y84">
        <v>5.2060000000000004</v>
      </c>
      <c r="Z84">
        <v>14.015599999999999</v>
      </c>
      <c r="AA84">
        <v>0.2</v>
      </c>
      <c r="AB84">
        <v>-0.212285</v>
      </c>
      <c r="AC84">
        <v>0.12992100000000001</v>
      </c>
      <c r="AD84">
        <v>1</v>
      </c>
      <c r="AF84">
        <v>82</v>
      </c>
      <c r="AG84">
        <v>2</v>
      </c>
      <c r="AH84">
        <v>65.527000000000001</v>
      </c>
      <c r="AI84" t="s">
        <v>117</v>
      </c>
      <c r="AJ84">
        <v>7.0000000000000007E-2</v>
      </c>
      <c r="AK84">
        <v>4</v>
      </c>
      <c r="AL84">
        <v>0.20408200000000001</v>
      </c>
      <c r="AM84">
        <v>0.26136399999999999</v>
      </c>
      <c r="AN84">
        <v>0.24444399999999999</v>
      </c>
      <c r="AO84">
        <v>0.31461</v>
      </c>
      <c r="AP84">
        <v>0.2</v>
      </c>
      <c r="AQ84">
        <v>-2.0181399999999999E-2</v>
      </c>
      <c r="AR84">
        <v>3.7100500000000002E-2</v>
      </c>
      <c r="AS84">
        <v>1</v>
      </c>
    </row>
    <row r="85" spans="1:45" x14ac:dyDescent="0.25">
      <c r="A85" s="1" t="s">
        <v>396</v>
      </c>
      <c r="B85">
        <v>83</v>
      </c>
      <c r="C85">
        <v>2</v>
      </c>
      <c r="D85">
        <v>65.891000000000005</v>
      </c>
      <c r="E85" t="s">
        <v>116</v>
      </c>
      <c r="F85">
        <v>0.54</v>
      </c>
      <c r="G85">
        <v>4</v>
      </c>
      <c r="H85">
        <v>1.7848900000000001</v>
      </c>
      <c r="I85">
        <v>1.93584</v>
      </c>
      <c r="J85">
        <v>2.2657099999999999</v>
      </c>
      <c r="K85">
        <v>2.1551200000000001</v>
      </c>
      <c r="L85">
        <v>1.4</v>
      </c>
      <c r="M85">
        <v>-0.24041000000000001</v>
      </c>
      <c r="N85">
        <v>-8.9461299999999994E-2</v>
      </c>
      <c r="O85">
        <v>1</v>
      </c>
      <c r="Q85">
        <v>83</v>
      </c>
      <c r="R85">
        <v>2</v>
      </c>
      <c r="S85">
        <v>65.891000000000005</v>
      </c>
      <c r="T85" t="s">
        <v>116</v>
      </c>
      <c r="U85">
        <v>7.0000000000000007E-2</v>
      </c>
      <c r="V85">
        <v>4</v>
      </c>
      <c r="W85">
        <v>4.7763799999999996</v>
      </c>
      <c r="X85">
        <v>5.1558200000000003</v>
      </c>
      <c r="Y85">
        <v>5.1311400000000003</v>
      </c>
      <c r="Z85">
        <v>14.017099999999999</v>
      </c>
      <c r="AA85">
        <v>0.2</v>
      </c>
      <c r="AB85">
        <v>-0.17737700000000001</v>
      </c>
      <c r="AC85">
        <v>0.20206499999999999</v>
      </c>
      <c r="AD85">
        <v>1</v>
      </c>
      <c r="AF85">
        <v>83</v>
      </c>
      <c r="AG85">
        <v>2</v>
      </c>
      <c r="AH85">
        <v>65.891000000000005</v>
      </c>
      <c r="AI85" t="s">
        <v>116</v>
      </c>
      <c r="AJ85">
        <v>0.04</v>
      </c>
      <c r="AK85">
        <v>4</v>
      </c>
      <c r="AL85">
        <v>0.21276600000000001</v>
      </c>
      <c r="AM85">
        <v>0.252747</v>
      </c>
      <c r="AN85">
        <v>0.25</v>
      </c>
      <c r="AO85">
        <v>0.31488500000000003</v>
      </c>
      <c r="AP85">
        <v>0.1</v>
      </c>
      <c r="AQ85">
        <v>-1.8617000000000002E-2</v>
      </c>
      <c r="AR85">
        <v>2.1364299999999999E-2</v>
      </c>
      <c r="AS85">
        <v>1</v>
      </c>
    </row>
    <row r="86" spans="1:45" x14ac:dyDescent="0.25">
      <c r="A86" s="1" t="s">
        <v>396</v>
      </c>
      <c r="B86">
        <v>84</v>
      </c>
      <c r="C86">
        <v>2</v>
      </c>
      <c r="D86">
        <v>66.406999999999996</v>
      </c>
      <c r="E86" t="s">
        <v>115</v>
      </c>
      <c r="F86">
        <v>0.63</v>
      </c>
      <c r="G86">
        <v>4</v>
      </c>
      <c r="H86">
        <v>1.8160799999999999</v>
      </c>
      <c r="I86">
        <v>1.89829</v>
      </c>
      <c r="J86">
        <v>2.2902200000000001</v>
      </c>
      <c r="K86">
        <v>2.1503100000000002</v>
      </c>
      <c r="L86">
        <v>1.6</v>
      </c>
      <c r="M86">
        <v>-0.237072</v>
      </c>
      <c r="N86">
        <v>-0.154858</v>
      </c>
      <c r="O86">
        <v>1</v>
      </c>
      <c r="Q86">
        <v>84</v>
      </c>
      <c r="R86">
        <v>2</v>
      </c>
      <c r="S86">
        <v>66.406999999999996</v>
      </c>
      <c r="T86" t="s">
        <v>115</v>
      </c>
      <c r="U86">
        <v>7.0000000000000007E-2</v>
      </c>
      <c r="V86">
        <v>4</v>
      </c>
      <c r="W86">
        <v>4.8586299999999998</v>
      </c>
      <c r="X86">
        <v>5.2142200000000001</v>
      </c>
      <c r="Y86">
        <v>4.9764600000000003</v>
      </c>
      <c r="Z86">
        <v>14.019600000000001</v>
      </c>
      <c r="AA86">
        <v>0.2</v>
      </c>
      <c r="AB86">
        <v>-5.89154E-2</v>
      </c>
      <c r="AC86">
        <v>0.29667399999999999</v>
      </c>
      <c r="AD86">
        <v>1</v>
      </c>
      <c r="AF86">
        <v>84</v>
      </c>
      <c r="AG86">
        <v>2</v>
      </c>
      <c r="AH86">
        <v>66.406999999999996</v>
      </c>
      <c r="AI86" t="s">
        <v>115</v>
      </c>
      <c r="AJ86">
        <v>0.03</v>
      </c>
      <c r="AK86">
        <v>4</v>
      </c>
      <c r="AL86">
        <v>0.21568599999999999</v>
      </c>
      <c r="AM86">
        <v>0.25301200000000001</v>
      </c>
      <c r="AN86">
        <v>0.25</v>
      </c>
      <c r="AO86">
        <v>0.314913</v>
      </c>
      <c r="AP86">
        <v>0.1</v>
      </c>
      <c r="AQ86">
        <v>-1.7156899999999999E-2</v>
      </c>
      <c r="AR86">
        <v>2.01689E-2</v>
      </c>
      <c r="AS86">
        <v>1</v>
      </c>
    </row>
    <row r="87" spans="1:45" x14ac:dyDescent="0.25">
      <c r="A87" s="1" t="s">
        <v>396</v>
      </c>
      <c r="B87">
        <v>85</v>
      </c>
      <c r="C87">
        <v>2</v>
      </c>
      <c r="D87">
        <v>67.406999999999996</v>
      </c>
      <c r="F87">
        <v>0.53</v>
      </c>
      <c r="G87">
        <v>4</v>
      </c>
      <c r="H87">
        <v>1.80514</v>
      </c>
      <c r="I87">
        <v>1.93228</v>
      </c>
      <c r="J87">
        <v>2.2714799999999999</v>
      </c>
      <c r="K87">
        <v>2.15571</v>
      </c>
      <c r="L87">
        <v>1.4</v>
      </c>
      <c r="M87">
        <v>-0.23316799999999999</v>
      </c>
      <c r="N87">
        <v>-0.106032</v>
      </c>
      <c r="O87">
        <v>0.99199999999999999</v>
      </c>
      <c r="Q87">
        <v>85</v>
      </c>
      <c r="R87">
        <v>2</v>
      </c>
      <c r="S87">
        <v>67.406999999999996</v>
      </c>
      <c r="U87">
        <v>0.19</v>
      </c>
      <c r="V87">
        <v>4</v>
      </c>
      <c r="W87">
        <v>4.6848900000000002</v>
      </c>
      <c r="X87">
        <v>5.3002399999999996</v>
      </c>
      <c r="Y87">
        <v>4.9946400000000004</v>
      </c>
      <c r="Z87">
        <v>13.975</v>
      </c>
      <c r="AA87">
        <v>0.5</v>
      </c>
      <c r="AB87">
        <v>-0.15487699999999999</v>
      </c>
      <c r="AC87">
        <v>0.46047399999999999</v>
      </c>
      <c r="AD87">
        <v>0.99199999999999999</v>
      </c>
      <c r="AF87">
        <v>85</v>
      </c>
      <c r="AG87">
        <v>2</v>
      </c>
      <c r="AH87">
        <v>67.406999999999996</v>
      </c>
      <c r="AJ87">
        <v>0.01</v>
      </c>
      <c r="AK87">
        <v>4</v>
      </c>
      <c r="AL87">
        <v>0.22967699999999999</v>
      </c>
      <c r="AM87">
        <v>0.242146</v>
      </c>
      <c r="AN87">
        <v>0.255469</v>
      </c>
      <c r="AO87">
        <v>0.31509300000000001</v>
      </c>
      <c r="AP87">
        <v>0</v>
      </c>
      <c r="AQ87">
        <v>-1.2896100000000001E-2</v>
      </c>
      <c r="AR87">
        <v>-4.2665699999999999E-4</v>
      </c>
      <c r="AS87">
        <v>0.99199999999999999</v>
      </c>
    </row>
    <row r="88" spans="1:45" x14ac:dyDescent="0.25">
      <c r="A88" s="1" t="s">
        <v>396</v>
      </c>
      <c r="B88">
        <v>86</v>
      </c>
      <c r="C88">
        <v>2</v>
      </c>
      <c r="D88">
        <v>67.472999999999999</v>
      </c>
      <c r="E88" t="s">
        <v>114</v>
      </c>
      <c r="F88">
        <v>0.52</v>
      </c>
      <c r="G88">
        <v>4</v>
      </c>
      <c r="H88">
        <v>1.8049999999999999</v>
      </c>
      <c r="I88">
        <v>1.93506</v>
      </c>
      <c r="J88">
        <v>2.2682899999999999</v>
      </c>
      <c r="K88">
        <v>2.1563599999999998</v>
      </c>
      <c r="L88">
        <v>1.3</v>
      </c>
      <c r="M88">
        <v>-0.23164599999999999</v>
      </c>
      <c r="N88">
        <v>-0.101588</v>
      </c>
      <c r="O88">
        <v>1</v>
      </c>
      <c r="Q88">
        <v>86</v>
      </c>
      <c r="R88">
        <v>2</v>
      </c>
      <c r="S88">
        <v>67.472999999999999</v>
      </c>
      <c r="T88" t="s">
        <v>114</v>
      </c>
      <c r="U88">
        <v>0.2</v>
      </c>
      <c r="V88">
        <v>4</v>
      </c>
      <c r="W88">
        <v>4.6748099999999999</v>
      </c>
      <c r="X88">
        <v>5.3033299999999999</v>
      </c>
      <c r="Y88">
        <v>4.9990699999999997</v>
      </c>
      <c r="Z88">
        <v>13.972099999999999</v>
      </c>
      <c r="AA88">
        <v>0.5</v>
      </c>
      <c r="AB88">
        <v>-0.162131</v>
      </c>
      <c r="AC88">
        <v>0.466395</v>
      </c>
      <c r="AD88">
        <v>1</v>
      </c>
      <c r="AF88">
        <v>86</v>
      </c>
      <c r="AG88">
        <v>2</v>
      </c>
      <c r="AH88">
        <v>67.472999999999999</v>
      </c>
      <c r="AI88" t="s">
        <v>114</v>
      </c>
      <c r="AJ88">
        <v>0.01</v>
      </c>
      <c r="AK88">
        <v>4</v>
      </c>
      <c r="AL88">
        <v>0.230769</v>
      </c>
      <c r="AM88">
        <v>0.24137900000000001</v>
      </c>
      <c r="AN88">
        <v>0.25581399999999999</v>
      </c>
      <c r="AO88">
        <v>0.31509799999999999</v>
      </c>
      <c r="AP88">
        <v>0</v>
      </c>
      <c r="AQ88">
        <v>-1.25224E-2</v>
      </c>
      <c r="AR88">
        <v>-1.9122799999999999E-3</v>
      </c>
      <c r="AS88">
        <v>1</v>
      </c>
    </row>
    <row r="89" spans="1:45" x14ac:dyDescent="0.25">
      <c r="A89" s="1" t="s">
        <v>396</v>
      </c>
      <c r="B89">
        <v>87</v>
      </c>
      <c r="C89">
        <v>2</v>
      </c>
      <c r="D89">
        <v>67.804000000000002</v>
      </c>
      <c r="E89" t="s">
        <v>113</v>
      </c>
      <c r="F89">
        <v>0.26</v>
      </c>
      <c r="G89">
        <v>4</v>
      </c>
      <c r="H89">
        <v>1.7935399999999999</v>
      </c>
      <c r="I89">
        <v>2.00163</v>
      </c>
      <c r="J89">
        <v>2.1342099999999999</v>
      </c>
      <c r="K89">
        <v>2.1707200000000002</v>
      </c>
      <c r="L89">
        <v>0.7</v>
      </c>
      <c r="M89">
        <v>-0.17033400000000001</v>
      </c>
      <c r="N89">
        <v>3.7754299999999998E-2</v>
      </c>
      <c r="O89">
        <v>1</v>
      </c>
      <c r="Q89">
        <v>87</v>
      </c>
      <c r="R89">
        <v>2</v>
      </c>
      <c r="S89">
        <v>67.804000000000002</v>
      </c>
      <c r="T89" t="s">
        <v>113</v>
      </c>
      <c r="U89">
        <v>0.05</v>
      </c>
      <c r="V89">
        <v>4</v>
      </c>
      <c r="W89">
        <v>4.83521</v>
      </c>
      <c r="X89">
        <v>5.1009599999999997</v>
      </c>
      <c r="Y89">
        <v>5.1965000000000003</v>
      </c>
      <c r="Z89">
        <v>14.025399999999999</v>
      </c>
      <c r="AA89">
        <v>0.1</v>
      </c>
      <c r="AB89">
        <v>-0.180646</v>
      </c>
      <c r="AC89">
        <v>8.5103300000000007E-2</v>
      </c>
      <c r="AD89">
        <v>1</v>
      </c>
      <c r="AF89">
        <v>87</v>
      </c>
      <c r="AG89">
        <v>2</v>
      </c>
      <c r="AH89">
        <v>67.804000000000002</v>
      </c>
      <c r="AI89" t="s">
        <v>113</v>
      </c>
      <c r="AJ89">
        <v>0.27</v>
      </c>
      <c r="AK89">
        <v>4</v>
      </c>
      <c r="AL89">
        <v>0.16666700000000001</v>
      </c>
      <c r="AM89">
        <v>0.27659600000000001</v>
      </c>
      <c r="AN89">
        <v>0.25</v>
      </c>
      <c r="AO89">
        <v>0.31304999999999999</v>
      </c>
      <c r="AP89">
        <v>0.7</v>
      </c>
      <c r="AQ89">
        <v>-4.1666700000000001E-2</v>
      </c>
      <c r="AR89">
        <v>6.8262400000000001E-2</v>
      </c>
      <c r="AS89">
        <v>1</v>
      </c>
    </row>
    <row r="90" spans="1:45" x14ac:dyDescent="0.25">
      <c r="A90" s="1" t="s">
        <v>396</v>
      </c>
      <c r="B90">
        <v>88</v>
      </c>
      <c r="C90">
        <v>2</v>
      </c>
      <c r="D90">
        <v>68.804000000000002</v>
      </c>
      <c r="F90">
        <v>0.19</v>
      </c>
      <c r="G90">
        <v>7</v>
      </c>
      <c r="H90">
        <v>1.8389</v>
      </c>
      <c r="I90">
        <v>1.9696199999999999</v>
      </c>
      <c r="J90">
        <v>2.1477599999999999</v>
      </c>
      <c r="K90">
        <v>2.1732</v>
      </c>
      <c r="L90">
        <v>0.6</v>
      </c>
      <c r="M90">
        <v>-0.15443000000000001</v>
      </c>
      <c r="N90">
        <v>-2.37045E-2</v>
      </c>
      <c r="O90">
        <v>0.94699999999999995</v>
      </c>
      <c r="Q90">
        <v>88</v>
      </c>
      <c r="R90">
        <v>2</v>
      </c>
      <c r="S90">
        <v>68.804000000000002</v>
      </c>
      <c r="U90">
        <v>0.09</v>
      </c>
      <c r="V90">
        <v>5</v>
      </c>
      <c r="W90">
        <v>4.7602000000000002</v>
      </c>
      <c r="X90">
        <v>5.2046900000000003</v>
      </c>
      <c r="Y90">
        <v>5.0790199999999999</v>
      </c>
      <c r="Z90">
        <v>14.0085</v>
      </c>
      <c r="AA90">
        <v>0.3</v>
      </c>
      <c r="AB90">
        <v>-0.15941</v>
      </c>
      <c r="AC90">
        <v>0.28508299999999998</v>
      </c>
      <c r="AD90">
        <v>0.94699999999999995</v>
      </c>
      <c r="AF90">
        <v>88</v>
      </c>
      <c r="AG90">
        <v>2</v>
      </c>
      <c r="AH90">
        <v>68.804000000000002</v>
      </c>
      <c r="AJ90">
        <v>0.03</v>
      </c>
      <c r="AK90">
        <v>7</v>
      </c>
      <c r="AL90">
        <v>0.21712899999999999</v>
      </c>
      <c r="AM90">
        <v>0.26005400000000001</v>
      </c>
      <c r="AN90">
        <v>0.23271900000000001</v>
      </c>
      <c r="AO90">
        <v>0.31482900000000003</v>
      </c>
      <c r="AP90">
        <v>0.1</v>
      </c>
      <c r="AQ90">
        <v>-7.7951899999999996E-3</v>
      </c>
      <c r="AR90">
        <v>3.5130000000000002E-2</v>
      </c>
      <c r="AS90">
        <v>0.94699999999999995</v>
      </c>
    </row>
    <row r="91" spans="1:45" x14ac:dyDescent="0.25">
      <c r="A91" s="1" t="s">
        <v>396</v>
      </c>
      <c r="B91">
        <v>89</v>
      </c>
      <c r="C91">
        <v>2</v>
      </c>
      <c r="D91">
        <v>69.804000000000002</v>
      </c>
      <c r="F91">
        <v>0.1</v>
      </c>
      <c r="G91">
        <v>4</v>
      </c>
      <c r="H91">
        <v>1.89375</v>
      </c>
      <c r="I91">
        <v>1.9595899999999999</v>
      </c>
      <c r="J91">
        <v>2.0967099999999999</v>
      </c>
      <c r="K91">
        <v>2.1796500000000001</v>
      </c>
      <c r="L91">
        <v>0.3</v>
      </c>
      <c r="M91">
        <v>-0.101483</v>
      </c>
      <c r="N91">
        <v>-3.5644799999999997E-2</v>
      </c>
      <c r="O91">
        <v>0.99399999999999999</v>
      </c>
      <c r="Q91">
        <v>89</v>
      </c>
      <c r="R91">
        <v>2</v>
      </c>
      <c r="S91">
        <v>69.804000000000002</v>
      </c>
      <c r="U91">
        <v>0.16</v>
      </c>
      <c r="V91">
        <v>4</v>
      </c>
      <c r="W91">
        <v>4.7292399999999999</v>
      </c>
      <c r="X91">
        <v>5.2929300000000001</v>
      </c>
      <c r="Y91">
        <v>4.9858399999999996</v>
      </c>
      <c r="Z91">
        <v>13.9857</v>
      </c>
      <c r="AA91">
        <v>0.4</v>
      </c>
      <c r="AB91">
        <v>-0.1283</v>
      </c>
      <c r="AC91">
        <v>0.43539</v>
      </c>
      <c r="AD91">
        <v>0.99399999999999999</v>
      </c>
      <c r="AF91">
        <v>89</v>
      </c>
      <c r="AG91">
        <v>2</v>
      </c>
      <c r="AH91">
        <v>69.804000000000002</v>
      </c>
      <c r="AJ91">
        <v>0.08</v>
      </c>
      <c r="AK91">
        <v>4</v>
      </c>
      <c r="AL91">
        <v>0.28100900000000001</v>
      </c>
      <c r="AM91">
        <v>0.22980400000000001</v>
      </c>
      <c r="AN91">
        <v>0.21818899999999999</v>
      </c>
      <c r="AO91">
        <v>0.31452599999999997</v>
      </c>
      <c r="AP91">
        <v>0.2</v>
      </c>
      <c r="AQ91">
        <v>3.1409600000000003E-2</v>
      </c>
      <c r="AR91">
        <v>-1.9795299999999998E-2</v>
      </c>
      <c r="AS91">
        <v>0.99399999999999999</v>
      </c>
    </row>
    <row r="92" spans="1:45" x14ac:dyDescent="0.25">
      <c r="A92" s="1" t="s">
        <v>396</v>
      </c>
      <c r="B92">
        <v>90</v>
      </c>
      <c r="C92">
        <v>2</v>
      </c>
      <c r="D92">
        <v>69.861999999999995</v>
      </c>
      <c r="E92" t="s">
        <v>112</v>
      </c>
      <c r="F92">
        <v>0.1</v>
      </c>
      <c r="G92">
        <v>4</v>
      </c>
      <c r="H92">
        <v>1.89679</v>
      </c>
      <c r="I92">
        <v>1.9595100000000001</v>
      </c>
      <c r="J92">
        <v>2.0929500000000001</v>
      </c>
      <c r="K92">
        <v>2.1800000000000002</v>
      </c>
      <c r="L92">
        <v>0.2</v>
      </c>
      <c r="M92">
        <v>-9.8079899999999998E-2</v>
      </c>
      <c r="N92">
        <v>-3.5360999999999997E-2</v>
      </c>
      <c r="O92">
        <v>1</v>
      </c>
      <c r="Q92">
        <v>90</v>
      </c>
      <c r="R92">
        <v>2</v>
      </c>
      <c r="S92">
        <v>69.861999999999995</v>
      </c>
      <c r="T92" t="s">
        <v>112</v>
      </c>
      <c r="U92">
        <v>0.17</v>
      </c>
      <c r="V92">
        <v>4</v>
      </c>
      <c r="W92">
        <v>4.72926</v>
      </c>
      <c r="X92">
        <v>5.2966100000000003</v>
      </c>
      <c r="Y92">
        <v>4.9819699999999996</v>
      </c>
      <c r="Z92">
        <v>13.9847</v>
      </c>
      <c r="AA92">
        <v>0.4</v>
      </c>
      <c r="AB92">
        <v>-0.126356</v>
      </c>
      <c r="AC92">
        <v>0.44099500000000003</v>
      </c>
      <c r="AD92">
        <v>1</v>
      </c>
      <c r="AF92">
        <v>90</v>
      </c>
      <c r="AG92">
        <v>2</v>
      </c>
      <c r="AH92">
        <v>69.861999999999995</v>
      </c>
      <c r="AI92" t="s">
        <v>112</v>
      </c>
      <c r="AJ92">
        <v>0.09</v>
      </c>
      <c r="AK92">
        <v>4</v>
      </c>
      <c r="AL92">
        <v>0.283026</v>
      </c>
      <c r="AM92">
        <v>0.228907</v>
      </c>
      <c r="AN92">
        <v>0.21739900000000001</v>
      </c>
      <c r="AO92">
        <v>0.31445800000000002</v>
      </c>
      <c r="AP92">
        <v>0.2</v>
      </c>
      <c r="AQ92">
        <v>3.2813500000000002E-2</v>
      </c>
      <c r="AR92">
        <v>-2.1305399999999999E-2</v>
      </c>
      <c r="AS92">
        <v>1</v>
      </c>
    </row>
    <row r="93" spans="1:45" x14ac:dyDescent="0.25">
      <c r="A93" s="1" t="s">
        <v>396</v>
      </c>
      <c r="B93">
        <v>91</v>
      </c>
      <c r="C93">
        <v>2</v>
      </c>
      <c r="D93">
        <v>70.861999999999995</v>
      </c>
      <c r="F93">
        <v>0.33</v>
      </c>
      <c r="G93">
        <v>4</v>
      </c>
      <c r="H93">
        <v>1.8001499999999999</v>
      </c>
      <c r="I93">
        <v>1.9739500000000001</v>
      </c>
      <c r="J93">
        <v>2.2041599999999999</v>
      </c>
      <c r="K93">
        <v>2.1666699999999999</v>
      </c>
      <c r="L93">
        <v>0.9</v>
      </c>
      <c r="M93">
        <v>-0.20200499999999999</v>
      </c>
      <c r="N93">
        <v>-2.8197699999999999E-2</v>
      </c>
      <c r="O93">
        <v>0.98699999999999999</v>
      </c>
      <c r="Q93">
        <v>91</v>
      </c>
      <c r="R93">
        <v>2</v>
      </c>
      <c r="S93">
        <v>70.861999999999995</v>
      </c>
      <c r="U93">
        <v>0.53</v>
      </c>
      <c r="V93">
        <v>4</v>
      </c>
      <c r="W93">
        <v>4.31839</v>
      </c>
      <c r="X93">
        <v>5.2888299999999999</v>
      </c>
      <c r="Y93">
        <v>5.3657599999999999</v>
      </c>
      <c r="Z93">
        <v>13.8531</v>
      </c>
      <c r="AA93">
        <v>1.4</v>
      </c>
      <c r="AB93">
        <v>-0.52368599999999998</v>
      </c>
      <c r="AC93">
        <v>0.44675100000000001</v>
      </c>
      <c r="AD93">
        <v>0.98699999999999999</v>
      </c>
      <c r="AF93">
        <v>91</v>
      </c>
      <c r="AG93">
        <v>2</v>
      </c>
      <c r="AH93">
        <v>70.861999999999995</v>
      </c>
      <c r="AJ93">
        <v>0.1</v>
      </c>
      <c r="AK93">
        <v>4</v>
      </c>
      <c r="AL93">
        <v>0.278534</v>
      </c>
      <c r="AM93">
        <v>0.214671</v>
      </c>
      <c r="AN93">
        <v>0.264824</v>
      </c>
      <c r="AO93">
        <v>0.31432599999999999</v>
      </c>
      <c r="AP93">
        <v>0.3</v>
      </c>
      <c r="AQ93">
        <v>6.8549700000000002E-3</v>
      </c>
      <c r="AR93">
        <v>-5.7008200000000002E-2</v>
      </c>
      <c r="AS93">
        <v>0.98699999999999999</v>
      </c>
    </row>
    <row r="94" spans="1:45" x14ac:dyDescent="0.25">
      <c r="A94" s="1" t="s">
        <v>396</v>
      </c>
      <c r="B94">
        <v>92</v>
      </c>
      <c r="C94">
        <v>2</v>
      </c>
      <c r="D94">
        <v>70.957999999999998</v>
      </c>
      <c r="E94" t="s">
        <v>111</v>
      </c>
      <c r="F94">
        <v>0.36</v>
      </c>
      <c r="G94">
        <v>4</v>
      </c>
      <c r="H94">
        <v>1.79128</v>
      </c>
      <c r="I94">
        <v>1.97542</v>
      </c>
      <c r="J94">
        <v>2.2145700000000001</v>
      </c>
      <c r="K94">
        <v>2.1651799999999999</v>
      </c>
      <c r="L94">
        <v>0.9</v>
      </c>
      <c r="M94">
        <v>-0.211647</v>
      </c>
      <c r="N94">
        <v>-2.7507299999999998E-2</v>
      </c>
      <c r="O94">
        <v>1</v>
      </c>
      <c r="Q94">
        <v>92</v>
      </c>
      <c r="R94">
        <v>2</v>
      </c>
      <c r="S94">
        <v>70.957999999999998</v>
      </c>
      <c r="T94" t="s">
        <v>111</v>
      </c>
      <c r="U94">
        <v>0.57999999999999996</v>
      </c>
      <c r="V94">
        <v>4</v>
      </c>
      <c r="W94">
        <v>4.2912800000000004</v>
      </c>
      <c r="X94">
        <v>5.2815300000000001</v>
      </c>
      <c r="Y94">
        <v>5.4097299999999997</v>
      </c>
      <c r="Z94">
        <v>13.8398</v>
      </c>
      <c r="AA94">
        <v>1.5</v>
      </c>
      <c r="AB94">
        <v>-0.55922700000000003</v>
      </c>
      <c r="AC94">
        <v>0.43102699999999999</v>
      </c>
      <c r="AD94">
        <v>1</v>
      </c>
      <c r="AF94">
        <v>92</v>
      </c>
      <c r="AG94">
        <v>2</v>
      </c>
      <c r="AH94">
        <v>70.957999999999998</v>
      </c>
      <c r="AI94" t="s">
        <v>111</v>
      </c>
      <c r="AJ94">
        <v>0.11</v>
      </c>
      <c r="AK94">
        <v>4</v>
      </c>
      <c r="AL94">
        <v>0.27659600000000001</v>
      </c>
      <c r="AM94">
        <v>0.214286</v>
      </c>
      <c r="AN94">
        <v>0.27027000000000001</v>
      </c>
      <c r="AO94">
        <v>0.31429400000000002</v>
      </c>
      <c r="AP94">
        <v>0.3</v>
      </c>
      <c r="AQ94">
        <v>3.1627399999999998E-3</v>
      </c>
      <c r="AR94">
        <v>-5.91473E-2</v>
      </c>
      <c r="AS94">
        <v>1</v>
      </c>
    </row>
    <row r="95" spans="1:45" x14ac:dyDescent="0.25">
      <c r="A95" s="1" t="s">
        <v>396</v>
      </c>
      <c r="B95">
        <v>93</v>
      </c>
      <c r="C95">
        <v>2</v>
      </c>
      <c r="D95">
        <v>71.957999999999998</v>
      </c>
      <c r="F95">
        <v>0.23</v>
      </c>
      <c r="G95">
        <v>4</v>
      </c>
      <c r="H95">
        <v>1.8511200000000001</v>
      </c>
      <c r="I95">
        <v>1.95485</v>
      </c>
      <c r="J95">
        <v>2.17767</v>
      </c>
      <c r="K95">
        <v>2.1722999999999999</v>
      </c>
      <c r="L95">
        <v>0.6</v>
      </c>
      <c r="M95">
        <v>-0.163272</v>
      </c>
      <c r="N95">
        <v>-5.9545500000000001E-2</v>
      </c>
      <c r="O95">
        <v>0.96299999999999997</v>
      </c>
      <c r="Q95">
        <v>93</v>
      </c>
      <c r="R95">
        <v>2</v>
      </c>
      <c r="S95">
        <v>71.957999999999998</v>
      </c>
      <c r="U95">
        <v>0.51</v>
      </c>
      <c r="V95">
        <v>5</v>
      </c>
      <c r="W95">
        <v>4.4728599999999998</v>
      </c>
      <c r="X95">
        <v>5.06114</v>
      </c>
      <c r="Y95">
        <v>5.7316500000000001</v>
      </c>
      <c r="Z95">
        <v>13.853400000000001</v>
      </c>
      <c r="AA95">
        <v>1.4</v>
      </c>
      <c r="AB95">
        <v>-0.62939900000000004</v>
      </c>
      <c r="AC95">
        <v>-4.11172E-2</v>
      </c>
      <c r="AD95">
        <v>0.96299999999999997</v>
      </c>
      <c r="AF95">
        <v>93</v>
      </c>
      <c r="AG95">
        <v>2</v>
      </c>
      <c r="AH95">
        <v>71.957999999999998</v>
      </c>
      <c r="AJ95">
        <v>0.05</v>
      </c>
      <c r="AK95">
        <v>5</v>
      </c>
      <c r="AL95">
        <v>0.25586700000000001</v>
      </c>
      <c r="AM95">
        <v>0.22264700000000001</v>
      </c>
      <c r="AN95">
        <v>0.26962199999999997</v>
      </c>
      <c r="AO95">
        <v>0.31476799999999999</v>
      </c>
      <c r="AP95">
        <v>0.1</v>
      </c>
      <c r="AQ95">
        <v>-6.8778900000000002E-3</v>
      </c>
      <c r="AR95">
        <v>-4.00972E-2</v>
      </c>
      <c r="AS95">
        <v>0.96299999999999997</v>
      </c>
    </row>
    <row r="96" spans="1:45" x14ac:dyDescent="0.25">
      <c r="A96" s="1" t="s">
        <v>396</v>
      </c>
      <c r="B96">
        <v>94</v>
      </c>
      <c r="C96">
        <v>2</v>
      </c>
      <c r="D96">
        <v>72.378</v>
      </c>
      <c r="E96" t="s">
        <v>110</v>
      </c>
      <c r="F96">
        <v>0.18</v>
      </c>
      <c r="G96">
        <v>4</v>
      </c>
      <c r="H96">
        <v>1.8775500000000001</v>
      </c>
      <c r="I96">
        <v>1.9484399999999999</v>
      </c>
      <c r="J96">
        <v>2.15333</v>
      </c>
      <c r="K96">
        <v>2.17543</v>
      </c>
      <c r="L96">
        <v>0.5</v>
      </c>
      <c r="M96">
        <v>-0.13789100000000001</v>
      </c>
      <c r="N96">
        <v>-6.6997699999999993E-2</v>
      </c>
      <c r="O96">
        <v>1</v>
      </c>
      <c r="Q96">
        <v>94</v>
      </c>
      <c r="R96">
        <v>2</v>
      </c>
      <c r="S96">
        <v>72.378</v>
      </c>
      <c r="T96" t="s">
        <v>110</v>
      </c>
      <c r="U96">
        <v>0.54</v>
      </c>
      <c r="V96">
        <v>4</v>
      </c>
      <c r="W96">
        <v>4.5861200000000002</v>
      </c>
      <c r="X96">
        <v>4.9642400000000002</v>
      </c>
      <c r="Y96">
        <v>5.8051199999999996</v>
      </c>
      <c r="Z96">
        <v>13.8535</v>
      </c>
      <c r="AA96">
        <v>1.4</v>
      </c>
      <c r="AB96">
        <v>-0.60950000000000004</v>
      </c>
      <c r="AC96">
        <v>-0.23138300000000001</v>
      </c>
      <c r="AD96">
        <v>1</v>
      </c>
      <c r="AF96">
        <v>94</v>
      </c>
      <c r="AG96">
        <v>2</v>
      </c>
      <c r="AH96">
        <v>72.378</v>
      </c>
      <c r="AI96" t="s">
        <v>110</v>
      </c>
      <c r="AJ96">
        <v>0.03</v>
      </c>
      <c r="AK96">
        <v>4</v>
      </c>
      <c r="AL96">
        <v>0.244898</v>
      </c>
      <c r="AM96">
        <v>0.22826099999999999</v>
      </c>
      <c r="AN96">
        <v>0.268293</v>
      </c>
      <c r="AO96">
        <v>0.31492599999999998</v>
      </c>
      <c r="AP96">
        <v>0.1</v>
      </c>
      <c r="AQ96">
        <v>-1.16974E-2</v>
      </c>
      <c r="AR96">
        <v>-2.8334499999999999E-2</v>
      </c>
      <c r="AS96">
        <v>1</v>
      </c>
    </row>
    <row r="97" spans="1:45" x14ac:dyDescent="0.25">
      <c r="A97" s="1" t="s">
        <v>396</v>
      </c>
      <c r="B97">
        <v>95</v>
      </c>
      <c r="C97">
        <v>2</v>
      </c>
      <c r="D97">
        <v>73.378</v>
      </c>
      <c r="F97">
        <v>0.18</v>
      </c>
      <c r="G97">
        <v>4</v>
      </c>
      <c r="H97">
        <v>1.94354</v>
      </c>
      <c r="I97">
        <v>1.90106</v>
      </c>
      <c r="J97">
        <v>2.1452800000000001</v>
      </c>
      <c r="K97">
        <v>2.1753999999999998</v>
      </c>
      <c r="L97">
        <v>0.5</v>
      </c>
      <c r="M97">
        <v>-0.100871</v>
      </c>
      <c r="N97">
        <v>-0.14335100000000001</v>
      </c>
      <c r="O97">
        <v>1</v>
      </c>
      <c r="Q97">
        <v>95</v>
      </c>
      <c r="R97">
        <v>2</v>
      </c>
      <c r="S97">
        <v>73.378</v>
      </c>
      <c r="U97">
        <v>0.43</v>
      </c>
      <c r="V97">
        <v>4</v>
      </c>
      <c r="W97">
        <v>4.6386599999999998</v>
      </c>
      <c r="X97">
        <v>4.96204</v>
      </c>
      <c r="Y97">
        <v>5.6831300000000002</v>
      </c>
      <c r="Z97">
        <v>13.8904</v>
      </c>
      <c r="AA97">
        <v>1.1000000000000001</v>
      </c>
      <c r="AB97">
        <v>-0.52223299999999995</v>
      </c>
      <c r="AC97">
        <v>-0.198855</v>
      </c>
      <c r="AD97">
        <v>1</v>
      </c>
      <c r="AF97">
        <v>95</v>
      </c>
      <c r="AG97">
        <v>2</v>
      </c>
      <c r="AH97">
        <v>73.378</v>
      </c>
      <c r="AJ97">
        <v>0.01</v>
      </c>
      <c r="AK97">
        <v>4</v>
      </c>
      <c r="AL97">
        <v>0.230792</v>
      </c>
      <c r="AM97">
        <v>0.24995500000000001</v>
      </c>
      <c r="AN97">
        <v>0.23918200000000001</v>
      </c>
      <c r="AO97">
        <v>0.315112</v>
      </c>
      <c r="AP97">
        <v>0</v>
      </c>
      <c r="AQ97">
        <v>-4.1947299999999998E-3</v>
      </c>
      <c r="AR97">
        <v>1.49677E-2</v>
      </c>
      <c r="AS97">
        <v>1</v>
      </c>
    </row>
    <row r="98" spans="1:45" x14ac:dyDescent="0.25">
      <c r="A98" s="1" t="s">
        <v>396</v>
      </c>
      <c r="B98">
        <v>96</v>
      </c>
      <c r="C98">
        <v>2</v>
      </c>
      <c r="D98">
        <v>73.38</v>
      </c>
      <c r="E98" t="s">
        <v>109</v>
      </c>
      <c r="F98">
        <v>0.18</v>
      </c>
      <c r="G98">
        <v>4</v>
      </c>
      <c r="H98">
        <v>1.9436500000000001</v>
      </c>
      <c r="I98">
        <v>1.9009799999999999</v>
      </c>
      <c r="J98">
        <v>2.1452300000000002</v>
      </c>
      <c r="K98">
        <v>2.1753999999999998</v>
      </c>
      <c r="L98">
        <v>0.5</v>
      </c>
      <c r="M98">
        <v>-0.100787</v>
      </c>
      <c r="N98">
        <v>-0.14346500000000001</v>
      </c>
      <c r="O98">
        <v>1</v>
      </c>
      <c r="Q98">
        <v>96</v>
      </c>
      <c r="R98">
        <v>2</v>
      </c>
      <c r="S98">
        <v>73.38</v>
      </c>
      <c r="T98" t="s">
        <v>109</v>
      </c>
      <c r="U98">
        <v>0.43</v>
      </c>
      <c r="V98">
        <v>4</v>
      </c>
      <c r="W98">
        <v>4.6388499999999997</v>
      </c>
      <c r="X98">
        <v>4.9620199999999999</v>
      </c>
      <c r="Y98">
        <v>5.68283</v>
      </c>
      <c r="Z98">
        <v>13.890499999999999</v>
      </c>
      <c r="AA98">
        <v>1.1000000000000001</v>
      </c>
      <c r="AB98">
        <v>-0.52198999999999995</v>
      </c>
      <c r="AC98">
        <v>-0.19881199999999999</v>
      </c>
      <c r="AD98">
        <v>1</v>
      </c>
      <c r="AF98">
        <v>96</v>
      </c>
      <c r="AG98">
        <v>2</v>
      </c>
      <c r="AH98">
        <v>73.38</v>
      </c>
      <c r="AI98" t="s">
        <v>109</v>
      </c>
      <c r="AJ98">
        <v>0.01</v>
      </c>
      <c r="AK98">
        <v>4</v>
      </c>
      <c r="AL98">
        <v>0.230769</v>
      </c>
      <c r="AM98">
        <v>0.25</v>
      </c>
      <c r="AN98">
        <v>0.23913000000000001</v>
      </c>
      <c r="AO98">
        <v>0.315112</v>
      </c>
      <c r="AP98">
        <v>0</v>
      </c>
      <c r="AQ98">
        <v>-4.1805999999999996E-3</v>
      </c>
      <c r="AR98">
        <v>1.50502E-2</v>
      </c>
      <c r="AS98">
        <v>1</v>
      </c>
    </row>
    <row r="99" spans="1:45" x14ac:dyDescent="0.25">
      <c r="A99" s="1" t="s">
        <v>396</v>
      </c>
      <c r="B99">
        <v>97</v>
      </c>
      <c r="C99">
        <v>2</v>
      </c>
      <c r="D99">
        <v>74.38</v>
      </c>
      <c r="F99">
        <v>0.3</v>
      </c>
      <c r="G99">
        <v>5</v>
      </c>
      <c r="H99">
        <v>2.0102099999999998</v>
      </c>
      <c r="I99">
        <v>1.85124</v>
      </c>
      <c r="J99">
        <v>2.1867700000000001</v>
      </c>
      <c r="K99">
        <v>2.1668799999999999</v>
      </c>
      <c r="L99">
        <v>0.8</v>
      </c>
      <c r="M99">
        <v>-8.8280200000000003E-2</v>
      </c>
      <c r="N99">
        <v>-0.247249</v>
      </c>
      <c r="O99">
        <v>0.93100000000000005</v>
      </c>
      <c r="Q99">
        <v>97</v>
      </c>
      <c r="R99">
        <v>2</v>
      </c>
      <c r="S99">
        <v>74.38</v>
      </c>
      <c r="U99">
        <v>0.44</v>
      </c>
      <c r="V99">
        <v>6</v>
      </c>
      <c r="W99">
        <v>4.6203599999999998</v>
      </c>
      <c r="X99">
        <v>4.93283</v>
      </c>
      <c r="Y99">
        <v>5.7596699999999998</v>
      </c>
      <c r="Z99">
        <v>13.864800000000001</v>
      </c>
      <c r="AA99">
        <v>1.3</v>
      </c>
      <c r="AB99">
        <v>-0.56965299999999996</v>
      </c>
      <c r="AC99">
        <v>-0.257189</v>
      </c>
      <c r="AD99">
        <v>0.93100000000000005</v>
      </c>
      <c r="AF99">
        <v>97</v>
      </c>
      <c r="AG99">
        <v>2</v>
      </c>
      <c r="AH99">
        <v>74.38</v>
      </c>
      <c r="AJ99">
        <v>0.04</v>
      </c>
      <c r="AK99">
        <v>6</v>
      </c>
      <c r="AL99">
        <v>0.21007899999999999</v>
      </c>
      <c r="AM99">
        <v>0.248974</v>
      </c>
      <c r="AN99">
        <v>0.26173999999999997</v>
      </c>
      <c r="AO99">
        <v>0.31479000000000001</v>
      </c>
      <c r="AP99">
        <v>0.1</v>
      </c>
      <c r="AQ99">
        <v>-2.58304E-2</v>
      </c>
      <c r="AR99">
        <v>1.30647E-2</v>
      </c>
      <c r="AS99">
        <v>0.93100000000000005</v>
      </c>
    </row>
    <row r="100" spans="1:45" x14ac:dyDescent="0.25">
      <c r="A100" s="1" t="s">
        <v>396</v>
      </c>
      <c r="B100">
        <v>98</v>
      </c>
      <c r="C100">
        <v>2</v>
      </c>
      <c r="D100">
        <v>75.38</v>
      </c>
      <c r="F100">
        <v>0.44</v>
      </c>
      <c r="G100">
        <v>6</v>
      </c>
      <c r="H100">
        <v>2.0798700000000001</v>
      </c>
      <c r="I100">
        <v>1.8172999999999999</v>
      </c>
      <c r="J100">
        <v>2.2132299999999998</v>
      </c>
      <c r="K100">
        <v>2.15673</v>
      </c>
      <c r="L100">
        <v>1.3</v>
      </c>
      <c r="M100">
        <v>-6.6679699999999995E-2</v>
      </c>
      <c r="N100">
        <v>-0.32924700000000001</v>
      </c>
      <c r="O100">
        <v>0.91400000000000003</v>
      </c>
      <c r="Q100">
        <v>98</v>
      </c>
      <c r="R100">
        <v>2</v>
      </c>
      <c r="S100">
        <v>75.38</v>
      </c>
      <c r="U100">
        <v>0.41</v>
      </c>
      <c r="V100">
        <v>7</v>
      </c>
      <c r="W100">
        <v>4.6212900000000001</v>
      </c>
      <c r="X100">
        <v>4.9295299999999997</v>
      </c>
      <c r="Y100">
        <v>5.7677300000000002</v>
      </c>
      <c r="Z100">
        <v>13.8687</v>
      </c>
      <c r="AA100">
        <v>1.2</v>
      </c>
      <c r="AB100">
        <v>-0.57322399999999996</v>
      </c>
      <c r="AC100">
        <v>-0.264986</v>
      </c>
      <c r="AD100">
        <v>0.91400000000000003</v>
      </c>
      <c r="AF100">
        <v>98</v>
      </c>
      <c r="AG100">
        <v>2</v>
      </c>
      <c r="AH100">
        <v>75.38</v>
      </c>
      <c r="AJ100">
        <v>0.14000000000000001</v>
      </c>
      <c r="AK100">
        <v>6</v>
      </c>
      <c r="AL100">
        <v>0.18499399999999999</v>
      </c>
      <c r="AM100">
        <v>0.24893599999999999</v>
      </c>
      <c r="AN100">
        <v>0.28546899999999997</v>
      </c>
      <c r="AO100">
        <v>0.31391000000000002</v>
      </c>
      <c r="AP100">
        <v>0.4</v>
      </c>
      <c r="AQ100">
        <v>-5.02371E-2</v>
      </c>
      <c r="AR100">
        <v>1.37044E-2</v>
      </c>
      <c r="AS100">
        <v>0.91400000000000003</v>
      </c>
    </row>
    <row r="101" spans="1:45" x14ac:dyDescent="0.25">
      <c r="A101" s="1" t="s">
        <v>396</v>
      </c>
      <c r="B101">
        <v>99</v>
      </c>
      <c r="C101">
        <v>2</v>
      </c>
      <c r="D101">
        <v>76.38</v>
      </c>
      <c r="F101">
        <v>0.56000000000000005</v>
      </c>
      <c r="G101">
        <v>5</v>
      </c>
      <c r="H101">
        <v>2.1379700000000001</v>
      </c>
      <c r="I101">
        <v>1.8058700000000001</v>
      </c>
      <c r="J101">
        <v>2.2113800000000001</v>
      </c>
      <c r="K101">
        <v>2.1511999999999998</v>
      </c>
      <c r="L101">
        <v>1.6</v>
      </c>
      <c r="M101">
        <v>-3.6705399999999999E-2</v>
      </c>
      <c r="N101">
        <v>-0.36880499999999999</v>
      </c>
      <c r="O101">
        <v>0.94899999999999995</v>
      </c>
      <c r="Q101">
        <v>99</v>
      </c>
      <c r="R101">
        <v>2</v>
      </c>
      <c r="S101">
        <v>76.38</v>
      </c>
      <c r="U101">
        <v>0.33</v>
      </c>
      <c r="V101">
        <v>6</v>
      </c>
      <c r="W101">
        <v>4.6430600000000002</v>
      </c>
      <c r="X101">
        <v>4.9608800000000004</v>
      </c>
      <c r="Y101">
        <v>5.6755199999999997</v>
      </c>
      <c r="Z101">
        <v>13.911300000000001</v>
      </c>
      <c r="AA101">
        <v>0.9</v>
      </c>
      <c r="AB101">
        <v>-0.516231</v>
      </c>
      <c r="AC101">
        <v>-0.19841200000000001</v>
      </c>
      <c r="AD101">
        <v>0.94899999999999995</v>
      </c>
      <c r="AF101">
        <v>99</v>
      </c>
      <c r="AG101">
        <v>2</v>
      </c>
      <c r="AH101">
        <v>76.38</v>
      </c>
      <c r="AJ101">
        <v>0.28999999999999998</v>
      </c>
      <c r="AK101">
        <v>5</v>
      </c>
      <c r="AL101">
        <v>0.162129</v>
      </c>
      <c r="AM101">
        <v>0.24826400000000001</v>
      </c>
      <c r="AN101">
        <v>0.30640400000000001</v>
      </c>
      <c r="AO101">
        <v>0.31274600000000002</v>
      </c>
      <c r="AP101">
        <v>0.8</v>
      </c>
      <c r="AQ101">
        <v>-7.2137800000000002E-2</v>
      </c>
      <c r="AR101">
        <v>1.3997000000000001E-2</v>
      </c>
      <c r="AS101">
        <v>0.94899999999999995</v>
      </c>
    </row>
    <row r="102" spans="1:45" x14ac:dyDescent="0.25">
      <c r="A102" s="1" t="s">
        <v>396</v>
      </c>
      <c r="B102">
        <v>100</v>
      </c>
      <c r="C102">
        <v>2</v>
      </c>
      <c r="D102">
        <v>77.040000000000006</v>
      </c>
      <c r="E102" t="s">
        <v>108</v>
      </c>
      <c r="F102">
        <v>0.6</v>
      </c>
      <c r="G102">
        <v>4</v>
      </c>
      <c r="H102">
        <v>2.1652499999999999</v>
      </c>
      <c r="I102">
        <v>1.8106100000000001</v>
      </c>
      <c r="J102">
        <v>2.1917900000000001</v>
      </c>
      <c r="K102">
        <v>2.15191</v>
      </c>
      <c r="L102">
        <v>1.5</v>
      </c>
      <c r="M102">
        <v>-1.32724E-2</v>
      </c>
      <c r="N102">
        <v>-0.36791600000000002</v>
      </c>
      <c r="O102">
        <v>1</v>
      </c>
      <c r="Q102">
        <v>100</v>
      </c>
      <c r="R102">
        <v>2</v>
      </c>
      <c r="S102">
        <v>77.040000000000006</v>
      </c>
      <c r="T102" t="s">
        <v>108</v>
      </c>
      <c r="U102">
        <v>0.27</v>
      </c>
      <c r="V102">
        <v>4</v>
      </c>
      <c r="W102">
        <v>4.6697499999999996</v>
      </c>
      <c r="X102">
        <v>4.9904999999999999</v>
      </c>
      <c r="Y102">
        <v>5.57585</v>
      </c>
      <c r="Z102">
        <v>13.9476</v>
      </c>
      <c r="AA102">
        <v>0.7</v>
      </c>
      <c r="AB102">
        <v>-0.45305200000000001</v>
      </c>
      <c r="AC102">
        <v>-0.13230700000000001</v>
      </c>
      <c r="AD102">
        <v>1</v>
      </c>
      <c r="AF102">
        <v>100</v>
      </c>
      <c r="AG102">
        <v>2</v>
      </c>
      <c r="AH102">
        <v>77.040000000000006</v>
      </c>
      <c r="AI102" t="s">
        <v>108</v>
      </c>
      <c r="AJ102">
        <v>0.4</v>
      </c>
      <c r="AK102">
        <v>4</v>
      </c>
      <c r="AL102">
        <v>0.15</v>
      </c>
      <c r="AM102">
        <v>0.247525</v>
      </c>
      <c r="AN102">
        <v>0.31707299999999999</v>
      </c>
      <c r="AO102">
        <v>0.312033</v>
      </c>
      <c r="AP102">
        <v>1</v>
      </c>
      <c r="AQ102">
        <v>-8.3536600000000003E-2</v>
      </c>
      <c r="AR102">
        <v>1.3988199999999999E-2</v>
      </c>
      <c r="AS102">
        <v>1</v>
      </c>
    </row>
    <row r="103" spans="1:45" x14ac:dyDescent="0.25">
      <c r="A103" s="1" t="s">
        <v>396</v>
      </c>
      <c r="B103">
        <v>101</v>
      </c>
      <c r="C103">
        <v>2</v>
      </c>
      <c r="D103">
        <v>77.658000000000001</v>
      </c>
      <c r="E103" t="s">
        <v>107</v>
      </c>
      <c r="F103">
        <v>0.3</v>
      </c>
      <c r="G103">
        <v>4</v>
      </c>
      <c r="H103">
        <v>2.0159199999999999</v>
      </c>
      <c r="I103">
        <v>1.8578699999999999</v>
      </c>
      <c r="J103">
        <v>2.18025</v>
      </c>
      <c r="K103">
        <v>2.16859</v>
      </c>
      <c r="L103">
        <v>0.8</v>
      </c>
      <c r="M103">
        <v>-8.2165799999999997E-2</v>
      </c>
      <c r="N103">
        <v>-0.24021899999999999</v>
      </c>
      <c r="O103">
        <v>1</v>
      </c>
      <c r="Q103">
        <v>101</v>
      </c>
      <c r="R103">
        <v>2</v>
      </c>
      <c r="S103">
        <v>77.658000000000001</v>
      </c>
      <c r="T103" t="s">
        <v>107</v>
      </c>
      <c r="U103">
        <v>0.81</v>
      </c>
      <c r="V103">
        <v>4</v>
      </c>
      <c r="W103">
        <v>4.2549000000000001</v>
      </c>
      <c r="X103">
        <v>5.1685699999999999</v>
      </c>
      <c r="Y103">
        <v>5.7288100000000002</v>
      </c>
      <c r="Z103">
        <v>13.76</v>
      </c>
      <c r="AA103">
        <v>2</v>
      </c>
      <c r="AB103">
        <v>-0.73695600000000006</v>
      </c>
      <c r="AC103">
        <v>0.17671799999999999</v>
      </c>
      <c r="AD103">
        <v>1</v>
      </c>
      <c r="AF103">
        <v>101</v>
      </c>
      <c r="AG103">
        <v>2</v>
      </c>
      <c r="AH103">
        <v>77.658000000000001</v>
      </c>
      <c r="AI103" t="s">
        <v>107</v>
      </c>
      <c r="AJ103">
        <v>0.25</v>
      </c>
      <c r="AK103">
        <v>4</v>
      </c>
      <c r="AL103">
        <v>0.183673</v>
      </c>
      <c r="AM103">
        <v>0.241758</v>
      </c>
      <c r="AN103">
        <v>0.30952400000000002</v>
      </c>
      <c r="AO103">
        <v>0.31321100000000002</v>
      </c>
      <c r="AP103">
        <v>0.6</v>
      </c>
      <c r="AQ103">
        <v>-6.2925200000000001E-2</v>
      </c>
      <c r="AR103">
        <v>-4.8403999999999999E-3</v>
      </c>
      <c r="AS103">
        <v>1</v>
      </c>
    </row>
    <row r="104" spans="1:45" x14ac:dyDescent="0.25">
      <c r="A104" s="1" t="s">
        <v>396</v>
      </c>
      <c r="B104">
        <v>102</v>
      </c>
      <c r="C104">
        <v>2</v>
      </c>
      <c r="D104">
        <v>78.218000000000004</v>
      </c>
      <c r="E104" t="s">
        <v>106</v>
      </c>
      <c r="F104">
        <v>0.3</v>
      </c>
      <c r="G104">
        <v>4</v>
      </c>
      <c r="H104">
        <v>2.0133299999999998</v>
      </c>
      <c r="I104">
        <v>1.8593299999999999</v>
      </c>
      <c r="J104">
        <v>2.1840000000000002</v>
      </c>
      <c r="K104">
        <v>2.1684000000000001</v>
      </c>
      <c r="L104">
        <v>0.8</v>
      </c>
      <c r="M104">
        <v>-8.5333300000000001E-2</v>
      </c>
      <c r="N104">
        <v>-0.23933299999999999</v>
      </c>
      <c r="O104">
        <v>1</v>
      </c>
      <c r="Q104">
        <v>102</v>
      </c>
      <c r="R104">
        <v>2</v>
      </c>
      <c r="S104">
        <v>78.218000000000004</v>
      </c>
      <c r="T104" t="s">
        <v>106</v>
      </c>
      <c r="U104">
        <v>0.63</v>
      </c>
      <c r="V104">
        <v>4</v>
      </c>
      <c r="W104">
        <v>4.4331199999999997</v>
      </c>
      <c r="X104">
        <v>5.0460900000000004</v>
      </c>
      <c r="Y104">
        <v>5.7716700000000003</v>
      </c>
      <c r="Z104">
        <v>13.8231</v>
      </c>
      <c r="AA104">
        <v>1.6</v>
      </c>
      <c r="AB104">
        <v>-0.66927099999999995</v>
      </c>
      <c r="AC104">
        <v>-5.6308900000000002E-2</v>
      </c>
      <c r="AD104">
        <v>1</v>
      </c>
      <c r="AF104">
        <v>102</v>
      </c>
      <c r="AG104">
        <v>2</v>
      </c>
      <c r="AH104">
        <v>78.218000000000004</v>
      </c>
      <c r="AI104" t="s">
        <v>106</v>
      </c>
      <c r="AJ104">
        <v>0.16</v>
      </c>
      <c r="AK104">
        <v>4</v>
      </c>
      <c r="AL104">
        <v>0.1875</v>
      </c>
      <c r="AM104">
        <v>0.25</v>
      </c>
      <c r="AN104">
        <v>0.28571400000000002</v>
      </c>
      <c r="AO104">
        <v>0.31392300000000001</v>
      </c>
      <c r="AP104">
        <v>0.4</v>
      </c>
      <c r="AQ104">
        <v>-4.9107100000000001E-2</v>
      </c>
      <c r="AR104">
        <v>1.3392899999999999E-2</v>
      </c>
      <c r="AS104">
        <v>1</v>
      </c>
    </row>
    <row r="105" spans="1:45" x14ac:dyDescent="0.25">
      <c r="A105" s="1" t="s">
        <v>396</v>
      </c>
      <c r="B105">
        <v>103</v>
      </c>
      <c r="C105">
        <v>2</v>
      </c>
      <c r="D105">
        <v>79.218000000000004</v>
      </c>
      <c r="F105">
        <v>0.24</v>
      </c>
      <c r="G105">
        <v>4</v>
      </c>
      <c r="H105">
        <v>1.97919</v>
      </c>
      <c r="I105">
        <v>1.8703099999999999</v>
      </c>
      <c r="J105">
        <v>2.16317</v>
      </c>
      <c r="K105">
        <v>2.1716299999999999</v>
      </c>
      <c r="L105">
        <v>0.6</v>
      </c>
      <c r="M105">
        <v>-9.1987100000000002E-2</v>
      </c>
      <c r="N105">
        <v>-0.20086999999999999</v>
      </c>
      <c r="O105">
        <v>0.97199999999999998</v>
      </c>
      <c r="Q105">
        <v>103</v>
      </c>
      <c r="R105">
        <v>2</v>
      </c>
      <c r="S105">
        <v>79.218000000000004</v>
      </c>
      <c r="U105">
        <v>0.54</v>
      </c>
      <c r="V105">
        <v>4</v>
      </c>
      <c r="W105">
        <v>4.3689400000000003</v>
      </c>
      <c r="X105">
        <v>5.2503200000000003</v>
      </c>
      <c r="Y105">
        <v>5.4671099999999999</v>
      </c>
      <c r="Z105">
        <v>13.8485</v>
      </c>
      <c r="AA105">
        <v>1.4</v>
      </c>
      <c r="AB105">
        <v>-0.54908599999999996</v>
      </c>
      <c r="AC105">
        <v>0.332289</v>
      </c>
      <c r="AD105">
        <v>0.97199999999999998</v>
      </c>
      <c r="AF105">
        <v>103</v>
      </c>
      <c r="AG105">
        <v>2</v>
      </c>
      <c r="AH105">
        <v>79.218000000000004</v>
      </c>
      <c r="AJ105">
        <v>0.17</v>
      </c>
      <c r="AK105">
        <v>4</v>
      </c>
      <c r="AL105">
        <v>0.18498700000000001</v>
      </c>
      <c r="AM105">
        <v>0.25695400000000002</v>
      </c>
      <c r="AN105">
        <v>0.27857199999999999</v>
      </c>
      <c r="AO105">
        <v>0.31380999999999998</v>
      </c>
      <c r="AP105">
        <v>0.4</v>
      </c>
      <c r="AQ105">
        <v>-4.6792500000000001E-2</v>
      </c>
      <c r="AR105">
        <v>2.5174499999999999E-2</v>
      </c>
      <c r="AS105">
        <v>0.97199999999999998</v>
      </c>
    </row>
    <row r="106" spans="1:45" x14ac:dyDescent="0.25">
      <c r="A106" s="1" t="s">
        <v>396</v>
      </c>
      <c r="B106">
        <v>104</v>
      </c>
      <c r="C106">
        <v>2</v>
      </c>
      <c r="D106">
        <v>79.680000000000007</v>
      </c>
      <c r="E106" t="s">
        <v>105</v>
      </c>
      <c r="F106">
        <v>0.2</v>
      </c>
      <c r="G106">
        <v>4</v>
      </c>
      <c r="H106">
        <v>1.96391</v>
      </c>
      <c r="I106">
        <v>1.8819600000000001</v>
      </c>
      <c r="J106">
        <v>2.1456300000000001</v>
      </c>
      <c r="K106">
        <v>2.1741100000000002</v>
      </c>
      <c r="L106">
        <v>0.5</v>
      </c>
      <c r="M106">
        <v>-9.0859499999999996E-2</v>
      </c>
      <c r="N106">
        <v>-0.172817</v>
      </c>
      <c r="O106">
        <v>0.998</v>
      </c>
      <c r="Q106">
        <v>104</v>
      </c>
      <c r="R106">
        <v>2</v>
      </c>
      <c r="S106">
        <v>79.680000000000007</v>
      </c>
      <c r="T106" t="s">
        <v>105</v>
      </c>
      <c r="U106">
        <v>0.56000000000000005</v>
      </c>
      <c r="V106">
        <v>4</v>
      </c>
      <c r="W106">
        <v>4.3684900000000004</v>
      </c>
      <c r="X106">
        <v>5.34361</v>
      </c>
      <c r="Y106">
        <v>5.3342599999999996</v>
      </c>
      <c r="Z106">
        <v>13.8466</v>
      </c>
      <c r="AA106">
        <v>1.4</v>
      </c>
      <c r="AB106">
        <v>-0.48288399999999998</v>
      </c>
      <c r="AC106">
        <v>0.49223299999999998</v>
      </c>
      <c r="AD106">
        <v>0.998</v>
      </c>
      <c r="AF106">
        <v>104</v>
      </c>
      <c r="AG106">
        <v>2</v>
      </c>
      <c r="AH106">
        <v>79.680000000000007</v>
      </c>
      <c r="AI106" t="s">
        <v>105</v>
      </c>
      <c r="AJ106">
        <v>0.17</v>
      </c>
      <c r="AK106">
        <v>4</v>
      </c>
      <c r="AL106">
        <v>0.185111</v>
      </c>
      <c r="AM106">
        <v>0.260046</v>
      </c>
      <c r="AN106">
        <v>0.27524799999999999</v>
      </c>
      <c r="AO106">
        <v>0.31378800000000001</v>
      </c>
      <c r="AP106">
        <v>0.4</v>
      </c>
      <c r="AQ106">
        <v>-4.5068499999999997E-2</v>
      </c>
      <c r="AR106">
        <v>2.9866799999999999E-2</v>
      </c>
      <c r="AS106">
        <v>0.998</v>
      </c>
    </row>
    <row r="107" spans="1:45" x14ac:dyDescent="0.25">
      <c r="A107" s="1" t="s">
        <v>396</v>
      </c>
      <c r="B107">
        <v>105</v>
      </c>
      <c r="C107">
        <v>2</v>
      </c>
      <c r="D107">
        <v>80.680000000000007</v>
      </c>
      <c r="F107">
        <v>0.2</v>
      </c>
      <c r="G107">
        <v>5</v>
      </c>
      <c r="H107">
        <v>1.9641900000000001</v>
      </c>
      <c r="I107">
        <v>1.8807400000000001</v>
      </c>
      <c r="J107">
        <v>2.1552600000000002</v>
      </c>
      <c r="K107">
        <v>2.17326</v>
      </c>
      <c r="L107">
        <v>0.6</v>
      </c>
      <c r="M107">
        <v>-9.55342E-2</v>
      </c>
      <c r="N107">
        <v>-0.17898600000000001</v>
      </c>
      <c r="O107">
        <v>0.94299999999999995</v>
      </c>
      <c r="Q107">
        <v>105</v>
      </c>
      <c r="R107">
        <v>2</v>
      </c>
      <c r="S107">
        <v>80.680000000000007</v>
      </c>
      <c r="U107">
        <v>0.55000000000000004</v>
      </c>
      <c r="V107">
        <v>4</v>
      </c>
      <c r="W107">
        <v>4.3605099999999997</v>
      </c>
      <c r="X107">
        <v>5.2995400000000004</v>
      </c>
      <c r="Y107">
        <v>5.4083300000000003</v>
      </c>
      <c r="Z107">
        <v>13.843500000000001</v>
      </c>
      <c r="AA107">
        <v>1.4</v>
      </c>
      <c r="AB107">
        <v>-0.52390899999999996</v>
      </c>
      <c r="AC107">
        <v>0.41512300000000002</v>
      </c>
      <c r="AD107">
        <v>0.94299999999999995</v>
      </c>
      <c r="AF107">
        <v>105</v>
      </c>
      <c r="AG107">
        <v>2</v>
      </c>
      <c r="AH107">
        <v>80.680000000000007</v>
      </c>
      <c r="AJ107">
        <v>0.17</v>
      </c>
      <c r="AK107">
        <v>5</v>
      </c>
      <c r="AL107">
        <v>0.18775</v>
      </c>
      <c r="AM107">
        <v>0.25035000000000002</v>
      </c>
      <c r="AN107">
        <v>0.28876499999999999</v>
      </c>
      <c r="AO107">
        <v>0.31373299999999998</v>
      </c>
      <c r="AP107">
        <v>0.5</v>
      </c>
      <c r="AQ107">
        <v>-5.0507700000000003E-2</v>
      </c>
      <c r="AR107">
        <v>1.2092500000000001E-2</v>
      </c>
      <c r="AS107">
        <v>0.94299999999999995</v>
      </c>
    </row>
    <row r="108" spans="1:45" x14ac:dyDescent="0.25">
      <c r="A108" s="1" t="s">
        <v>396</v>
      </c>
      <c r="B108">
        <v>106</v>
      </c>
      <c r="C108">
        <v>2</v>
      </c>
      <c r="D108">
        <v>81.680000000000007</v>
      </c>
      <c r="F108">
        <v>0.19</v>
      </c>
      <c r="G108">
        <v>5</v>
      </c>
      <c r="H108">
        <v>1.96462</v>
      </c>
      <c r="I108">
        <v>1.88181</v>
      </c>
      <c r="J108">
        <v>2.1590500000000001</v>
      </c>
      <c r="K108">
        <v>2.1730900000000002</v>
      </c>
      <c r="L108">
        <v>0.6</v>
      </c>
      <c r="M108">
        <v>-9.7216300000000005E-2</v>
      </c>
      <c r="N108">
        <v>-0.18002399999999999</v>
      </c>
      <c r="O108">
        <v>0.91700000000000004</v>
      </c>
      <c r="Q108">
        <v>106</v>
      </c>
      <c r="R108">
        <v>2</v>
      </c>
      <c r="S108">
        <v>81.680000000000007</v>
      </c>
      <c r="U108">
        <v>0.56000000000000005</v>
      </c>
      <c r="V108">
        <v>5</v>
      </c>
      <c r="W108">
        <v>4.3598299999999997</v>
      </c>
      <c r="X108">
        <v>5.2530799999999997</v>
      </c>
      <c r="Y108">
        <v>5.4882</v>
      </c>
      <c r="Z108">
        <v>13.838800000000001</v>
      </c>
      <c r="AA108">
        <v>1.5</v>
      </c>
      <c r="AB108">
        <v>-0.56418800000000002</v>
      </c>
      <c r="AC108">
        <v>0.32906000000000002</v>
      </c>
      <c r="AD108">
        <v>0.91700000000000004</v>
      </c>
      <c r="AF108">
        <v>106</v>
      </c>
      <c r="AG108">
        <v>2</v>
      </c>
      <c r="AH108">
        <v>81.680000000000007</v>
      </c>
      <c r="AJ108">
        <v>0.19</v>
      </c>
      <c r="AK108">
        <v>6</v>
      </c>
      <c r="AL108">
        <v>0.193437</v>
      </c>
      <c r="AM108">
        <v>0.237042</v>
      </c>
      <c r="AN108">
        <v>0.30702299999999999</v>
      </c>
      <c r="AO108">
        <v>0.31343799999999999</v>
      </c>
      <c r="AP108">
        <v>0.6</v>
      </c>
      <c r="AQ108">
        <v>-5.67929E-2</v>
      </c>
      <c r="AR108">
        <v>-1.3188399999999999E-2</v>
      </c>
      <c r="AS108">
        <v>0.91700000000000004</v>
      </c>
    </row>
    <row r="109" spans="1:45" x14ac:dyDescent="0.25">
      <c r="A109" s="1" t="s">
        <v>396</v>
      </c>
      <c r="B109">
        <v>107</v>
      </c>
      <c r="C109">
        <v>2</v>
      </c>
      <c r="D109">
        <v>82.68</v>
      </c>
      <c r="F109">
        <v>0.18</v>
      </c>
      <c r="G109">
        <v>5</v>
      </c>
      <c r="H109">
        <v>1.9655400000000001</v>
      </c>
      <c r="I109">
        <v>1.8855999999999999</v>
      </c>
      <c r="J109">
        <v>2.1553200000000001</v>
      </c>
      <c r="K109">
        <v>2.1738200000000001</v>
      </c>
      <c r="L109">
        <v>0.5</v>
      </c>
      <c r="M109">
        <v>-9.4890699999999994E-2</v>
      </c>
      <c r="N109">
        <v>-0.17483000000000001</v>
      </c>
      <c r="O109">
        <v>0.92</v>
      </c>
      <c r="Q109">
        <v>107</v>
      </c>
      <c r="R109">
        <v>2</v>
      </c>
      <c r="S109">
        <v>82.68</v>
      </c>
      <c r="U109">
        <v>0.56999999999999995</v>
      </c>
      <c r="V109">
        <v>5</v>
      </c>
      <c r="W109">
        <v>4.3654500000000001</v>
      </c>
      <c r="X109">
        <v>5.21326</v>
      </c>
      <c r="Y109">
        <v>5.55565</v>
      </c>
      <c r="Z109">
        <v>13.834099999999999</v>
      </c>
      <c r="AA109">
        <v>1.5</v>
      </c>
      <c r="AB109">
        <v>-0.59510099999999999</v>
      </c>
      <c r="AC109">
        <v>0.25270599999999999</v>
      </c>
      <c r="AD109">
        <v>0.92</v>
      </c>
      <c r="AF109">
        <v>107</v>
      </c>
      <c r="AG109">
        <v>2</v>
      </c>
      <c r="AH109">
        <v>82.68</v>
      </c>
      <c r="AJ109">
        <v>0.24</v>
      </c>
      <c r="AK109">
        <v>6</v>
      </c>
      <c r="AL109">
        <v>0.20343700000000001</v>
      </c>
      <c r="AM109">
        <v>0.22253500000000001</v>
      </c>
      <c r="AN109">
        <v>0.32436799999999999</v>
      </c>
      <c r="AO109">
        <v>0.31292799999999998</v>
      </c>
      <c r="AP109">
        <v>0.7</v>
      </c>
      <c r="AQ109">
        <v>-6.0465699999999997E-2</v>
      </c>
      <c r="AR109">
        <v>-4.1367300000000003E-2</v>
      </c>
      <c r="AS109">
        <v>0.92</v>
      </c>
    </row>
    <row r="110" spans="1:45" x14ac:dyDescent="0.25">
      <c r="A110" s="1" t="s">
        <v>396</v>
      </c>
      <c r="B110">
        <v>108</v>
      </c>
      <c r="C110">
        <v>2</v>
      </c>
      <c r="D110">
        <v>83.68</v>
      </c>
      <c r="F110">
        <v>0.16</v>
      </c>
      <c r="G110">
        <v>5</v>
      </c>
      <c r="H110">
        <v>1.96705</v>
      </c>
      <c r="I110">
        <v>1.8922699999999999</v>
      </c>
      <c r="J110">
        <v>2.1435599999999999</v>
      </c>
      <c r="K110">
        <v>2.1753900000000002</v>
      </c>
      <c r="L110">
        <v>0.5</v>
      </c>
      <c r="M110">
        <v>-8.8253899999999996E-2</v>
      </c>
      <c r="N110">
        <v>-0.16304099999999999</v>
      </c>
      <c r="O110">
        <v>0.95199999999999996</v>
      </c>
      <c r="Q110">
        <v>108</v>
      </c>
      <c r="R110">
        <v>2</v>
      </c>
      <c r="S110">
        <v>83.68</v>
      </c>
      <c r="U110">
        <v>0.57999999999999996</v>
      </c>
      <c r="V110">
        <v>5</v>
      </c>
      <c r="W110">
        <v>4.3767500000000004</v>
      </c>
      <c r="X110">
        <v>5.1861100000000002</v>
      </c>
      <c r="Y110">
        <v>5.5958800000000002</v>
      </c>
      <c r="Z110">
        <v>13.8338</v>
      </c>
      <c r="AA110">
        <v>1.5</v>
      </c>
      <c r="AB110">
        <v>-0.60956399999999999</v>
      </c>
      <c r="AC110">
        <v>0.199799</v>
      </c>
      <c r="AD110">
        <v>0.95199999999999996</v>
      </c>
      <c r="AF110">
        <v>108</v>
      </c>
      <c r="AG110">
        <v>2</v>
      </c>
      <c r="AH110">
        <v>83.68</v>
      </c>
      <c r="AJ110">
        <v>0.34</v>
      </c>
      <c r="AK110">
        <v>5</v>
      </c>
      <c r="AL110">
        <v>0.21839600000000001</v>
      </c>
      <c r="AM110">
        <v>0.20740600000000001</v>
      </c>
      <c r="AN110">
        <v>0.33831600000000001</v>
      </c>
      <c r="AO110">
        <v>0.31223899999999999</v>
      </c>
      <c r="AP110">
        <v>0.9</v>
      </c>
      <c r="AQ110">
        <v>-5.9960199999999998E-2</v>
      </c>
      <c r="AR110">
        <v>-7.0950200000000005E-2</v>
      </c>
      <c r="AS110">
        <v>0.95199999999999996</v>
      </c>
    </row>
    <row r="111" spans="1:45" x14ac:dyDescent="0.25">
      <c r="A111" s="1" t="s">
        <v>396</v>
      </c>
      <c r="B111">
        <v>109</v>
      </c>
      <c r="C111">
        <v>2</v>
      </c>
      <c r="D111">
        <v>84.506</v>
      </c>
      <c r="E111" t="s">
        <v>104</v>
      </c>
      <c r="F111">
        <v>0.15</v>
      </c>
      <c r="G111">
        <v>4</v>
      </c>
      <c r="H111">
        <v>1.96865</v>
      </c>
      <c r="I111">
        <v>1.8995200000000001</v>
      </c>
      <c r="J111">
        <v>2.1288100000000001</v>
      </c>
      <c r="K111">
        <v>2.1770900000000002</v>
      </c>
      <c r="L111">
        <v>0.4</v>
      </c>
      <c r="M111">
        <v>-8.0077800000000005E-2</v>
      </c>
      <c r="N111">
        <v>-0.14920800000000001</v>
      </c>
      <c r="O111">
        <v>1</v>
      </c>
      <c r="Q111">
        <v>109</v>
      </c>
      <c r="R111">
        <v>2</v>
      </c>
      <c r="S111">
        <v>84.506</v>
      </c>
      <c r="T111" t="s">
        <v>104</v>
      </c>
      <c r="U111">
        <v>0.57999999999999996</v>
      </c>
      <c r="V111">
        <v>4</v>
      </c>
      <c r="W111">
        <v>4.3901899999999996</v>
      </c>
      <c r="X111">
        <v>5.1740199999999996</v>
      </c>
      <c r="Y111">
        <v>5.6048799999999996</v>
      </c>
      <c r="Z111">
        <v>13.8391</v>
      </c>
      <c r="AA111">
        <v>1.5</v>
      </c>
      <c r="AB111">
        <v>-0.60734600000000005</v>
      </c>
      <c r="AC111">
        <v>0.176485</v>
      </c>
      <c r="AD111">
        <v>1</v>
      </c>
      <c r="AF111">
        <v>109</v>
      </c>
      <c r="AG111">
        <v>2</v>
      </c>
      <c r="AH111">
        <v>84.506</v>
      </c>
      <c r="AI111" t="s">
        <v>104</v>
      </c>
      <c r="AJ111">
        <v>0.48</v>
      </c>
      <c r="AK111">
        <v>4</v>
      </c>
      <c r="AL111">
        <v>0.230769</v>
      </c>
      <c r="AM111">
        <v>0.19540199999999999</v>
      </c>
      <c r="AN111">
        <v>0.34883700000000001</v>
      </c>
      <c r="AO111">
        <v>0.31140899999999999</v>
      </c>
      <c r="AP111">
        <v>1.2</v>
      </c>
      <c r="AQ111">
        <v>-5.9034000000000003E-2</v>
      </c>
      <c r="AR111">
        <v>-9.4400899999999996E-2</v>
      </c>
      <c r="AS111">
        <v>1</v>
      </c>
    </row>
    <row r="112" spans="1:45" x14ac:dyDescent="0.25">
      <c r="A112" s="1" t="s">
        <v>396</v>
      </c>
      <c r="B112">
        <v>110</v>
      </c>
      <c r="C112">
        <v>2</v>
      </c>
      <c r="D112">
        <v>85.506</v>
      </c>
      <c r="F112">
        <v>0.17</v>
      </c>
      <c r="G112">
        <v>6</v>
      </c>
      <c r="H112">
        <v>1.9607600000000001</v>
      </c>
      <c r="I112">
        <v>1.8812599999999999</v>
      </c>
      <c r="J112">
        <v>2.15848</v>
      </c>
      <c r="K112">
        <v>2.1729099999999999</v>
      </c>
      <c r="L112">
        <v>0.6</v>
      </c>
      <c r="M112">
        <v>-9.8858199999999993E-2</v>
      </c>
      <c r="N112">
        <v>-0.17835899999999999</v>
      </c>
      <c r="O112">
        <v>0.95</v>
      </c>
      <c r="Q112">
        <v>110</v>
      </c>
      <c r="R112">
        <v>2</v>
      </c>
      <c r="S112">
        <v>85.506</v>
      </c>
      <c r="U112">
        <v>0.56999999999999995</v>
      </c>
      <c r="V112">
        <v>4</v>
      </c>
      <c r="W112">
        <v>4.3643999999999998</v>
      </c>
      <c r="X112">
        <v>5.2306999999999997</v>
      </c>
      <c r="Y112">
        <v>5.5166899999999996</v>
      </c>
      <c r="Z112">
        <v>13.838699999999999</v>
      </c>
      <c r="AA112">
        <v>1.5</v>
      </c>
      <c r="AB112">
        <v>-0.57614600000000005</v>
      </c>
      <c r="AC112">
        <v>0.290157</v>
      </c>
      <c r="AD112">
        <v>0.95</v>
      </c>
      <c r="AF112">
        <v>110</v>
      </c>
      <c r="AG112">
        <v>2</v>
      </c>
      <c r="AH112">
        <v>85.506</v>
      </c>
      <c r="AJ112">
        <v>0.74</v>
      </c>
      <c r="AK112">
        <v>6</v>
      </c>
      <c r="AL112">
        <v>0.22902700000000001</v>
      </c>
      <c r="AM112">
        <v>0.17544499999999999</v>
      </c>
      <c r="AN112">
        <v>0.37854900000000002</v>
      </c>
      <c r="AO112">
        <v>0.30841499999999999</v>
      </c>
      <c r="AP112">
        <v>2.1</v>
      </c>
      <c r="AQ112">
        <v>-7.4760999999999994E-2</v>
      </c>
      <c r="AR112">
        <v>-0.12834300000000001</v>
      </c>
      <c r="AS112">
        <v>0.95</v>
      </c>
    </row>
    <row r="113" spans="1:45" x14ac:dyDescent="0.25">
      <c r="A113" s="1" t="s">
        <v>396</v>
      </c>
      <c r="B113">
        <v>111</v>
      </c>
      <c r="C113">
        <v>2</v>
      </c>
      <c r="D113">
        <v>86.506</v>
      </c>
      <c r="F113">
        <v>0.13</v>
      </c>
      <c r="G113">
        <v>4</v>
      </c>
      <c r="H113">
        <v>1.9477500000000001</v>
      </c>
      <c r="I113">
        <v>1.90428</v>
      </c>
      <c r="J113">
        <v>2.12059</v>
      </c>
      <c r="K113">
        <v>2.1774</v>
      </c>
      <c r="L113">
        <v>0.4</v>
      </c>
      <c r="M113">
        <v>-8.6423E-2</v>
      </c>
      <c r="N113">
        <v>-0.12989200000000001</v>
      </c>
      <c r="O113">
        <v>0.98399999999999999</v>
      </c>
      <c r="Q113">
        <v>111</v>
      </c>
      <c r="R113">
        <v>2</v>
      </c>
      <c r="S113">
        <v>86.506</v>
      </c>
      <c r="U113">
        <v>0.56999999999999995</v>
      </c>
      <c r="V113">
        <v>4</v>
      </c>
      <c r="W113">
        <v>4.3571200000000001</v>
      </c>
      <c r="X113">
        <v>5.28904</v>
      </c>
      <c r="Y113">
        <v>5.4185699999999999</v>
      </c>
      <c r="Z113">
        <v>13.8429</v>
      </c>
      <c r="AA113">
        <v>1.4</v>
      </c>
      <c r="AB113">
        <v>-0.53072799999999998</v>
      </c>
      <c r="AC113">
        <v>0.4012</v>
      </c>
      <c r="AD113">
        <v>0.98399999999999999</v>
      </c>
      <c r="AF113">
        <v>111</v>
      </c>
      <c r="AG113">
        <v>2</v>
      </c>
      <c r="AH113">
        <v>86.506</v>
      </c>
      <c r="AJ113">
        <v>0.86</v>
      </c>
      <c r="AK113">
        <v>5</v>
      </c>
      <c r="AL113">
        <v>0.22686000000000001</v>
      </c>
      <c r="AM113">
        <v>0.172262</v>
      </c>
      <c r="AN113">
        <v>0.377137</v>
      </c>
      <c r="AO113">
        <v>0.30815599999999999</v>
      </c>
      <c r="AP113">
        <v>2.2000000000000002</v>
      </c>
      <c r="AQ113">
        <v>-7.5138399999999994E-2</v>
      </c>
      <c r="AR113">
        <v>-0.12973599999999999</v>
      </c>
      <c r="AS113">
        <v>0.98399999999999999</v>
      </c>
    </row>
    <row r="114" spans="1:45" x14ac:dyDescent="0.25">
      <c r="A114" s="1" t="s">
        <v>396</v>
      </c>
      <c r="B114">
        <v>112</v>
      </c>
      <c r="C114">
        <v>2</v>
      </c>
      <c r="D114">
        <v>86.691000000000003</v>
      </c>
      <c r="E114" t="s">
        <v>103</v>
      </c>
      <c r="F114">
        <v>0.13</v>
      </c>
      <c r="G114">
        <v>4</v>
      </c>
      <c r="H114">
        <v>1.9453199999999999</v>
      </c>
      <c r="I114">
        <v>1.90994</v>
      </c>
      <c r="J114">
        <v>2.1119699999999999</v>
      </c>
      <c r="K114">
        <v>2.1783000000000001</v>
      </c>
      <c r="L114">
        <v>0.3</v>
      </c>
      <c r="M114">
        <v>-8.3324300000000004E-2</v>
      </c>
      <c r="N114">
        <v>-0.11870600000000001</v>
      </c>
      <c r="O114">
        <v>1</v>
      </c>
      <c r="Q114">
        <v>112</v>
      </c>
      <c r="R114">
        <v>2</v>
      </c>
      <c r="S114">
        <v>86.691000000000003</v>
      </c>
      <c r="T114" t="s">
        <v>103</v>
      </c>
      <c r="U114">
        <v>0.56999999999999995</v>
      </c>
      <c r="V114">
        <v>4</v>
      </c>
      <c r="W114">
        <v>4.3582700000000001</v>
      </c>
      <c r="X114">
        <v>5.2984400000000003</v>
      </c>
      <c r="Y114">
        <v>5.4016299999999999</v>
      </c>
      <c r="Z114">
        <v>13.844200000000001</v>
      </c>
      <c r="AA114">
        <v>1.4</v>
      </c>
      <c r="AB114">
        <v>-0.521679</v>
      </c>
      <c r="AC114">
        <v>0.418493</v>
      </c>
      <c r="AD114">
        <v>1</v>
      </c>
      <c r="AF114">
        <v>112</v>
      </c>
      <c r="AG114">
        <v>2</v>
      </c>
      <c r="AH114">
        <v>86.691000000000003</v>
      </c>
      <c r="AI114" t="s">
        <v>103</v>
      </c>
      <c r="AJ114">
        <v>0.87</v>
      </c>
      <c r="AK114">
        <v>4</v>
      </c>
      <c r="AL114">
        <v>0.226413</v>
      </c>
      <c r="AM114">
        <v>0.17284099999999999</v>
      </c>
      <c r="AN114">
        <v>0.37499700000000002</v>
      </c>
      <c r="AO114">
        <v>0.30831500000000001</v>
      </c>
      <c r="AP114">
        <v>2.2000000000000002</v>
      </c>
      <c r="AQ114">
        <v>-7.4291899999999994E-2</v>
      </c>
      <c r="AR114">
        <v>-0.12786400000000001</v>
      </c>
      <c r="AS114">
        <v>1</v>
      </c>
    </row>
    <row r="115" spans="1:45" x14ac:dyDescent="0.25">
      <c r="A115" s="1" t="s">
        <v>396</v>
      </c>
      <c r="B115">
        <v>113</v>
      </c>
      <c r="C115">
        <v>2</v>
      </c>
      <c r="D115">
        <v>87.691000000000003</v>
      </c>
      <c r="F115">
        <v>0.02</v>
      </c>
      <c r="G115">
        <v>5</v>
      </c>
      <c r="H115">
        <v>1.95302</v>
      </c>
      <c r="I115">
        <v>2.0102699999999998</v>
      </c>
      <c r="J115">
        <v>1.93214</v>
      </c>
      <c r="K115">
        <v>2.1842000000000001</v>
      </c>
      <c r="L115">
        <v>0.1</v>
      </c>
      <c r="M115">
        <v>1.0440700000000001E-2</v>
      </c>
      <c r="N115">
        <v>6.7689799999999994E-2</v>
      </c>
      <c r="O115">
        <v>0.97599999999999998</v>
      </c>
      <c r="Q115">
        <v>113</v>
      </c>
      <c r="R115">
        <v>2</v>
      </c>
      <c r="S115">
        <v>87.691000000000003</v>
      </c>
      <c r="U115">
        <v>0.68</v>
      </c>
      <c r="V115">
        <v>5</v>
      </c>
      <c r="W115">
        <v>4.4442199999999996</v>
      </c>
      <c r="X115">
        <v>5.0156499999999999</v>
      </c>
      <c r="Y115">
        <v>5.7968799999999998</v>
      </c>
      <c r="Z115">
        <v>13.7973</v>
      </c>
      <c r="AA115">
        <v>1.8</v>
      </c>
      <c r="AB115">
        <v>-0.67632800000000004</v>
      </c>
      <c r="AC115">
        <v>-0.104897</v>
      </c>
      <c r="AD115">
        <v>0.97599999999999998</v>
      </c>
      <c r="AF115">
        <v>113</v>
      </c>
      <c r="AG115">
        <v>2</v>
      </c>
      <c r="AH115">
        <v>87.691000000000003</v>
      </c>
      <c r="AJ115">
        <v>0.17</v>
      </c>
      <c r="AK115">
        <v>5</v>
      </c>
      <c r="AL115">
        <v>0.24984500000000001</v>
      </c>
      <c r="AM115">
        <v>0.204906</v>
      </c>
      <c r="AN115">
        <v>0.29954900000000001</v>
      </c>
      <c r="AO115">
        <v>0.31368299999999999</v>
      </c>
      <c r="AP115">
        <v>0.5</v>
      </c>
      <c r="AQ115">
        <v>-2.4852099999999998E-2</v>
      </c>
      <c r="AR115">
        <v>-6.9790900000000003E-2</v>
      </c>
      <c r="AS115">
        <v>0.97599999999999998</v>
      </c>
    </row>
    <row r="116" spans="1:45" x14ac:dyDescent="0.25">
      <c r="A116" s="1" t="s">
        <v>396</v>
      </c>
      <c r="B116">
        <v>114</v>
      </c>
      <c r="C116">
        <v>2</v>
      </c>
      <c r="D116">
        <v>87.816999999999993</v>
      </c>
      <c r="E116" t="s">
        <v>102</v>
      </c>
      <c r="F116">
        <v>0.03</v>
      </c>
      <c r="G116">
        <v>4</v>
      </c>
      <c r="H116">
        <v>1.95452</v>
      </c>
      <c r="I116">
        <v>2.01878</v>
      </c>
      <c r="J116">
        <v>1.9144399999999999</v>
      </c>
      <c r="K116">
        <v>2.1834500000000001</v>
      </c>
      <c r="L116">
        <v>0.1</v>
      </c>
      <c r="M116">
        <v>2.00369E-2</v>
      </c>
      <c r="N116">
        <v>8.4298799999999993E-2</v>
      </c>
      <c r="O116">
        <v>0.997</v>
      </c>
      <c r="Q116">
        <v>114</v>
      </c>
      <c r="R116">
        <v>2</v>
      </c>
      <c r="S116">
        <v>87.816999999999993</v>
      </c>
      <c r="T116" t="s">
        <v>102</v>
      </c>
      <c r="U116">
        <v>0.71</v>
      </c>
      <c r="V116">
        <v>4</v>
      </c>
      <c r="W116">
        <v>4.4592200000000002</v>
      </c>
      <c r="X116">
        <v>4.9950400000000004</v>
      </c>
      <c r="Y116">
        <v>5.8189200000000003</v>
      </c>
      <c r="Z116">
        <v>13.7942</v>
      </c>
      <c r="AA116">
        <v>1.8</v>
      </c>
      <c r="AB116">
        <v>-0.67984800000000001</v>
      </c>
      <c r="AC116">
        <v>-0.14402799999999999</v>
      </c>
      <c r="AD116">
        <v>0.997</v>
      </c>
      <c r="AF116">
        <v>114</v>
      </c>
      <c r="AG116">
        <v>2</v>
      </c>
      <c r="AH116">
        <v>87.816999999999993</v>
      </c>
      <c r="AI116" t="s">
        <v>102</v>
      </c>
      <c r="AJ116">
        <v>0.11</v>
      </c>
      <c r="AK116">
        <v>4</v>
      </c>
      <c r="AL116">
        <v>0.252633</v>
      </c>
      <c r="AM116">
        <v>0.21291299999999999</v>
      </c>
      <c r="AN116">
        <v>0.28260800000000003</v>
      </c>
      <c r="AO116">
        <v>0.31433800000000001</v>
      </c>
      <c r="AP116">
        <v>0.3</v>
      </c>
      <c r="AQ116">
        <v>-1.4987500000000001E-2</v>
      </c>
      <c r="AR116">
        <v>-5.4708100000000003E-2</v>
      </c>
      <c r="AS116">
        <v>0.997</v>
      </c>
    </row>
    <row r="117" spans="1:45" x14ac:dyDescent="0.25">
      <c r="A117" s="1" t="s">
        <v>396</v>
      </c>
      <c r="B117">
        <v>115</v>
      </c>
      <c r="C117">
        <v>2</v>
      </c>
      <c r="D117">
        <v>88.793999999999997</v>
      </c>
      <c r="E117" t="s">
        <v>101</v>
      </c>
      <c r="F117">
        <v>0.04</v>
      </c>
      <c r="G117">
        <v>4</v>
      </c>
      <c r="H117">
        <v>1.9321600000000001</v>
      </c>
      <c r="I117">
        <v>1.96261</v>
      </c>
      <c r="J117">
        <v>2.0640000000000001</v>
      </c>
      <c r="K117">
        <v>2.1832099999999999</v>
      </c>
      <c r="L117">
        <v>0.1</v>
      </c>
      <c r="M117">
        <v>-6.5921599999999997E-2</v>
      </c>
      <c r="N117">
        <v>-3.54697E-2</v>
      </c>
      <c r="O117">
        <v>1</v>
      </c>
      <c r="Q117">
        <v>115</v>
      </c>
      <c r="R117">
        <v>2</v>
      </c>
      <c r="S117">
        <v>88.793999999999997</v>
      </c>
      <c r="T117" t="s">
        <v>101</v>
      </c>
      <c r="U117">
        <v>0.65</v>
      </c>
      <c r="V117">
        <v>4</v>
      </c>
      <c r="W117">
        <v>4.3056900000000002</v>
      </c>
      <c r="X117">
        <v>5.2667400000000004</v>
      </c>
      <c r="Y117">
        <v>5.5419400000000003</v>
      </c>
      <c r="Z117">
        <v>13.816000000000001</v>
      </c>
      <c r="AA117">
        <v>1.6</v>
      </c>
      <c r="AB117">
        <v>-0.61812900000000004</v>
      </c>
      <c r="AC117">
        <v>0.34292099999999998</v>
      </c>
      <c r="AD117">
        <v>1</v>
      </c>
      <c r="AF117">
        <v>115</v>
      </c>
      <c r="AG117">
        <v>2</v>
      </c>
      <c r="AH117">
        <v>88.793999999999997</v>
      </c>
      <c r="AI117" t="s">
        <v>101</v>
      </c>
      <c r="AJ117">
        <v>0.27</v>
      </c>
      <c r="AK117">
        <v>4</v>
      </c>
      <c r="AL117">
        <v>0.235294</v>
      </c>
      <c r="AM117">
        <v>0.21052599999999999</v>
      </c>
      <c r="AN117">
        <v>0.33333299999999999</v>
      </c>
      <c r="AO117">
        <v>0.313</v>
      </c>
      <c r="AP117">
        <v>0.7</v>
      </c>
      <c r="AQ117">
        <v>-4.9019600000000003E-2</v>
      </c>
      <c r="AR117">
        <v>-7.3787400000000003E-2</v>
      </c>
      <c r="AS117">
        <v>1</v>
      </c>
    </row>
    <row r="118" spans="1:45" x14ac:dyDescent="0.25">
      <c r="A118" s="1" t="s">
        <v>396</v>
      </c>
      <c r="B118">
        <v>116</v>
      </c>
      <c r="C118">
        <v>2</v>
      </c>
      <c r="D118">
        <v>89.793999999999997</v>
      </c>
      <c r="F118">
        <v>0.2</v>
      </c>
      <c r="G118">
        <v>5</v>
      </c>
      <c r="H118">
        <v>2.0182199999999999</v>
      </c>
      <c r="I118">
        <v>1.86782</v>
      </c>
      <c r="J118">
        <v>2.1530999999999998</v>
      </c>
      <c r="K118">
        <v>2.1726800000000002</v>
      </c>
      <c r="L118">
        <v>0.6</v>
      </c>
      <c r="M118">
        <v>-6.7438499999999998E-2</v>
      </c>
      <c r="N118">
        <v>-0.21784200000000001</v>
      </c>
      <c r="O118">
        <v>0.96</v>
      </c>
      <c r="Q118">
        <v>116</v>
      </c>
      <c r="R118">
        <v>2</v>
      </c>
      <c r="S118">
        <v>89.793999999999997</v>
      </c>
      <c r="U118">
        <v>0.79</v>
      </c>
      <c r="V118">
        <v>5</v>
      </c>
      <c r="W118">
        <v>4.2845800000000001</v>
      </c>
      <c r="X118">
        <v>5.2511000000000001</v>
      </c>
      <c r="Y118">
        <v>5.6991699999999996</v>
      </c>
      <c r="Z118">
        <v>13.756500000000001</v>
      </c>
      <c r="AA118">
        <v>2</v>
      </c>
      <c r="AB118">
        <v>-0.70729600000000004</v>
      </c>
      <c r="AC118">
        <v>0.25922200000000001</v>
      </c>
      <c r="AD118">
        <v>0.96</v>
      </c>
      <c r="AF118">
        <v>116</v>
      </c>
      <c r="AG118">
        <v>2</v>
      </c>
      <c r="AH118">
        <v>89.793999999999997</v>
      </c>
      <c r="AJ118">
        <v>0.1</v>
      </c>
      <c r="AK118">
        <v>4</v>
      </c>
      <c r="AL118">
        <v>0.22871900000000001</v>
      </c>
      <c r="AM118">
        <v>0.22632099999999999</v>
      </c>
      <c r="AN118">
        <v>0.29580600000000001</v>
      </c>
      <c r="AO118">
        <v>0.31439400000000001</v>
      </c>
      <c r="AP118">
        <v>0.2</v>
      </c>
      <c r="AQ118">
        <v>-3.3543099999999999E-2</v>
      </c>
      <c r="AR118">
        <v>-3.5941500000000001E-2</v>
      </c>
      <c r="AS118">
        <v>0.96</v>
      </c>
    </row>
    <row r="119" spans="1:45" x14ac:dyDescent="0.25">
      <c r="A119" s="1" t="s">
        <v>396</v>
      </c>
      <c r="B119">
        <v>117</v>
      </c>
      <c r="C119">
        <v>2</v>
      </c>
      <c r="D119">
        <v>90.346999999999994</v>
      </c>
      <c r="E119" t="s">
        <v>100</v>
      </c>
      <c r="F119">
        <v>0.37</v>
      </c>
      <c r="G119">
        <v>4</v>
      </c>
      <c r="H119">
        <v>2.0525099999999998</v>
      </c>
      <c r="I119">
        <v>1.8263199999999999</v>
      </c>
      <c r="J119">
        <v>2.17401</v>
      </c>
      <c r="K119">
        <v>2.1647500000000002</v>
      </c>
      <c r="L119">
        <v>0.9</v>
      </c>
      <c r="M119">
        <v>-6.0750600000000002E-2</v>
      </c>
      <c r="N119">
        <v>-0.28693600000000002</v>
      </c>
      <c r="O119">
        <v>0.997</v>
      </c>
      <c r="Q119">
        <v>117</v>
      </c>
      <c r="R119">
        <v>2</v>
      </c>
      <c r="S119">
        <v>90.346999999999994</v>
      </c>
      <c r="T119" t="s">
        <v>100</v>
      </c>
      <c r="U119">
        <v>0.83</v>
      </c>
      <c r="V119">
        <v>4</v>
      </c>
      <c r="W119">
        <v>4.3017500000000002</v>
      </c>
      <c r="X119">
        <v>5.2541599999999997</v>
      </c>
      <c r="Y119">
        <v>5.7076700000000002</v>
      </c>
      <c r="Z119">
        <v>13.7517</v>
      </c>
      <c r="AA119">
        <v>2.1</v>
      </c>
      <c r="AB119">
        <v>-0.70296000000000003</v>
      </c>
      <c r="AC119">
        <v>0.24945500000000001</v>
      </c>
      <c r="AD119">
        <v>0.997</v>
      </c>
      <c r="AF119">
        <v>117</v>
      </c>
      <c r="AG119">
        <v>2</v>
      </c>
      <c r="AH119">
        <v>90.346999999999994</v>
      </c>
      <c r="AI119" t="s">
        <v>100</v>
      </c>
      <c r="AJ119">
        <v>0.04</v>
      </c>
      <c r="AK119">
        <v>4</v>
      </c>
      <c r="AL119">
        <v>0.22545100000000001</v>
      </c>
      <c r="AM119">
        <v>0.23714199999999999</v>
      </c>
      <c r="AN119">
        <v>0.27499899999999999</v>
      </c>
      <c r="AO119">
        <v>0.31484200000000001</v>
      </c>
      <c r="AP119">
        <v>0.1</v>
      </c>
      <c r="AQ119">
        <v>-2.4774399999999999E-2</v>
      </c>
      <c r="AR119">
        <v>-1.30828E-2</v>
      </c>
      <c r="AS119">
        <v>0.997</v>
      </c>
    </row>
    <row r="120" spans="1:45" x14ac:dyDescent="0.25">
      <c r="A120" s="1" t="s">
        <v>396</v>
      </c>
      <c r="B120">
        <v>118</v>
      </c>
      <c r="C120">
        <v>2</v>
      </c>
      <c r="D120">
        <v>91.346999999999994</v>
      </c>
      <c r="F120">
        <v>0.26</v>
      </c>
      <c r="G120">
        <v>5</v>
      </c>
      <c r="H120">
        <v>2.0362499999999999</v>
      </c>
      <c r="I120">
        <v>1.85215</v>
      </c>
      <c r="J120">
        <v>2.1723400000000002</v>
      </c>
      <c r="K120">
        <v>2.16886</v>
      </c>
      <c r="L120">
        <v>0.8</v>
      </c>
      <c r="M120">
        <v>-6.8046800000000005E-2</v>
      </c>
      <c r="N120">
        <v>-0.25214599999999998</v>
      </c>
      <c r="O120">
        <v>0.93500000000000005</v>
      </c>
      <c r="Q120">
        <v>118</v>
      </c>
      <c r="R120">
        <v>2</v>
      </c>
      <c r="S120">
        <v>91.346999999999994</v>
      </c>
      <c r="U120">
        <v>0.79</v>
      </c>
      <c r="V120">
        <v>5</v>
      </c>
      <c r="W120">
        <v>4.2761800000000001</v>
      </c>
      <c r="X120">
        <v>5.2285700000000004</v>
      </c>
      <c r="Y120">
        <v>5.7463699999999998</v>
      </c>
      <c r="Z120">
        <v>13.748699999999999</v>
      </c>
      <c r="AA120">
        <v>2.1</v>
      </c>
      <c r="AB120">
        <v>-0.73509599999999997</v>
      </c>
      <c r="AC120">
        <v>0.21728800000000001</v>
      </c>
      <c r="AD120">
        <v>0.93500000000000005</v>
      </c>
      <c r="AF120">
        <v>118</v>
      </c>
      <c r="AG120">
        <v>2</v>
      </c>
      <c r="AH120">
        <v>91.346999999999994</v>
      </c>
      <c r="AJ120">
        <v>0.12</v>
      </c>
      <c r="AK120">
        <v>4</v>
      </c>
      <c r="AL120">
        <v>0.220857</v>
      </c>
      <c r="AM120">
        <v>0.229217</v>
      </c>
      <c r="AN120">
        <v>0.301788</v>
      </c>
      <c r="AO120">
        <v>0.31422499999999998</v>
      </c>
      <c r="AP120">
        <v>0.3</v>
      </c>
      <c r="AQ120">
        <v>-4.04657E-2</v>
      </c>
      <c r="AR120">
        <v>-3.2105500000000002E-2</v>
      </c>
      <c r="AS120">
        <v>0.93500000000000005</v>
      </c>
    </row>
    <row r="121" spans="1:45" x14ac:dyDescent="0.25">
      <c r="A121" s="1" t="s">
        <v>396</v>
      </c>
      <c r="B121">
        <v>119</v>
      </c>
      <c r="C121">
        <v>2</v>
      </c>
      <c r="D121">
        <v>92.346999999999994</v>
      </c>
      <c r="F121">
        <v>0.15</v>
      </c>
      <c r="G121">
        <v>5</v>
      </c>
      <c r="H121">
        <v>2.0018699999999998</v>
      </c>
      <c r="I121">
        <v>1.8922600000000001</v>
      </c>
      <c r="J121">
        <v>2.1462300000000001</v>
      </c>
      <c r="K121">
        <v>2.1758500000000001</v>
      </c>
      <c r="L121">
        <v>0.4</v>
      </c>
      <c r="M121">
        <v>-7.2181700000000001E-2</v>
      </c>
      <c r="N121">
        <v>-0.181785</v>
      </c>
      <c r="O121">
        <v>0.93600000000000005</v>
      </c>
      <c r="Q121">
        <v>119</v>
      </c>
      <c r="R121">
        <v>2</v>
      </c>
      <c r="S121">
        <v>92.346999999999994</v>
      </c>
      <c r="U121">
        <v>0.71</v>
      </c>
      <c r="V121">
        <v>6</v>
      </c>
      <c r="W121">
        <v>4.2775400000000001</v>
      </c>
      <c r="X121">
        <v>5.2238100000000003</v>
      </c>
      <c r="Y121">
        <v>5.6998800000000003</v>
      </c>
      <c r="Z121">
        <v>13.7775</v>
      </c>
      <c r="AA121">
        <v>1.9</v>
      </c>
      <c r="AB121">
        <v>-0.71117200000000003</v>
      </c>
      <c r="AC121">
        <v>0.23510400000000001</v>
      </c>
      <c r="AD121">
        <v>0.93600000000000005</v>
      </c>
      <c r="AF121">
        <v>119</v>
      </c>
      <c r="AG121">
        <v>2</v>
      </c>
      <c r="AH121">
        <v>92.346999999999994</v>
      </c>
      <c r="AJ121">
        <v>0.23</v>
      </c>
      <c r="AK121">
        <v>5</v>
      </c>
      <c r="AL121">
        <v>0.21524199999999999</v>
      </c>
      <c r="AM121">
        <v>0.223334</v>
      </c>
      <c r="AN121">
        <v>0.32901599999999998</v>
      </c>
      <c r="AO121">
        <v>0.31331300000000001</v>
      </c>
      <c r="AP121">
        <v>0.6</v>
      </c>
      <c r="AQ121">
        <v>-5.6887199999999999E-2</v>
      </c>
      <c r="AR121">
        <v>-4.8794700000000003E-2</v>
      </c>
      <c r="AS121">
        <v>0.93600000000000005</v>
      </c>
    </row>
    <row r="122" spans="1:45" x14ac:dyDescent="0.25">
      <c r="A122" s="1" t="s">
        <v>396</v>
      </c>
      <c r="B122">
        <v>120</v>
      </c>
      <c r="C122">
        <v>2</v>
      </c>
      <c r="D122">
        <v>93.346999999999994</v>
      </c>
      <c r="F122">
        <v>7.0000000000000007E-2</v>
      </c>
      <c r="G122">
        <v>4</v>
      </c>
      <c r="H122">
        <v>1.9594400000000001</v>
      </c>
      <c r="I122">
        <v>1.93608</v>
      </c>
      <c r="J122">
        <v>2.1005799999999999</v>
      </c>
      <c r="K122">
        <v>2.1814800000000001</v>
      </c>
      <c r="L122">
        <v>0.2</v>
      </c>
      <c r="M122">
        <v>-7.0569499999999993E-2</v>
      </c>
      <c r="N122">
        <v>-9.3929200000000004E-2</v>
      </c>
      <c r="O122">
        <v>0.999</v>
      </c>
      <c r="Q122">
        <v>120</v>
      </c>
      <c r="R122">
        <v>2</v>
      </c>
      <c r="S122">
        <v>93.346999999999994</v>
      </c>
      <c r="U122">
        <v>0.61</v>
      </c>
      <c r="V122">
        <v>4</v>
      </c>
      <c r="W122">
        <v>4.2996299999999996</v>
      </c>
      <c r="X122">
        <v>5.2450299999999999</v>
      </c>
      <c r="Y122">
        <v>5.5465400000000002</v>
      </c>
      <c r="Z122">
        <v>13.827999999999999</v>
      </c>
      <c r="AA122">
        <v>1.5</v>
      </c>
      <c r="AB122">
        <v>-0.62345399999999995</v>
      </c>
      <c r="AC122">
        <v>0.32194299999999998</v>
      </c>
      <c r="AD122">
        <v>0.999</v>
      </c>
      <c r="AF122">
        <v>120</v>
      </c>
      <c r="AG122">
        <v>2</v>
      </c>
      <c r="AH122">
        <v>93.346999999999994</v>
      </c>
      <c r="AJ122">
        <v>0.36</v>
      </c>
      <c r="AK122">
        <v>4</v>
      </c>
      <c r="AL122">
        <v>0.20841999999999999</v>
      </c>
      <c r="AM122">
        <v>0.220025</v>
      </c>
      <c r="AN122">
        <v>0.35269699999999998</v>
      </c>
      <c r="AO122">
        <v>0.31232599999999999</v>
      </c>
      <c r="AP122">
        <v>0.9</v>
      </c>
      <c r="AQ122">
        <v>-7.21387E-2</v>
      </c>
      <c r="AR122">
        <v>-6.05336E-2</v>
      </c>
      <c r="AS122">
        <v>0.999</v>
      </c>
    </row>
    <row r="123" spans="1:45" x14ac:dyDescent="0.25">
      <c r="A123" s="1" t="s">
        <v>396</v>
      </c>
      <c r="B123">
        <v>121</v>
      </c>
      <c r="C123">
        <v>2</v>
      </c>
      <c r="D123">
        <v>93.358999999999995</v>
      </c>
      <c r="E123" t="s">
        <v>99</v>
      </c>
      <c r="F123">
        <v>7.0000000000000007E-2</v>
      </c>
      <c r="G123">
        <v>4</v>
      </c>
      <c r="H123">
        <v>1.95896</v>
      </c>
      <c r="I123">
        <v>1.9365600000000001</v>
      </c>
      <c r="J123">
        <v>2.1</v>
      </c>
      <c r="K123">
        <v>2.1815199999999999</v>
      </c>
      <c r="L123">
        <v>0.2</v>
      </c>
      <c r="M123">
        <v>-7.0520799999999995E-2</v>
      </c>
      <c r="N123">
        <v>-9.2916700000000005E-2</v>
      </c>
      <c r="O123">
        <v>1</v>
      </c>
      <c r="Q123">
        <v>121</v>
      </c>
      <c r="R123">
        <v>2</v>
      </c>
      <c r="S123">
        <v>93.358999999999995</v>
      </c>
      <c r="T123" t="s">
        <v>99</v>
      </c>
      <c r="U123">
        <v>0.61</v>
      </c>
      <c r="V123">
        <v>4</v>
      </c>
      <c r="W123">
        <v>4.3</v>
      </c>
      <c r="X123">
        <v>5.2453000000000003</v>
      </c>
      <c r="Y123">
        <v>5.5444100000000001</v>
      </c>
      <c r="Z123">
        <v>13.8286</v>
      </c>
      <c r="AA123">
        <v>1.5</v>
      </c>
      <c r="AB123">
        <v>-0.62220600000000004</v>
      </c>
      <c r="AC123">
        <v>0.32309399999999999</v>
      </c>
      <c r="AD123">
        <v>1</v>
      </c>
      <c r="AF123">
        <v>121</v>
      </c>
      <c r="AG123">
        <v>2</v>
      </c>
      <c r="AH123">
        <v>93.358999999999995</v>
      </c>
      <c r="AI123" t="s">
        <v>99</v>
      </c>
      <c r="AJ123">
        <v>0.36</v>
      </c>
      <c r="AK123">
        <v>4</v>
      </c>
      <c r="AL123">
        <v>0.20833299999999999</v>
      </c>
      <c r="AM123">
        <v>0.22</v>
      </c>
      <c r="AN123">
        <v>0.352941</v>
      </c>
      <c r="AO123">
        <v>0.31231500000000001</v>
      </c>
      <c r="AP123">
        <v>0.9</v>
      </c>
      <c r="AQ123">
        <v>-7.2303900000000004E-2</v>
      </c>
      <c r="AR123">
        <v>-6.0637299999999998E-2</v>
      </c>
      <c r="AS123">
        <v>1</v>
      </c>
    </row>
    <row r="124" spans="1:45" x14ac:dyDescent="0.25">
      <c r="A124" s="1" t="s">
        <v>396</v>
      </c>
      <c r="B124">
        <v>122</v>
      </c>
      <c r="C124">
        <v>2</v>
      </c>
      <c r="D124">
        <v>94.358999999999995</v>
      </c>
      <c r="F124">
        <v>7.0000000000000007E-2</v>
      </c>
      <c r="G124">
        <v>4</v>
      </c>
      <c r="H124">
        <v>1.97262</v>
      </c>
      <c r="I124">
        <v>1.9280299999999999</v>
      </c>
      <c r="J124">
        <v>2.0927600000000002</v>
      </c>
      <c r="K124">
        <v>2.1814499999999999</v>
      </c>
      <c r="L124">
        <v>0.2</v>
      </c>
      <c r="M124">
        <v>-6.0072500000000001E-2</v>
      </c>
      <c r="N124">
        <v>-0.104661</v>
      </c>
      <c r="O124">
        <v>0.93899999999999995</v>
      </c>
      <c r="Q124">
        <v>122</v>
      </c>
      <c r="R124">
        <v>2</v>
      </c>
      <c r="S124">
        <v>94.358999999999995</v>
      </c>
      <c r="U124">
        <v>0.74</v>
      </c>
      <c r="V124">
        <v>6</v>
      </c>
      <c r="W124">
        <v>4.3292099999999998</v>
      </c>
      <c r="X124">
        <v>5.1248100000000001</v>
      </c>
      <c r="Y124">
        <v>5.87385</v>
      </c>
      <c r="Z124">
        <v>13.7597</v>
      </c>
      <c r="AA124">
        <v>2</v>
      </c>
      <c r="AB124">
        <v>-0.77231899999999998</v>
      </c>
      <c r="AC124">
        <v>2.3281699999999999E-2</v>
      </c>
      <c r="AD124">
        <v>0.93899999999999995</v>
      </c>
      <c r="AF124">
        <v>122</v>
      </c>
      <c r="AG124">
        <v>2</v>
      </c>
      <c r="AH124">
        <v>94.358999999999995</v>
      </c>
      <c r="AJ124">
        <v>0.37</v>
      </c>
      <c r="AK124">
        <v>5</v>
      </c>
      <c r="AL124">
        <v>0.18749299999999999</v>
      </c>
      <c r="AM124">
        <v>0.230685</v>
      </c>
      <c r="AN124">
        <v>0.34725400000000001</v>
      </c>
      <c r="AO124">
        <v>0.31208599999999997</v>
      </c>
      <c r="AP124">
        <v>1</v>
      </c>
      <c r="AQ124">
        <v>-7.9880800000000002E-2</v>
      </c>
      <c r="AR124">
        <v>-3.6687900000000002E-2</v>
      </c>
      <c r="AS124">
        <v>0.93899999999999995</v>
      </c>
    </row>
    <row r="125" spans="1:45" x14ac:dyDescent="0.25">
      <c r="A125" s="1" t="s">
        <v>396</v>
      </c>
      <c r="B125">
        <v>123</v>
      </c>
      <c r="C125">
        <v>2</v>
      </c>
      <c r="D125">
        <v>95.358999999999995</v>
      </c>
      <c r="F125">
        <v>0.06</v>
      </c>
      <c r="G125">
        <v>4</v>
      </c>
      <c r="H125">
        <v>1.9833000000000001</v>
      </c>
      <c r="I125">
        <v>1.9217500000000001</v>
      </c>
      <c r="J125">
        <v>2.08128</v>
      </c>
      <c r="K125">
        <v>2.1815899999999999</v>
      </c>
      <c r="L125">
        <v>0.2</v>
      </c>
      <c r="M125">
        <v>-4.8991100000000003E-2</v>
      </c>
      <c r="N125">
        <v>-0.110545</v>
      </c>
      <c r="O125">
        <v>0.94199999999999995</v>
      </c>
      <c r="Q125">
        <v>123</v>
      </c>
      <c r="R125">
        <v>2</v>
      </c>
      <c r="S125">
        <v>95.358999999999995</v>
      </c>
      <c r="U125">
        <v>0.92</v>
      </c>
      <c r="V125">
        <v>6</v>
      </c>
      <c r="W125">
        <v>4.3992599999999999</v>
      </c>
      <c r="X125">
        <v>4.99993</v>
      </c>
      <c r="Y125">
        <v>6.0834700000000002</v>
      </c>
      <c r="Z125">
        <v>13.692</v>
      </c>
      <c r="AA125">
        <v>2.5</v>
      </c>
      <c r="AB125">
        <v>-0.84210300000000005</v>
      </c>
      <c r="AC125">
        <v>-0.24144099999999999</v>
      </c>
      <c r="AD125">
        <v>0.94199999999999995</v>
      </c>
      <c r="AF125">
        <v>123</v>
      </c>
      <c r="AG125">
        <v>2</v>
      </c>
      <c r="AH125">
        <v>95.358999999999995</v>
      </c>
      <c r="AJ125">
        <v>0.41</v>
      </c>
      <c r="AK125">
        <v>5</v>
      </c>
      <c r="AL125">
        <v>0.170096</v>
      </c>
      <c r="AM125">
        <v>0.24430399999999999</v>
      </c>
      <c r="AN125">
        <v>0.33626299999999998</v>
      </c>
      <c r="AO125">
        <v>0.31179400000000002</v>
      </c>
      <c r="AP125">
        <v>1.1000000000000001</v>
      </c>
      <c r="AQ125">
        <v>-8.3083400000000002E-2</v>
      </c>
      <c r="AR125">
        <v>-8.8755799999999992E-3</v>
      </c>
      <c r="AS125">
        <v>0.94199999999999995</v>
      </c>
    </row>
    <row r="126" spans="1:45" x14ac:dyDescent="0.25">
      <c r="A126" s="1" t="s">
        <v>396</v>
      </c>
      <c r="B126">
        <v>124</v>
      </c>
      <c r="C126">
        <v>2</v>
      </c>
      <c r="D126">
        <v>96.263999999999996</v>
      </c>
      <c r="E126" t="s">
        <v>98</v>
      </c>
      <c r="F126">
        <v>0.06</v>
      </c>
      <c r="G126">
        <v>4</v>
      </c>
      <c r="H126">
        <v>1.98875</v>
      </c>
      <c r="I126">
        <v>1.9192800000000001</v>
      </c>
      <c r="J126">
        <v>2.06846</v>
      </c>
      <c r="K126">
        <v>2.1819500000000001</v>
      </c>
      <c r="L126">
        <v>0.2</v>
      </c>
      <c r="M126">
        <v>-3.9855799999999997E-2</v>
      </c>
      <c r="N126">
        <v>-0.109329</v>
      </c>
      <c r="O126">
        <v>1</v>
      </c>
      <c r="Q126">
        <v>124</v>
      </c>
      <c r="R126">
        <v>2</v>
      </c>
      <c r="S126">
        <v>96.263999999999996</v>
      </c>
      <c r="T126" t="s">
        <v>98</v>
      </c>
      <c r="U126">
        <v>1.05</v>
      </c>
      <c r="V126">
        <v>4</v>
      </c>
      <c r="W126">
        <v>4.4749999999999996</v>
      </c>
      <c r="X126">
        <v>4.9224399999999999</v>
      </c>
      <c r="Y126">
        <v>6.1377499999999996</v>
      </c>
      <c r="Z126">
        <v>13.674099999999999</v>
      </c>
      <c r="AA126">
        <v>2.6</v>
      </c>
      <c r="AB126">
        <v>-0.83137499999999998</v>
      </c>
      <c r="AC126">
        <v>-0.38393300000000002</v>
      </c>
      <c r="AD126">
        <v>1</v>
      </c>
      <c r="AF126">
        <v>124</v>
      </c>
      <c r="AG126">
        <v>2</v>
      </c>
      <c r="AH126">
        <v>96.263999999999996</v>
      </c>
      <c r="AI126" t="s">
        <v>98</v>
      </c>
      <c r="AJ126">
        <v>0.46</v>
      </c>
      <c r="AK126">
        <v>4</v>
      </c>
      <c r="AL126">
        <v>0.160714</v>
      </c>
      <c r="AM126">
        <v>0.25581399999999999</v>
      </c>
      <c r="AN126">
        <v>0.32500000000000001</v>
      </c>
      <c r="AO126">
        <v>0.31154199999999999</v>
      </c>
      <c r="AP126">
        <v>1.2</v>
      </c>
      <c r="AQ126">
        <v>-8.2142900000000005E-2</v>
      </c>
      <c r="AR126">
        <v>1.2956799999999999E-2</v>
      </c>
      <c r="AS126">
        <v>1</v>
      </c>
    </row>
    <row r="127" spans="1:45" x14ac:dyDescent="0.25">
      <c r="A127" s="1" t="s">
        <v>396</v>
      </c>
      <c r="B127">
        <v>125</v>
      </c>
      <c r="C127">
        <v>2</v>
      </c>
      <c r="D127">
        <v>97.263999999999996</v>
      </c>
      <c r="F127">
        <v>0.08</v>
      </c>
      <c r="G127">
        <v>4</v>
      </c>
      <c r="H127">
        <v>1.9902200000000001</v>
      </c>
      <c r="I127">
        <v>1.91018</v>
      </c>
      <c r="J127">
        <v>2.0835900000000001</v>
      </c>
      <c r="K127">
        <v>2.1807400000000001</v>
      </c>
      <c r="L127">
        <v>0.2</v>
      </c>
      <c r="M127">
        <v>-4.6684999999999997E-2</v>
      </c>
      <c r="N127">
        <v>-0.12672600000000001</v>
      </c>
      <c r="O127">
        <v>0.95599999999999996</v>
      </c>
      <c r="Q127">
        <v>125</v>
      </c>
      <c r="R127">
        <v>2</v>
      </c>
      <c r="S127">
        <v>97.263999999999996</v>
      </c>
      <c r="U127">
        <v>1.06</v>
      </c>
      <c r="V127">
        <v>5</v>
      </c>
      <c r="W127">
        <v>4.4436799999999996</v>
      </c>
      <c r="X127">
        <v>4.9411800000000001</v>
      </c>
      <c r="Y127">
        <v>6.14262</v>
      </c>
      <c r="Z127">
        <v>13.6622</v>
      </c>
      <c r="AA127">
        <v>2.7</v>
      </c>
      <c r="AB127">
        <v>-0.84946600000000005</v>
      </c>
      <c r="AC127">
        <v>-0.351966</v>
      </c>
      <c r="AD127">
        <v>0.95599999999999996</v>
      </c>
      <c r="AF127">
        <v>125</v>
      </c>
      <c r="AG127">
        <v>2</v>
      </c>
      <c r="AH127">
        <v>97.263999999999996</v>
      </c>
      <c r="AJ127">
        <v>0.6</v>
      </c>
      <c r="AK127">
        <v>6</v>
      </c>
      <c r="AL127">
        <v>0.153145</v>
      </c>
      <c r="AM127">
        <v>0.24624099999999999</v>
      </c>
      <c r="AN127">
        <v>0.35484700000000002</v>
      </c>
      <c r="AO127">
        <v>0.309921</v>
      </c>
      <c r="AP127">
        <v>1.7</v>
      </c>
      <c r="AQ127">
        <v>-0.100851</v>
      </c>
      <c r="AR127">
        <v>-7.7552300000000001E-3</v>
      </c>
      <c r="AS127">
        <v>0.95599999999999996</v>
      </c>
    </row>
    <row r="128" spans="1:45" x14ac:dyDescent="0.25">
      <c r="A128" s="1" t="s">
        <v>396</v>
      </c>
      <c r="B128">
        <v>126</v>
      </c>
      <c r="C128">
        <v>2</v>
      </c>
      <c r="D128">
        <v>98.263999999999996</v>
      </c>
      <c r="F128">
        <v>0.1</v>
      </c>
      <c r="G128">
        <v>5</v>
      </c>
      <c r="H128">
        <v>1.9911300000000001</v>
      </c>
      <c r="I128">
        <v>1.90229</v>
      </c>
      <c r="J128">
        <v>2.0965699999999998</v>
      </c>
      <c r="K128">
        <v>2.1795399999999998</v>
      </c>
      <c r="L128">
        <v>0.3</v>
      </c>
      <c r="M128">
        <v>-5.2720400000000001E-2</v>
      </c>
      <c r="N128">
        <v>-0.14156199999999999</v>
      </c>
      <c r="O128">
        <v>0.93500000000000005</v>
      </c>
      <c r="Q128">
        <v>126</v>
      </c>
      <c r="R128">
        <v>2</v>
      </c>
      <c r="S128">
        <v>98.263999999999996</v>
      </c>
      <c r="U128">
        <v>1.05</v>
      </c>
      <c r="V128">
        <v>5</v>
      </c>
      <c r="W128">
        <v>4.4180299999999999</v>
      </c>
      <c r="X128">
        <v>4.9635800000000003</v>
      </c>
      <c r="Y128">
        <v>6.1275500000000003</v>
      </c>
      <c r="Z128">
        <v>13.660600000000001</v>
      </c>
      <c r="AA128">
        <v>2.7</v>
      </c>
      <c r="AB128">
        <v>-0.85475500000000004</v>
      </c>
      <c r="AC128">
        <v>-0.30920700000000001</v>
      </c>
      <c r="AD128">
        <v>0.93500000000000005</v>
      </c>
      <c r="AF128">
        <v>126</v>
      </c>
      <c r="AG128">
        <v>2</v>
      </c>
      <c r="AH128">
        <v>98.263999999999996</v>
      </c>
      <c r="AJ128">
        <v>0.77</v>
      </c>
      <c r="AK128">
        <v>6</v>
      </c>
      <c r="AL128">
        <v>0.150836</v>
      </c>
      <c r="AM128">
        <v>0.234628</v>
      </c>
      <c r="AN128">
        <v>0.381525</v>
      </c>
      <c r="AO128">
        <v>0.30825200000000003</v>
      </c>
      <c r="AP128">
        <v>2.2000000000000002</v>
      </c>
      <c r="AQ128">
        <v>-0.115344</v>
      </c>
      <c r="AR128">
        <v>-3.1552900000000002E-2</v>
      </c>
      <c r="AS128">
        <v>0.93500000000000005</v>
      </c>
    </row>
    <row r="129" spans="1:45" x14ac:dyDescent="0.25">
      <c r="A129" s="1" t="s">
        <v>396</v>
      </c>
      <c r="B129">
        <v>127</v>
      </c>
      <c r="C129">
        <v>2</v>
      </c>
      <c r="D129">
        <v>99.263999999999996</v>
      </c>
      <c r="F129">
        <v>0.11</v>
      </c>
      <c r="G129">
        <v>5</v>
      </c>
      <c r="H129">
        <v>1.99115</v>
      </c>
      <c r="I129">
        <v>1.8962699999999999</v>
      </c>
      <c r="J129">
        <v>2.1067</v>
      </c>
      <c r="K129">
        <v>2.1785100000000002</v>
      </c>
      <c r="L129">
        <v>0.3</v>
      </c>
      <c r="M129">
        <v>-5.7776399999999999E-2</v>
      </c>
      <c r="N129">
        <v>-0.15265599999999999</v>
      </c>
      <c r="O129">
        <v>0.93899999999999995</v>
      </c>
      <c r="Q129">
        <v>127</v>
      </c>
      <c r="R129">
        <v>2</v>
      </c>
      <c r="S129">
        <v>99.263999999999996</v>
      </c>
      <c r="U129">
        <v>1.03</v>
      </c>
      <c r="V129">
        <v>5</v>
      </c>
      <c r="W129">
        <v>4.4003199999999998</v>
      </c>
      <c r="X129">
        <v>4.9873200000000004</v>
      </c>
      <c r="Y129">
        <v>6.0948700000000002</v>
      </c>
      <c r="Z129">
        <v>13.6691</v>
      </c>
      <c r="AA129">
        <v>2.7</v>
      </c>
      <c r="AB129">
        <v>-0.847275</v>
      </c>
      <c r="AC129">
        <v>-0.26027400000000001</v>
      </c>
      <c r="AD129">
        <v>0.93899999999999995</v>
      </c>
      <c r="AF129">
        <v>127</v>
      </c>
      <c r="AG129">
        <v>2</v>
      </c>
      <c r="AH129">
        <v>99.263999999999996</v>
      </c>
      <c r="AJ129">
        <v>0.93</v>
      </c>
      <c r="AK129">
        <v>6</v>
      </c>
      <c r="AL129">
        <v>0.15262999999999999</v>
      </c>
      <c r="AM129">
        <v>0.22459200000000001</v>
      </c>
      <c r="AN129">
        <v>0.39952500000000002</v>
      </c>
      <c r="AO129">
        <v>0.30701699999999998</v>
      </c>
      <c r="AP129">
        <v>2.6</v>
      </c>
      <c r="AQ129">
        <v>-0.123447</v>
      </c>
      <c r="AR129">
        <v>-5.1485299999999998E-2</v>
      </c>
      <c r="AS129">
        <v>0.93899999999999995</v>
      </c>
    </row>
    <row r="130" spans="1:45" x14ac:dyDescent="0.25">
      <c r="A130" s="1" t="s">
        <v>396</v>
      </c>
      <c r="B130">
        <v>128</v>
      </c>
      <c r="C130">
        <v>2</v>
      </c>
      <c r="D130">
        <v>100.264</v>
      </c>
      <c r="F130">
        <v>0.13</v>
      </c>
      <c r="G130">
        <v>4</v>
      </c>
      <c r="H130">
        <v>1.9901</v>
      </c>
      <c r="I130">
        <v>1.8924099999999999</v>
      </c>
      <c r="J130">
        <v>2.11382</v>
      </c>
      <c r="K130">
        <v>2.1777799999999998</v>
      </c>
      <c r="L130">
        <v>0.3</v>
      </c>
      <c r="M130">
        <v>-6.18591E-2</v>
      </c>
      <c r="N130">
        <v>-0.15954699999999999</v>
      </c>
      <c r="O130">
        <v>0.96699999999999997</v>
      </c>
      <c r="Q130">
        <v>128</v>
      </c>
      <c r="R130">
        <v>2</v>
      </c>
      <c r="S130">
        <v>100.264</v>
      </c>
      <c r="U130">
        <v>1</v>
      </c>
      <c r="V130">
        <v>4</v>
      </c>
      <c r="W130">
        <v>4.39229</v>
      </c>
      <c r="X130">
        <v>5.0100800000000003</v>
      </c>
      <c r="Y130">
        <v>6.0479500000000002</v>
      </c>
      <c r="Z130">
        <v>13.6866</v>
      </c>
      <c r="AA130">
        <v>2.5</v>
      </c>
      <c r="AB130">
        <v>-0.82783300000000004</v>
      </c>
      <c r="AC130">
        <v>-0.210039</v>
      </c>
      <c r="AD130">
        <v>0.96699999999999997</v>
      </c>
      <c r="AF130">
        <v>128</v>
      </c>
      <c r="AG130">
        <v>2</v>
      </c>
      <c r="AH130">
        <v>100.264</v>
      </c>
      <c r="AJ130">
        <v>1.08</v>
      </c>
      <c r="AK130">
        <v>5</v>
      </c>
      <c r="AL130">
        <v>0.157025</v>
      </c>
      <c r="AM130">
        <v>0.21643799999999999</v>
      </c>
      <c r="AN130">
        <v>0.41021299999999999</v>
      </c>
      <c r="AO130">
        <v>0.30629099999999998</v>
      </c>
      <c r="AP130">
        <v>2.8</v>
      </c>
      <c r="AQ130">
        <v>-0.12659400000000001</v>
      </c>
      <c r="AR130">
        <v>-6.7181099999999994E-2</v>
      </c>
      <c r="AS130">
        <v>0.96699999999999997</v>
      </c>
    </row>
    <row r="131" spans="1:45" x14ac:dyDescent="0.25">
      <c r="A131" s="1" t="s">
        <v>396</v>
      </c>
      <c r="B131">
        <v>129</v>
      </c>
      <c r="C131">
        <v>2</v>
      </c>
      <c r="D131">
        <v>100.955</v>
      </c>
      <c r="E131" t="s">
        <v>97</v>
      </c>
      <c r="F131">
        <v>0.14000000000000001</v>
      </c>
      <c r="G131">
        <v>4</v>
      </c>
      <c r="H131">
        <v>1.98875</v>
      </c>
      <c r="I131">
        <v>1.8909899999999999</v>
      </c>
      <c r="J131">
        <v>2.11707</v>
      </c>
      <c r="K131">
        <v>2.1774499999999999</v>
      </c>
      <c r="L131">
        <v>0.4</v>
      </c>
      <c r="M131">
        <v>-6.4161599999999999E-2</v>
      </c>
      <c r="N131">
        <v>-0.16192400000000001</v>
      </c>
      <c r="O131">
        <v>1</v>
      </c>
      <c r="Q131">
        <v>129</v>
      </c>
      <c r="R131">
        <v>2</v>
      </c>
      <c r="S131">
        <v>100.955</v>
      </c>
      <c r="T131" t="s">
        <v>97</v>
      </c>
      <c r="U131">
        <v>0.97</v>
      </c>
      <c r="V131">
        <v>4</v>
      </c>
      <c r="W131">
        <v>4.3928599999999998</v>
      </c>
      <c r="X131">
        <v>5.0242399999999998</v>
      </c>
      <c r="Y131">
        <v>6.0092699999999999</v>
      </c>
      <c r="Z131">
        <v>13.703099999999999</v>
      </c>
      <c r="AA131">
        <v>2.4</v>
      </c>
      <c r="AB131">
        <v>-0.80820599999999998</v>
      </c>
      <c r="AC131">
        <v>-0.17682700000000001</v>
      </c>
      <c r="AD131">
        <v>1</v>
      </c>
      <c r="AF131">
        <v>129</v>
      </c>
      <c r="AG131">
        <v>2</v>
      </c>
      <c r="AH131">
        <v>100.955</v>
      </c>
      <c r="AI131" t="s">
        <v>97</v>
      </c>
      <c r="AJ131">
        <v>1.17</v>
      </c>
      <c r="AK131">
        <v>4</v>
      </c>
      <c r="AL131">
        <v>0.160714</v>
      </c>
      <c r="AM131">
        <v>0.21176500000000001</v>
      </c>
      <c r="AN131">
        <v>0.414634</v>
      </c>
      <c r="AO131">
        <v>0.306006</v>
      </c>
      <c r="AP131">
        <v>2.9</v>
      </c>
      <c r="AQ131">
        <v>-0.12695999999999999</v>
      </c>
      <c r="AR131">
        <v>-7.5909500000000005E-2</v>
      </c>
      <c r="AS131">
        <v>1</v>
      </c>
    </row>
    <row r="132" spans="1:45" x14ac:dyDescent="0.25">
      <c r="A132" s="1" t="s">
        <v>396</v>
      </c>
      <c r="B132">
        <v>130</v>
      </c>
      <c r="C132">
        <v>2</v>
      </c>
      <c r="D132">
        <v>101.955</v>
      </c>
      <c r="F132">
        <v>0.19</v>
      </c>
      <c r="G132">
        <v>4</v>
      </c>
      <c r="H132">
        <v>2.0003099999999998</v>
      </c>
      <c r="I132">
        <v>1.88144</v>
      </c>
      <c r="J132">
        <v>2.1445599999999998</v>
      </c>
      <c r="K132">
        <v>2.1748099999999999</v>
      </c>
      <c r="L132">
        <v>0.5</v>
      </c>
      <c r="M132">
        <v>-7.2123599999999996E-2</v>
      </c>
      <c r="N132">
        <v>-0.19099099999999999</v>
      </c>
      <c r="O132">
        <v>0.998</v>
      </c>
      <c r="Q132">
        <v>130</v>
      </c>
      <c r="R132">
        <v>2</v>
      </c>
      <c r="S132">
        <v>101.955</v>
      </c>
      <c r="U132">
        <v>0.83</v>
      </c>
      <c r="V132">
        <v>4</v>
      </c>
      <c r="W132">
        <v>4.4911399999999997</v>
      </c>
      <c r="X132">
        <v>4.9797399999999996</v>
      </c>
      <c r="Y132">
        <v>6.0181899999999997</v>
      </c>
      <c r="Z132">
        <v>13.7523</v>
      </c>
      <c r="AA132">
        <v>2.1</v>
      </c>
      <c r="AB132">
        <v>-0.76352399999999998</v>
      </c>
      <c r="AC132">
        <v>-0.27493200000000001</v>
      </c>
      <c r="AD132">
        <v>0.998</v>
      </c>
      <c r="AF132">
        <v>130</v>
      </c>
      <c r="AG132">
        <v>2</v>
      </c>
      <c r="AH132">
        <v>101.955</v>
      </c>
      <c r="AJ132">
        <v>0.87</v>
      </c>
      <c r="AK132">
        <v>4</v>
      </c>
      <c r="AL132">
        <v>0.166487</v>
      </c>
      <c r="AM132">
        <v>0.221056</v>
      </c>
      <c r="AN132">
        <v>0.39733299999999999</v>
      </c>
      <c r="AO132">
        <v>0.30821700000000002</v>
      </c>
      <c r="AP132">
        <v>2.2000000000000002</v>
      </c>
      <c r="AQ132">
        <v>-0.115423</v>
      </c>
      <c r="AR132">
        <v>-6.0853600000000001E-2</v>
      </c>
      <c r="AS132">
        <v>0.998</v>
      </c>
    </row>
    <row r="133" spans="1:45" x14ac:dyDescent="0.25">
      <c r="A133" s="1" t="s">
        <v>396</v>
      </c>
      <c r="B133">
        <v>131</v>
      </c>
      <c r="C133">
        <v>2</v>
      </c>
      <c r="D133">
        <v>101.98399999999999</v>
      </c>
      <c r="E133" t="s">
        <v>96</v>
      </c>
      <c r="F133">
        <v>0.19</v>
      </c>
      <c r="G133">
        <v>4</v>
      </c>
      <c r="H133">
        <v>2.0005600000000001</v>
      </c>
      <c r="I133">
        <v>1.8814</v>
      </c>
      <c r="J133">
        <v>2.145</v>
      </c>
      <c r="K133">
        <v>2.1747700000000001</v>
      </c>
      <c r="L133">
        <v>0.5</v>
      </c>
      <c r="M133">
        <v>-7.22222E-2</v>
      </c>
      <c r="N133">
        <v>-0.191382</v>
      </c>
      <c r="O133">
        <v>1</v>
      </c>
      <c r="Q133">
        <v>131</v>
      </c>
      <c r="R133">
        <v>2</v>
      </c>
      <c r="S133">
        <v>101.98399999999999</v>
      </c>
      <c r="T133" t="s">
        <v>96</v>
      </c>
      <c r="U133">
        <v>0.82</v>
      </c>
      <c r="V133">
        <v>4</v>
      </c>
      <c r="W133">
        <v>4.49444</v>
      </c>
      <c r="X133">
        <v>4.9803300000000004</v>
      </c>
      <c r="Y133">
        <v>6.01342</v>
      </c>
      <c r="Z133">
        <v>13.755800000000001</v>
      </c>
      <c r="AA133">
        <v>2</v>
      </c>
      <c r="AB133">
        <v>-0.75948800000000005</v>
      </c>
      <c r="AC133">
        <v>-0.27359899999999998</v>
      </c>
      <c r="AD133">
        <v>1</v>
      </c>
      <c r="AF133">
        <v>131</v>
      </c>
      <c r="AG133">
        <v>2</v>
      </c>
      <c r="AH133">
        <v>101.98399999999999</v>
      </c>
      <c r="AI133" t="s">
        <v>96</v>
      </c>
      <c r="AJ133">
        <v>0.86</v>
      </c>
      <c r="AK133">
        <v>4</v>
      </c>
      <c r="AL133">
        <v>0.16666700000000001</v>
      </c>
      <c r="AM133">
        <v>0.222222</v>
      </c>
      <c r="AN133">
        <v>0.394737</v>
      </c>
      <c r="AO133">
        <v>0.30843100000000001</v>
      </c>
      <c r="AP133">
        <v>2.1</v>
      </c>
      <c r="AQ133">
        <v>-0.114035</v>
      </c>
      <c r="AR133">
        <v>-5.8479499999999997E-2</v>
      </c>
      <c r="AS133">
        <v>1</v>
      </c>
    </row>
    <row r="134" spans="1:45" x14ac:dyDescent="0.25">
      <c r="A134" s="1" t="s">
        <v>396</v>
      </c>
      <c r="B134">
        <v>132</v>
      </c>
      <c r="C134">
        <v>2</v>
      </c>
      <c r="D134">
        <v>102.98399999999999</v>
      </c>
      <c r="F134">
        <v>0.18</v>
      </c>
      <c r="G134">
        <v>5</v>
      </c>
      <c r="H134">
        <v>2.0282100000000001</v>
      </c>
      <c r="I134">
        <v>1.87337</v>
      </c>
      <c r="J134">
        <v>2.12079</v>
      </c>
      <c r="K134">
        <v>2.17496</v>
      </c>
      <c r="L134">
        <v>0.5</v>
      </c>
      <c r="M134">
        <v>-4.6290499999999998E-2</v>
      </c>
      <c r="N134">
        <v>-0.20113400000000001</v>
      </c>
      <c r="O134">
        <v>0.97499999999999998</v>
      </c>
      <c r="Q134">
        <v>132</v>
      </c>
      <c r="R134">
        <v>2</v>
      </c>
      <c r="S134">
        <v>102.98399999999999</v>
      </c>
      <c r="U134">
        <v>0.67</v>
      </c>
      <c r="V134">
        <v>4</v>
      </c>
      <c r="W134">
        <v>4.51145</v>
      </c>
      <c r="X134">
        <v>5.0129700000000001</v>
      </c>
      <c r="Y134">
        <v>5.9018100000000002</v>
      </c>
      <c r="Z134">
        <v>13.803599999999999</v>
      </c>
      <c r="AA134">
        <v>1.7</v>
      </c>
      <c r="AB134">
        <v>-0.69518100000000005</v>
      </c>
      <c r="AC134">
        <v>-0.193661</v>
      </c>
      <c r="AD134">
        <v>0.97499999999999998</v>
      </c>
      <c r="AF134">
        <v>132</v>
      </c>
      <c r="AG134">
        <v>2</v>
      </c>
      <c r="AH134">
        <v>102.98399999999999</v>
      </c>
      <c r="AJ134">
        <v>0.82</v>
      </c>
      <c r="AK134">
        <v>4</v>
      </c>
      <c r="AL134">
        <v>0.16649700000000001</v>
      </c>
      <c r="AM134">
        <v>0.22331000000000001</v>
      </c>
      <c r="AN134">
        <v>0.39068900000000001</v>
      </c>
      <c r="AO134">
        <v>0.30864900000000001</v>
      </c>
      <c r="AP134">
        <v>2.1</v>
      </c>
      <c r="AQ134">
        <v>-0.112096</v>
      </c>
      <c r="AR134">
        <v>-5.52828E-2</v>
      </c>
      <c r="AS134">
        <v>0.97499999999999998</v>
      </c>
    </row>
    <row r="135" spans="1:45" x14ac:dyDescent="0.25">
      <c r="A135" s="1" t="s">
        <v>396</v>
      </c>
      <c r="B135">
        <v>133</v>
      </c>
      <c r="C135">
        <v>2</v>
      </c>
      <c r="D135">
        <v>103.892</v>
      </c>
      <c r="E135" t="s">
        <v>95</v>
      </c>
      <c r="F135">
        <v>0.16</v>
      </c>
      <c r="G135">
        <v>4</v>
      </c>
      <c r="H135">
        <v>2.0418500000000002</v>
      </c>
      <c r="I135">
        <v>1.8757600000000001</v>
      </c>
      <c r="J135">
        <v>2.0933299999999999</v>
      </c>
      <c r="K135">
        <v>2.17625</v>
      </c>
      <c r="L135">
        <v>0.4</v>
      </c>
      <c r="M135">
        <v>-2.5740699999999998E-2</v>
      </c>
      <c r="N135">
        <v>-0.191828</v>
      </c>
      <c r="O135">
        <v>1</v>
      </c>
      <c r="Q135">
        <v>133</v>
      </c>
      <c r="R135">
        <v>2</v>
      </c>
      <c r="S135">
        <v>103.892</v>
      </c>
      <c r="T135" t="s">
        <v>95</v>
      </c>
      <c r="U135">
        <v>0.54</v>
      </c>
      <c r="V135">
        <v>4</v>
      </c>
      <c r="W135">
        <v>4.54833</v>
      </c>
      <c r="X135">
        <v>5.03843</v>
      </c>
      <c r="Y135">
        <v>5.7797400000000003</v>
      </c>
      <c r="Z135">
        <v>13.854799999999999</v>
      </c>
      <c r="AA135">
        <v>1.3</v>
      </c>
      <c r="AB135">
        <v>-0.61570499999999995</v>
      </c>
      <c r="AC135">
        <v>-0.125611</v>
      </c>
      <c r="AD135">
        <v>1</v>
      </c>
      <c r="AF135">
        <v>133</v>
      </c>
      <c r="AG135">
        <v>2</v>
      </c>
      <c r="AH135">
        <v>103.892</v>
      </c>
      <c r="AI135" t="s">
        <v>95</v>
      </c>
      <c r="AJ135">
        <v>0.78</v>
      </c>
      <c r="AK135">
        <v>4</v>
      </c>
      <c r="AL135">
        <v>0.16666700000000001</v>
      </c>
      <c r="AM135">
        <v>0.224719</v>
      </c>
      <c r="AN135">
        <v>0.38461499999999998</v>
      </c>
      <c r="AO135">
        <v>0.30899100000000002</v>
      </c>
      <c r="AP135">
        <v>2</v>
      </c>
      <c r="AQ135">
        <v>-0.108974</v>
      </c>
      <c r="AR135">
        <v>-5.0921899999999999E-2</v>
      </c>
      <c r="AS135">
        <v>1</v>
      </c>
    </row>
    <row r="136" spans="1:45" x14ac:dyDescent="0.25">
      <c r="A136" s="1" t="s">
        <v>396</v>
      </c>
      <c r="B136">
        <v>134</v>
      </c>
      <c r="C136">
        <v>2</v>
      </c>
      <c r="D136">
        <v>104.892</v>
      </c>
      <c r="F136">
        <v>0.08</v>
      </c>
      <c r="G136">
        <v>5</v>
      </c>
      <c r="H136">
        <v>2.01742</v>
      </c>
      <c r="I136">
        <v>1.90377</v>
      </c>
      <c r="J136">
        <v>2.0647099999999998</v>
      </c>
      <c r="K136">
        <v>2.18065</v>
      </c>
      <c r="L136">
        <v>0.2</v>
      </c>
      <c r="M136">
        <v>-2.3647999999999999E-2</v>
      </c>
      <c r="N136">
        <v>-0.137295</v>
      </c>
      <c r="O136">
        <v>0.95599999999999996</v>
      </c>
      <c r="Q136">
        <v>134</v>
      </c>
      <c r="R136">
        <v>2</v>
      </c>
      <c r="S136">
        <v>104.892</v>
      </c>
      <c r="U136">
        <v>0.49</v>
      </c>
      <c r="V136">
        <v>5</v>
      </c>
      <c r="W136">
        <v>4.5807599999999997</v>
      </c>
      <c r="X136">
        <v>5.0198700000000001</v>
      </c>
      <c r="Y136">
        <v>5.7791600000000001</v>
      </c>
      <c r="Z136">
        <v>13.862500000000001</v>
      </c>
      <c r="AA136">
        <v>1.3</v>
      </c>
      <c r="AB136">
        <v>-0.59919999999999995</v>
      </c>
      <c r="AC136">
        <v>-0.16009100000000001</v>
      </c>
      <c r="AD136">
        <v>0.95599999999999996</v>
      </c>
      <c r="AF136">
        <v>134</v>
      </c>
      <c r="AG136">
        <v>2</v>
      </c>
      <c r="AH136">
        <v>104.892</v>
      </c>
      <c r="AJ136">
        <v>0.8</v>
      </c>
      <c r="AK136">
        <v>5</v>
      </c>
      <c r="AL136">
        <v>0.15960199999999999</v>
      </c>
      <c r="AM136">
        <v>0.22772899999999999</v>
      </c>
      <c r="AN136">
        <v>0.38753399999999999</v>
      </c>
      <c r="AO136">
        <v>0.30848500000000001</v>
      </c>
      <c r="AP136">
        <v>2.1</v>
      </c>
      <c r="AQ136">
        <v>-0.113966</v>
      </c>
      <c r="AR136">
        <v>-4.5838999999999998E-2</v>
      </c>
      <c r="AS136">
        <v>0.95599999999999996</v>
      </c>
    </row>
    <row r="137" spans="1:45" x14ac:dyDescent="0.25">
      <c r="A137" s="1" t="s">
        <v>396</v>
      </c>
      <c r="B137">
        <v>135</v>
      </c>
      <c r="C137">
        <v>2</v>
      </c>
      <c r="D137">
        <v>105.892</v>
      </c>
      <c r="F137">
        <v>0.02</v>
      </c>
      <c r="G137">
        <v>5</v>
      </c>
      <c r="H137">
        <v>1.98925</v>
      </c>
      <c r="I137">
        <v>1.9375100000000001</v>
      </c>
      <c r="J137">
        <v>2.0302099999999998</v>
      </c>
      <c r="K137">
        <v>2.18398</v>
      </c>
      <c r="L137">
        <v>0.1</v>
      </c>
      <c r="M137">
        <v>-2.0483100000000001E-2</v>
      </c>
      <c r="N137">
        <v>-7.2218500000000005E-2</v>
      </c>
      <c r="O137">
        <v>0.92800000000000005</v>
      </c>
      <c r="Q137">
        <v>135</v>
      </c>
      <c r="R137">
        <v>2</v>
      </c>
      <c r="S137">
        <v>105.892</v>
      </c>
      <c r="U137">
        <v>0.43</v>
      </c>
      <c r="V137">
        <v>5</v>
      </c>
      <c r="W137">
        <v>4.6235099999999996</v>
      </c>
      <c r="X137">
        <v>5.0003799999999998</v>
      </c>
      <c r="Y137">
        <v>5.7642899999999999</v>
      </c>
      <c r="Z137">
        <v>13.876799999999999</v>
      </c>
      <c r="AA137">
        <v>1.2</v>
      </c>
      <c r="AB137">
        <v>-0.57039200000000001</v>
      </c>
      <c r="AC137">
        <v>-0.193518</v>
      </c>
      <c r="AD137">
        <v>0.92800000000000005</v>
      </c>
      <c r="AF137">
        <v>135</v>
      </c>
      <c r="AG137">
        <v>2</v>
      </c>
      <c r="AH137">
        <v>105.892</v>
      </c>
      <c r="AJ137">
        <v>0.81</v>
      </c>
      <c r="AK137">
        <v>6</v>
      </c>
      <c r="AL137">
        <v>0.15321699999999999</v>
      </c>
      <c r="AM137">
        <v>0.23183200000000001</v>
      </c>
      <c r="AN137">
        <v>0.38736799999999999</v>
      </c>
      <c r="AO137">
        <v>0.308174</v>
      </c>
      <c r="AP137">
        <v>2.2000000000000002</v>
      </c>
      <c r="AQ137">
        <v>-0.117075</v>
      </c>
      <c r="AR137">
        <v>-3.8459899999999998E-2</v>
      </c>
      <c r="AS137">
        <v>0.92800000000000005</v>
      </c>
    </row>
    <row r="138" spans="1:45" x14ac:dyDescent="0.25">
      <c r="A138" s="1" t="s">
        <v>396</v>
      </c>
      <c r="B138">
        <v>136</v>
      </c>
      <c r="C138">
        <v>2</v>
      </c>
      <c r="D138">
        <v>106.892</v>
      </c>
      <c r="F138">
        <v>0</v>
      </c>
      <c r="G138">
        <v>4</v>
      </c>
      <c r="H138">
        <v>1.9589799999999999</v>
      </c>
      <c r="I138">
        <v>1.9752400000000001</v>
      </c>
      <c r="J138">
        <v>1.99187</v>
      </c>
      <c r="K138">
        <v>2.1852299999999998</v>
      </c>
      <c r="L138">
        <v>0</v>
      </c>
      <c r="M138">
        <v>-1.64447E-2</v>
      </c>
      <c r="N138">
        <v>-1.7540599999999999E-4</v>
      </c>
      <c r="O138">
        <v>0.91800000000000004</v>
      </c>
      <c r="Q138">
        <v>136</v>
      </c>
      <c r="R138">
        <v>2</v>
      </c>
      <c r="S138">
        <v>106.892</v>
      </c>
      <c r="U138">
        <v>0.37</v>
      </c>
      <c r="V138">
        <v>6</v>
      </c>
      <c r="W138">
        <v>4.6751800000000001</v>
      </c>
      <c r="X138">
        <v>4.98217</v>
      </c>
      <c r="Y138">
        <v>5.7325799999999996</v>
      </c>
      <c r="Z138">
        <v>13.897</v>
      </c>
      <c r="AA138">
        <v>1</v>
      </c>
      <c r="AB138">
        <v>-0.528698</v>
      </c>
      <c r="AC138">
        <v>-0.22171099999999999</v>
      </c>
      <c r="AD138">
        <v>0.91800000000000004</v>
      </c>
      <c r="AF138">
        <v>136</v>
      </c>
      <c r="AG138">
        <v>2</v>
      </c>
      <c r="AH138">
        <v>106.892</v>
      </c>
      <c r="AJ138">
        <v>0.81</v>
      </c>
      <c r="AK138">
        <v>6</v>
      </c>
      <c r="AL138">
        <v>0.14793100000000001</v>
      </c>
      <c r="AM138">
        <v>0.23700299999999999</v>
      </c>
      <c r="AN138">
        <v>0.38365199999999999</v>
      </c>
      <c r="AO138">
        <v>0.30810599999999999</v>
      </c>
      <c r="AP138">
        <v>2.2000000000000002</v>
      </c>
      <c r="AQ138">
        <v>-0.11786099999999999</v>
      </c>
      <c r="AR138">
        <v>-2.8788600000000001E-2</v>
      </c>
      <c r="AS138">
        <v>0.91800000000000004</v>
      </c>
    </row>
    <row r="139" spans="1:45" x14ac:dyDescent="0.25">
      <c r="A139" s="1" t="s">
        <v>396</v>
      </c>
      <c r="B139">
        <v>137</v>
      </c>
      <c r="C139">
        <v>2</v>
      </c>
      <c r="D139">
        <v>107.892</v>
      </c>
      <c r="F139">
        <v>0.02</v>
      </c>
      <c r="G139">
        <v>5</v>
      </c>
      <c r="H139">
        <v>1.9292899999999999</v>
      </c>
      <c r="I139">
        <v>2.0137100000000001</v>
      </c>
      <c r="J139">
        <v>1.95302</v>
      </c>
      <c r="K139">
        <v>2.18391</v>
      </c>
      <c r="L139">
        <v>0.1</v>
      </c>
      <c r="M139">
        <v>-1.18628E-2</v>
      </c>
      <c r="N139">
        <v>7.25547E-2</v>
      </c>
      <c r="O139">
        <v>0.92500000000000004</v>
      </c>
      <c r="Q139">
        <v>137</v>
      </c>
      <c r="R139">
        <v>2</v>
      </c>
      <c r="S139">
        <v>107.892</v>
      </c>
      <c r="U139">
        <v>0.31</v>
      </c>
      <c r="V139">
        <v>6</v>
      </c>
      <c r="W139">
        <v>4.7323899999999997</v>
      </c>
      <c r="X139">
        <v>4.9682599999999999</v>
      </c>
      <c r="Y139">
        <v>5.6826600000000003</v>
      </c>
      <c r="Z139">
        <v>13.921900000000001</v>
      </c>
      <c r="AA139">
        <v>0.9</v>
      </c>
      <c r="AB139">
        <v>-0.47513499999999997</v>
      </c>
      <c r="AC139">
        <v>-0.23926600000000001</v>
      </c>
      <c r="AD139">
        <v>0.92500000000000004</v>
      </c>
      <c r="AF139">
        <v>137</v>
      </c>
      <c r="AG139">
        <v>2</v>
      </c>
      <c r="AH139">
        <v>107.892</v>
      </c>
      <c r="AJ139">
        <v>0.8</v>
      </c>
      <c r="AK139">
        <v>6</v>
      </c>
      <c r="AL139">
        <v>0.14399200000000001</v>
      </c>
      <c r="AM139">
        <v>0.24321200000000001</v>
      </c>
      <c r="AN139">
        <v>0.376191</v>
      </c>
      <c r="AO139">
        <v>0.30829200000000001</v>
      </c>
      <c r="AP139">
        <v>2.2000000000000002</v>
      </c>
      <c r="AQ139">
        <v>-0.11609999999999999</v>
      </c>
      <c r="AR139">
        <v>-1.68799E-2</v>
      </c>
      <c r="AS139">
        <v>0.92500000000000004</v>
      </c>
    </row>
    <row r="140" spans="1:45" x14ac:dyDescent="0.25">
      <c r="A140" s="1" t="s">
        <v>396</v>
      </c>
      <c r="B140">
        <v>138</v>
      </c>
      <c r="C140">
        <v>2</v>
      </c>
      <c r="D140">
        <v>108.892</v>
      </c>
      <c r="F140">
        <v>0.08</v>
      </c>
      <c r="G140">
        <v>5</v>
      </c>
      <c r="H140">
        <v>1.9027400000000001</v>
      </c>
      <c r="I140">
        <v>2.0493899999999998</v>
      </c>
      <c r="J140">
        <v>1.9171499999999999</v>
      </c>
      <c r="K140">
        <v>2.1804199999999998</v>
      </c>
      <c r="L140">
        <v>0.2</v>
      </c>
      <c r="M140">
        <v>-7.2018000000000004E-3</v>
      </c>
      <c r="N140">
        <v>0.13944300000000001</v>
      </c>
      <c r="O140">
        <v>0.94799999999999995</v>
      </c>
      <c r="Q140">
        <v>138</v>
      </c>
      <c r="R140">
        <v>2</v>
      </c>
      <c r="S140">
        <v>108.892</v>
      </c>
      <c r="U140">
        <v>0.25</v>
      </c>
      <c r="V140">
        <v>5</v>
      </c>
      <c r="W140">
        <v>4.7907900000000003</v>
      </c>
      <c r="X140">
        <v>4.9610399999999997</v>
      </c>
      <c r="Y140">
        <v>5.6160600000000001</v>
      </c>
      <c r="Z140">
        <v>13.9488</v>
      </c>
      <c r="AA140">
        <v>0.7</v>
      </c>
      <c r="AB140">
        <v>-0.412632</v>
      </c>
      <c r="AC140">
        <v>-0.24238899999999999</v>
      </c>
      <c r="AD140">
        <v>0.94799999999999995</v>
      </c>
      <c r="AF140">
        <v>138</v>
      </c>
      <c r="AG140">
        <v>2</v>
      </c>
      <c r="AH140">
        <v>108.892</v>
      </c>
      <c r="AJ140">
        <v>0.78</v>
      </c>
      <c r="AK140">
        <v>5</v>
      </c>
      <c r="AL140">
        <v>0.141487</v>
      </c>
      <c r="AM140">
        <v>0.25023099999999998</v>
      </c>
      <c r="AN140">
        <v>0.36541200000000001</v>
      </c>
      <c r="AO140">
        <v>0.30867699999999998</v>
      </c>
      <c r="AP140">
        <v>2.1</v>
      </c>
      <c r="AQ140">
        <v>-0.11196299999999999</v>
      </c>
      <c r="AR140">
        <v>-3.2182199999999999E-3</v>
      </c>
      <c r="AS140">
        <v>0.94799999999999995</v>
      </c>
    </row>
    <row r="141" spans="1:45" x14ac:dyDescent="0.25">
      <c r="A141" s="1" t="s">
        <v>396</v>
      </c>
      <c r="B141">
        <v>139</v>
      </c>
      <c r="C141">
        <v>2</v>
      </c>
      <c r="D141">
        <v>109.892</v>
      </c>
      <c r="F141">
        <v>0.17</v>
      </c>
      <c r="G141">
        <v>4</v>
      </c>
      <c r="H141">
        <v>1.88063</v>
      </c>
      <c r="I141">
        <v>2.0799599999999998</v>
      </c>
      <c r="J141">
        <v>1.8865400000000001</v>
      </c>
      <c r="K141">
        <v>2.1757300000000002</v>
      </c>
      <c r="L141">
        <v>0.4</v>
      </c>
      <c r="M141">
        <v>-2.9561800000000001E-3</v>
      </c>
      <c r="N141">
        <v>0.19637299999999999</v>
      </c>
      <c r="O141">
        <v>0.98899999999999999</v>
      </c>
      <c r="Q141">
        <v>139</v>
      </c>
      <c r="R141">
        <v>2</v>
      </c>
      <c r="S141">
        <v>109.892</v>
      </c>
      <c r="U141">
        <v>0.19</v>
      </c>
      <c r="V141">
        <v>4</v>
      </c>
      <c r="W141">
        <v>4.8468</v>
      </c>
      <c r="X141">
        <v>4.9604999999999997</v>
      </c>
      <c r="Y141">
        <v>5.5381499999999999</v>
      </c>
      <c r="Z141">
        <v>13.974600000000001</v>
      </c>
      <c r="AA141">
        <v>0.5</v>
      </c>
      <c r="AB141">
        <v>-0.34567300000000001</v>
      </c>
      <c r="AC141">
        <v>-0.23197599999999999</v>
      </c>
      <c r="AD141">
        <v>0.98899999999999999</v>
      </c>
      <c r="AF141">
        <v>139</v>
      </c>
      <c r="AG141">
        <v>2</v>
      </c>
      <c r="AH141">
        <v>109.892</v>
      </c>
      <c r="AJ141">
        <v>0.76</v>
      </c>
      <c r="AK141">
        <v>4</v>
      </c>
      <c r="AL141">
        <v>0.140405</v>
      </c>
      <c r="AM141">
        <v>0.25737199999999999</v>
      </c>
      <c r="AN141">
        <v>0.35275800000000002</v>
      </c>
      <c r="AO141">
        <v>0.30914700000000001</v>
      </c>
      <c r="AP141">
        <v>1.9</v>
      </c>
      <c r="AQ141">
        <v>-0.10617600000000001</v>
      </c>
      <c r="AR141">
        <v>1.0790599999999999E-2</v>
      </c>
      <c r="AS141">
        <v>0.98899999999999999</v>
      </c>
    </row>
    <row r="142" spans="1:45" x14ac:dyDescent="0.25">
      <c r="A142" s="1" t="s">
        <v>396</v>
      </c>
      <c r="B142">
        <v>140</v>
      </c>
      <c r="C142">
        <v>2</v>
      </c>
      <c r="D142">
        <v>110.10599999999999</v>
      </c>
      <c r="E142" t="s">
        <v>94</v>
      </c>
      <c r="F142">
        <v>0.19</v>
      </c>
      <c r="G142">
        <v>4</v>
      </c>
      <c r="H142">
        <v>1.87649</v>
      </c>
      <c r="I142">
        <v>2.0857299999999999</v>
      </c>
      <c r="J142">
        <v>1.8807700000000001</v>
      </c>
      <c r="K142">
        <v>2.1746699999999999</v>
      </c>
      <c r="L142">
        <v>0.5</v>
      </c>
      <c r="M142">
        <v>-2.1389999999999998E-3</v>
      </c>
      <c r="N142">
        <v>0.20710100000000001</v>
      </c>
      <c r="O142">
        <v>1</v>
      </c>
      <c r="Q142">
        <v>140</v>
      </c>
      <c r="R142">
        <v>2</v>
      </c>
      <c r="S142">
        <v>110.10599999999999</v>
      </c>
      <c r="T142" t="s">
        <v>94</v>
      </c>
      <c r="U142">
        <v>0.18</v>
      </c>
      <c r="V142">
        <v>4</v>
      </c>
      <c r="W142">
        <v>4.85825</v>
      </c>
      <c r="X142">
        <v>4.9610599999999998</v>
      </c>
      <c r="Y142">
        <v>5.5207499999999996</v>
      </c>
      <c r="Z142">
        <v>13.979699999999999</v>
      </c>
      <c r="AA142">
        <v>0.5</v>
      </c>
      <c r="AB142">
        <v>-0.33125199999999999</v>
      </c>
      <c r="AC142">
        <v>-0.228439</v>
      </c>
      <c r="AD142">
        <v>1</v>
      </c>
      <c r="AF142">
        <v>140</v>
      </c>
      <c r="AG142">
        <v>2</v>
      </c>
      <c r="AH142">
        <v>110.10599999999999</v>
      </c>
      <c r="AI142" t="s">
        <v>94</v>
      </c>
      <c r="AJ142">
        <v>0.75</v>
      </c>
      <c r="AK142">
        <v>4</v>
      </c>
      <c r="AL142">
        <v>0.140351</v>
      </c>
      <c r="AM142">
        <v>0.258824</v>
      </c>
      <c r="AN142">
        <v>0.35</v>
      </c>
      <c r="AO142">
        <v>0.30924800000000002</v>
      </c>
      <c r="AP142">
        <v>1.9</v>
      </c>
      <c r="AQ142">
        <v>-0.104825</v>
      </c>
      <c r="AR142">
        <v>1.36481E-2</v>
      </c>
      <c r="AS142">
        <v>1</v>
      </c>
    </row>
    <row r="143" spans="1:45" x14ac:dyDescent="0.25">
      <c r="A143" s="1" t="s">
        <v>396</v>
      </c>
      <c r="B143">
        <v>141</v>
      </c>
      <c r="C143">
        <v>2</v>
      </c>
      <c r="D143">
        <v>110.92700000000001</v>
      </c>
      <c r="E143" t="s">
        <v>93</v>
      </c>
      <c r="F143">
        <v>0.21</v>
      </c>
      <c r="G143">
        <v>4</v>
      </c>
      <c r="H143">
        <v>1.85839</v>
      </c>
      <c r="I143">
        <v>2.08819</v>
      </c>
      <c r="J143">
        <v>1.89615</v>
      </c>
      <c r="K143">
        <v>2.1737600000000001</v>
      </c>
      <c r="L143">
        <v>0.5</v>
      </c>
      <c r="M143">
        <v>-1.8880500000000001E-2</v>
      </c>
      <c r="N143">
        <v>0.210919</v>
      </c>
      <c r="O143">
        <v>1</v>
      </c>
      <c r="Q143">
        <v>141</v>
      </c>
      <c r="R143">
        <v>2</v>
      </c>
      <c r="S143">
        <v>110.92700000000001</v>
      </c>
      <c r="T143" t="s">
        <v>93</v>
      </c>
      <c r="U143">
        <v>0.21</v>
      </c>
      <c r="V143">
        <v>4</v>
      </c>
      <c r="W143">
        <v>4.8289299999999997</v>
      </c>
      <c r="X143">
        <v>4.96523</v>
      </c>
      <c r="Y143">
        <v>5.5502500000000001</v>
      </c>
      <c r="Z143">
        <v>13.9702</v>
      </c>
      <c r="AA143">
        <v>0.5</v>
      </c>
      <c r="AB143">
        <v>-0.36066100000000001</v>
      </c>
      <c r="AC143">
        <v>-0.224357</v>
      </c>
      <c r="AD143">
        <v>1</v>
      </c>
      <c r="AF143">
        <v>141</v>
      </c>
      <c r="AG143">
        <v>2</v>
      </c>
      <c r="AH143">
        <v>110.92700000000001</v>
      </c>
      <c r="AI143" t="s">
        <v>93</v>
      </c>
      <c r="AJ143">
        <v>1.5</v>
      </c>
      <c r="AK143">
        <v>4</v>
      </c>
      <c r="AL143">
        <v>8.9285699999999996E-2</v>
      </c>
      <c r="AM143">
        <v>0.27906999999999998</v>
      </c>
      <c r="AN143">
        <v>0.375</v>
      </c>
      <c r="AO143">
        <v>0.30346600000000001</v>
      </c>
      <c r="AP143">
        <v>3.7</v>
      </c>
      <c r="AQ143">
        <v>-0.14285700000000001</v>
      </c>
      <c r="AR143">
        <v>4.6926900000000001E-2</v>
      </c>
      <c r="AS143">
        <v>1</v>
      </c>
    </row>
    <row r="144" spans="1:45" x14ac:dyDescent="0.25">
      <c r="A144" s="1" t="s">
        <v>396</v>
      </c>
      <c r="B144">
        <v>142</v>
      </c>
      <c r="C144">
        <v>2</v>
      </c>
      <c r="D144">
        <v>111.92700000000001</v>
      </c>
      <c r="F144">
        <v>0.09</v>
      </c>
      <c r="G144">
        <v>4</v>
      </c>
      <c r="H144">
        <v>1.9255500000000001</v>
      </c>
      <c r="I144">
        <v>2.05132</v>
      </c>
      <c r="J144">
        <v>1.8811800000000001</v>
      </c>
      <c r="K144">
        <v>2.17998</v>
      </c>
      <c r="L144">
        <v>0.2</v>
      </c>
      <c r="M144">
        <v>2.21896E-2</v>
      </c>
      <c r="N144">
        <v>0.147951</v>
      </c>
      <c r="O144">
        <v>0.99099999999999999</v>
      </c>
      <c r="Q144">
        <v>142</v>
      </c>
      <c r="R144">
        <v>2</v>
      </c>
      <c r="S144">
        <v>111.92700000000001</v>
      </c>
      <c r="U144">
        <v>0.15</v>
      </c>
      <c r="V144">
        <v>4</v>
      </c>
      <c r="W144">
        <v>4.7649499999999998</v>
      </c>
      <c r="X144">
        <v>5.0827200000000001</v>
      </c>
      <c r="Y144">
        <v>5.3946199999999997</v>
      </c>
      <c r="Z144">
        <v>13.9916</v>
      </c>
      <c r="AA144">
        <v>0.4</v>
      </c>
      <c r="AB144">
        <v>-0.31483800000000001</v>
      </c>
      <c r="AC144">
        <v>2.9314699999999998E-3</v>
      </c>
      <c r="AD144">
        <v>0.99099999999999999</v>
      </c>
      <c r="AF144">
        <v>142</v>
      </c>
      <c r="AG144">
        <v>2</v>
      </c>
      <c r="AH144">
        <v>111.92700000000001</v>
      </c>
      <c r="AJ144">
        <v>1.1299999999999999</v>
      </c>
      <c r="AK144">
        <v>5</v>
      </c>
      <c r="AL144">
        <v>0.11561299999999999</v>
      </c>
      <c r="AM144">
        <v>0.263293</v>
      </c>
      <c r="AN144">
        <v>0.37520700000000001</v>
      </c>
      <c r="AO144">
        <v>0.30608099999999999</v>
      </c>
      <c r="AP144">
        <v>2.9</v>
      </c>
      <c r="AQ144">
        <v>-0.129797</v>
      </c>
      <c r="AR144">
        <v>1.7883300000000001E-2</v>
      </c>
      <c r="AS144">
        <v>0.99099999999999999</v>
      </c>
    </row>
    <row r="145" spans="1:45" x14ac:dyDescent="0.25">
      <c r="A145" s="1" t="s">
        <v>396</v>
      </c>
      <c r="B145">
        <v>143</v>
      </c>
      <c r="C145">
        <v>2</v>
      </c>
      <c r="D145">
        <v>112.041</v>
      </c>
      <c r="E145" t="s">
        <v>92</v>
      </c>
      <c r="F145">
        <v>0.09</v>
      </c>
      <c r="G145">
        <v>4</v>
      </c>
      <c r="H145">
        <v>1.9345600000000001</v>
      </c>
      <c r="I145">
        <v>2.0457299999999998</v>
      </c>
      <c r="J145">
        <v>1.88</v>
      </c>
      <c r="K145">
        <v>2.1805699999999999</v>
      </c>
      <c r="L145">
        <v>0.2</v>
      </c>
      <c r="M145">
        <v>2.7280700000000001E-2</v>
      </c>
      <c r="N145">
        <v>0.13845099999999999</v>
      </c>
      <c r="O145">
        <v>1</v>
      </c>
      <c r="Q145">
        <v>143</v>
      </c>
      <c r="R145">
        <v>2</v>
      </c>
      <c r="S145">
        <v>112.041</v>
      </c>
      <c r="T145" t="s">
        <v>92</v>
      </c>
      <c r="U145">
        <v>0.14000000000000001</v>
      </c>
      <c r="V145">
        <v>4</v>
      </c>
      <c r="W145">
        <v>4.76</v>
      </c>
      <c r="X145">
        <v>5.0954100000000002</v>
      </c>
      <c r="Y145">
        <v>5.3752500000000003</v>
      </c>
      <c r="Z145">
        <v>13.9931</v>
      </c>
      <c r="AA145">
        <v>0.4</v>
      </c>
      <c r="AB145">
        <v>-0.30762499999999998</v>
      </c>
      <c r="AC145">
        <v>2.77868E-2</v>
      </c>
      <c r="AD145">
        <v>1</v>
      </c>
      <c r="AF145">
        <v>143</v>
      </c>
      <c r="AG145">
        <v>2</v>
      </c>
      <c r="AH145">
        <v>112.041</v>
      </c>
      <c r="AI145" t="s">
        <v>92</v>
      </c>
      <c r="AJ145">
        <v>1.08</v>
      </c>
      <c r="AK145">
        <v>4</v>
      </c>
      <c r="AL145">
        <v>0.122807</v>
      </c>
      <c r="AM145">
        <v>0.258824</v>
      </c>
      <c r="AN145">
        <v>0.375</v>
      </c>
      <c r="AO145">
        <v>0.30670999999999998</v>
      </c>
      <c r="AP145">
        <v>2.7</v>
      </c>
      <c r="AQ145">
        <v>-0.12609600000000001</v>
      </c>
      <c r="AR145">
        <v>9.9200199999999999E-3</v>
      </c>
      <c r="AS145">
        <v>1</v>
      </c>
    </row>
    <row r="146" spans="1:45" x14ac:dyDescent="0.25">
      <c r="A146" s="1" t="s">
        <v>396</v>
      </c>
      <c r="B146">
        <v>144</v>
      </c>
      <c r="C146">
        <v>2</v>
      </c>
      <c r="D146">
        <v>113.041</v>
      </c>
      <c r="F146">
        <v>0.08</v>
      </c>
      <c r="G146">
        <v>4</v>
      </c>
      <c r="H146">
        <v>1.90662</v>
      </c>
      <c r="I146">
        <v>2.0481099999999999</v>
      </c>
      <c r="J146">
        <v>1.9076200000000001</v>
      </c>
      <c r="K146">
        <v>2.1804100000000002</v>
      </c>
      <c r="L146">
        <v>0.2</v>
      </c>
      <c r="M146">
        <v>-5.0022100000000002E-4</v>
      </c>
      <c r="N146">
        <v>0.14099100000000001</v>
      </c>
      <c r="O146">
        <v>0.96199999999999997</v>
      </c>
      <c r="Q146">
        <v>144</v>
      </c>
      <c r="R146">
        <v>2</v>
      </c>
      <c r="S146">
        <v>113.041</v>
      </c>
      <c r="U146">
        <v>0.19</v>
      </c>
      <c r="V146">
        <v>4</v>
      </c>
      <c r="W146">
        <v>4.6773300000000004</v>
      </c>
      <c r="X146">
        <v>5.1374399999999998</v>
      </c>
      <c r="Y146">
        <v>5.3832599999999999</v>
      </c>
      <c r="Z146">
        <v>13.973800000000001</v>
      </c>
      <c r="AA146">
        <v>0.5</v>
      </c>
      <c r="AB146">
        <v>-0.35296899999999998</v>
      </c>
      <c r="AC146">
        <v>0.10714600000000001</v>
      </c>
      <c r="AD146">
        <v>0.96199999999999997</v>
      </c>
      <c r="AF146">
        <v>144</v>
      </c>
      <c r="AG146">
        <v>2</v>
      </c>
      <c r="AH146">
        <v>113.041</v>
      </c>
      <c r="AJ146">
        <v>1.2</v>
      </c>
      <c r="AK146">
        <v>5</v>
      </c>
      <c r="AL146">
        <v>0.109346</v>
      </c>
      <c r="AM146">
        <v>0.262517</v>
      </c>
      <c r="AN146">
        <v>0.38022299999999998</v>
      </c>
      <c r="AO146">
        <v>0.30551499999999998</v>
      </c>
      <c r="AP146">
        <v>3.1</v>
      </c>
      <c r="AQ146">
        <v>-0.135438</v>
      </c>
      <c r="AR146">
        <v>1.77333E-2</v>
      </c>
      <c r="AS146">
        <v>0.96199999999999997</v>
      </c>
    </row>
    <row r="147" spans="1:45" x14ac:dyDescent="0.25">
      <c r="A147" s="1" t="s">
        <v>396</v>
      </c>
      <c r="B147">
        <v>145</v>
      </c>
      <c r="C147">
        <v>2</v>
      </c>
      <c r="D147">
        <v>114.041</v>
      </c>
      <c r="F147">
        <v>0.09</v>
      </c>
      <c r="G147">
        <v>4</v>
      </c>
      <c r="H147">
        <v>1.88113</v>
      </c>
      <c r="I147">
        <v>2.0460500000000001</v>
      </c>
      <c r="J147">
        <v>1.93882</v>
      </c>
      <c r="K147">
        <v>2.1800099999999998</v>
      </c>
      <c r="L147">
        <v>0.2</v>
      </c>
      <c r="M147">
        <v>-2.88478E-2</v>
      </c>
      <c r="N147">
        <v>0.13607</v>
      </c>
      <c r="O147">
        <v>0.97299999999999998</v>
      </c>
      <c r="Q147">
        <v>145</v>
      </c>
      <c r="R147">
        <v>2</v>
      </c>
      <c r="S147">
        <v>114.041</v>
      </c>
      <c r="U147">
        <v>0.24</v>
      </c>
      <c r="V147">
        <v>4</v>
      </c>
      <c r="W147">
        <v>4.6065199999999997</v>
      </c>
      <c r="X147">
        <v>5.1694000000000004</v>
      </c>
      <c r="Y147">
        <v>5.3854800000000003</v>
      </c>
      <c r="Z147">
        <v>13.955</v>
      </c>
      <c r="AA147">
        <v>0.6</v>
      </c>
      <c r="AB147">
        <v>-0.38948300000000002</v>
      </c>
      <c r="AC147">
        <v>0.173398</v>
      </c>
      <c r="AD147">
        <v>0.97299999999999998</v>
      </c>
      <c r="AF147">
        <v>145</v>
      </c>
      <c r="AG147">
        <v>2</v>
      </c>
      <c r="AH147">
        <v>114.041</v>
      </c>
      <c r="AJ147">
        <v>1.31</v>
      </c>
      <c r="AK147">
        <v>5</v>
      </c>
      <c r="AL147">
        <v>9.98584E-2</v>
      </c>
      <c r="AM147">
        <v>0.26381300000000002</v>
      </c>
      <c r="AN147">
        <v>0.38361499999999998</v>
      </c>
      <c r="AO147">
        <v>0.30474299999999999</v>
      </c>
      <c r="AP147">
        <v>3.3</v>
      </c>
      <c r="AQ147">
        <v>-0.141878</v>
      </c>
      <c r="AR147">
        <v>2.20769E-2</v>
      </c>
      <c r="AS147">
        <v>0.97299999999999998</v>
      </c>
    </row>
    <row r="148" spans="1:45" x14ac:dyDescent="0.25">
      <c r="A148" s="1" t="s">
        <v>396</v>
      </c>
      <c r="B148">
        <v>146</v>
      </c>
      <c r="C148">
        <v>2</v>
      </c>
      <c r="D148">
        <v>114.587</v>
      </c>
      <c r="E148" t="s">
        <v>91</v>
      </c>
      <c r="F148">
        <v>0.1</v>
      </c>
      <c r="G148">
        <v>4</v>
      </c>
      <c r="H148">
        <v>1.86904</v>
      </c>
      <c r="I148">
        <v>2.0430700000000002</v>
      </c>
      <c r="J148">
        <v>1.9568399999999999</v>
      </c>
      <c r="K148">
        <v>2.1797300000000002</v>
      </c>
      <c r="L148">
        <v>0.3</v>
      </c>
      <c r="M148">
        <v>-4.3901799999999998E-2</v>
      </c>
      <c r="N148">
        <v>0.13012799999999999</v>
      </c>
      <c r="O148">
        <v>1</v>
      </c>
      <c r="Q148">
        <v>146</v>
      </c>
      <c r="R148">
        <v>2</v>
      </c>
      <c r="S148">
        <v>114.587</v>
      </c>
      <c r="T148" t="s">
        <v>91</v>
      </c>
      <c r="U148">
        <v>0.27</v>
      </c>
      <c r="V148">
        <v>4</v>
      </c>
      <c r="W148">
        <v>4.5773099999999998</v>
      </c>
      <c r="X148">
        <v>5.1803299999999997</v>
      </c>
      <c r="Y148">
        <v>5.3848700000000003</v>
      </c>
      <c r="Z148">
        <v>13.9472</v>
      </c>
      <c r="AA148">
        <v>0.7</v>
      </c>
      <c r="AB148">
        <v>-0.40378199999999997</v>
      </c>
      <c r="AC148">
        <v>0.19924</v>
      </c>
      <c r="AD148">
        <v>1</v>
      </c>
      <c r="AF148">
        <v>146</v>
      </c>
      <c r="AG148">
        <v>2</v>
      </c>
      <c r="AH148">
        <v>114.587</v>
      </c>
      <c r="AI148" t="s">
        <v>91</v>
      </c>
      <c r="AJ148">
        <v>1.36</v>
      </c>
      <c r="AK148">
        <v>4</v>
      </c>
      <c r="AL148">
        <v>9.6153799999999998E-2</v>
      </c>
      <c r="AM148">
        <v>0.26373600000000003</v>
      </c>
      <c r="AN148">
        <v>0.38461499999999998</v>
      </c>
      <c r="AO148">
        <v>0.30450700000000003</v>
      </c>
      <c r="AP148">
        <v>3.4</v>
      </c>
      <c r="AQ148">
        <v>-0.144231</v>
      </c>
      <c r="AR148">
        <v>2.33516E-2</v>
      </c>
      <c r="AS148">
        <v>1</v>
      </c>
    </row>
    <row r="149" spans="1:45" x14ac:dyDescent="0.25">
      <c r="A149" s="1" t="s">
        <v>396</v>
      </c>
      <c r="B149">
        <v>147</v>
      </c>
      <c r="C149">
        <v>2</v>
      </c>
      <c r="D149">
        <v>115.587</v>
      </c>
      <c r="F149">
        <v>0.1</v>
      </c>
      <c r="G149">
        <v>5</v>
      </c>
      <c r="H149">
        <v>1.8605100000000001</v>
      </c>
      <c r="I149">
        <v>2.0446499999999999</v>
      </c>
      <c r="J149">
        <v>1.9642500000000001</v>
      </c>
      <c r="K149">
        <v>2.1791</v>
      </c>
      <c r="L149">
        <v>0.3</v>
      </c>
      <c r="M149">
        <v>-5.1869600000000002E-2</v>
      </c>
      <c r="N149">
        <v>0.132274</v>
      </c>
      <c r="O149">
        <v>0.94899999999999995</v>
      </c>
      <c r="Q149">
        <v>147</v>
      </c>
      <c r="R149">
        <v>2</v>
      </c>
      <c r="S149">
        <v>115.587</v>
      </c>
      <c r="U149">
        <v>0.22</v>
      </c>
      <c r="V149">
        <v>5</v>
      </c>
      <c r="W149">
        <v>4.6198800000000002</v>
      </c>
      <c r="X149">
        <v>5.1468999999999996</v>
      </c>
      <c r="Y149">
        <v>5.4080399999999997</v>
      </c>
      <c r="Z149">
        <v>13.959199999999999</v>
      </c>
      <c r="AA149">
        <v>0.6</v>
      </c>
      <c r="AB149">
        <v>-0.39408100000000001</v>
      </c>
      <c r="AC149">
        <v>0.132935</v>
      </c>
      <c r="AD149">
        <v>0.94899999999999995</v>
      </c>
      <c r="AF149">
        <v>147</v>
      </c>
      <c r="AG149">
        <v>2</v>
      </c>
      <c r="AH149">
        <v>115.587</v>
      </c>
      <c r="AJ149">
        <v>1.21</v>
      </c>
      <c r="AK149">
        <v>5</v>
      </c>
      <c r="AL149">
        <v>0.10594000000000001</v>
      </c>
      <c r="AM149">
        <v>0.25888600000000001</v>
      </c>
      <c r="AN149">
        <v>0.38550400000000001</v>
      </c>
      <c r="AO149">
        <v>0.30541600000000002</v>
      </c>
      <c r="AP149">
        <v>3.1</v>
      </c>
      <c r="AQ149">
        <v>-0.13978199999999999</v>
      </c>
      <c r="AR149">
        <v>1.3163899999999999E-2</v>
      </c>
      <c r="AS149">
        <v>0.94899999999999995</v>
      </c>
    </row>
    <row r="150" spans="1:45" x14ac:dyDescent="0.25">
      <c r="A150" s="1" t="s">
        <v>396</v>
      </c>
      <c r="B150">
        <v>148</v>
      </c>
      <c r="C150">
        <v>2</v>
      </c>
      <c r="D150">
        <v>116.587</v>
      </c>
      <c r="F150">
        <v>0.11</v>
      </c>
      <c r="G150">
        <v>5</v>
      </c>
      <c r="H150">
        <v>1.8543799999999999</v>
      </c>
      <c r="I150">
        <v>2.0442</v>
      </c>
      <c r="J150">
        <v>1.97312</v>
      </c>
      <c r="K150">
        <v>2.1787200000000002</v>
      </c>
      <c r="L150">
        <v>0.3</v>
      </c>
      <c r="M150">
        <v>-5.93693E-2</v>
      </c>
      <c r="N150">
        <v>0.13045499999999999</v>
      </c>
      <c r="O150">
        <v>0.92</v>
      </c>
      <c r="Q150">
        <v>148</v>
      </c>
      <c r="R150">
        <v>2</v>
      </c>
      <c r="S150">
        <v>116.587</v>
      </c>
      <c r="U150">
        <v>0.17</v>
      </c>
      <c r="V150">
        <v>5</v>
      </c>
      <c r="W150">
        <v>4.6919199999999996</v>
      </c>
      <c r="X150">
        <v>5.0986700000000003</v>
      </c>
      <c r="Y150">
        <v>5.4315899999999999</v>
      </c>
      <c r="Z150">
        <v>13.9757</v>
      </c>
      <c r="AA150">
        <v>0.5</v>
      </c>
      <c r="AB150">
        <v>-0.36983300000000002</v>
      </c>
      <c r="AC150">
        <v>3.6915999999999997E-2</v>
      </c>
      <c r="AD150">
        <v>0.92</v>
      </c>
      <c r="AF150">
        <v>148</v>
      </c>
      <c r="AG150">
        <v>2</v>
      </c>
      <c r="AH150">
        <v>116.587</v>
      </c>
      <c r="AJ150">
        <v>1.06</v>
      </c>
      <c r="AK150">
        <v>5</v>
      </c>
      <c r="AL150">
        <v>0.117948</v>
      </c>
      <c r="AM150">
        <v>0.25323699999999999</v>
      </c>
      <c r="AN150">
        <v>0.38528600000000002</v>
      </c>
      <c r="AO150">
        <v>0.30648500000000001</v>
      </c>
      <c r="AP150">
        <v>2.8</v>
      </c>
      <c r="AQ150">
        <v>-0.13366900000000001</v>
      </c>
      <c r="AR150">
        <v>1.62042E-3</v>
      </c>
      <c r="AS150">
        <v>0.92</v>
      </c>
    </row>
    <row r="151" spans="1:45" x14ac:dyDescent="0.25">
      <c r="A151" s="1" t="s">
        <v>396</v>
      </c>
      <c r="B151">
        <v>149</v>
      </c>
      <c r="C151">
        <v>2</v>
      </c>
      <c r="D151">
        <v>117.587</v>
      </c>
      <c r="F151">
        <v>0.11</v>
      </c>
      <c r="G151">
        <v>5</v>
      </c>
      <c r="H151">
        <v>1.8510500000000001</v>
      </c>
      <c r="I151">
        <v>2.0415700000000001</v>
      </c>
      <c r="J151">
        <v>1.9833799999999999</v>
      </c>
      <c r="K151">
        <v>2.1786300000000001</v>
      </c>
      <c r="L151">
        <v>0.3</v>
      </c>
      <c r="M151">
        <v>-6.6161800000000007E-2</v>
      </c>
      <c r="N151">
        <v>0.124352</v>
      </c>
      <c r="O151">
        <v>0.91400000000000003</v>
      </c>
      <c r="Q151">
        <v>149</v>
      </c>
      <c r="R151">
        <v>2</v>
      </c>
      <c r="S151">
        <v>117.587</v>
      </c>
      <c r="U151">
        <v>0.13</v>
      </c>
      <c r="V151">
        <v>5</v>
      </c>
      <c r="W151">
        <v>4.78667</v>
      </c>
      <c r="X151">
        <v>5.0413699999999997</v>
      </c>
      <c r="Y151">
        <v>5.4500999999999999</v>
      </c>
      <c r="Z151">
        <v>13.991300000000001</v>
      </c>
      <c r="AA151">
        <v>0.4</v>
      </c>
      <c r="AB151">
        <v>-0.33171400000000001</v>
      </c>
      <c r="AC151">
        <v>-7.7012300000000006E-2</v>
      </c>
      <c r="AD151">
        <v>0.91400000000000003</v>
      </c>
      <c r="AF151">
        <v>149</v>
      </c>
      <c r="AG151">
        <v>2</v>
      </c>
      <c r="AH151">
        <v>117.587</v>
      </c>
      <c r="AJ151">
        <v>0.91</v>
      </c>
      <c r="AK151">
        <v>5</v>
      </c>
      <c r="AL151">
        <v>0.13214600000000001</v>
      </c>
      <c r="AM151">
        <v>0.24696199999999999</v>
      </c>
      <c r="AN151">
        <v>0.383654</v>
      </c>
      <c r="AO151">
        <v>0.30766100000000002</v>
      </c>
      <c r="AP151">
        <v>2.4</v>
      </c>
      <c r="AQ151">
        <v>-0.125754</v>
      </c>
      <c r="AR151">
        <v>-1.0938E-2</v>
      </c>
      <c r="AS151">
        <v>0.91400000000000003</v>
      </c>
    </row>
    <row r="152" spans="1:45" x14ac:dyDescent="0.25">
      <c r="A152" s="1" t="s">
        <v>396</v>
      </c>
      <c r="B152">
        <v>150</v>
      </c>
      <c r="C152">
        <v>2</v>
      </c>
      <c r="D152">
        <v>118.587</v>
      </c>
      <c r="F152">
        <v>0.11</v>
      </c>
      <c r="G152">
        <v>5</v>
      </c>
      <c r="H152">
        <v>1.8505</v>
      </c>
      <c r="I152">
        <v>2.0369700000000002</v>
      </c>
      <c r="J152">
        <v>1.99465</v>
      </c>
      <c r="K152">
        <v>2.1788099999999999</v>
      </c>
      <c r="L152">
        <v>0.3</v>
      </c>
      <c r="M152">
        <v>-7.2073100000000001E-2</v>
      </c>
      <c r="N152">
        <v>0.114394</v>
      </c>
      <c r="O152">
        <v>0.93100000000000005</v>
      </c>
      <c r="Q152">
        <v>150</v>
      </c>
      <c r="R152">
        <v>2</v>
      </c>
      <c r="S152">
        <v>118.587</v>
      </c>
      <c r="U152">
        <v>0.11</v>
      </c>
      <c r="V152">
        <v>5</v>
      </c>
      <c r="W152">
        <v>4.8876900000000001</v>
      </c>
      <c r="X152">
        <v>4.9863099999999996</v>
      </c>
      <c r="Y152">
        <v>5.4567199999999998</v>
      </c>
      <c r="Z152">
        <v>14.000999999999999</v>
      </c>
      <c r="AA152">
        <v>0.3</v>
      </c>
      <c r="AB152">
        <v>-0.28451700000000002</v>
      </c>
      <c r="AC152">
        <v>-0.185894</v>
      </c>
      <c r="AD152">
        <v>0.93100000000000005</v>
      </c>
      <c r="AF152">
        <v>150</v>
      </c>
      <c r="AG152">
        <v>2</v>
      </c>
      <c r="AH152">
        <v>118.587</v>
      </c>
      <c r="AJ152">
        <v>0.77</v>
      </c>
      <c r="AK152">
        <v>5</v>
      </c>
      <c r="AL152">
        <v>0.14801300000000001</v>
      </c>
      <c r="AM152">
        <v>0.240479</v>
      </c>
      <c r="AN152">
        <v>0.38028600000000001</v>
      </c>
      <c r="AO152">
        <v>0.308861</v>
      </c>
      <c r="AP152">
        <v>2</v>
      </c>
      <c r="AQ152">
        <v>-0.116137</v>
      </c>
      <c r="AR152">
        <v>-2.36706E-2</v>
      </c>
      <c r="AS152">
        <v>0.93100000000000005</v>
      </c>
    </row>
    <row r="153" spans="1:45" x14ac:dyDescent="0.25">
      <c r="A153" s="1" t="s">
        <v>396</v>
      </c>
      <c r="B153">
        <v>151</v>
      </c>
      <c r="C153">
        <v>2</v>
      </c>
      <c r="D153">
        <v>119.587</v>
      </c>
      <c r="F153">
        <v>0.11</v>
      </c>
      <c r="G153">
        <v>4</v>
      </c>
      <c r="H153">
        <v>1.8523400000000001</v>
      </c>
      <c r="I153">
        <v>2.0309599999999999</v>
      </c>
      <c r="J153">
        <v>2.0063</v>
      </c>
      <c r="K153">
        <v>2.1791800000000001</v>
      </c>
      <c r="L153">
        <v>0.3</v>
      </c>
      <c r="M153">
        <v>-7.6977599999999993E-2</v>
      </c>
      <c r="N153">
        <v>0.101635</v>
      </c>
      <c r="O153">
        <v>0.97</v>
      </c>
      <c r="Q153">
        <v>151</v>
      </c>
      <c r="R153">
        <v>2</v>
      </c>
      <c r="S153">
        <v>119.587</v>
      </c>
      <c r="U153">
        <v>0.1</v>
      </c>
      <c r="V153">
        <v>4</v>
      </c>
      <c r="W153">
        <v>4.9784699999999997</v>
      </c>
      <c r="X153">
        <v>4.9437499999999996</v>
      </c>
      <c r="Y153">
        <v>5.4477599999999997</v>
      </c>
      <c r="Z153">
        <v>14.0055</v>
      </c>
      <c r="AA153">
        <v>0.3</v>
      </c>
      <c r="AB153">
        <v>-0.234649</v>
      </c>
      <c r="AC153">
        <v>-0.26936700000000002</v>
      </c>
      <c r="AD153">
        <v>0.97</v>
      </c>
      <c r="AF153">
        <v>151</v>
      </c>
      <c r="AG153">
        <v>2</v>
      </c>
      <c r="AH153">
        <v>119.587</v>
      </c>
      <c r="AJ153">
        <v>0.64</v>
      </c>
      <c r="AK153">
        <v>4</v>
      </c>
      <c r="AL153">
        <v>0.16455600000000001</v>
      </c>
      <c r="AM153">
        <v>0.23441600000000001</v>
      </c>
      <c r="AN153">
        <v>0.37491000000000002</v>
      </c>
      <c r="AO153">
        <v>0.31000100000000003</v>
      </c>
      <c r="AP153">
        <v>1.6</v>
      </c>
      <c r="AQ153">
        <v>-0.10517700000000001</v>
      </c>
      <c r="AR153">
        <v>-3.5317599999999998E-2</v>
      </c>
      <c r="AS153">
        <v>0.97</v>
      </c>
    </row>
    <row r="154" spans="1:45" x14ac:dyDescent="0.25">
      <c r="A154" s="1" t="s">
        <v>396</v>
      </c>
      <c r="B154">
        <v>152</v>
      </c>
      <c r="C154">
        <v>2</v>
      </c>
      <c r="D154">
        <v>120.105</v>
      </c>
      <c r="E154" t="s">
        <v>90</v>
      </c>
      <c r="F154">
        <v>0.11</v>
      </c>
      <c r="G154">
        <v>4</v>
      </c>
      <c r="H154">
        <v>1.85405</v>
      </c>
      <c r="I154">
        <v>2.0275099999999999</v>
      </c>
      <c r="J154">
        <v>2.0122399999999998</v>
      </c>
      <c r="K154">
        <v>2.1794199999999999</v>
      </c>
      <c r="L154">
        <v>0.3</v>
      </c>
      <c r="M154">
        <v>-7.9093399999999994E-2</v>
      </c>
      <c r="N154">
        <v>9.4369099999999997E-2</v>
      </c>
      <c r="O154">
        <v>1</v>
      </c>
      <c r="Q154">
        <v>152</v>
      </c>
      <c r="R154">
        <v>2</v>
      </c>
      <c r="S154">
        <v>120.105</v>
      </c>
      <c r="T154" t="s">
        <v>90</v>
      </c>
      <c r="U154">
        <v>0.1</v>
      </c>
      <c r="V154">
        <v>4</v>
      </c>
      <c r="W154">
        <v>5.0185500000000003</v>
      </c>
      <c r="X154">
        <v>4.9280400000000002</v>
      </c>
      <c r="Y154">
        <v>5.4372400000000001</v>
      </c>
      <c r="Z154">
        <v>14.0067</v>
      </c>
      <c r="AA154">
        <v>0.3</v>
      </c>
      <c r="AB154">
        <v>-0.209345</v>
      </c>
      <c r="AC154">
        <v>-0.29985899999999999</v>
      </c>
      <c r="AD154">
        <v>1</v>
      </c>
      <c r="AF154">
        <v>152</v>
      </c>
      <c r="AG154">
        <v>2</v>
      </c>
      <c r="AH154">
        <v>120.105</v>
      </c>
      <c r="AI154" t="s">
        <v>90</v>
      </c>
      <c r="AJ154">
        <v>0.57999999999999996</v>
      </c>
      <c r="AK154">
        <v>4</v>
      </c>
      <c r="AL154">
        <v>0.17302600000000001</v>
      </c>
      <c r="AM154">
        <v>0.23164799999999999</v>
      </c>
      <c r="AN154">
        <v>0.37129200000000001</v>
      </c>
      <c r="AO154">
        <v>0.31054799999999999</v>
      </c>
      <c r="AP154">
        <v>1.5</v>
      </c>
      <c r="AQ154">
        <v>-9.9132899999999996E-2</v>
      </c>
      <c r="AR154">
        <v>-4.0510699999999997E-2</v>
      </c>
      <c r="AS154">
        <v>1</v>
      </c>
    </row>
    <row r="155" spans="1:45" x14ac:dyDescent="0.25">
      <c r="A155" s="1" t="s">
        <v>396</v>
      </c>
      <c r="B155">
        <v>153</v>
      </c>
      <c r="C155">
        <v>2</v>
      </c>
      <c r="D155">
        <v>121.105</v>
      </c>
      <c r="F155">
        <v>0.09</v>
      </c>
      <c r="G155">
        <v>4</v>
      </c>
      <c r="H155">
        <v>1.8586199999999999</v>
      </c>
      <c r="I155">
        <v>2.0259299999999998</v>
      </c>
      <c r="J155">
        <v>2.00691</v>
      </c>
      <c r="K155">
        <v>2.1799200000000001</v>
      </c>
      <c r="L155">
        <v>0.2</v>
      </c>
      <c r="M155">
        <v>-7.4143899999999999E-2</v>
      </c>
      <c r="N155">
        <v>9.31593E-2</v>
      </c>
      <c r="O155">
        <v>0.95099999999999996</v>
      </c>
      <c r="Q155">
        <v>153</v>
      </c>
      <c r="R155">
        <v>2</v>
      </c>
      <c r="S155">
        <v>121.105</v>
      </c>
      <c r="U155">
        <v>0.1</v>
      </c>
      <c r="V155">
        <v>5</v>
      </c>
      <c r="W155">
        <v>5.0583200000000001</v>
      </c>
      <c r="X155">
        <v>4.9064199999999998</v>
      </c>
      <c r="Y155">
        <v>5.4401999999999999</v>
      </c>
      <c r="Z155">
        <v>14.003500000000001</v>
      </c>
      <c r="AA155">
        <v>0.3</v>
      </c>
      <c r="AB155">
        <v>-0.190943</v>
      </c>
      <c r="AC155">
        <v>-0.342837</v>
      </c>
      <c r="AD155">
        <v>0.95099999999999996</v>
      </c>
      <c r="AF155">
        <v>153</v>
      </c>
      <c r="AG155">
        <v>2</v>
      </c>
      <c r="AH155">
        <v>121.105</v>
      </c>
      <c r="AJ155">
        <v>0.64</v>
      </c>
      <c r="AK155">
        <v>5</v>
      </c>
      <c r="AL155">
        <v>0.16699900000000001</v>
      </c>
      <c r="AM155">
        <v>0.231296</v>
      </c>
      <c r="AN155">
        <v>0.38038</v>
      </c>
      <c r="AO155">
        <v>0.30985600000000002</v>
      </c>
      <c r="AP155">
        <v>1.7</v>
      </c>
      <c r="AQ155">
        <v>-0.10669099999999999</v>
      </c>
      <c r="AR155">
        <v>-4.2393899999999998E-2</v>
      </c>
      <c r="AS155">
        <v>0.95099999999999996</v>
      </c>
    </row>
    <row r="156" spans="1:45" x14ac:dyDescent="0.25">
      <c r="A156" s="1" t="s">
        <v>396</v>
      </c>
      <c r="B156">
        <v>154</v>
      </c>
      <c r="C156">
        <v>2</v>
      </c>
      <c r="D156">
        <v>122.105</v>
      </c>
      <c r="F156">
        <v>0.08</v>
      </c>
      <c r="G156">
        <v>5</v>
      </c>
      <c r="H156">
        <v>1.86378</v>
      </c>
      <c r="I156">
        <v>2.0246499999999998</v>
      </c>
      <c r="J156">
        <v>2.0000599999999999</v>
      </c>
      <c r="K156">
        <v>2.1804299999999999</v>
      </c>
      <c r="L156">
        <v>0.2</v>
      </c>
      <c r="M156">
        <v>-6.8139599999999995E-2</v>
      </c>
      <c r="N156">
        <v>9.2726900000000001E-2</v>
      </c>
      <c r="O156">
        <v>0.90900000000000003</v>
      </c>
      <c r="Q156">
        <v>154</v>
      </c>
      <c r="R156">
        <v>2</v>
      </c>
      <c r="S156">
        <v>122.105</v>
      </c>
      <c r="U156">
        <v>0.1</v>
      </c>
      <c r="V156">
        <v>6</v>
      </c>
      <c r="W156">
        <v>5.10351</v>
      </c>
      <c r="X156">
        <v>4.8841900000000003</v>
      </c>
      <c r="Y156">
        <v>5.4388899999999998</v>
      </c>
      <c r="Z156">
        <v>13.9993</v>
      </c>
      <c r="AA156">
        <v>0.3</v>
      </c>
      <c r="AB156">
        <v>-0.16769100000000001</v>
      </c>
      <c r="AC156">
        <v>-0.387013</v>
      </c>
      <c r="AD156">
        <v>0.90900000000000003</v>
      </c>
      <c r="AF156">
        <v>154</v>
      </c>
      <c r="AG156">
        <v>2</v>
      </c>
      <c r="AH156">
        <v>122.105</v>
      </c>
      <c r="AJ156">
        <v>0.7</v>
      </c>
      <c r="AK156">
        <v>6</v>
      </c>
      <c r="AL156">
        <v>0.161303</v>
      </c>
      <c r="AM156">
        <v>0.230185</v>
      </c>
      <c r="AN156">
        <v>0.39085700000000001</v>
      </c>
      <c r="AO156">
        <v>0.30904500000000001</v>
      </c>
      <c r="AP156">
        <v>1.9</v>
      </c>
      <c r="AQ156">
        <v>-0.114777</v>
      </c>
      <c r="AR156">
        <v>-4.5894900000000002E-2</v>
      </c>
      <c r="AS156">
        <v>0.90900000000000003</v>
      </c>
    </row>
    <row r="157" spans="1:45" x14ac:dyDescent="0.25">
      <c r="A157" s="1" t="s">
        <v>396</v>
      </c>
      <c r="B157">
        <v>155</v>
      </c>
      <c r="C157">
        <v>2</v>
      </c>
      <c r="D157">
        <v>123.105</v>
      </c>
      <c r="F157">
        <v>7.0000000000000007E-2</v>
      </c>
      <c r="G157">
        <v>6</v>
      </c>
      <c r="H157">
        <v>1.86941</v>
      </c>
      <c r="I157">
        <v>2.0238499999999999</v>
      </c>
      <c r="J157">
        <v>1.99143</v>
      </c>
      <c r="K157">
        <v>2.18092</v>
      </c>
      <c r="L157">
        <v>0.2</v>
      </c>
      <c r="M157">
        <v>-6.1010000000000002E-2</v>
      </c>
      <c r="N157">
        <v>9.3422000000000005E-2</v>
      </c>
      <c r="O157">
        <v>0.875</v>
      </c>
      <c r="Q157">
        <v>155</v>
      </c>
      <c r="R157">
        <v>2</v>
      </c>
      <c r="S157">
        <v>123.105</v>
      </c>
      <c r="U157">
        <v>0.11</v>
      </c>
      <c r="V157">
        <v>7</v>
      </c>
      <c r="W157">
        <v>5.1528799999999997</v>
      </c>
      <c r="X157">
        <v>4.8624900000000002</v>
      </c>
      <c r="Y157">
        <v>5.4320599999999999</v>
      </c>
      <c r="Z157">
        <v>13.994</v>
      </c>
      <c r="AA157">
        <v>0.4</v>
      </c>
      <c r="AB157">
        <v>-0.13958599999999999</v>
      </c>
      <c r="AC157">
        <v>-0.42998199999999998</v>
      </c>
      <c r="AD157">
        <v>0.875</v>
      </c>
      <c r="AF157">
        <v>155</v>
      </c>
      <c r="AG157">
        <v>2</v>
      </c>
      <c r="AH157">
        <v>123.105</v>
      </c>
      <c r="AJ157">
        <v>0.77</v>
      </c>
      <c r="AK157">
        <v>6</v>
      </c>
      <c r="AL157">
        <v>0.156473</v>
      </c>
      <c r="AM157">
        <v>0.22809199999999999</v>
      </c>
      <c r="AN157">
        <v>0.40266200000000002</v>
      </c>
      <c r="AO157">
        <v>0.30812200000000001</v>
      </c>
      <c r="AP157">
        <v>2.2000000000000002</v>
      </c>
      <c r="AQ157">
        <v>-0.123094</v>
      </c>
      <c r="AR157">
        <v>-5.1475199999999999E-2</v>
      </c>
      <c r="AS157">
        <v>0.875</v>
      </c>
    </row>
    <row r="158" spans="1:45" x14ac:dyDescent="0.25">
      <c r="A158" s="1" t="s">
        <v>396</v>
      </c>
      <c r="B158">
        <v>156</v>
      </c>
      <c r="C158">
        <v>2</v>
      </c>
      <c r="D158">
        <v>124.105</v>
      </c>
      <c r="F158">
        <v>0.06</v>
      </c>
      <c r="G158">
        <v>6</v>
      </c>
      <c r="H158">
        <v>1.87538</v>
      </c>
      <c r="I158">
        <v>2.0236499999999999</v>
      </c>
      <c r="J158">
        <v>1.9808699999999999</v>
      </c>
      <c r="K158">
        <v>2.1813400000000001</v>
      </c>
      <c r="L158">
        <v>0.2</v>
      </c>
      <c r="M158">
        <v>-5.27433E-2</v>
      </c>
      <c r="N158">
        <v>9.5521400000000006E-2</v>
      </c>
      <c r="O158">
        <v>0.84899999999999998</v>
      </c>
      <c r="Q158">
        <v>156</v>
      </c>
      <c r="R158">
        <v>2</v>
      </c>
      <c r="S158">
        <v>124.105</v>
      </c>
      <c r="U158">
        <v>0.11</v>
      </c>
      <c r="V158">
        <v>7</v>
      </c>
      <c r="W158">
        <v>5.2042299999999999</v>
      </c>
      <c r="X158">
        <v>4.8430299999999997</v>
      </c>
      <c r="Y158">
        <v>5.4181600000000003</v>
      </c>
      <c r="Z158">
        <v>13.988200000000001</v>
      </c>
      <c r="AA158">
        <v>0.4</v>
      </c>
      <c r="AB158">
        <v>-0.10696799999999999</v>
      </c>
      <c r="AC158">
        <v>-0.468169</v>
      </c>
      <c r="AD158">
        <v>0.84899999999999998</v>
      </c>
      <c r="AF158">
        <v>156</v>
      </c>
      <c r="AG158">
        <v>2</v>
      </c>
      <c r="AH158">
        <v>124.105</v>
      </c>
      <c r="AJ158">
        <v>0.85</v>
      </c>
      <c r="AK158">
        <v>7</v>
      </c>
      <c r="AL158">
        <v>0.15291299999999999</v>
      </c>
      <c r="AM158">
        <v>0.22496099999999999</v>
      </c>
      <c r="AN158">
        <v>0.41549000000000003</v>
      </c>
      <c r="AO158">
        <v>0.30710700000000002</v>
      </c>
      <c r="AP158">
        <v>2.6</v>
      </c>
      <c r="AQ158">
        <v>-0.13128799999999999</v>
      </c>
      <c r="AR158">
        <v>-5.9240899999999999E-2</v>
      </c>
      <c r="AS158">
        <v>0.84899999999999998</v>
      </c>
    </row>
    <row r="159" spans="1:45" x14ac:dyDescent="0.25">
      <c r="A159" s="1" t="s">
        <v>396</v>
      </c>
      <c r="B159">
        <v>157</v>
      </c>
      <c r="C159">
        <v>2</v>
      </c>
      <c r="D159">
        <v>125.105</v>
      </c>
      <c r="F159">
        <v>0.05</v>
      </c>
      <c r="G159">
        <v>6</v>
      </c>
      <c r="H159">
        <v>1.88154</v>
      </c>
      <c r="I159">
        <v>2.02413</v>
      </c>
      <c r="J159">
        <v>1.96835</v>
      </c>
      <c r="K159">
        <v>2.18167</v>
      </c>
      <c r="L159">
        <v>0.2</v>
      </c>
      <c r="M159">
        <v>-4.3404900000000003E-2</v>
      </c>
      <c r="N159">
        <v>9.9188999999999999E-2</v>
      </c>
      <c r="O159">
        <v>0.83</v>
      </c>
      <c r="Q159">
        <v>157</v>
      </c>
      <c r="R159">
        <v>2</v>
      </c>
      <c r="S159">
        <v>125.105</v>
      </c>
      <c r="U159">
        <v>0.11</v>
      </c>
      <c r="V159">
        <v>8</v>
      </c>
      <c r="W159">
        <v>5.2547800000000002</v>
      </c>
      <c r="X159">
        <v>4.8276599999999998</v>
      </c>
      <c r="Y159">
        <v>5.39574</v>
      </c>
      <c r="Z159">
        <v>13.982799999999999</v>
      </c>
      <c r="AA159">
        <v>0.4</v>
      </c>
      <c r="AB159">
        <v>-7.0478200000000005E-2</v>
      </c>
      <c r="AC159">
        <v>-0.49759599999999998</v>
      </c>
      <c r="AD159">
        <v>0.83</v>
      </c>
      <c r="AF159">
        <v>157</v>
      </c>
      <c r="AG159">
        <v>2</v>
      </c>
      <c r="AH159">
        <v>125.105</v>
      </c>
      <c r="AJ159">
        <v>0.92</v>
      </c>
      <c r="AK159">
        <v>7</v>
      </c>
      <c r="AL159">
        <v>0.15087600000000001</v>
      </c>
      <c r="AM159">
        <v>0.22092999999999999</v>
      </c>
      <c r="AN159">
        <v>0.428728</v>
      </c>
      <c r="AO159">
        <v>0.30603999999999998</v>
      </c>
      <c r="AP159">
        <v>2.9</v>
      </c>
      <c r="AQ159">
        <v>-0.13892599999999999</v>
      </c>
      <c r="AR159">
        <v>-6.8872299999999997E-2</v>
      </c>
      <c r="AS159">
        <v>0.83</v>
      </c>
    </row>
    <row r="160" spans="1:45" x14ac:dyDescent="0.25">
      <c r="A160" s="1" t="s">
        <v>396</v>
      </c>
      <c r="B160">
        <v>158</v>
      </c>
      <c r="C160">
        <v>2</v>
      </c>
      <c r="D160">
        <v>126.105</v>
      </c>
      <c r="F160">
        <v>0.05</v>
      </c>
      <c r="G160">
        <v>7</v>
      </c>
      <c r="H160">
        <v>1.8877299999999999</v>
      </c>
      <c r="I160">
        <v>2.0253199999999998</v>
      </c>
      <c r="J160">
        <v>1.9540299999999999</v>
      </c>
      <c r="K160">
        <v>2.1818499999999998</v>
      </c>
      <c r="L160">
        <v>0.2</v>
      </c>
      <c r="M160">
        <v>-3.3151100000000003E-2</v>
      </c>
      <c r="N160">
        <v>0.10444000000000001</v>
      </c>
      <c r="O160">
        <v>0.81799999999999995</v>
      </c>
      <c r="Q160">
        <v>158</v>
      </c>
      <c r="R160">
        <v>2</v>
      </c>
      <c r="S160">
        <v>126.105</v>
      </c>
      <c r="U160">
        <v>0.11</v>
      </c>
      <c r="V160">
        <v>9</v>
      </c>
      <c r="W160">
        <v>5.3009700000000004</v>
      </c>
      <c r="X160">
        <v>4.8186</v>
      </c>
      <c r="Y160">
        <v>5.3632200000000001</v>
      </c>
      <c r="Z160">
        <v>13.978999999999999</v>
      </c>
      <c r="AA160">
        <v>0.5</v>
      </c>
      <c r="AB160">
        <v>-3.11238E-2</v>
      </c>
      <c r="AC160">
        <v>-0.51349299999999998</v>
      </c>
      <c r="AD160">
        <v>0.81799999999999995</v>
      </c>
      <c r="AF160">
        <v>158</v>
      </c>
      <c r="AG160">
        <v>2</v>
      </c>
      <c r="AH160">
        <v>126.105</v>
      </c>
      <c r="AJ160">
        <v>1</v>
      </c>
      <c r="AK160">
        <v>8</v>
      </c>
      <c r="AL160">
        <v>0.15043999999999999</v>
      </c>
      <c r="AM160">
        <v>0.216311</v>
      </c>
      <c r="AN160">
        <v>0.44151000000000001</v>
      </c>
      <c r="AO160">
        <v>0.30498399999999998</v>
      </c>
      <c r="AP160">
        <v>3.2</v>
      </c>
      <c r="AQ160">
        <v>-0.145535</v>
      </c>
      <c r="AR160">
        <v>-7.9663600000000001E-2</v>
      </c>
      <c r="AS160">
        <v>0.81799999999999995</v>
      </c>
    </row>
    <row r="161" spans="1:45" x14ac:dyDescent="0.25">
      <c r="A161" s="1" t="s">
        <v>396</v>
      </c>
      <c r="B161">
        <v>159</v>
      </c>
      <c r="C161">
        <v>2</v>
      </c>
      <c r="D161">
        <v>127.105</v>
      </c>
      <c r="F161">
        <v>0.05</v>
      </c>
      <c r="G161">
        <v>7</v>
      </c>
      <c r="H161">
        <v>1.89385</v>
      </c>
      <c r="I161">
        <v>2.02704</v>
      </c>
      <c r="J161">
        <v>1.93848</v>
      </c>
      <c r="K161">
        <v>2.18188</v>
      </c>
      <c r="L161">
        <v>0.2</v>
      </c>
      <c r="M161">
        <v>-2.2317500000000001E-2</v>
      </c>
      <c r="N161">
        <v>0.110877</v>
      </c>
      <c r="O161">
        <v>0.81299999999999994</v>
      </c>
      <c r="Q161">
        <v>159</v>
      </c>
      <c r="R161">
        <v>2</v>
      </c>
      <c r="S161">
        <v>127.105</v>
      </c>
      <c r="U161">
        <v>0.11</v>
      </c>
      <c r="V161">
        <v>9</v>
      </c>
      <c r="W161">
        <v>5.3392999999999997</v>
      </c>
      <c r="X161">
        <v>4.8177399999999997</v>
      </c>
      <c r="Y161">
        <v>5.3195800000000002</v>
      </c>
      <c r="Z161">
        <v>13.978199999999999</v>
      </c>
      <c r="AA161">
        <v>0.5</v>
      </c>
      <c r="AB161">
        <v>9.8583999999999998E-3</v>
      </c>
      <c r="AC161">
        <v>-0.51169900000000001</v>
      </c>
      <c r="AD161">
        <v>0.81299999999999994</v>
      </c>
      <c r="AF161">
        <v>159</v>
      </c>
      <c r="AG161">
        <v>2</v>
      </c>
      <c r="AH161">
        <v>127.105</v>
      </c>
      <c r="AJ161">
        <v>1.08</v>
      </c>
      <c r="AK161">
        <v>8</v>
      </c>
      <c r="AL161">
        <v>0.15151700000000001</v>
      </c>
      <c r="AM161">
        <v>0.211538</v>
      </c>
      <c r="AN161">
        <v>0.45281900000000003</v>
      </c>
      <c r="AO161">
        <v>0.30402699999999999</v>
      </c>
      <c r="AP161">
        <v>3.5</v>
      </c>
      <c r="AQ161">
        <v>-0.15065100000000001</v>
      </c>
      <c r="AR161">
        <v>-9.0630000000000002E-2</v>
      </c>
      <c r="AS161">
        <v>0.81299999999999994</v>
      </c>
    </row>
    <row r="162" spans="1:45" x14ac:dyDescent="0.25">
      <c r="A162" s="1" t="s">
        <v>396</v>
      </c>
      <c r="B162">
        <v>160</v>
      </c>
      <c r="C162">
        <v>2</v>
      </c>
      <c r="D162">
        <v>128.10499999999999</v>
      </c>
      <c r="F162">
        <v>0.05</v>
      </c>
      <c r="G162">
        <v>7</v>
      </c>
      <c r="H162">
        <v>1.8997900000000001</v>
      </c>
      <c r="I162">
        <v>2.0291199999999998</v>
      </c>
      <c r="J162">
        <v>1.9223399999999999</v>
      </c>
      <c r="K162">
        <v>2.18174</v>
      </c>
      <c r="L162">
        <v>0.2</v>
      </c>
      <c r="M162">
        <v>-1.12741E-2</v>
      </c>
      <c r="N162">
        <v>0.11805300000000001</v>
      </c>
      <c r="O162">
        <v>0.81599999999999995</v>
      </c>
      <c r="Q162">
        <v>160</v>
      </c>
      <c r="R162">
        <v>2</v>
      </c>
      <c r="S162">
        <v>128.10499999999999</v>
      </c>
      <c r="U162">
        <v>0.1</v>
      </c>
      <c r="V162">
        <v>9</v>
      </c>
      <c r="W162">
        <v>5.3673400000000004</v>
      </c>
      <c r="X162">
        <v>4.8258799999999997</v>
      </c>
      <c r="Y162">
        <v>5.2650699999999997</v>
      </c>
      <c r="Z162">
        <v>13.9809</v>
      </c>
      <c r="AA162">
        <v>0.4</v>
      </c>
      <c r="AB162">
        <v>5.1133600000000001E-2</v>
      </c>
      <c r="AC162">
        <v>-0.49031999999999998</v>
      </c>
      <c r="AD162">
        <v>0.81599999999999995</v>
      </c>
      <c r="AF162">
        <v>160</v>
      </c>
      <c r="AG162">
        <v>2</v>
      </c>
      <c r="AH162">
        <v>128.10499999999999</v>
      </c>
      <c r="AJ162">
        <v>1.1599999999999999</v>
      </c>
      <c r="AK162">
        <v>8</v>
      </c>
      <c r="AL162">
        <v>0.15387100000000001</v>
      </c>
      <c r="AM162">
        <v>0.20702699999999999</v>
      </c>
      <c r="AN162">
        <v>0.46181899999999998</v>
      </c>
      <c r="AO162">
        <v>0.303257</v>
      </c>
      <c r="AP162">
        <v>3.8</v>
      </c>
      <c r="AQ162">
        <v>-0.153974</v>
      </c>
      <c r="AR162">
        <v>-0.100818</v>
      </c>
      <c r="AS162">
        <v>0.81599999999999995</v>
      </c>
    </row>
    <row r="163" spans="1:45" x14ac:dyDescent="0.25">
      <c r="A163" s="1" t="s">
        <v>396</v>
      </c>
      <c r="B163">
        <v>161</v>
      </c>
      <c r="C163">
        <v>2</v>
      </c>
      <c r="D163">
        <v>129.10499999999999</v>
      </c>
      <c r="F163">
        <v>0.05</v>
      </c>
      <c r="G163">
        <v>7</v>
      </c>
      <c r="H163">
        <v>1.9054899999999999</v>
      </c>
      <c r="I163">
        <v>2.0313300000000001</v>
      </c>
      <c r="J163">
        <v>1.9063399999999999</v>
      </c>
      <c r="K163">
        <v>2.18146</v>
      </c>
      <c r="L163">
        <v>0.2</v>
      </c>
      <c r="M163">
        <v>-4.2152599999999998E-4</v>
      </c>
      <c r="N163">
        <v>0.125412</v>
      </c>
      <c r="O163">
        <v>0.82699999999999996</v>
      </c>
      <c r="Q163">
        <v>161</v>
      </c>
      <c r="R163">
        <v>2</v>
      </c>
      <c r="S163">
        <v>129.10499999999999</v>
      </c>
      <c r="U163">
        <v>0.1</v>
      </c>
      <c r="V163">
        <v>8</v>
      </c>
      <c r="W163">
        <v>5.3839399999999999</v>
      </c>
      <c r="X163">
        <v>4.8427199999999999</v>
      </c>
      <c r="Y163">
        <v>5.2013999999999996</v>
      </c>
      <c r="Z163">
        <v>13.986700000000001</v>
      </c>
      <c r="AA163">
        <v>0.4</v>
      </c>
      <c r="AB163">
        <v>9.1270100000000007E-2</v>
      </c>
      <c r="AC163">
        <v>-0.44994800000000001</v>
      </c>
      <c r="AD163">
        <v>0.82699999999999996</v>
      </c>
      <c r="AF163">
        <v>161</v>
      </c>
      <c r="AG163">
        <v>2</v>
      </c>
      <c r="AH163">
        <v>129.10499999999999</v>
      </c>
      <c r="AJ163">
        <v>1.23</v>
      </c>
      <c r="AK163">
        <v>8</v>
      </c>
      <c r="AL163">
        <v>0.157166</v>
      </c>
      <c r="AM163">
        <v>0.20310800000000001</v>
      </c>
      <c r="AN163">
        <v>0.46799400000000002</v>
      </c>
      <c r="AO163">
        <v>0.30273600000000001</v>
      </c>
      <c r="AP163">
        <v>3.9</v>
      </c>
      <c r="AQ163">
        <v>-0.155414</v>
      </c>
      <c r="AR163">
        <v>-0.109472</v>
      </c>
      <c r="AS163">
        <v>0.82699999999999996</v>
      </c>
    </row>
    <row r="164" spans="1:45" x14ac:dyDescent="0.25">
      <c r="A164" s="1" t="s">
        <v>396</v>
      </c>
      <c r="B164">
        <v>162</v>
      </c>
      <c r="C164">
        <v>2</v>
      </c>
      <c r="D164">
        <v>130.10499999999999</v>
      </c>
      <c r="F164">
        <v>0.06</v>
      </c>
      <c r="G164">
        <v>6</v>
      </c>
      <c r="H164">
        <v>1.91089</v>
      </c>
      <c r="I164">
        <v>2.0334400000000001</v>
      </c>
      <c r="J164">
        <v>1.8911199999999999</v>
      </c>
      <c r="K164">
        <v>2.1810800000000001</v>
      </c>
      <c r="L164">
        <v>0.2</v>
      </c>
      <c r="M164">
        <v>9.8849899999999997E-3</v>
      </c>
      <c r="N164">
        <v>0.13242899999999999</v>
      </c>
      <c r="O164">
        <v>0.84399999999999997</v>
      </c>
      <c r="Q164">
        <v>162</v>
      </c>
      <c r="R164">
        <v>2</v>
      </c>
      <c r="S164">
        <v>130.10499999999999</v>
      </c>
      <c r="U164">
        <v>0.09</v>
      </c>
      <c r="V164">
        <v>8</v>
      </c>
      <c r="W164">
        <v>5.3901599999999998</v>
      </c>
      <c r="X164">
        <v>4.8662200000000002</v>
      </c>
      <c r="Y164">
        <v>5.1322700000000001</v>
      </c>
      <c r="Z164">
        <v>13.9939</v>
      </c>
      <c r="AA164">
        <v>0.4</v>
      </c>
      <c r="AB164">
        <v>0.128943</v>
      </c>
      <c r="AC164">
        <v>-0.39499299999999998</v>
      </c>
      <c r="AD164">
        <v>0.84399999999999997</v>
      </c>
      <c r="AF164">
        <v>162</v>
      </c>
      <c r="AG164">
        <v>2</v>
      </c>
      <c r="AH164">
        <v>130.10499999999999</v>
      </c>
      <c r="AJ164">
        <v>1.29</v>
      </c>
      <c r="AK164">
        <v>8</v>
      </c>
      <c r="AL164">
        <v>0.16103400000000001</v>
      </c>
      <c r="AM164">
        <v>0.199988</v>
      </c>
      <c r="AN164">
        <v>0.47118500000000002</v>
      </c>
      <c r="AO164">
        <v>0.30249500000000001</v>
      </c>
      <c r="AP164">
        <v>4</v>
      </c>
      <c r="AQ164">
        <v>-0.15507599999999999</v>
      </c>
      <c r="AR164">
        <v>-0.116121</v>
      </c>
      <c r="AS164">
        <v>0.84399999999999997</v>
      </c>
    </row>
    <row r="165" spans="1:45" x14ac:dyDescent="0.25">
      <c r="A165" s="1" t="s">
        <v>396</v>
      </c>
      <c r="B165">
        <v>163</v>
      </c>
      <c r="C165">
        <v>2</v>
      </c>
      <c r="D165">
        <v>131.10499999999999</v>
      </c>
      <c r="F165">
        <v>7.0000000000000007E-2</v>
      </c>
      <c r="G165">
        <v>6</v>
      </c>
      <c r="H165">
        <v>1.91594</v>
      </c>
      <c r="I165">
        <v>2.0353400000000001</v>
      </c>
      <c r="J165">
        <v>1.8770899999999999</v>
      </c>
      <c r="K165">
        <v>2.1806299999999998</v>
      </c>
      <c r="L165">
        <v>0.2</v>
      </c>
      <c r="M165">
        <v>1.9423900000000001E-2</v>
      </c>
      <c r="N165">
        <v>0.13883000000000001</v>
      </c>
      <c r="O165">
        <v>0.86899999999999999</v>
      </c>
      <c r="Q165">
        <v>163</v>
      </c>
      <c r="R165">
        <v>2</v>
      </c>
      <c r="S165">
        <v>131.10499999999999</v>
      </c>
      <c r="U165">
        <v>0.08</v>
      </c>
      <c r="V165">
        <v>7</v>
      </c>
      <c r="W165">
        <v>5.3877100000000002</v>
      </c>
      <c r="X165">
        <v>4.8939500000000002</v>
      </c>
      <c r="Y165">
        <v>5.0618400000000001</v>
      </c>
      <c r="Z165">
        <v>14.000999999999999</v>
      </c>
      <c r="AA165">
        <v>0.3</v>
      </c>
      <c r="AB165">
        <v>0.162936</v>
      </c>
      <c r="AC165">
        <v>-0.33081899999999997</v>
      </c>
      <c r="AD165">
        <v>0.86899999999999999</v>
      </c>
      <c r="AF165">
        <v>163</v>
      </c>
      <c r="AG165">
        <v>2</v>
      </c>
      <c r="AH165">
        <v>131.10499999999999</v>
      </c>
      <c r="AJ165">
        <v>1.34</v>
      </c>
      <c r="AK165">
        <v>7</v>
      </c>
      <c r="AL165">
        <v>0.16514499999999999</v>
      </c>
      <c r="AM165">
        <v>0.19775799999999999</v>
      </c>
      <c r="AN165">
        <v>0.47150900000000001</v>
      </c>
      <c r="AO165">
        <v>0.30252899999999999</v>
      </c>
      <c r="AP165">
        <v>4</v>
      </c>
      <c r="AQ165">
        <v>-0.15318200000000001</v>
      </c>
      <c r="AR165">
        <v>-0.120569</v>
      </c>
      <c r="AS165">
        <v>0.86899999999999999</v>
      </c>
    </row>
    <row r="166" spans="1:45" x14ac:dyDescent="0.25">
      <c r="A166" s="1" t="s">
        <v>396</v>
      </c>
      <c r="B166">
        <v>164</v>
      </c>
      <c r="C166">
        <v>2</v>
      </c>
      <c r="D166">
        <v>132.10499999999999</v>
      </c>
      <c r="F166">
        <v>0.08</v>
      </c>
      <c r="G166">
        <v>6</v>
      </c>
      <c r="H166">
        <v>1.9206000000000001</v>
      </c>
      <c r="I166">
        <v>2.0369199999999998</v>
      </c>
      <c r="J166">
        <v>1.8645400000000001</v>
      </c>
      <c r="K166">
        <v>2.1801599999999999</v>
      </c>
      <c r="L166">
        <v>0.2</v>
      </c>
      <c r="M166">
        <v>2.8028600000000001E-2</v>
      </c>
      <c r="N166">
        <v>0.14434900000000001</v>
      </c>
      <c r="O166">
        <v>0.90100000000000002</v>
      </c>
      <c r="Q166">
        <v>164</v>
      </c>
      <c r="R166">
        <v>2</v>
      </c>
      <c r="S166">
        <v>132.10499999999999</v>
      </c>
      <c r="U166">
        <v>0.08</v>
      </c>
      <c r="V166">
        <v>6</v>
      </c>
      <c r="W166">
        <v>5.3793300000000004</v>
      </c>
      <c r="X166">
        <v>4.9230799999999997</v>
      </c>
      <c r="Y166">
        <v>4.9943499999999998</v>
      </c>
      <c r="Z166">
        <v>14.0067</v>
      </c>
      <c r="AA166">
        <v>0.3</v>
      </c>
      <c r="AB166">
        <v>0.19248899999999999</v>
      </c>
      <c r="AC166">
        <v>-0.263764</v>
      </c>
      <c r="AD166">
        <v>0.90100000000000002</v>
      </c>
      <c r="AF166">
        <v>164</v>
      </c>
      <c r="AG166">
        <v>2</v>
      </c>
      <c r="AH166">
        <v>132.10499999999999</v>
      </c>
      <c r="AJ166">
        <v>1.37</v>
      </c>
      <c r="AK166">
        <v>7</v>
      </c>
      <c r="AL166">
        <v>0.169262</v>
      </c>
      <c r="AM166">
        <v>0.19639999999999999</v>
      </c>
      <c r="AN166">
        <v>0.46927799999999997</v>
      </c>
      <c r="AO166">
        <v>0.30280699999999999</v>
      </c>
      <c r="AP166">
        <v>3.9</v>
      </c>
      <c r="AQ166">
        <v>-0.150008</v>
      </c>
      <c r="AR166">
        <v>-0.12287099999999999</v>
      </c>
      <c r="AS166">
        <v>0.90100000000000002</v>
      </c>
    </row>
    <row r="167" spans="1:45" x14ac:dyDescent="0.25">
      <c r="A167" s="1" t="s">
        <v>396</v>
      </c>
      <c r="B167">
        <v>165</v>
      </c>
      <c r="C167">
        <v>2</v>
      </c>
      <c r="D167">
        <v>133.10499999999999</v>
      </c>
      <c r="F167">
        <v>0.09</v>
      </c>
      <c r="G167">
        <v>5</v>
      </c>
      <c r="H167">
        <v>1.9248700000000001</v>
      </c>
      <c r="I167">
        <v>2.0381300000000002</v>
      </c>
      <c r="J167">
        <v>1.8535900000000001</v>
      </c>
      <c r="K167">
        <v>2.1797</v>
      </c>
      <c r="L167">
        <v>0.3</v>
      </c>
      <c r="M167">
        <v>3.5637299999999997E-2</v>
      </c>
      <c r="N167">
        <v>0.148897</v>
      </c>
      <c r="O167">
        <v>0.94099999999999995</v>
      </c>
      <c r="Q167">
        <v>165</v>
      </c>
      <c r="R167">
        <v>2</v>
      </c>
      <c r="S167">
        <v>133.10499999999999</v>
      </c>
      <c r="U167">
        <v>0.08</v>
      </c>
      <c r="V167">
        <v>5</v>
      </c>
      <c r="W167">
        <v>5.3674200000000001</v>
      </c>
      <c r="X167">
        <v>4.9514300000000002</v>
      </c>
      <c r="Y167">
        <v>4.9328500000000002</v>
      </c>
      <c r="Z167">
        <v>14.010400000000001</v>
      </c>
      <c r="AA167">
        <v>0.2</v>
      </c>
      <c r="AB167">
        <v>0.21728700000000001</v>
      </c>
      <c r="AC167">
        <v>-0.198708</v>
      </c>
      <c r="AD167">
        <v>0.94099999999999995</v>
      </c>
      <c r="AF167">
        <v>165</v>
      </c>
      <c r="AG167">
        <v>2</v>
      </c>
      <c r="AH167">
        <v>133.10499999999999</v>
      </c>
      <c r="AJ167">
        <v>1.4</v>
      </c>
      <c r="AK167">
        <v>6</v>
      </c>
      <c r="AL167">
        <v>0.17322899999999999</v>
      </c>
      <c r="AM167">
        <v>0.19584199999999999</v>
      </c>
      <c r="AN167">
        <v>0.46487499999999998</v>
      </c>
      <c r="AO167">
        <v>0.303286</v>
      </c>
      <c r="AP167">
        <v>3.8</v>
      </c>
      <c r="AQ167">
        <v>-0.14582300000000001</v>
      </c>
      <c r="AR167">
        <v>-0.12321</v>
      </c>
      <c r="AS167">
        <v>0.94099999999999995</v>
      </c>
    </row>
    <row r="168" spans="1:45" x14ac:dyDescent="0.25">
      <c r="A168" s="1" t="s">
        <v>396</v>
      </c>
      <c r="B168">
        <v>166</v>
      </c>
      <c r="C168">
        <v>2</v>
      </c>
      <c r="D168">
        <v>134.10499999999999</v>
      </c>
      <c r="F168">
        <v>0.11</v>
      </c>
      <c r="G168">
        <v>4</v>
      </c>
      <c r="H168">
        <v>1.9287399999999999</v>
      </c>
      <c r="I168">
        <v>2.0389599999999999</v>
      </c>
      <c r="J168">
        <v>1.8442400000000001</v>
      </c>
      <c r="K168">
        <v>2.1792899999999999</v>
      </c>
      <c r="L168">
        <v>0.3</v>
      </c>
      <c r="M168">
        <v>4.2248399999999998E-2</v>
      </c>
      <c r="N168">
        <v>0.15246699999999999</v>
      </c>
      <c r="O168">
        <v>0.98799999999999999</v>
      </c>
      <c r="Q168">
        <v>166</v>
      </c>
      <c r="R168">
        <v>2</v>
      </c>
      <c r="S168">
        <v>134.10499999999999</v>
      </c>
      <c r="U168">
        <v>0.09</v>
      </c>
      <c r="V168">
        <v>4</v>
      </c>
      <c r="W168">
        <v>5.3538199999999998</v>
      </c>
      <c r="X168">
        <v>4.9776199999999999</v>
      </c>
      <c r="Y168">
        <v>4.8789899999999999</v>
      </c>
      <c r="Z168">
        <v>14.0122</v>
      </c>
      <c r="AA168">
        <v>0.2</v>
      </c>
      <c r="AB168">
        <v>0.23741599999999999</v>
      </c>
      <c r="AC168">
        <v>-0.13878499999999999</v>
      </c>
      <c r="AD168">
        <v>0.98799999999999999</v>
      </c>
      <c r="AF168">
        <v>166</v>
      </c>
      <c r="AG168">
        <v>2</v>
      </c>
      <c r="AH168">
        <v>134.10499999999999</v>
      </c>
      <c r="AJ168">
        <v>1.42</v>
      </c>
      <c r="AK168">
        <v>5</v>
      </c>
      <c r="AL168">
        <v>0.17696999999999999</v>
      </c>
      <c r="AM168">
        <v>0.195969</v>
      </c>
      <c r="AN168">
        <v>0.45872499999999999</v>
      </c>
      <c r="AO168">
        <v>0.30391800000000002</v>
      </c>
      <c r="AP168">
        <v>3.6</v>
      </c>
      <c r="AQ168">
        <v>-0.140878</v>
      </c>
      <c r="AR168">
        <v>-0.121879</v>
      </c>
      <c r="AS168">
        <v>0.98799999999999999</v>
      </c>
    </row>
    <row r="169" spans="1:45" x14ac:dyDescent="0.25">
      <c r="A169" s="1" t="s">
        <v>396</v>
      </c>
      <c r="B169">
        <v>167</v>
      </c>
      <c r="C169">
        <v>2</v>
      </c>
      <c r="D169">
        <v>134.33000000000001</v>
      </c>
      <c r="E169" t="s">
        <v>89</v>
      </c>
      <c r="F169">
        <v>0.11</v>
      </c>
      <c r="G169">
        <v>4</v>
      </c>
      <c r="H169">
        <v>1.9295599999999999</v>
      </c>
      <c r="I169">
        <v>2.0390899999999998</v>
      </c>
      <c r="J169">
        <v>1.8423499999999999</v>
      </c>
      <c r="K169">
        <v>2.1792099999999999</v>
      </c>
      <c r="L169">
        <v>0.3</v>
      </c>
      <c r="M169">
        <v>4.3601300000000003E-2</v>
      </c>
      <c r="N169">
        <v>0.153137</v>
      </c>
      <c r="O169">
        <v>1</v>
      </c>
      <c r="Q169">
        <v>167</v>
      </c>
      <c r="R169">
        <v>2</v>
      </c>
      <c r="S169">
        <v>134.33000000000001</v>
      </c>
      <c r="T169" t="s">
        <v>89</v>
      </c>
      <c r="U169">
        <v>0.09</v>
      </c>
      <c r="V169">
        <v>4</v>
      </c>
      <c r="W169">
        <v>5.35067</v>
      </c>
      <c r="X169">
        <v>4.9831399999999997</v>
      </c>
      <c r="Y169">
        <v>4.8680000000000003</v>
      </c>
      <c r="Z169">
        <v>14.0124</v>
      </c>
      <c r="AA169">
        <v>0.2</v>
      </c>
      <c r="AB169">
        <v>0.24133299999999999</v>
      </c>
      <c r="AC169">
        <v>-0.126196</v>
      </c>
      <c r="AD169">
        <v>1</v>
      </c>
      <c r="AF169">
        <v>167</v>
      </c>
      <c r="AG169">
        <v>2</v>
      </c>
      <c r="AH169">
        <v>134.33000000000001</v>
      </c>
      <c r="AI169" t="s">
        <v>89</v>
      </c>
      <c r="AJ169">
        <v>1.42</v>
      </c>
      <c r="AK169">
        <v>4</v>
      </c>
      <c r="AL169">
        <v>0.17777799999999999</v>
      </c>
      <c r="AM169">
        <v>0.196078</v>
      </c>
      <c r="AN169">
        <v>0.45714300000000002</v>
      </c>
      <c r="AO169">
        <v>0.30407699999999999</v>
      </c>
      <c r="AP169">
        <v>3.5</v>
      </c>
      <c r="AQ169">
        <v>-0.139683</v>
      </c>
      <c r="AR169">
        <v>-0.121382</v>
      </c>
      <c r="AS169">
        <v>1</v>
      </c>
    </row>
    <row r="170" spans="1:45" x14ac:dyDescent="0.25">
      <c r="A170" s="1" t="s">
        <v>396</v>
      </c>
      <c r="B170">
        <v>168</v>
      </c>
      <c r="C170">
        <v>2</v>
      </c>
      <c r="D170">
        <v>135.33000000000001</v>
      </c>
      <c r="F170">
        <v>0.08</v>
      </c>
      <c r="G170">
        <v>4</v>
      </c>
      <c r="H170">
        <v>1.9242900000000001</v>
      </c>
      <c r="I170">
        <v>2.0335899999999998</v>
      </c>
      <c r="J170">
        <v>1.8689</v>
      </c>
      <c r="K170">
        <v>2.1806199999999998</v>
      </c>
      <c r="L170">
        <v>0.2</v>
      </c>
      <c r="M170">
        <v>2.7698500000000001E-2</v>
      </c>
      <c r="N170">
        <v>0.136992</v>
      </c>
      <c r="O170">
        <v>0.97099999999999997</v>
      </c>
      <c r="Q170">
        <v>168</v>
      </c>
      <c r="R170">
        <v>2</v>
      </c>
      <c r="S170">
        <v>135.33000000000001</v>
      </c>
      <c r="U170">
        <v>0.13</v>
      </c>
      <c r="V170">
        <v>5</v>
      </c>
      <c r="W170">
        <v>5.4097799999999996</v>
      </c>
      <c r="X170">
        <v>4.9874499999999999</v>
      </c>
      <c r="Y170">
        <v>4.7872000000000003</v>
      </c>
      <c r="Z170">
        <v>13.995900000000001</v>
      </c>
      <c r="AA170">
        <v>0.3</v>
      </c>
      <c r="AB170">
        <v>0.31129400000000002</v>
      </c>
      <c r="AC170">
        <v>-0.11104</v>
      </c>
      <c r="AD170">
        <v>0.97099999999999997</v>
      </c>
      <c r="AF170">
        <v>168</v>
      </c>
      <c r="AG170">
        <v>2</v>
      </c>
      <c r="AH170">
        <v>135.33000000000001</v>
      </c>
      <c r="AJ170">
        <v>1.35</v>
      </c>
      <c r="AK170">
        <v>5</v>
      </c>
      <c r="AL170">
        <v>0.16216900000000001</v>
      </c>
      <c r="AM170">
        <v>0.20415800000000001</v>
      </c>
      <c r="AN170">
        <v>0.44782100000000002</v>
      </c>
      <c r="AO170">
        <v>0.30448900000000001</v>
      </c>
      <c r="AP170">
        <v>3.4</v>
      </c>
      <c r="AQ170">
        <v>-0.14282600000000001</v>
      </c>
      <c r="AR170">
        <v>-0.100837</v>
      </c>
      <c r="AS170">
        <v>0.97099999999999997</v>
      </c>
    </row>
    <row r="171" spans="1:45" x14ac:dyDescent="0.25">
      <c r="A171" s="1" t="s">
        <v>396</v>
      </c>
      <c r="B171">
        <v>169</v>
      </c>
      <c r="C171">
        <v>2</v>
      </c>
      <c r="D171">
        <v>136.33000000000001</v>
      </c>
      <c r="F171">
        <v>0.06</v>
      </c>
      <c r="G171">
        <v>4</v>
      </c>
      <c r="H171">
        <v>1.9209400000000001</v>
      </c>
      <c r="I171">
        <v>2.0261800000000001</v>
      </c>
      <c r="J171">
        <v>1.8965799999999999</v>
      </c>
      <c r="K171">
        <v>2.1819700000000002</v>
      </c>
      <c r="L171">
        <v>0.2</v>
      </c>
      <c r="M171">
        <v>1.2178700000000001E-2</v>
      </c>
      <c r="N171">
        <v>0.117424</v>
      </c>
      <c r="O171">
        <v>0.96699999999999997</v>
      </c>
      <c r="Q171">
        <v>169</v>
      </c>
      <c r="R171">
        <v>2</v>
      </c>
      <c r="S171">
        <v>136.33000000000001</v>
      </c>
      <c r="U171">
        <v>0.17</v>
      </c>
      <c r="V171">
        <v>5</v>
      </c>
      <c r="W171">
        <v>5.4448999999999996</v>
      </c>
      <c r="X171">
        <v>5.0027699999999999</v>
      </c>
      <c r="Y171">
        <v>4.7113699999999996</v>
      </c>
      <c r="Z171">
        <v>13.981</v>
      </c>
      <c r="AA171">
        <v>0.4</v>
      </c>
      <c r="AB171">
        <v>0.36676399999999998</v>
      </c>
      <c r="AC171">
        <v>-7.5369000000000005E-2</v>
      </c>
      <c r="AD171">
        <v>0.96699999999999997</v>
      </c>
      <c r="AF171">
        <v>169</v>
      </c>
      <c r="AG171">
        <v>2</v>
      </c>
      <c r="AH171">
        <v>136.33000000000001</v>
      </c>
      <c r="AJ171">
        <v>1.29</v>
      </c>
      <c r="AK171">
        <v>5</v>
      </c>
      <c r="AL171">
        <v>0.14751300000000001</v>
      </c>
      <c r="AM171">
        <v>0.212232</v>
      </c>
      <c r="AN171">
        <v>0.43697000000000003</v>
      </c>
      <c r="AO171">
        <v>0.30485499999999999</v>
      </c>
      <c r="AP171">
        <v>3.3</v>
      </c>
      <c r="AQ171">
        <v>-0.144729</v>
      </c>
      <c r="AR171">
        <v>-8.0009700000000003E-2</v>
      </c>
      <c r="AS171">
        <v>0.96699999999999997</v>
      </c>
    </row>
    <row r="172" spans="1:45" x14ac:dyDescent="0.25">
      <c r="A172" s="1" t="s">
        <v>396</v>
      </c>
      <c r="B172">
        <v>170</v>
      </c>
      <c r="C172">
        <v>2</v>
      </c>
      <c r="D172">
        <v>137.33000000000001</v>
      </c>
      <c r="F172">
        <v>0.04</v>
      </c>
      <c r="G172">
        <v>4</v>
      </c>
      <c r="H172">
        <v>1.9193100000000001</v>
      </c>
      <c r="I172">
        <v>2.0173399999999999</v>
      </c>
      <c r="J172">
        <v>1.92415</v>
      </c>
      <c r="K172">
        <v>2.18309</v>
      </c>
      <c r="L172">
        <v>0.1</v>
      </c>
      <c r="M172">
        <v>-2.4186699999999999E-3</v>
      </c>
      <c r="N172">
        <v>9.5614099999999994E-2</v>
      </c>
      <c r="O172">
        <v>0.98799999999999999</v>
      </c>
      <c r="Q172">
        <v>170</v>
      </c>
      <c r="R172">
        <v>2</v>
      </c>
      <c r="S172">
        <v>137.33000000000001</v>
      </c>
      <c r="U172">
        <v>0.21</v>
      </c>
      <c r="V172">
        <v>4</v>
      </c>
      <c r="W172">
        <v>5.4534399999999996</v>
      </c>
      <c r="X172">
        <v>5.0291300000000003</v>
      </c>
      <c r="Y172">
        <v>4.6426800000000004</v>
      </c>
      <c r="Z172">
        <v>13.9695</v>
      </c>
      <c r="AA172">
        <v>0.5</v>
      </c>
      <c r="AB172">
        <v>0.40537899999999999</v>
      </c>
      <c r="AC172">
        <v>-1.89316E-2</v>
      </c>
      <c r="AD172">
        <v>0.98799999999999999</v>
      </c>
      <c r="AF172">
        <v>170</v>
      </c>
      <c r="AG172">
        <v>2</v>
      </c>
      <c r="AH172">
        <v>137.33000000000001</v>
      </c>
      <c r="AJ172">
        <v>1.24</v>
      </c>
      <c r="AK172">
        <v>5</v>
      </c>
      <c r="AL172">
        <v>0.138098</v>
      </c>
      <c r="AM172">
        <v>0.21848600000000001</v>
      </c>
      <c r="AN172">
        <v>0.42493900000000001</v>
      </c>
      <c r="AO172">
        <v>0.30533399999999999</v>
      </c>
      <c r="AP172">
        <v>3.1</v>
      </c>
      <c r="AQ172">
        <v>-0.14341999999999999</v>
      </c>
      <c r="AR172">
        <v>-6.3032900000000003E-2</v>
      </c>
      <c r="AS172">
        <v>0.98799999999999999</v>
      </c>
    </row>
    <row r="173" spans="1:45" x14ac:dyDescent="0.25">
      <c r="A173" s="1" t="s">
        <v>396</v>
      </c>
      <c r="B173">
        <v>171</v>
      </c>
      <c r="C173">
        <v>2</v>
      </c>
      <c r="D173">
        <v>137.63900000000001</v>
      </c>
      <c r="E173" t="s">
        <v>88</v>
      </c>
      <c r="F173">
        <v>0.04</v>
      </c>
      <c r="G173">
        <v>4</v>
      </c>
      <c r="H173">
        <v>1.91909</v>
      </c>
      <c r="I173">
        <v>2.0144299999999999</v>
      </c>
      <c r="J173">
        <v>1.9324300000000001</v>
      </c>
      <c r="K173">
        <v>2.1833800000000001</v>
      </c>
      <c r="L173">
        <v>0.1</v>
      </c>
      <c r="M173">
        <v>-6.6707600000000004E-3</v>
      </c>
      <c r="N173">
        <v>8.8671299999999995E-2</v>
      </c>
      <c r="O173">
        <v>1</v>
      </c>
      <c r="Q173">
        <v>171</v>
      </c>
      <c r="R173">
        <v>2</v>
      </c>
      <c r="S173">
        <v>137.63900000000001</v>
      </c>
      <c r="T173" t="s">
        <v>88</v>
      </c>
      <c r="U173">
        <v>0.22</v>
      </c>
      <c r="V173">
        <v>4</v>
      </c>
      <c r="W173">
        <v>5.4518199999999997</v>
      </c>
      <c r="X173">
        <v>5.0388000000000002</v>
      </c>
      <c r="Y173">
        <v>4.6231600000000004</v>
      </c>
      <c r="Z173">
        <v>13.9665</v>
      </c>
      <c r="AA173">
        <v>0.5</v>
      </c>
      <c r="AB173">
        <v>0.41432999999999998</v>
      </c>
      <c r="AC173">
        <v>1.31196E-3</v>
      </c>
      <c r="AD173">
        <v>1</v>
      </c>
      <c r="AF173">
        <v>171</v>
      </c>
      <c r="AG173">
        <v>2</v>
      </c>
      <c r="AH173">
        <v>137.63900000000001</v>
      </c>
      <c r="AI173" t="s">
        <v>88</v>
      </c>
      <c r="AJ173">
        <v>1.23</v>
      </c>
      <c r="AK173">
        <v>4</v>
      </c>
      <c r="AL173">
        <v>0.13636400000000001</v>
      </c>
      <c r="AM173">
        <v>0.22</v>
      </c>
      <c r="AN173">
        <v>0.42105300000000001</v>
      </c>
      <c r="AO173">
        <v>0.30552200000000002</v>
      </c>
      <c r="AP173">
        <v>3.1</v>
      </c>
      <c r="AQ173">
        <v>-0.142344</v>
      </c>
      <c r="AR173">
        <v>-5.8708099999999999E-2</v>
      </c>
      <c r="AS173">
        <v>1</v>
      </c>
    </row>
    <row r="174" spans="1:45" x14ac:dyDescent="0.25">
      <c r="A174" s="1" t="s">
        <v>396</v>
      </c>
      <c r="B174">
        <v>172</v>
      </c>
      <c r="C174">
        <v>2</v>
      </c>
      <c r="D174">
        <v>138.63900000000001</v>
      </c>
      <c r="F174">
        <v>0.02</v>
      </c>
      <c r="G174">
        <v>4</v>
      </c>
      <c r="H174">
        <v>1.9258500000000001</v>
      </c>
      <c r="I174">
        <v>2.0069599999999999</v>
      </c>
      <c r="J174">
        <v>1.9470099999999999</v>
      </c>
      <c r="K174">
        <v>2.1840600000000001</v>
      </c>
      <c r="L174">
        <v>0.1</v>
      </c>
      <c r="M174">
        <v>-1.0582100000000001E-2</v>
      </c>
      <c r="N174">
        <v>7.0527900000000004E-2</v>
      </c>
      <c r="O174">
        <v>0.96</v>
      </c>
      <c r="Q174">
        <v>172</v>
      </c>
      <c r="R174">
        <v>2</v>
      </c>
      <c r="S174">
        <v>138.63900000000001</v>
      </c>
      <c r="U174">
        <v>0.23</v>
      </c>
      <c r="V174">
        <v>4</v>
      </c>
      <c r="W174">
        <v>5.4674199999999997</v>
      </c>
      <c r="X174">
        <v>5.0377799999999997</v>
      </c>
      <c r="Y174">
        <v>4.6189999999999998</v>
      </c>
      <c r="Z174">
        <v>13.960599999999999</v>
      </c>
      <c r="AA174">
        <v>0.6</v>
      </c>
      <c r="AB174">
        <v>0.42420999999999998</v>
      </c>
      <c r="AC174">
        <v>-5.4253599999999997E-3</v>
      </c>
      <c r="AD174">
        <v>0.96</v>
      </c>
      <c r="AF174">
        <v>172</v>
      </c>
      <c r="AG174">
        <v>2</v>
      </c>
      <c r="AH174">
        <v>138.63900000000001</v>
      </c>
      <c r="AJ174">
        <v>1.2</v>
      </c>
      <c r="AK174">
        <v>5</v>
      </c>
      <c r="AL174">
        <v>0.13333700000000001</v>
      </c>
      <c r="AM174">
        <v>0.220466</v>
      </c>
      <c r="AN174">
        <v>0.41654400000000003</v>
      </c>
      <c r="AO174">
        <v>0.30543100000000001</v>
      </c>
      <c r="AP174">
        <v>3.1</v>
      </c>
      <c r="AQ174">
        <v>-0.14160300000000001</v>
      </c>
      <c r="AR174">
        <v>-5.4474300000000003E-2</v>
      </c>
      <c r="AS174">
        <v>0.96</v>
      </c>
    </row>
    <row r="175" spans="1:45" x14ac:dyDescent="0.25">
      <c r="A175" s="1" t="s">
        <v>396</v>
      </c>
      <c r="B175">
        <v>173</v>
      </c>
      <c r="C175">
        <v>2</v>
      </c>
      <c r="D175">
        <v>139.63900000000001</v>
      </c>
      <c r="F175">
        <v>0.01</v>
      </c>
      <c r="G175">
        <v>4</v>
      </c>
      <c r="H175">
        <v>1.93364</v>
      </c>
      <c r="I175">
        <v>1.99743</v>
      </c>
      <c r="J175">
        <v>1.96329</v>
      </c>
      <c r="K175">
        <v>2.18465</v>
      </c>
      <c r="L175">
        <v>0</v>
      </c>
      <c r="M175">
        <v>-1.4824800000000001E-2</v>
      </c>
      <c r="N175">
        <v>4.89659E-2</v>
      </c>
      <c r="O175">
        <v>0.94099999999999995</v>
      </c>
      <c r="Q175">
        <v>173</v>
      </c>
      <c r="R175">
        <v>2</v>
      </c>
      <c r="S175">
        <v>139.63900000000001</v>
      </c>
      <c r="U175">
        <v>0.23</v>
      </c>
      <c r="V175">
        <v>4</v>
      </c>
      <c r="W175">
        <v>5.4759500000000001</v>
      </c>
      <c r="X175">
        <v>5.0374699999999999</v>
      </c>
      <c r="Y175">
        <v>4.6207599999999998</v>
      </c>
      <c r="Z175">
        <v>13.9572</v>
      </c>
      <c r="AA175">
        <v>0.6</v>
      </c>
      <c r="AB175">
        <v>0.427593</v>
      </c>
      <c r="AC175">
        <v>-1.08822E-2</v>
      </c>
      <c r="AD175">
        <v>0.94099999999999995</v>
      </c>
      <c r="AF175">
        <v>173</v>
      </c>
      <c r="AG175">
        <v>2</v>
      </c>
      <c r="AH175">
        <v>139.63900000000001</v>
      </c>
      <c r="AJ175">
        <v>1.1599999999999999</v>
      </c>
      <c r="AK175">
        <v>5</v>
      </c>
      <c r="AL175">
        <v>0.13116900000000001</v>
      </c>
      <c r="AM175">
        <v>0.22210099999999999</v>
      </c>
      <c r="AN175">
        <v>0.40904600000000002</v>
      </c>
      <c r="AO175">
        <v>0.30565900000000001</v>
      </c>
      <c r="AP175">
        <v>3</v>
      </c>
      <c r="AQ175">
        <v>-0.13893800000000001</v>
      </c>
      <c r="AR175">
        <v>-4.8007099999999997E-2</v>
      </c>
      <c r="AS175">
        <v>0.94099999999999995</v>
      </c>
    </row>
    <row r="176" spans="1:45" x14ac:dyDescent="0.25">
      <c r="A176" s="1" t="s">
        <v>396</v>
      </c>
      <c r="B176">
        <v>174</v>
      </c>
      <c r="C176">
        <v>2</v>
      </c>
      <c r="D176">
        <v>140.63900000000001</v>
      </c>
      <c r="F176">
        <v>0.01</v>
      </c>
      <c r="G176">
        <v>4</v>
      </c>
      <c r="H176">
        <v>1.9420599999999999</v>
      </c>
      <c r="I176">
        <v>1.9866200000000001</v>
      </c>
      <c r="J176">
        <v>1.9796899999999999</v>
      </c>
      <c r="K176">
        <v>2.1850299999999998</v>
      </c>
      <c r="L176">
        <v>0</v>
      </c>
      <c r="M176">
        <v>-1.8814399999999998E-2</v>
      </c>
      <c r="N176">
        <v>2.5739000000000001E-2</v>
      </c>
      <c r="O176">
        <v>0.94199999999999995</v>
      </c>
      <c r="Q176">
        <v>174</v>
      </c>
      <c r="R176">
        <v>2</v>
      </c>
      <c r="S176">
        <v>140.63900000000001</v>
      </c>
      <c r="U176">
        <v>0.23</v>
      </c>
      <c r="V176">
        <v>4</v>
      </c>
      <c r="W176">
        <v>5.4769500000000004</v>
      </c>
      <c r="X176">
        <v>5.0381999999999998</v>
      </c>
      <c r="Y176">
        <v>4.6280000000000001</v>
      </c>
      <c r="Z176">
        <v>13.9566</v>
      </c>
      <c r="AA176">
        <v>0.6</v>
      </c>
      <c r="AB176">
        <v>0.42447200000000002</v>
      </c>
      <c r="AC176">
        <v>-1.4275299999999999E-2</v>
      </c>
      <c r="AD176">
        <v>0.94199999999999995</v>
      </c>
      <c r="AF176">
        <v>174</v>
      </c>
      <c r="AG176">
        <v>2</v>
      </c>
      <c r="AH176">
        <v>140.63900000000001</v>
      </c>
      <c r="AJ176">
        <v>1.1000000000000001</v>
      </c>
      <c r="AK176">
        <v>5</v>
      </c>
      <c r="AL176">
        <v>0.129937</v>
      </c>
      <c r="AM176">
        <v>0.22465399999999999</v>
      </c>
      <c r="AN176">
        <v>0.399283</v>
      </c>
      <c r="AO176">
        <v>0.30613600000000002</v>
      </c>
      <c r="AP176">
        <v>2.9</v>
      </c>
      <c r="AQ176">
        <v>-0.13467299999999999</v>
      </c>
      <c r="AR176">
        <v>-3.9956100000000001E-2</v>
      </c>
      <c r="AS176">
        <v>0.94199999999999995</v>
      </c>
    </row>
    <row r="177" spans="1:45" x14ac:dyDescent="0.25">
      <c r="A177" s="1" t="s">
        <v>396</v>
      </c>
      <c r="B177">
        <v>175</v>
      </c>
      <c r="C177">
        <v>2</v>
      </c>
      <c r="D177">
        <v>141.63900000000001</v>
      </c>
      <c r="F177">
        <v>0</v>
      </c>
      <c r="G177">
        <v>4</v>
      </c>
      <c r="H177">
        <v>1.95059</v>
      </c>
      <c r="I177">
        <v>1.97559</v>
      </c>
      <c r="J177">
        <v>1.99444</v>
      </c>
      <c r="K177">
        <v>2.18513</v>
      </c>
      <c r="L177">
        <v>0</v>
      </c>
      <c r="M177">
        <v>-2.1925199999999999E-2</v>
      </c>
      <c r="N177">
        <v>3.0746900000000001E-3</v>
      </c>
      <c r="O177">
        <v>0.96499999999999997</v>
      </c>
      <c r="Q177">
        <v>175</v>
      </c>
      <c r="R177">
        <v>2</v>
      </c>
      <c r="S177">
        <v>141.63900000000001</v>
      </c>
      <c r="U177">
        <v>0.23</v>
      </c>
      <c r="V177">
        <v>4</v>
      </c>
      <c r="W177">
        <v>5.47072</v>
      </c>
      <c r="X177">
        <v>5.0400499999999999</v>
      </c>
      <c r="Y177">
        <v>4.6399900000000001</v>
      </c>
      <c r="Z177">
        <v>13.958600000000001</v>
      </c>
      <c r="AA177">
        <v>0.6</v>
      </c>
      <c r="AB177">
        <v>0.41536600000000001</v>
      </c>
      <c r="AC177">
        <v>-1.53052E-2</v>
      </c>
      <c r="AD177">
        <v>0.96499999999999997</v>
      </c>
      <c r="AF177">
        <v>175</v>
      </c>
      <c r="AG177">
        <v>2</v>
      </c>
      <c r="AH177">
        <v>141.63900000000001</v>
      </c>
      <c r="AJ177">
        <v>1.04</v>
      </c>
      <c r="AK177">
        <v>5</v>
      </c>
      <c r="AL177">
        <v>0.12973199999999999</v>
      </c>
      <c r="AM177">
        <v>0.227825</v>
      </c>
      <c r="AN177">
        <v>0.38801799999999997</v>
      </c>
      <c r="AO177">
        <v>0.306782</v>
      </c>
      <c r="AP177">
        <v>2.7</v>
      </c>
      <c r="AQ177">
        <v>-0.12914300000000001</v>
      </c>
      <c r="AR177">
        <v>-3.1050500000000002E-2</v>
      </c>
      <c r="AS177">
        <v>0.96499999999999997</v>
      </c>
    </row>
    <row r="178" spans="1:45" x14ac:dyDescent="0.25">
      <c r="A178" s="1" t="s">
        <v>396</v>
      </c>
      <c r="B178">
        <v>176</v>
      </c>
      <c r="C178">
        <v>2</v>
      </c>
      <c r="D178">
        <v>142.49299999999999</v>
      </c>
      <c r="E178" t="s">
        <v>87</v>
      </c>
      <c r="F178">
        <v>0.01</v>
      </c>
      <c r="G178">
        <v>3</v>
      </c>
      <c r="H178">
        <v>1.95756</v>
      </c>
      <c r="I178">
        <v>1.9667399999999999</v>
      </c>
      <c r="J178">
        <v>2.0047700000000002</v>
      </c>
      <c r="K178">
        <v>2.1850399999999999</v>
      </c>
      <c r="L178">
        <v>0</v>
      </c>
      <c r="M178">
        <v>-2.36086E-2</v>
      </c>
      <c r="N178">
        <v>-1.4422600000000001E-2</v>
      </c>
      <c r="O178">
        <v>1</v>
      </c>
      <c r="Q178">
        <v>176</v>
      </c>
      <c r="R178">
        <v>2</v>
      </c>
      <c r="S178">
        <v>142.49299999999999</v>
      </c>
      <c r="T178" t="s">
        <v>87</v>
      </c>
      <c r="U178">
        <v>0.23</v>
      </c>
      <c r="V178">
        <v>4</v>
      </c>
      <c r="W178">
        <v>5.4604299999999997</v>
      </c>
      <c r="X178">
        <v>5.0424199999999999</v>
      </c>
      <c r="Y178">
        <v>4.6533300000000004</v>
      </c>
      <c r="Z178">
        <v>13.9621</v>
      </c>
      <c r="AA178">
        <v>0.6</v>
      </c>
      <c r="AB178">
        <v>0.40355099999999999</v>
      </c>
      <c r="AC178">
        <v>-1.44665E-2</v>
      </c>
      <c r="AD178">
        <v>1</v>
      </c>
      <c r="AF178">
        <v>176</v>
      </c>
      <c r="AG178">
        <v>2</v>
      </c>
      <c r="AH178">
        <v>142.49299999999999</v>
      </c>
      <c r="AI178" t="s">
        <v>87</v>
      </c>
      <c r="AJ178">
        <v>0.99</v>
      </c>
      <c r="AK178">
        <v>4</v>
      </c>
      <c r="AL178">
        <v>0.130435</v>
      </c>
      <c r="AM178">
        <v>0.230769</v>
      </c>
      <c r="AN178">
        <v>0.377778</v>
      </c>
      <c r="AO178">
        <v>0.30741200000000002</v>
      </c>
      <c r="AP178">
        <v>2.5</v>
      </c>
      <c r="AQ178">
        <v>-0.123671</v>
      </c>
      <c r="AR178">
        <v>-2.3337E-2</v>
      </c>
      <c r="AS178">
        <v>1</v>
      </c>
    </row>
    <row r="179" spans="1:45" x14ac:dyDescent="0.25">
      <c r="A179" s="1" t="s">
        <v>396</v>
      </c>
      <c r="B179">
        <v>177</v>
      </c>
      <c r="C179">
        <v>2</v>
      </c>
      <c r="D179">
        <v>143.49299999999999</v>
      </c>
      <c r="F179">
        <v>0.01</v>
      </c>
      <c r="G179">
        <v>4</v>
      </c>
      <c r="H179">
        <v>1.9571799999999999</v>
      </c>
      <c r="I179">
        <v>1.95689</v>
      </c>
      <c r="J179">
        <v>2.0253999999999999</v>
      </c>
      <c r="K179">
        <v>2.1844999999999999</v>
      </c>
      <c r="L179">
        <v>0</v>
      </c>
      <c r="M179">
        <v>-3.4112999999999997E-2</v>
      </c>
      <c r="N179">
        <v>-3.4399100000000002E-2</v>
      </c>
      <c r="O179">
        <v>0.94799999999999995</v>
      </c>
      <c r="Q179">
        <v>177</v>
      </c>
      <c r="R179">
        <v>2</v>
      </c>
      <c r="S179">
        <v>143.49299999999999</v>
      </c>
      <c r="U179">
        <v>0.27</v>
      </c>
      <c r="V179">
        <v>4</v>
      </c>
      <c r="W179">
        <v>5.4338699999999998</v>
      </c>
      <c r="X179">
        <v>5.0997500000000002</v>
      </c>
      <c r="Y179">
        <v>4.5573899999999998</v>
      </c>
      <c r="Z179">
        <v>13.9444</v>
      </c>
      <c r="AA179">
        <v>0.7</v>
      </c>
      <c r="AB179">
        <v>0.43824200000000002</v>
      </c>
      <c r="AC179">
        <v>0.10412299999999999</v>
      </c>
      <c r="AD179">
        <v>0.94799999999999995</v>
      </c>
      <c r="AF179">
        <v>177</v>
      </c>
      <c r="AG179">
        <v>2</v>
      </c>
      <c r="AH179">
        <v>143.49299999999999</v>
      </c>
      <c r="AJ179">
        <v>0.85</v>
      </c>
      <c r="AK179">
        <v>5</v>
      </c>
      <c r="AL179">
        <v>0.13786200000000001</v>
      </c>
      <c r="AM179">
        <v>0.23188500000000001</v>
      </c>
      <c r="AN179">
        <v>0.37094300000000002</v>
      </c>
      <c r="AO179">
        <v>0.30825599999999997</v>
      </c>
      <c r="AP179">
        <v>2.2000000000000002</v>
      </c>
      <c r="AQ179">
        <v>-0.11654</v>
      </c>
      <c r="AR179">
        <v>-2.2518300000000002E-2</v>
      </c>
      <c r="AS179">
        <v>0.94799999999999995</v>
      </c>
    </row>
    <row r="180" spans="1:45" x14ac:dyDescent="0.25">
      <c r="A180" s="1" t="s">
        <v>396</v>
      </c>
      <c r="B180">
        <v>178</v>
      </c>
      <c r="C180">
        <v>2</v>
      </c>
      <c r="D180">
        <v>144.49299999999999</v>
      </c>
      <c r="F180">
        <v>0.02</v>
      </c>
      <c r="G180">
        <v>4</v>
      </c>
      <c r="H180">
        <v>1.9517100000000001</v>
      </c>
      <c r="I180">
        <v>1.9524999999999999</v>
      </c>
      <c r="J180">
        <v>2.0400800000000001</v>
      </c>
      <c r="K180">
        <v>2.1839400000000002</v>
      </c>
      <c r="L180">
        <v>0.1</v>
      </c>
      <c r="M180">
        <v>-4.4189399999999997E-2</v>
      </c>
      <c r="N180">
        <v>-4.3396200000000003E-2</v>
      </c>
      <c r="O180">
        <v>0.92300000000000004</v>
      </c>
      <c r="Q180">
        <v>178</v>
      </c>
      <c r="R180">
        <v>2</v>
      </c>
      <c r="S180">
        <v>144.49299999999999</v>
      </c>
      <c r="U180">
        <v>0.32</v>
      </c>
      <c r="V180">
        <v>5</v>
      </c>
      <c r="W180">
        <v>5.3985799999999999</v>
      </c>
      <c r="X180">
        <v>5.1608200000000002</v>
      </c>
      <c r="Y180">
        <v>4.4680099999999996</v>
      </c>
      <c r="Z180">
        <v>13.9216</v>
      </c>
      <c r="AA180">
        <v>0.9</v>
      </c>
      <c r="AB180">
        <v>0.46528700000000001</v>
      </c>
      <c r="AC180">
        <v>0.22752800000000001</v>
      </c>
      <c r="AD180">
        <v>0.92300000000000004</v>
      </c>
      <c r="AF180">
        <v>178</v>
      </c>
      <c r="AG180">
        <v>2</v>
      </c>
      <c r="AH180">
        <v>144.49299999999999</v>
      </c>
      <c r="AJ180">
        <v>0.7</v>
      </c>
      <c r="AK180">
        <v>5</v>
      </c>
      <c r="AL180">
        <v>0.14827899999999999</v>
      </c>
      <c r="AM180">
        <v>0.23239000000000001</v>
      </c>
      <c r="AN180">
        <v>0.361234</v>
      </c>
      <c r="AO180">
        <v>0.309338</v>
      </c>
      <c r="AP180">
        <v>1.9</v>
      </c>
      <c r="AQ180">
        <v>-0.106477</v>
      </c>
      <c r="AR180">
        <v>-2.2366299999999999E-2</v>
      </c>
      <c r="AS180">
        <v>0.92300000000000004</v>
      </c>
    </row>
    <row r="181" spans="1:45" x14ac:dyDescent="0.25">
      <c r="A181" s="1" t="s">
        <v>396</v>
      </c>
      <c r="B181">
        <v>179</v>
      </c>
      <c r="C181">
        <v>2</v>
      </c>
      <c r="D181">
        <v>145.49299999999999</v>
      </c>
      <c r="F181">
        <v>0.03</v>
      </c>
      <c r="G181">
        <v>4</v>
      </c>
      <c r="H181">
        <v>1.93988</v>
      </c>
      <c r="I181">
        <v>1.9549700000000001</v>
      </c>
      <c r="J181">
        <v>2.0479799999999999</v>
      </c>
      <c r="K181">
        <v>2.1835300000000002</v>
      </c>
      <c r="L181">
        <v>0.1</v>
      </c>
      <c r="M181">
        <v>-5.4050599999999997E-2</v>
      </c>
      <c r="N181">
        <v>-3.8959500000000001E-2</v>
      </c>
      <c r="O181">
        <v>0.92600000000000005</v>
      </c>
      <c r="Q181">
        <v>179</v>
      </c>
      <c r="R181">
        <v>2</v>
      </c>
      <c r="S181">
        <v>145.49299999999999</v>
      </c>
      <c r="U181">
        <v>0.39</v>
      </c>
      <c r="V181">
        <v>5</v>
      </c>
      <c r="W181">
        <v>5.3578299999999999</v>
      </c>
      <c r="X181">
        <v>5.2202799999999998</v>
      </c>
      <c r="Y181">
        <v>4.39398</v>
      </c>
      <c r="Z181">
        <v>13.8969</v>
      </c>
      <c r="AA181">
        <v>1</v>
      </c>
      <c r="AB181">
        <v>0.48192299999999999</v>
      </c>
      <c r="AC181">
        <v>0.34437000000000001</v>
      </c>
      <c r="AD181">
        <v>0.92600000000000005</v>
      </c>
      <c r="AF181">
        <v>179</v>
      </c>
      <c r="AG181">
        <v>2</v>
      </c>
      <c r="AH181">
        <v>145.49299999999999</v>
      </c>
      <c r="AJ181">
        <v>0.55000000000000004</v>
      </c>
      <c r="AK181">
        <v>5</v>
      </c>
      <c r="AL181">
        <v>0.16228600000000001</v>
      </c>
      <c r="AM181">
        <v>0.23133799999999999</v>
      </c>
      <c r="AN181">
        <v>0.34979500000000002</v>
      </c>
      <c r="AO181">
        <v>0.31054999999999999</v>
      </c>
      <c r="AP181">
        <v>1.5</v>
      </c>
      <c r="AQ181">
        <v>-9.3754199999999996E-2</v>
      </c>
      <c r="AR181">
        <v>-2.4702999999999999E-2</v>
      </c>
      <c r="AS181">
        <v>0.92600000000000005</v>
      </c>
    </row>
    <row r="182" spans="1:45" x14ac:dyDescent="0.25">
      <c r="A182" s="1" t="s">
        <v>396</v>
      </c>
      <c r="B182">
        <v>180</v>
      </c>
      <c r="C182">
        <v>2</v>
      </c>
      <c r="D182">
        <v>146.49299999999999</v>
      </c>
      <c r="F182">
        <v>0.04</v>
      </c>
      <c r="G182">
        <v>4</v>
      </c>
      <c r="H182">
        <v>1.9252400000000001</v>
      </c>
      <c r="I182">
        <v>1.9628000000000001</v>
      </c>
      <c r="J182">
        <v>2.0493800000000002</v>
      </c>
      <c r="K182">
        <v>2.1832400000000001</v>
      </c>
      <c r="L182">
        <v>0.1</v>
      </c>
      <c r="M182">
        <v>-6.2069300000000001E-2</v>
      </c>
      <c r="N182">
        <v>-2.45112E-2</v>
      </c>
      <c r="O182">
        <v>0.95499999999999996</v>
      </c>
      <c r="Q182">
        <v>180</v>
      </c>
      <c r="R182">
        <v>2</v>
      </c>
      <c r="S182">
        <v>146.49299999999999</v>
      </c>
      <c r="U182">
        <v>0.46</v>
      </c>
      <c r="V182">
        <v>5</v>
      </c>
      <c r="W182">
        <v>5.3164699999999998</v>
      </c>
      <c r="X182">
        <v>5.2734300000000003</v>
      </c>
      <c r="Y182">
        <v>4.3394399999999997</v>
      </c>
      <c r="Z182">
        <v>13.874000000000001</v>
      </c>
      <c r="AA182">
        <v>1.2</v>
      </c>
      <c r="AB182">
        <v>0.48851699999999998</v>
      </c>
      <c r="AC182">
        <v>0.44547300000000001</v>
      </c>
      <c r="AD182">
        <v>0.95499999999999996</v>
      </c>
      <c r="AF182">
        <v>180</v>
      </c>
      <c r="AG182">
        <v>2</v>
      </c>
      <c r="AH182">
        <v>146.49299999999999</v>
      </c>
      <c r="AJ182">
        <v>0.43</v>
      </c>
      <c r="AK182">
        <v>5</v>
      </c>
      <c r="AL182">
        <v>0.17910699999999999</v>
      </c>
      <c r="AM182">
        <v>0.22830800000000001</v>
      </c>
      <c r="AN182">
        <v>0.337891</v>
      </c>
      <c r="AO182">
        <v>0.31170799999999999</v>
      </c>
      <c r="AP182">
        <v>1.1000000000000001</v>
      </c>
      <c r="AQ182">
        <v>-7.9392199999999996E-2</v>
      </c>
      <c r="AR182">
        <v>-3.01908E-2</v>
      </c>
      <c r="AS182">
        <v>0.95499999999999996</v>
      </c>
    </row>
    <row r="183" spans="1:45" x14ac:dyDescent="0.25">
      <c r="A183" s="1" t="s">
        <v>396</v>
      </c>
      <c r="B183">
        <v>181</v>
      </c>
      <c r="C183">
        <v>2</v>
      </c>
      <c r="D183">
        <v>147.262</v>
      </c>
      <c r="E183" t="s">
        <v>86</v>
      </c>
      <c r="F183">
        <v>0.04</v>
      </c>
      <c r="G183">
        <v>4</v>
      </c>
      <c r="H183">
        <v>1.9157200000000001</v>
      </c>
      <c r="I183">
        <v>1.9704200000000001</v>
      </c>
      <c r="J183">
        <v>2.0465399999999998</v>
      </c>
      <c r="K183">
        <v>2.1830699999999998</v>
      </c>
      <c r="L183">
        <v>0.1</v>
      </c>
      <c r="M183">
        <v>-6.5409900000000007E-2</v>
      </c>
      <c r="N183">
        <v>-1.0714899999999999E-2</v>
      </c>
      <c r="O183">
        <v>0.997</v>
      </c>
      <c r="Q183">
        <v>181</v>
      </c>
      <c r="R183">
        <v>2</v>
      </c>
      <c r="S183">
        <v>147.262</v>
      </c>
      <c r="T183" t="s">
        <v>86</v>
      </c>
      <c r="U183">
        <v>0.52</v>
      </c>
      <c r="V183">
        <v>4</v>
      </c>
      <c r="W183">
        <v>5.2879300000000002</v>
      </c>
      <c r="X183">
        <v>5.3073100000000002</v>
      </c>
      <c r="Y183">
        <v>4.3113000000000001</v>
      </c>
      <c r="Z183">
        <v>13.8598</v>
      </c>
      <c r="AA183">
        <v>1.3</v>
      </c>
      <c r="AB183">
        <v>0.488319</v>
      </c>
      <c r="AC183">
        <v>0.50769200000000003</v>
      </c>
      <c r="AD183">
        <v>0.997</v>
      </c>
      <c r="AF183">
        <v>181</v>
      </c>
      <c r="AG183">
        <v>2</v>
      </c>
      <c r="AH183">
        <v>147.262</v>
      </c>
      <c r="AI183" t="s">
        <v>86</v>
      </c>
      <c r="AJ183">
        <v>0.34</v>
      </c>
      <c r="AK183">
        <v>4</v>
      </c>
      <c r="AL183">
        <v>0.19225</v>
      </c>
      <c r="AM183">
        <v>0.225131</v>
      </c>
      <c r="AN183">
        <v>0.32902700000000001</v>
      </c>
      <c r="AO183">
        <v>0.31244300000000003</v>
      </c>
      <c r="AP183">
        <v>0.9</v>
      </c>
      <c r="AQ183">
        <v>-6.8388400000000002E-2</v>
      </c>
      <c r="AR183">
        <v>-3.5507400000000001E-2</v>
      </c>
      <c r="AS183">
        <v>0.997</v>
      </c>
    </row>
    <row r="184" spans="1:45" x14ac:dyDescent="0.25">
      <c r="A184" s="1" t="s">
        <v>396</v>
      </c>
      <c r="B184">
        <v>182</v>
      </c>
      <c r="C184">
        <v>2</v>
      </c>
      <c r="D184">
        <v>148.262</v>
      </c>
      <c r="F184">
        <v>0.06</v>
      </c>
      <c r="G184">
        <v>5</v>
      </c>
      <c r="H184">
        <v>1.88724</v>
      </c>
      <c r="I184">
        <v>1.9856</v>
      </c>
      <c r="J184">
        <v>2.0478999999999998</v>
      </c>
      <c r="K184">
        <v>2.1818900000000001</v>
      </c>
      <c r="L184">
        <v>0.2</v>
      </c>
      <c r="M184">
        <v>-8.0331100000000003E-2</v>
      </c>
      <c r="N184">
        <v>1.80296E-2</v>
      </c>
      <c r="O184">
        <v>0.94699999999999995</v>
      </c>
      <c r="Q184">
        <v>182</v>
      </c>
      <c r="R184">
        <v>2</v>
      </c>
      <c r="S184">
        <v>148.262</v>
      </c>
      <c r="U184">
        <v>0.41</v>
      </c>
      <c r="V184">
        <v>5</v>
      </c>
      <c r="W184">
        <v>5.4024299999999998</v>
      </c>
      <c r="X184">
        <v>5.1957700000000004</v>
      </c>
      <c r="Y184">
        <v>4.3816699999999997</v>
      </c>
      <c r="Z184">
        <v>13.889099999999999</v>
      </c>
      <c r="AA184">
        <v>1.1000000000000001</v>
      </c>
      <c r="AB184">
        <v>0.51038099999999997</v>
      </c>
      <c r="AC184">
        <v>0.30372300000000002</v>
      </c>
      <c r="AD184">
        <v>0.94699999999999995</v>
      </c>
      <c r="AF184">
        <v>182</v>
      </c>
      <c r="AG184">
        <v>2</v>
      </c>
      <c r="AH184">
        <v>148.262</v>
      </c>
      <c r="AJ184">
        <v>0.44</v>
      </c>
      <c r="AK184">
        <v>5</v>
      </c>
      <c r="AL184">
        <v>0.18135999999999999</v>
      </c>
      <c r="AM184">
        <v>0.22520399999999999</v>
      </c>
      <c r="AN184">
        <v>0.34177400000000002</v>
      </c>
      <c r="AO184">
        <v>0.311585</v>
      </c>
      <c r="AP184">
        <v>1.1000000000000001</v>
      </c>
      <c r="AQ184">
        <v>-8.0207000000000001E-2</v>
      </c>
      <c r="AR184">
        <v>-3.6362999999999999E-2</v>
      </c>
      <c r="AS184">
        <v>0.94699999999999995</v>
      </c>
    </row>
    <row r="185" spans="1:45" x14ac:dyDescent="0.25">
      <c r="A185" s="1" t="s">
        <v>396</v>
      </c>
      <c r="B185">
        <v>183</v>
      </c>
      <c r="C185">
        <v>2</v>
      </c>
      <c r="D185">
        <v>149.262</v>
      </c>
      <c r="F185">
        <v>0.09</v>
      </c>
      <c r="G185">
        <v>6</v>
      </c>
      <c r="H185">
        <v>1.8514200000000001</v>
      </c>
      <c r="I185">
        <v>2.0039500000000001</v>
      </c>
      <c r="J185">
        <v>2.0464500000000001</v>
      </c>
      <c r="K185">
        <v>2.1796799999999998</v>
      </c>
      <c r="L185">
        <v>0.3</v>
      </c>
      <c r="M185">
        <v>-9.7514199999999995E-2</v>
      </c>
      <c r="N185">
        <v>5.5015500000000002E-2</v>
      </c>
      <c r="O185">
        <v>0.91300000000000003</v>
      </c>
      <c r="Q185">
        <v>183</v>
      </c>
      <c r="R185">
        <v>2</v>
      </c>
      <c r="S185">
        <v>149.262</v>
      </c>
      <c r="U185">
        <v>0.37</v>
      </c>
      <c r="V185">
        <v>5</v>
      </c>
      <c r="W185">
        <v>5.5346700000000002</v>
      </c>
      <c r="X185">
        <v>5.0770600000000004</v>
      </c>
      <c r="Y185">
        <v>4.4737</v>
      </c>
      <c r="Z185">
        <v>13.900399999999999</v>
      </c>
      <c r="AA185">
        <v>1</v>
      </c>
      <c r="AB185">
        <v>0.53048600000000001</v>
      </c>
      <c r="AC185">
        <v>7.2875400000000007E-2</v>
      </c>
      <c r="AD185">
        <v>0.91300000000000003</v>
      </c>
      <c r="AF185">
        <v>183</v>
      </c>
      <c r="AG185">
        <v>2</v>
      </c>
      <c r="AH185">
        <v>149.262</v>
      </c>
      <c r="AJ185">
        <v>0.55000000000000004</v>
      </c>
      <c r="AK185">
        <v>5</v>
      </c>
      <c r="AL185">
        <v>0.16999900000000001</v>
      </c>
      <c r="AM185">
        <v>0.224911</v>
      </c>
      <c r="AN185">
        <v>0.355242</v>
      </c>
      <c r="AO185">
        <v>0.31056299999999998</v>
      </c>
      <c r="AP185">
        <v>1.5</v>
      </c>
      <c r="AQ185">
        <v>-9.2621599999999998E-2</v>
      </c>
      <c r="AR185">
        <v>-3.7709800000000002E-2</v>
      </c>
      <c r="AS185">
        <v>0.91300000000000003</v>
      </c>
    </row>
    <row r="186" spans="1:45" x14ac:dyDescent="0.25">
      <c r="A186" s="1" t="s">
        <v>396</v>
      </c>
      <c r="B186">
        <v>184</v>
      </c>
      <c r="C186">
        <v>2</v>
      </c>
      <c r="D186">
        <v>150.262</v>
      </c>
      <c r="F186">
        <v>0.13</v>
      </c>
      <c r="G186">
        <v>6</v>
      </c>
      <c r="H186">
        <v>1.81162</v>
      </c>
      <c r="I186">
        <v>2.0230100000000002</v>
      </c>
      <c r="J186">
        <v>2.0424099999999998</v>
      </c>
      <c r="K186">
        <v>2.1763300000000001</v>
      </c>
      <c r="L186">
        <v>0.4</v>
      </c>
      <c r="M186">
        <v>-0.115393</v>
      </c>
      <c r="N186">
        <v>9.5990699999999998E-2</v>
      </c>
      <c r="O186">
        <v>0.89500000000000002</v>
      </c>
      <c r="Q186">
        <v>184</v>
      </c>
      <c r="R186">
        <v>2</v>
      </c>
      <c r="S186">
        <v>150.262</v>
      </c>
      <c r="U186">
        <v>0.4</v>
      </c>
      <c r="V186">
        <v>5</v>
      </c>
      <c r="W186">
        <v>5.6748399999999997</v>
      </c>
      <c r="X186">
        <v>4.95878</v>
      </c>
      <c r="Y186">
        <v>4.5848899999999997</v>
      </c>
      <c r="Z186">
        <v>13.888299999999999</v>
      </c>
      <c r="AA186">
        <v>1.1000000000000001</v>
      </c>
      <c r="AB186">
        <v>0.54497600000000002</v>
      </c>
      <c r="AC186">
        <v>-0.17108799999999999</v>
      </c>
      <c r="AD186">
        <v>0.89500000000000002</v>
      </c>
      <c r="AF186">
        <v>184</v>
      </c>
      <c r="AG186">
        <v>2</v>
      </c>
      <c r="AH186">
        <v>150.262</v>
      </c>
      <c r="AJ186">
        <v>0.67</v>
      </c>
      <c r="AK186">
        <v>5</v>
      </c>
      <c r="AL186">
        <v>0.158973</v>
      </c>
      <c r="AM186">
        <v>0.22406000000000001</v>
      </c>
      <c r="AN186">
        <v>0.369006</v>
      </c>
      <c r="AO186">
        <v>0.309421</v>
      </c>
      <c r="AP186">
        <v>1.8</v>
      </c>
      <c r="AQ186">
        <v>-0.105017</v>
      </c>
      <c r="AR186">
        <v>-3.9929699999999999E-2</v>
      </c>
      <c r="AS186">
        <v>0.89500000000000002</v>
      </c>
    </row>
    <row r="187" spans="1:45" x14ac:dyDescent="0.25">
      <c r="A187" s="1" t="s">
        <v>396</v>
      </c>
      <c r="B187">
        <v>185</v>
      </c>
      <c r="C187">
        <v>2</v>
      </c>
      <c r="D187">
        <v>151.262</v>
      </c>
      <c r="F187">
        <v>0.19</v>
      </c>
      <c r="G187">
        <v>6</v>
      </c>
      <c r="H187">
        <v>1.7733300000000001</v>
      </c>
      <c r="I187">
        <v>2.0397099999999999</v>
      </c>
      <c r="J187">
        <v>2.03654</v>
      </c>
      <c r="K187">
        <v>2.1723599999999998</v>
      </c>
      <c r="L187">
        <v>0.6</v>
      </c>
      <c r="M187">
        <v>-0.131607</v>
      </c>
      <c r="N187">
        <v>0.13477700000000001</v>
      </c>
      <c r="O187">
        <v>0.89200000000000002</v>
      </c>
      <c r="Q187">
        <v>185</v>
      </c>
      <c r="R187">
        <v>2</v>
      </c>
      <c r="S187">
        <v>151.262</v>
      </c>
      <c r="U187">
        <v>0.48</v>
      </c>
      <c r="V187">
        <v>6</v>
      </c>
      <c r="W187">
        <v>5.8108000000000004</v>
      </c>
      <c r="X187">
        <v>4.8495799999999996</v>
      </c>
      <c r="Y187">
        <v>4.7074199999999999</v>
      </c>
      <c r="Z187">
        <v>13.853199999999999</v>
      </c>
      <c r="AA187">
        <v>1.4</v>
      </c>
      <c r="AB187">
        <v>0.55169199999999996</v>
      </c>
      <c r="AC187">
        <v>-0.40953400000000001</v>
      </c>
      <c r="AD187">
        <v>0.89200000000000002</v>
      </c>
      <c r="AF187">
        <v>185</v>
      </c>
      <c r="AG187">
        <v>2</v>
      </c>
      <c r="AH187">
        <v>151.262</v>
      </c>
      <c r="AJ187">
        <v>0.81</v>
      </c>
      <c r="AK187">
        <v>5</v>
      </c>
      <c r="AL187">
        <v>0.14896599999999999</v>
      </c>
      <c r="AM187">
        <v>0.22267700000000001</v>
      </c>
      <c r="AN187">
        <v>0.382407</v>
      </c>
      <c r="AO187">
        <v>0.30823600000000001</v>
      </c>
      <c r="AP187">
        <v>2.2000000000000002</v>
      </c>
      <c r="AQ187">
        <v>-0.11672</v>
      </c>
      <c r="AR187">
        <v>-4.3009800000000001E-2</v>
      </c>
      <c r="AS187">
        <v>0.89200000000000002</v>
      </c>
    </row>
    <row r="188" spans="1:45" x14ac:dyDescent="0.25">
      <c r="A188" s="1" t="s">
        <v>396</v>
      </c>
      <c r="B188">
        <v>186</v>
      </c>
      <c r="C188">
        <v>2</v>
      </c>
      <c r="D188">
        <v>152.262</v>
      </c>
      <c r="F188">
        <v>0.25</v>
      </c>
      <c r="G188">
        <v>6</v>
      </c>
      <c r="H188">
        <v>1.7402</v>
      </c>
      <c r="I188">
        <v>2.0524900000000001</v>
      </c>
      <c r="J188">
        <v>2.0297100000000001</v>
      </c>
      <c r="K188">
        <v>2.16852</v>
      </c>
      <c r="L188">
        <v>0.8</v>
      </c>
      <c r="M188">
        <v>-0.14475399999999999</v>
      </c>
      <c r="N188">
        <v>0.16753899999999999</v>
      </c>
      <c r="O188">
        <v>0.90500000000000003</v>
      </c>
      <c r="Q188">
        <v>186</v>
      </c>
      <c r="R188">
        <v>2</v>
      </c>
      <c r="S188">
        <v>152.262</v>
      </c>
      <c r="U188">
        <v>0.61</v>
      </c>
      <c r="V188">
        <v>6</v>
      </c>
      <c r="W188">
        <v>5.9310200000000002</v>
      </c>
      <c r="X188">
        <v>4.7577199999999999</v>
      </c>
      <c r="Y188">
        <v>4.8285499999999999</v>
      </c>
      <c r="Z188">
        <v>13.803100000000001</v>
      </c>
      <c r="AA188">
        <v>1.7</v>
      </c>
      <c r="AB188">
        <v>0.55123599999999995</v>
      </c>
      <c r="AC188">
        <v>-0.62206499999999998</v>
      </c>
      <c r="AD188">
        <v>0.90500000000000003</v>
      </c>
      <c r="AF188">
        <v>186</v>
      </c>
      <c r="AG188">
        <v>2</v>
      </c>
      <c r="AH188">
        <v>152.262</v>
      </c>
      <c r="AJ188">
        <v>0.95</v>
      </c>
      <c r="AK188">
        <v>5</v>
      </c>
      <c r="AL188">
        <v>0.14032900000000001</v>
      </c>
      <c r="AM188">
        <v>0.22101000000000001</v>
      </c>
      <c r="AN188">
        <v>0.39462399999999997</v>
      </c>
      <c r="AO188">
        <v>0.30710300000000001</v>
      </c>
      <c r="AP188">
        <v>2.6</v>
      </c>
      <c r="AQ188">
        <v>-0.12714700000000001</v>
      </c>
      <c r="AR188">
        <v>-4.6467000000000001E-2</v>
      </c>
      <c r="AS188">
        <v>0.90500000000000003</v>
      </c>
    </row>
    <row r="189" spans="1:45" x14ac:dyDescent="0.25">
      <c r="A189" s="1" t="s">
        <v>396</v>
      </c>
      <c r="B189">
        <v>187</v>
      </c>
      <c r="C189">
        <v>2</v>
      </c>
      <c r="D189">
        <v>153.262</v>
      </c>
      <c r="F189">
        <v>0.32</v>
      </c>
      <c r="G189">
        <v>5</v>
      </c>
      <c r="H189">
        <v>1.7129799999999999</v>
      </c>
      <c r="I189">
        <v>2.0613999999999999</v>
      </c>
      <c r="J189">
        <v>2.02257</v>
      </c>
      <c r="K189">
        <v>2.16527</v>
      </c>
      <c r="L189">
        <v>0.9</v>
      </c>
      <c r="M189">
        <v>-0.15479100000000001</v>
      </c>
      <c r="N189">
        <v>0.193629</v>
      </c>
      <c r="O189">
        <v>0.93300000000000005</v>
      </c>
      <c r="Q189">
        <v>187</v>
      </c>
      <c r="R189">
        <v>2</v>
      </c>
      <c r="S189">
        <v>153.262</v>
      </c>
      <c r="U189">
        <v>0.77</v>
      </c>
      <c r="V189">
        <v>5</v>
      </c>
      <c r="W189">
        <v>6.0275299999999996</v>
      </c>
      <c r="X189">
        <v>4.6886599999999996</v>
      </c>
      <c r="Y189">
        <v>4.9352799999999997</v>
      </c>
      <c r="Z189">
        <v>13.7508</v>
      </c>
      <c r="AA189">
        <v>2.1</v>
      </c>
      <c r="AB189">
        <v>0.54612700000000003</v>
      </c>
      <c r="AC189">
        <v>-0.79274599999999995</v>
      </c>
      <c r="AD189">
        <v>0.93300000000000005</v>
      </c>
      <c r="AF189">
        <v>187</v>
      </c>
      <c r="AG189">
        <v>2</v>
      </c>
      <c r="AH189">
        <v>153.262</v>
      </c>
      <c r="AJ189">
        <v>1.0900000000000001</v>
      </c>
      <c r="AK189">
        <v>5</v>
      </c>
      <c r="AL189">
        <v>0.133102</v>
      </c>
      <c r="AM189">
        <v>0.21940699999999999</v>
      </c>
      <c r="AN189">
        <v>0.40483400000000003</v>
      </c>
      <c r="AO189">
        <v>0.30612</v>
      </c>
      <c r="AP189">
        <v>2.9</v>
      </c>
      <c r="AQ189">
        <v>-0.13586599999999999</v>
      </c>
      <c r="AR189">
        <v>-4.9560800000000002E-2</v>
      </c>
      <c r="AS189">
        <v>0.93300000000000005</v>
      </c>
    </row>
    <row r="190" spans="1:45" x14ac:dyDescent="0.25">
      <c r="A190" s="1" t="s">
        <v>396</v>
      </c>
      <c r="B190">
        <v>188</v>
      </c>
      <c r="C190">
        <v>2</v>
      </c>
      <c r="D190">
        <v>154.262</v>
      </c>
      <c r="F190">
        <v>0.39</v>
      </c>
      <c r="G190">
        <v>4</v>
      </c>
      <c r="H190">
        <v>1.6910099999999999</v>
      </c>
      <c r="I190">
        <v>2.06711</v>
      </c>
      <c r="J190">
        <v>2.0155599999999998</v>
      </c>
      <c r="K190">
        <v>2.1627700000000001</v>
      </c>
      <c r="L190">
        <v>1</v>
      </c>
      <c r="M190">
        <v>-0.162275</v>
      </c>
      <c r="N190">
        <v>0.21381900000000001</v>
      </c>
      <c r="O190">
        <v>0.97699999999999998</v>
      </c>
      <c r="Q190">
        <v>188</v>
      </c>
      <c r="R190">
        <v>2</v>
      </c>
      <c r="S190">
        <v>154.262</v>
      </c>
      <c r="U190">
        <v>0.93</v>
      </c>
      <c r="V190">
        <v>5</v>
      </c>
      <c r="W190">
        <v>6.0967599999999997</v>
      </c>
      <c r="X190">
        <v>4.6439899999999996</v>
      </c>
      <c r="Y190">
        <v>5.0188199999999998</v>
      </c>
      <c r="Z190">
        <v>13.7088</v>
      </c>
      <c r="AA190">
        <v>2.4</v>
      </c>
      <c r="AB190">
        <v>0.53897200000000001</v>
      </c>
      <c r="AC190">
        <v>-0.91380600000000001</v>
      </c>
      <c r="AD190">
        <v>0.97699999999999998</v>
      </c>
      <c r="AF190">
        <v>188</v>
      </c>
      <c r="AG190">
        <v>2</v>
      </c>
      <c r="AH190">
        <v>154.262</v>
      </c>
      <c r="AJ190">
        <v>1.23</v>
      </c>
      <c r="AK190">
        <v>5</v>
      </c>
      <c r="AL190">
        <v>0.12715499999999999</v>
      </c>
      <c r="AM190">
        <v>0.21817700000000001</v>
      </c>
      <c r="AN190">
        <v>0.41237299999999999</v>
      </c>
      <c r="AO190">
        <v>0.30536600000000003</v>
      </c>
      <c r="AP190">
        <v>3.1</v>
      </c>
      <c r="AQ190">
        <v>-0.14260900000000001</v>
      </c>
      <c r="AR190">
        <v>-5.1587399999999999E-2</v>
      </c>
      <c r="AS190">
        <v>0.97699999999999998</v>
      </c>
    </row>
    <row r="191" spans="1:45" x14ac:dyDescent="0.25">
      <c r="A191" s="1" t="s">
        <v>396</v>
      </c>
      <c r="B191">
        <v>189</v>
      </c>
      <c r="C191">
        <v>2</v>
      </c>
      <c r="D191">
        <v>154.68100000000001</v>
      </c>
      <c r="E191" t="s">
        <v>85</v>
      </c>
      <c r="F191">
        <v>0.42</v>
      </c>
      <c r="G191">
        <v>4</v>
      </c>
      <c r="H191">
        <v>1.68316</v>
      </c>
      <c r="I191">
        <v>2.0687000000000002</v>
      </c>
      <c r="J191">
        <v>2.01275</v>
      </c>
      <c r="K191">
        <v>2.16194</v>
      </c>
      <c r="L191">
        <v>1.1000000000000001</v>
      </c>
      <c r="M191">
        <v>-0.164796</v>
      </c>
      <c r="N191">
        <v>0.220746</v>
      </c>
      <c r="O191">
        <v>1</v>
      </c>
      <c r="Q191">
        <v>189</v>
      </c>
      <c r="R191">
        <v>2</v>
      </c>
      <c r="S191">
        <v>154.68100000000001</v>
      </c>
      <c r="T191" t="s">
        <v>85</v>
      </c>
      <c r="U191">
        <v>0.99</v>
      </c>
      <c r="V191">
        <v>4</v>
      </c>
      <c r="W191">
        <v>6.1174999999999997</v>
      </c>
      <c r="X191">
        <v>4.6322799999999997</v>
      </c>
      <c r="Y191">
        <v>5.0458499999999997</v>
      </c>
      <c r="Z191">
        <v>13.696300000000001</v>
      </c>
      <c r="AA191">
        <v>2.5</v>
      </c>
      <c r="AB191">
        <v>0.53582300000000005</v>
      </c>
      <c r="AC191">
        <v>-0.94940000000000002</v>
      </c>
      <c r="AD191">
        <v>1</v>
      </c>
      <c r="AF191">
        <v>189</v>
      </c>
      <c r="AG191">
        <v>2</v>
      </c>
      <c r="AH191">
        <v>154.68100000000001</v>
      </c>
      <c r="AI191" t="s">
        <v>85</v>
      </c>
      <c r="AJ191">
        <v>1.28</v>
      </c>
      <c r="AK191">
        <v>4</v>
      </c>
      <c r="AL191">
        <v>0.125</v>
      </c>
      <c r="AM191">
        <v>0.21782199999999999</v>
      </c>
      <c r="AN191">
        <v>0.414634</v>
      </c>
      <c r="AO191">
        <v>0.30513299999999999</v>
      </c>
      <c r="AP191">
        <v>3.2</v>
      </c>
      <c r="AQ191">
        <v>-0.144817</v>
      </c>
      <c r="AR191">
        <v>-5.1995300000000001E-2</v>
      </c>
      <c r="AS191">
        <v>1</v>
      </c>
    </row>
    <row r="192" spans="1:45" x14ac:dyDescent="0.25">
      <c r="A192" s="1" t="s">
        <v>396</v>
      </c>
      <c r="B192">
        <v>190</v>
      </c>
      <c r="C192">
        <v>2</v>
      </c>
      <c r="D192">
        <v>155.68100000000001</v>
      </c>
      <c r="F192">
        <v>0.47</v>
      </c>
      <c r="G192">
        <v>4</v>
      </c>
      <c r="H192">
        <v>1.6754100000000001</v>
      </c>
      <c r="I192">
        <v>2.08575</v>
      </c>
      <c r="J192">
        <v>1.99671</v>
      </c>
      <c r="K192">
        <v>2.1588099999999999</v>
      </c>
      <c r="L192">
        <v>1.2</v>
      </c>
      <c r="M192">
        <v>-0.16065399999999999</v>
      </c>
      <c r="N192">
        <v>0.249693</v>
      </c>
      <c r="O192">
        <v>0.97399999999999998</v>
      </c>
      <c r="Q192">
        <v>190</v>
      </c>
      <c r="R192">
        <v>2</v>
      </c>
      <c r="S192">
        <v>155.68100000000001</v>
      </c>
      <c r="U192">
        <v>0.86</v>
      </c>
      <c r="V192">
        <v>4</v>
      </c>
      <c r="W192">
        <v>6.0652299999999997</v>
      </c>
      <c r="X192">
        <v>4.7053099999999999</v>
      </c>
      <c r="Y192">
        <v>4.8664100000000001</v>
      </c>
      <c r="Z192">
        <v>13.7386</v>
      </c>
      <c r="AA192">
        <v>2.2000000000000002</v>
      </c>
      <c r="AB192">
        <v>0.59940800000000005</v>
      </c>
      <c r="AC192">
        <v>-0.76050899999999999</v>
      </c>
      <c r="AD192">
        <v>0.97399999999999998</v>
      </c>
      <c r="AF192">
        <v>190</v>
      </c>
      <c r="AG192">
        <v>2</v>
      </c>
      <c r="AH192">
        <v>155.68100000000001</v>
      </c>
      <c r="AJ192">
        <v>1.04</v>
      </c>
      <c r="AK192">
        <v>5</v>
      </c>
      <c r="AL192">
        <v>0.13547699999999999</v>
      </c>
      <c r="AM192">
        <v>0.21954599999999999</v>
      </c>
      <c r="AN192">
        <v>0.39321099999999998</v>
      </c>
      <c r="AO192">
        <v>0.30690499999999998</v>
      </c>
      <c r="AP192">
        <v>2.6</v>
      </c>
      <c r="AQ192">
        <v>-0.12886700000000001</v>
      </c>
      <c r="AR192">
        <v>-4.4797999999999998E-2</v>
      </c>
      <c r="AS192">
        <v>0.97399999999999998</v>
      </c>
    </row>
    <row r="193" spans="1:45" x14ac:dyDescent="0.25">
      <c r="A193" s="1" t="s">
        <v>396</v>
      </c>
      <c r="B193">
        <v>191</v>
      </c>
      <c r="C193">
        <v>2</v>
      </c>
      <c r="D193">
        <v>156.24299999999999</v>
      </c>
      <c r="E193" t="s">
        <v>84</v>
      </c>
      <c r="F193">
        <v>0.49</v>
      </c>
      <c r="G193">
        <v>4</v>
      </c>
      <c r="H193">
        <v>1.67475</v>
      </c>
      <c r="I193">
        <v>2.0930900000000001</v>
      </c>
      <c r="J193">
        <v>1.99091</v>
      </c>
      <c r="K193">
        <v>2.1576900000000001</v>
      </c>
      <c r="L193">
        <v>1.3</v>
      </c>
      <c r="M193">
        <v>-0.15808</v>
      </c>
      <c r="N193">
        <v>0.26025599999999999</v>
      </c>
      <c r="O193">
        <v>1</v>
      </c>
      <c r="Q193">
        <v>191</v>
      </c>
      <c r="R193">
        <v>2</v>
      </c>
      <c r="S193">
        <v>156.24299999999999</v>
      </c>
      <c r="T193" t="s">
        <v>84</v>
      </c>
      <c r="U193">
        <v>0.8</v>
      </c>
      <c r="V193">
        <v>4</v>
      </c>
      <c r="W193">
        <v>6.0214299999999996</v>
      </c>
      <c r="X193">
        <v>4.7564200000000003</v>
      </c>
      <c r="Y193">
        <v>4.77067</v>
      </c>
      <c r="Z193">
        <v>13.7616</v>
      </c>
      <c r="AA193">
        <v>2</v>
      </c>
      <c r="AB193">
        <v>0.62538099999999996</v>
      </c>
      <c r="AC193">
        <v>-0.63962699999999995</v>
      </c>
      <c r="AD193">
        <v>1</v>
      </c>
      <c r="AF193">
        <v>191</v>
      </c>
      <c r="AG193">
        <v>2</v>
      </c>
      <c r="AH193">
        <v>156.24299999999999</v>
      </c>
      <c r="AI193" t="s">
        <v>84</v>
      </c>
      <c r="AJ193">
        <v>0.89</v>
      </c>
      <c r="AK193">
        <v>4</v>
      </c>
      <c r="AL193">
        <v>0.14285700000000001</v>
      </c>
      <c r="AM193">
        <v>0.221053</v>
      </c>
      <c r="AN193">
        <v>0.377778</v>
      </c>
      <c r="AO193">
        <v>0.30812400000000001</v>
      </c>
      <c r="AP193">
        <v>2.2000000000000002</v>
      </c>
      <c r="AQ193">
        <v>-0.11745999999999999</v>
      </c>
      <c r="AR193">
        <v>-3.9264800000000002E-2</v>
      </c>
      <c r="AS193">
        <v>1</v>
      </c>
    </row>
    <row r="194" spans="1:45" x14ac:dyDescent="0.25">
      <c r="A194" s="1" t="s">
        <v>396</v>
      </c>
      <c r="B194">
        <v>192</v>
      </c>
      <c r="C194">
        <v>2</v>
      </c>
      <c r="D194">
        <v>157.24299999999999</v>
      </c>
      <c r="F194">
        <v>0.52</v>
      </c>
      <c r="G194">
        <v>5</v>
      </c>
      <c r="H194">
        <v>1.6553599999999999</v>
      </c>
      <c r="I194">
        <v>2.1071599999999999</v>
      </c>
      <c r="J194">
        <v>1.9660299999999999</v>
      </c>
      <c r="K194">
        <v>2.1538499999999998</v>
      </c>
      <c r="L194">
        <v>1.4</v>
      </c>
      <c r="M194">
        <v>-0.155333</v>
      </c>
      <c r="N194">
        <v>0.29646299999999998</v>
      </c>
      <c r="O194">
        <v>0.95599999999999996</v>
      </c>
      <c r="Q194">
        <v>192</v>
      </c>
      <c r="R194">
        <v>2</v>
      </c>
      <c r="S194">
        <v>157.24299999999999</v>
      </c>
      <c r="U194">
        <v>0.97</v>
      </c>
      <c r="V194">
        <v>5</v>
      </c>
      <c r="W194">
        <v>6.1748200000000004</v>
      </c>
      <c r="X194">
        <v>4.7023200000000003</v>
      </c>
      <c r="Y194">
        <v>4.7923299999999998</v>
      </c>
      <c r="Z194">
        <v>13.6821</v>
      </c>
      <c r="AA194">
        <v>2.6</v>
      </c>
      <c r="AB194">
        <v>0.691245</v>
      </c>
      <c r="AC194">
        <v>-0.78125900000000004</v>
      </c>
      <c r="AD194">
        <v>0.95599999999999996</v>
      </c>
      <c r="AF194">
        <v>192</v>
      </c>
      <c r="AG194">
        <v>2</v>
      </c>
      <c r="AH194">
        <v>157.24299999999999</v>
      </c>
      <c r="AJ194">
        <v>1.07</v>
      </c>
      <c r="AK194">
        <v>6</v>
      </c>
      <c r="AL194">
        <v>0.14218600000000001</v>
      </c>
      <c r="AM194">
        <v>0.20684</v>
      </c>
      <c r="AN194">
        <v>0.40405799999999997</v>
      </c>
      <c r="AO194">
        <v>0.30573699999999998</v>
      </c>
      <c r="AP194">
        <v>3</v>
      </c>
      <c r="AQ194">
        <v>-0.130936</v>
      </c>
      <c r="AR194">
        <v>-6.6281599999999996E-2</v>
      </c>
      <c r="AS194">
        <v>0.95599999999999996</v>
      </c>
    </row>
    <row r="195" spans="1:45" x14ac:dyDescent="0.25">
      <c r="A195" s="1" t="s">
        <v>396</v>
      </c>
      <c r="B195">
        <v>193</v>
      </c>
      <c r="C195">
        <v>2</v>
      </c>
      <c r="D195">
        <v>158.24299999999999</v>
      </c>
      <c r="F195">
        <v>0.53</v>
      </c>
      <c r="G195">
        <v>6</v>
      </c>
      <c r="H195">
        <v>1.64554</v>
      </c>
      <c r="I195">
        <v>2.1170300000000002</v>
      </c>
      <c r="J195">
        <v>1.94173</v>
      </c>
      <c r="K195">
        <v>2.1514600000000002</v>
      </c>
      <c r="L195">
        <v>1.6</v>
      </c>
      <c r="M195">
        <v>-0.148092</v>
      </c>
      <c r="N195">
        <v>0.32339099999999998</v>
      </c>
      <c r="O195">
        <v>0.93</v>
      </c>
      <c r="Q195">
        <v>193</v>
      </c>
      <c r="R195">
        <v>2</v>
      </c>
      <c r="S195">
        <v>158.24299999999999</v>
      </c>
      <c r="U195">
        <v>1.1499999999999999</v>
      </c>
      <c r="V195">
        <v>6</v>
      </c>
      <c r="W195">
        <v>6.3205900000000002</v>
      </c>
      <c r="X195">
        <v>4.6573200000000003</v>
      </c>
      <c r="Y195">
        <v>4.8114299999999997</v>
      </c>
      <c r="Z195">
        <v>13.601599999999999</v>
      </c>
      <c r="AA195">
        <v>3.1</v>
      </c>
      <c r="AB195">
        <v>0.75458199999999997</v>
      </c>
      <c r="AC195">
        <v>-0.90869</v>
      </c>
      <c r="AD195">
        <v>0.93</v>
      </c>
      <c r="AF195">
        <v>193</v>
      </c>
      <c r="AG195">
        <v>2</v>
      </c>
      <c r="AH195">
        <v>158.24299999999999</v>
      </c>
      <c r="AJ195">
        <v>1.23</v>
      </c>
      <c r="AK195">
        <v>7</v>
      </c>
      <c r="AL195">
        <v>0.14241999999999999</v>
      </c>
      <c r="AM195">
        <v>0.19686500000000001</v>
      </c>
      <c r="AN195">
        <v>0.42120200000000002</v>
      </c>
      <c r="AO195">
        <v>0.30385299999999998</v>
      </c>
      <c r="AP195">
        <v>3.6</v>
      </c>
      <c r="AQ195">
        <v>-0.13939099999999999</v>
      </c>
      <c r="AR195">
        <v>-8.4945599999999996E-2</v>
      </c>
      <c r="AS195">
        <v>0.93</v>
      </c>
    </row>
    <row r="196" spans="1:45" x14ac:dyDescent="0.25">
      <c r="A196" s="1" t="s">
        <v>396</v>
      </c>
      <c r="B196">
        <v>194</v>
      </c>
      <c r="C196">
        <v>2</v>
      </c>
      <c r="D196">
        <v>159.24299999999999</v>
      </c>
      <c r="F196">
        <v>0.54</v>
      </c>
      <c r="G196">
        <v>6</v>
      </c>
      <c r="H196">
        <v>1.6451499999999999</v>
      </c>
      <c r="I196">
        <v>2.12201</v>
      </c>
      <c r="J196">
        <v>1.92025</v>
      </c>
      <c r="K196">
        <v>2.15082</v>
      </c>
      <c r="L196">
        <v>1.6</v>
      </c>
      <c r="M196">
        <v>-0.137549</v>
      </c>
      <c r="N196">
        <v>0.33931499999999998</v>
      </c>
      <c r="O196">
        <v>0.92100000000000004</v>
      </c>
      <c r="Q196">
        <v>194</v>
      </c>
      <c r="R196">
        <v>2</v>
      </c>
      <c r="S196">
        <v>159.24299999999999</v>
      </c>
      <c r="U196">
        <v>1.31</v>
      </c>
      <c r="V196">
        <v>6</v>
      </c>
      <c r="W196">
        <v>6.4450399999999997</v>
      </c>
      <c r="X196">
        <v>4.6258400000000002</v>
      </c>
      <c r="Y196">
        <v>4.8258900000000002</v>
      </c>
      <c r="Z196">
        <v>13.532400000000001</v>
      </c>
      <c r="AA196">
        <v>3.6</v>
      </c>
      <c r="AB196">
        <v>0.80957599999999996</v>
      </c>
      <c r="AC196">
        <v>-1.00962</v>
      </c>
      <c r="AD196">
        <v>0.92100000000000004</v>
      </c>
      <c r="AF196">
        <v>194</v>
      </c>
      <c r="AG196">
        <v>2</v>
      </c>
      <c r="AH196">
        <v>159.24299999999999</v>
      </c>
      <c r="AJ196">
        <v>1.34</v>
      </c>
      <c r="AK196">
        <v>7</v>
      </c>
      <c r="AL196">
        <v>0.14310999999999999</v>
      </c>
      <c r="AM196">
        <v>0.191549</v>
      </c>
      <c r="AN196">
        <v>0.428477</v>
      </c>
      <c r="AO196">
        <v>0.302927</v>
      </c>
      <c r="AP196">
        <v>3.9</v>
      </c>
      <c r="AQ196">
        <v>-0.142683</v>
      </c>
      <c r="AR196">
        <v>-9.4244499999999995E-2</v>
      </c>
      <c r="AS196">
        <v>0.92100000000000004</v>
      </c>
    </row>
    <row r="197" spans="1:45" x14ac:dyDescent="0.25">
      <c r="A197" s="1" t="s">
        <v>396</v>
      </c>
      <c r="B197">
        <v>195</v>
      </c>
      <c r="C197">
        <v>2</v>
      </c>
      <c r="D197">
        <v>160.24299999999999</v>
      </c>
      <c r="F197">
        <v>0.53</v>
      </c>
      <c r="G197">
        <v>6</v>
      </c>
      <c r="H197">
        <v>1.6531199999999999</v>
      </c>
      <c r="I197">
        <v>2.1222400000000001</v>
      </c>
      <c r="J197">
        <v>1.90266</v>
      </c>
      <c r="K197">
        <v>2.1518999999999999</v>
      </c>
      <c r="L197">
        <v>1.5</v>
      </c>
      <c r="M197">
        <v>-0.124768</v>
      </c>
      <c r="N197">
        <v>0.34435199999999999</v>
      </c>
      <c r="O197">
        <v>0.92800000000000005</v>
      </c>
      <c r="Q197">
        <v>195</v>
      </c>
      <c r="R197">
        <v>2</v>
      </c>
      <c r="S197">
        <v>160.24299999999999</v>
      </c>
      <c r="U197">
        <v>1.45</v>
      </c>
      <c r="V197">
        <v>6</v>
      </c>
      <c r="W197">
        <v>6.53843</v>
      </c>
      <c r="X197">
        <v>4.6099199999999998</v>
      </c>
      <c r="Y197">
        <v>4.8346900000000002</v>
      </c>
      <c r="Z197">
        <v>13.485099999999999</v>
      </c>
      <c r="AA197">
        <v>4</v>
      </c>
      <c r="AB197">
        <v>0.85187100000000004</v>
      </c>
      <c r="AC197">
        <v>-1.07664</v>
      </c>
      <c r="AD197">
        <v>0.92800000000000005</v>
      </c>
      <c r="AF197">
        <v>195</v>
      </c>
      <c r="AG197">
        <v>2</v>
      </c>
      <c r="AH197">
        <v>160.24299999999999</v>
      </c>
      <c r="AJ197">
        <v>1.41</v>
      </c>
      <c r="AK197">
        <v>6</v>
      </c>
      <c r="AL197">
        <v>0.144093</v>
      </c>
      <c r="AM197">
        <v>0.18927099999999999</v>
      </c>
      <c r="AN197">
        <v>0.42893300000000001</v>
      </c>
      <c r="AO197">
        <v>0.30276700000000001</v>
      </c>
      <c r="AP197">
        <v>3.9</v>
      </c>
      <c r="AQ197">
        <v>-0.14241999999999999</v>
      </c>
      <c r="AR197">
        <v>-9.7241599999999997E-2</v>
      </c>
      <c r="AS197">
        <v>0.92800000000000005</v>
      </c>
    </row>
    <row r="198" spans="1:45" x14ac:dyDescent="0.25">
      <c r="A198" s="1" t="s">
        <v>396</v>
      </c>
      <c r="B198">
        <v>196</v>
      </c>
      <c r="C198">
        <v>2</v>
      </c>
      <c r="D198">
        <v>161.24299999999999</v>
      </c>
      <c r="F198">
        <v>0.51</v>
      </c>
      <c r="G198">
        <v>5</v>
      </c>
      <c r="H198">
        <v>1.6684099999999999</v>
      </c>
      <c r="I198">
        <v>2.1183399999999999</v>
      </c>
      <c r="J198">
        <v>1.8889499999999999</v>
      </c>
      <c r="K198">
        <v>2.15442</v>
      </c>
      <c r="L198">
        <v>1.4</v>
      </c>
      <c r="M198">
        <v>-0.110272</v>
      </c>
      <c r="N198">
        <v>0.33966600000000002</v>
      </c>
      <c r="O198">
        <v>0.95299999999999996</v>
      </c>
      <c r="Q198">
        <v>196</v>
      </c>
      <c r="R198">
        <v>2</v>
      </c>
      <c r="S198">
        <v>161.24299999999999</v>
      </c>
      <c r="U198">
        <v>1.56</v>
      </c>
      <c r="V198">
        <v>5</v>
      </c>
      <c r="W198">
        <v>6.5943899999999998</v>
      </c>
      <c r="X198">
        <v>4.6099100000000002</v>
      </c>
      <c r="Y198">
        <v>4.8377699999999999</v>
      </c>
      <c r="Z198">
        <v>13.465999999999999</v>
      </c>
      <c r="AA198">
        <v>4.0999999999999996</v>
      </c>
      <c r="AB198">
        <v>0.87830900000000001</v>
      </c>
      <c r="AC198">
        <v>-1.1061700000000001</v>
      </c>
      <c r="AD198">
        <v>0.95299999999999996</v>
      </c>
      <c r="AF198">
        <v>196</v>
      </c>
      <c r="AG198">
        <v>2</v>
      </c>
      <c r="AH198">
        <v>161.24299999999999</v>
      </c>
      <c r="AJ198">
        <v>1.44</v>
      </c>
      <c r="AK198">
        <v>5</v>
      </c>
      <c r="AL198">
        <v>0.145344</v>
      </c>
      <c r="AM198">
        <v>0.188912</v>
      </c>
      <c r="AN198">
        <v>0.42481400000000002</v>
      </c>
      <c r="AO198">
        <v>0.30314099999999999</v>
      </c>
      <c r="AP198">
        <v>3.8</v>
      </c>
      <c r="AQ198">
        <v>-0.139735</v>
      </c>
      <c r="AR198">
        <v>-9.6167199999999994E-2</v>
      </c>
      <c r="AS198">
        <v>0.95299999999999996</v>
      </c>
    </row>
    <row r="199" spans="1:45" x14ac:dyDescent="0.25">
      <c r="A199" s="1" t="s">
        <v>396</v>
      </c>
      <c r="B199">
        <v>197</v>
      </c>
      <c r="C199">
        <v>2</v>
      </c>
      <c r="D199">
        <v>162.24299999999999</v>
      </c>
      <c r="F199">
        <v>0.48</v>
      </c>
      <c r="G199">
        <v>4</v>
      </c>
      <c r="H199">
        <v>1.6899900000000001</v>
      </c>
      <c r="I199">
        <v>2.1112600000000001</v>
      </c>
      <c r="J199">
        <v>1.87856</v>
      </c>
      <c r="K199">
        <v>2.1579299999999999</v>
      </c>
      <c r="L199">
        <v>1.3</v>
      </c>
      <c r="M199">
        <v>-9.4285900000000006E-2</v>
      </c>
      <c r="N199">
        <v>0.326988</v>
      </c>
      <c r="O199">
        <v>0.995</v>
      </c>
      <c r="Q199">
        <v>197</v>
      </c>
      <c r="R199">
        <v>2</v>
      </c>
      <c r="S199">
        <v>162.24299999999999</v>
      </c>
      <c r="U199">
        <v>1.61</v>
      </c>
      <c r="V199">
        <v>4</v>
      </c>
      <c r="W199">
        <v>6.6047200000000004</v>
      </c>
      <c r="X199">
        <v>4.6260899999999996</v>
      </c>
      <c r="Y199">
        <v>4.8355199999999998</v>
      </c>
      <c r="Z199">
        <v>13.48</v>
      </c>
      <c r="AA199">
        <v>4</v>
      </c>
      <c r="AB199">
        <v>0.884598</v>
      </c>
      <c r="AC199">
        <v>-1.0940300000000001</v>
      </c>
      <c r="AD199">
        <v>0.995</v>
      </c>
      <c r="AF199">
        <v>197</v>
      </c>
      <c r="AG199">
        <v>2</v>
      </c>
      <c r="AH199">
        <v>162.24299999999999</v>
      </c>
      <c r="AJ199">
        <v>1.43</v>
      </c>
      <c r="AK199">
        <v>4</v>
      </c>
      <c r="AL199">
        <v>0.14688399999999999</v>
      </c>
      <c r="AM199">
        <v>0.18984799999999999</v>
      </c>
      <c r="AN199">
        <v>0.417543</v>
      </c>
      <c r="AO199">
        <v>0.30387399999999998</v>
      </c>
      <c r="AP199">
        <v>3.6</v>
      </c>
      <c r="AQ199">
        <v>-0.135329</v>
      </c>
      <c r="AR199">
        <v>-9.2365600000000006E-2</v>
      </c>
      <c r="AS199">
        <v>0.995</v>
      </c>
    </row>
    <row r="200" spans="1:45" x14ac:dyDescent="0.25">
      <c r="A200" s="1" t="s">
        <v>396</v>
      </c>
      <c r="B200">
        <v>198</v>
      </c>
      <c r="C200">
        <v>2</v>
      </c>
      <c r="D200">
        <v>162.345</v>
      </c>
      <c r="E200" t="s">
        <v>83</v>
      </c>
      <c r="F200">
        <v>0.48</v>
      </c>
      <c r="G200">
        <v>4</v>
      </c>
      <c r="H200">
        <v>1.6924999999999999</v>
      </c>
      <c r="I200">
        <v>2.1103999999999998</v>
      </c>
      <c r="J200">
        <v>1.8776600000000001</v>
      </c>
      <c r="K200">
        <v>2.1583299999999999</v>
      </c>
      <c r="L200">
        <v>1.2</v>
      </c>
      <c r="M200">
        <v>-9.2579800000000004E-2</v>
      </c>
      <c r="N200">
        <v>0.325324</v>
      </c>
      <c r="O200">
        <v>1</v>
      </c>
      <c r="Q200">
        <v>198</v>
      </c>
      <c r="R200">
        <v>2</v>
      </c>
      <c r="S200">
        <v>162.345</v>
      </c>
      <c r="T200" t="s">
        <v>83</v>
      </c>
      <c r="U200">
        <v>1.61</v>
      </c>
      <c r="V200">
        <v>4</v>
      </c>
      <c r="W200">
        <v>6.6026499999999997</v>
      </c>
      <c r="X200">
        <v>4.6287000000000003</v>
      </c>
      <c r="Y200">
        <v>4.835</v>
      </c>
      <c r="Z200">
        <v>13.483499999999999</v>
      </c>
      <c r="AA200">
        <v>4</v>
      </c>
      <c r="AB200">
        <v>0.88382400000000005</v>
      </c>
      <c r="AC200">
        <v>-1.09012</v>
      </c>
      <c r="AD200">
        <v>1</v>
      </c>
      <c r="AF200">
        <v>198</v>
      </c>
      <c r="AG200">
        <v>2</v>
      </c>
      <c r="AH200">
        <v>162.345</v>
      </c>
      <c r="AI200" t="s">
        <v>83</v>
      </c>
      <c r="AJ200">
        <v>1.43</v>
      </c>
      <c r="AK200">
        <v>4</v>
      </c>
      <c r="AL200">
        <v>0.147059</v>
      </c>
      <c r="AM200">
        <v>0.19</v>
      </c>
      <c r="AN200">
        <v>0.41666700000000001</v>
      </c>
      <c r="AO200">
        <v>0.30396400000000001</v>
      </c>
      <c r="AP200">
        <v>3.6</v>
      </c>
      <c r="AQ200">
        <v>-0.13480400000000001</v>
      </c>
      <c r="AR200">
        <v>-9.1862700000000005E-2</v>
      </c>
      <c r="AS200">
        <v>1</v>
      </c>
    </row>
    <row r="201" spans="1:45" x14ac:dyDescent="0.25">
      <c r="A201" s="1" t="s">
        <v>396</v>
      </c>
      <c r="B201">
        <v>199</v>
      </c>
      <c r="C201">
        <v>2</v>
      </c>
      <c r="D201">
        <v>163.345</v>
      </c>
      <c r="F201">
        <v>0.37</v>
      </c>
      <c r="G201">
        <v>6</v>
      </c>
      <c r="H201">
        <v>1.7532799999999999</v>
      </c>
      <c r="I201">
        <v>2.1144699999999998</v>
      </c>
      <c r="J201">
        <v>1.8575900000000001</v>
      </c>
      <c r="K201">
        <v>2.1616900000000001</v>
      </c>
      <c r="L201">
        <v>1.1000000000000001</v>
      </c>
      <c r="M201">
        <v>-5.2156399999999999E-2</v>
      </c>
      <c r="N201">
        <v>0.309035</v>
      </c>
      <c r="O201">
        <v>0.96199999999999997</v>
      </c>
      <c r="Q201">
        <v>199</v>
      </c>
      <c r="R201">
        <v>2</v>
      </c>
      <c r="S201">
        <v>163.345</v>
      </c>
      <c r="U201">
        <v>1.45</v>
      </c>
      <c r="V201">
        <v>5</v>
      </c>
      <c r="W201">
        <v>6.5265000000000004</v>
      </c>
      <c r="X201">
        <v>4.6405000000000003</v>
      </c>
      <c r="Y201">
        <v>4.76647</v>
      </c>
      <c r="Z201">
        <v>13.497999999999999</v>
      </c>
      <c r="AA201">
        <v>3.9</v>
      </c>
      <c r="AB201">
        <v>0.88001600000000002</v>
      </c>
      <c r="AC201">
        <v>-1.0059800000000001</v>
      </c>
      <c r="AD201">
        <v>0.96199999999999997</v>
      </c>
      <c r="AF201">
        <v>199</v>
      </c>
      <c r="AG201">
        <v>2</v>
      </c>
      <c r="AH201">
        <v>163.345</v>
      </c>
      <c r="AJ201">
        <v>1.4</v>
      </c>
      <c r="AK201">
        <v>5</v>
      </c>
      <c r="AL201">
        <v>0.145875</v>
      </c>
      <c r="AM201">
        <v>0.18999199999999999</v>
      </c>
      <c r="AN201">
        <v>0.411028</v>
      </c>
      <c r="AO201">
        <v>0.30404399999999998</v>
      </c>
      <c r="AP201">
        <v>3.5</v>
      </c>
      <c r="AQ201">
        <v>-0.132577</v>
      </c>
      <c r="AR201">
        <v>-8.8459700000000002E-2</v>
      </c>
      <c r="AS201">
        <v>0.96199999999999997</v>
      </c>
    </row>
    <row r="202" spans="1:45" x14ac:dyDescent="0.25">
      <c r="A202" s="1" t="s">
        <v>396</v>
      </c>
      <c r="B202">
        <v>200</v>
      </c>
      <c r="C202">
        <v>2</v>
      </c>
      <c r="D202">
        <v>164.345</v>
      </c>
      <c r="F202">
        <v>0.24</v>
      </c>
      <c r="G202">
        <v>5</v>
      </c>
      <c r="H202">
        <v>1.8672</v>
      </c>
      <c r="I202">
        <v>2.0931299999999999</v>
      </c>
      <c r="J202">
        <v>1.8403499999999999</v>
      </c>
      <c r="K202">
        <v>2.1707299999999998</v>
      </c>
      <c r="L202">
        <v>0.7</v>
      </c>
      <c r="M202">
        <v>1.3423900000000001E-2</v>
      </c>
      <c r="N202">
        <v>0.23935100000000001</v>
      </c>
      <c r="O202">
        <v>0.97699999999999998</v>
      </c>
      <c r="Q202">
        <v>200</v>
      </c>
      <c r="R202">
        <v>2</v>
      </c>
      <c r="S202">
        <v>164.345</v>
      </c>
      <c r="U202">
        <v>1.18</v>
      </c>
      <c r="V202">
        <v>5</v>
      </c>
      <c r="W202">
        <v>6.2987599999999997</v>
      </c>
      <c r="X202">
        <v>4.7103799999999998</v>
      </c>
      <c r="Y202">
        <v>4.7008000000000001</v>
      </c>
      <c r="Z202">
        <v>13.6134</v>
      </c>
      <c r="AA202">
        <v>3.1</v>
      </c>
      <c r="AB202">
        <v>0.79898000000000002</v>
      </c>
      <c r="AC202">
        <v>-0.78940299999999997</v>
      </c>
      <c r="AD202">
        <v>0.97699999999999998</v>
      </c>
      <c r="AF202">
        <v>200</v>
      </c>
      <c r="AG202">
        <v>2</v>
      </c>
      <c r="AH202">
        <v>164.345</v>
      </c>
      <c r="AJ202">
        <v>1.33</v>
      </c>
      <c r="AK202">
        <v>4</v>
      </c>
      <c r="AL202">
        <v>0.14593700000000001</v>
      </c>
      <c r="AM202">
        <v>0.19195400000000001</v>
      </c>
      <c r="AN202">
        <v>0.40122099999999999</v>
      </c>
      <c r="AO202">
        <v>0.30466900000000002</v>
      </c>
      <c r="AP202">
        <v>3.3</v>
      </c>
      <c r="AQ202">
        <v>-0.12764200000000001</v>
      </c>
      <c r="AR202">
        <v>-8.1624799999999997E-2</v>
      </c>
      <c r="AS202">
        <v>0.97699999999999998</v>
      </c>
    </row>
    <row r="203" spans="1:45" x14ac:dyDescent="0.25">
      <c r="A203" s="1" t="s">
        <v>396</v>
      </c>
      <c r="B203">
        <v>201</v>
      </c>
      <c r="C203">
        <v>2</v>
      </c>
      <c r="D203">
        <v>164.76900000000001</v>
      </c>
      <c r="E203" t="s">
        <v>82</v>
      </c>
      <c r="F203">
        <v>0.21</v>
      </c>
      <c r="G203">
        <v>4</v>
      </c>
      <c r="H203">
        <v>1.9166700000000001</v>
      </c>
      <c r="I203">
        <v>2.0803400000000001</v>
      </c>
      <c r="J203">
        <v>1.8337300000000001</v>
      </c>
      <c r="K203">
        <v>2.1734200000000001</v>
      </c>
      <c r="L203">
        <v>0.5</v>
      </c>
      <c r="M203">
        <v>4.1470600000000003E-2</v>
      </c>
      <c r="N203">
        <v>0.20514499999999999</v>
      </c>
      <c r="O203">
        <v>1</v>
      </c>
      <c r="Q203">
        <v>201</v>
      </c>
      <c r="R203">
        <v>2</v>
      </c>
      <c r="S203">
        <v>164.76900000000001</v>
      </c>
      <c r="T203" t="s">
        <v>82</v>
      </c>
      <c r="U203">
        <v>1.05</v>
      </c>
      <c r="V203">
        <v>4</v>
      </c>
      <c r="W203">
        <v>6.1778000000000004</v>
      </c>
      <c r="X203">
        <v>4.7542</v>
      </c>
      <c r="Y203">
        <v>4.67509</v>
      </c>
      <c r="Z203">
        <v>13.6738</v>
      </c>
      <c r="AA203">
        <v>2.6</v>
      </c>
      <c r="AB203">
        <v>0.751355</v>
      </c>
      <c r="AC203">
        <v>-0.67224499999999998</v>
      </c>
      <c r="AD203">
        <v>1</v>
      </c>
      <c r="AF203">
        <v>201</v>
      </c>
      <c r="AG203">
        <v>2</v>
      </c>
      <c r="AH203">
        <v>164.76900000000001</v>
      </c>
      <c r="AI203" t="s">
        <v>82</v>
      </c>
      <c r="AJ203">
        <v>1.29</v>
      </c>
      <c r="AK203">
        <v>4</v>
      </c>
      <c r="AL203">
        <v>0.146341</v>
      </c>
      <c r="AM203">
        <v>0.19318199999999999</v>
      </c>
      <c r="AN203">
        <v>0.39622600000000002</v>
      </c>
      <c r="AO203">
        <v>0.305039</v>
      </c>
      <c r="AP203">
        <v>3.2</v>
      </c>
      <c r="AQ203">
        <v>-0.124942</v>
      </c>
      <c r="AR203">
        <v>-7.8102099999999994E-2</v>
      </c>
      <c r="AS203">
        <v>1</v>
      </c>
    </row>
    <row r="204" spans="1:45" x14ac:dyDescent="0.25">
      <c r="A204" s="1" t="s">
        <v>396</v>
      </c>
      <c r="B204">
        <v>202</v>
      </c>
      <c r="C204">
        <v>2</v>
      </c>
      <c r="D204">
        <v>165.76900000000001</v>
      </c>
      <c r="F204">
        <v>0.28999999999999998</v>
      </c>
      <c r="G204">
        <v>5</v>
      </c>
      <c r="H204">
        <v>1.84317</v>
      </c>
      <c r="I204">
        <v>2.1082100000000001</v>
      </c>
      <c r="J204">
        <v>1.8482499999999999</v>
      </c>
      <c r="K204">
        <v>2.1682100000000002</v>
      </c>
      <c r="L204">
        <v>0.8</v>
      </c>
      <c r="M204">
        <v>-2.5430600000000002E-3</v>
      </c>
      <c r="N204">
        <v>0.26250099999999998</v>
      </c>
      <c r="O204">
        <v>0.96299999999999997</v>
      </c>
      <c r="Q204">
        <v>202</v>
      </c>
      <c r="R204">
        <v>2</v>
      </c>
      <c r="S204">
        <v>165.76900000000001</v>
      </c>
      <c r="U204">
        <v>1.1100000000000001</v>
      </c>
      <c r="V204">
        <v>5</v>
      </c>
      <c r="W204">
        <v>6.25563</v>
      </c>
      <c r="X204">
        <v>4.7931499999999998</v>
      </c>
      <c r="Y204">
        <v>4.5800099999999997</v>
      </c>
      <c r="Z204">
        <v>13.624599999999999</v>
      </c>
      <c r="AA204">
        <v>3</v>
      </c>
      <c r="AB204">
        <v>0.83781000000000005</v>
      </c>
      <c r="AC204">
        <v>-0.62466299999999997</v>
      </c>
      <c r="AD204">
        <v>0.96299999999999997</v>
      </c>
      <c r="AF204">
        <v>202</v>
      </c>
      <c r="AG204">
        <v>2</v>
      </c>
      <c r="AH204">
        <v>165.76900000000001</v>
      </c>
      <c r="AJ204">
        <v>1.53</v>
      </c>
      <c r="AK204">
        <v>5</v>
      </c>
      <c r="AL204">
        <v>0.14751400000000001</v>
      </c>
      <c r="AM204">
        <v>0.17982899999999999</v>
      </c>
      <c r="AN204">
        <v>0.40895599999999999</v>
      </c>
      <c r="AO204">
        <v>0.30295</v>
      </c>
      <c r="AP204">
        <v>3.9</v>
      </c>
      <c r="AQ204">
        <v>-0.130721</v>
      </c>
      <c r="AR204">
        <v>-9.8405900000000004E-2</v>
      </c>
      <c r="AS204">
        <v>0.96299999999999997</v>
      </c>
    </row>
    <row r="205" spans="1:45" x14ac:dyDescent="0.25">
      <c r="A205" s="1" t="s">
        <v>396</v>
      </c>
      <c r="B205">
        <v>203</v>
      </c>
      <c r="C205">
        <v>2</v>
      </c>
      <c r="D205">
        <v>166.428</v>
      </c>
      <c r="E205" t="s">
        <v>81</v>
      </c>
      <c r="F205">
        <v>0.34</v>
      </c>
      <c r="G205">
        <v>4</v>
      </c>
      <c r="H205">
        <v>1.8142100000000001</v>
      </c>
      <c r="I205">
        <v>2.11686</v>
      </c>
      <c r="J205">
        <v>1.85833</v>
      </c>
      <c r="K205">
        <v>2.1659999999999999</v>
      </c>
      <c r="L205">
        <v>0.9</v>
      </c>
      <c r="M205">
        <v>-2.20594E-2</v>
      </c>
      <c r="N205">
        <v>0.28059000000000001</v>
      </c>
      <c r="O205">
        <v>1</v>
      </c>
      <c r="Q205">
        <v>203</v>
      </c>
      <c r="R205">
        <v>2</v>
      </c>
      <c r="S205">
        <v>166.428</v>
      </c>
      <c r="T205" t="s">
        <v>81</v>
      </c>
      <c r="U205">
        <v>1.04</v>
      </c>
      <c r="V205">
        <v>4</v>
      </c>
      <c r="W205">
        <v>6.1547000000000001</v>
      </c>
      <c r="X205">
        <v>4.8822099999999997</v>
      </c>
      <c r="Y205">
        <v>4.5246700000000004</v>
      </c>
      <c r="Z205">
        <v>13.677199999999999</v>
      </c>
      <c r="AA205">
        <v>2.6</v>
      </c>
      <c r="AB205">
        <v>0.81501500000000004</v>
      </c>
      <c r="AC205">
        <v>-0.45747900000000002</v>
      </c>
      <c r="AD205">
        <v>1</v>
      </c>
      <c r="AF205">
        <v>203</v>
      </c>
      <c r="AG205">
        <v>2</v>
      </c>
      <c r="AH205">
        <v>166.428</v>
      </c>
      <c r="AI205" t="s">
        <v>81</v>
      </c>
      <c r="AJ205">
        <v>1.64</v>
      </c>
      <c r="AK205">
        <v>4</v>
      </c>
      <c r="AL205">
        <v>0.14999699999999999</v>
      </c>
      <c r="AM205">
        <v>0.17441799999999999</v>
      </c>
      <c r="AN205">
        <v>0.410723</v>
      </c>
      <c r="AO205">
        <v>0.302402</v>
      </c>
      <c r="AP205">
        <v>4.0999999999999996</v>
      </c>
      <c r="AQ205">
        <v>-0.13036300000000001</v>
      </c>
      <c r="AR205">
        <v>-0.10594199999999999</v>
      </c>
      <c r="AS205">
        <v>1</v>
      </c>
    </row>
    <row r="206" spans="1:45" x14ac:dyDescent="0.25">
      <c r="A206" s="1" t="s">
        <v>396</v>
      </c>
      <c r="B206">
        <v>204</v>
      </c>
      <c r="C206">
        <v>2</v>
      </c>
      <c r="D206">
        <v>167.428</v>
      </c>
      <c r="F206">
        <v>0.26</v>
      </c>
      <c r="G206">
        <v>4</v>
      </c>
      <c r="H206">
        <v>1.84026</v>
      </c>
      <c r="I206">
        <v>2.1005400000000001</v>
      </c>
      <c r="J206">
        <v>1.8613999999999999</v>
      </c>
      <c r="K206">
        <v>2.17</v>
      </c>
      <c r="L206">
        <v>0.7</v>
      </c>
      <c r="M206">
        <v>-1.05679E-2</v>
      </c>
      <c r="N206">
        <v>0.24970800000000001</v>
      </c>
      <c r="O206">
        <v>0.96599999999999997</v>
      </c>
      <c r="Q206">
        <v>204</v>
      </c>
      <c r="R206">
        <v>2</v>
      </c>
      <c r="S206">
        <v>167.428</v>
      </c>
      <c r="U206">
        <v>1.23</v>
      </c>
      <c r="V206">
        <v>5</v>
      </c>
      <c r="W206">
        <v>6.3158200000000004</v>
      </c>
      <c r="X206">
        <v>4.8558899999999996</v>
      </c>
      <c r="Y206">
        <v>4.49383</v>
      </c>
      <c r="Z206">
        <v>13.591699999999999</v>
      </c>
      <c r="AA206">
        <v>3.2</v>
      </c>
      <c r="AB206">
        <v>0.910995</v>
      </c>
      <c r="AC206">
        <v>-0.548933</v>
      </c>
      <c r="AD206">
        <v>0.96599999999999997</v>
      </c>
      <c r="AF206">
        <v>204</v>
      </c>
      <c r="AG206">
        <v>2</v>
      </c>
      <c r="AH206">
        <v>167.428</v>
      </c>
      <c r="AJ206">
        <v>1.47</v>
      </c>
      <c r="AK206">
        <v>5</v>
      </c>
      <c r="AL206">
        <v>0.14213300000000001</v>
      </c>
      <c r="AM206">
        <v>0.18235199999999999</v>
      </c>
      <c r="AN206">
        <v>0.40183099999999999</v>
      </c>
      <c r="AO206">
        <v>0.30346099999999998</v>
      </c>
      <c r="AP206">
        <v>3.7</v>
      </c>
      <c r="AQ206">
        <v>-0.12984899999999999</v>
      </c>
      <c r="AR206">
        <v>-8.9629799999999996E-2</v>
      </c>
      <c r="AS206">
        <v>0.96599999999999997</v>
      </c>
    </row>
    <row r="207" spans="1:45" x14ac:dyDescent="0.25">
      <c r="A207" s="1" t="s">
        <v>396</v>
      </c>
      <c r="B207">
        <v>205</v>
      </c>
      <c r="C207">
        <v>2</v>
      </c>
      <c r="D207">
        <v>168.42099999999999</v>
      </c>
      <c r="E207" t="s">
        <v>80</v>
      </c>
      <c r="F207">
        <v>0.18</v>
      </c>
      <c r="G207">
        <v>4</v>
      </c>
      <c r="H207">
        <v>1.87286</v>
      </c>
      <c r="I207">
        <v>2.0765899999999999</v>
      </c>
      <c r="J207">
        <v>1.87364</v>
      </c>
      <c r="K207">
        <v>2.1750400000000001</v>
      </c>
      <c r="L207">
        <v>0.5</v>
      </c>
      <c r="M207">
        <v>-3.8960999999999998E-4</v>
      </c>
      <c r="N207">
        <v>0.203344</v>
      </c>
      <c r="O207">
        <v>1</v>
      </c>
      <c r="Q207">
        <v>205</v>
      </c>
      <c r="R207">
        <v>2</v>
      </c>
      <c r="S207">
        <v>168.42099999999999</v>
      </c>
      <c r="T207" t="s">
        <v>80</v>
      </c>
      <c r="U207">
        <v>1.33</v>
      </c>
      <c r="V207">
        <v>4</v>
      </c>
      <c r="W207">
        <v>6.3781100000000004</v>
      </c>
      <c r="X207">
        <v>4.8258000000000001</v>
      </c>
      <c r="Y207">
        <v>4.54</v>
      </c>
      <c r="Z207">
        <v>13.5793</v>
      </c>
      <c r="AA207">
        <v>3.3</v>
      </c>
      <c r="AB207">
        <v>0.91905400000000004</v>
      </c>
      <c r="AC207">
        <v>-0.63325900000000002</v>
      </c>
      <c r="AD207">
        <v>1</v>
      </c>
      <c r="AF207">
        <v>205</v>
      </c>
      <c r="AG207">
        <v>2</v>
      </c>
      <c r="AH207">
        <v>168.42099999999999</v>
      </c>
      <c r="AI207" t="s">
        <v>80</v>
      </c>
      <c r="AJ207">
        <v>1.27</v>
      </c>
      <c r="AK207">
        <v>4</v>
      </c>
      <c r="AL207">
        <v>0.13513500000000001</v>
      </c>
      <c r="AM207">
        <v>0.19318199999999999</v>
      </c>
      <c r="AN207">
        <v>0.385965</v>
      </c>
      <c r="AO207">
        <v>0.30521399999999999</v>
      </c>
      <c r="AP207">
        <v>3.2</v>
      </c>
      <c r="AQ207">
        <v>-0.125415</v>
      </c>
      <c r="AR207">
        <v>-6.7368200000000003E-2</v>
      </c>
      <c r="AS207">
        <v>1</v>
      </c>
    </row>
    <row r="208" spans="1:45" x14ac:dyDescent="0.25">
      <c r="A208" s="1" t="s">
        <v>396</v>
      </c>
      <c r="B208">
        <v>206</v>
      </c>
      <c r="C208">
        <v>2</v>
      </c>
      <c r="D208">
        <v>169.42099999999999</v>
      </c>
      <c r="F208">
        <v>7.0000000000000007E-2</v>
      </c>
      <c r="G208">
        <v>4</v>
      </c>
      <c r="H208">
        <v>1.9153100000000001</v>
      </c>
      <c r="I208">
        <v>2.0347300000000001</v>
      </c>
      <c r="J208">
        <v>1.90567</v>
      </c>
      <c r="K208">
        <v>2.1814399999999998</v>
      </c>
      <c r="L208">
        <v>0.2</v>
      </c>
      <c r="M208">
        <v>4.8221100000000001E-3</v>
      </c>
      <c r="N208">
        <v>0.124236</v>
      </c>
      <c r="O208">
        <v>0.995</v>
      </c>
      <c r="Q208">
        <v>206</v>
      </c>
      <c r="R208">
        <v>2</v>
      </c>
      <c r="S208">
        <v>169.42099999999999</v>
      </c>
      <c r="U208">
        <v>1.42</v>
      </c>
      <c r="V208">
        <v>4</v>
      </c>
      <c r="W208">
        <v>6.4291200000000002</v>
      </c>
      <c r="X208">
        <v>4.8511600000000001</v>
      </c>
      <c r="Y208">
        <v>4.47492</v>
      </c>
      <c r="Z208">
        <v>13.547499999999999</v>
      </c>
      <c r="AA208">
        <v>3.5</v>
      </c>
      <c r="AB208">
        <v>0.97709800000000002</v>
      </c>
      <c r="AC208">
        <v>-0.60085599999999995</v>
      </c>
      <c r="AD208">
        <v>0.995</v>
      </c>
      <c r="AF208">
        <v>206</v>
      </c>
      <c r="AG208">
        <v>2</v>
      </c>
      <c r="AH208">
        <v>169.42099999999999</v>
      </c>
      <c r="AJ208">
        <v>1.23</v>
      </c>
      <c r="AK208">
        <v>4</v>
      </c>
      <c r="AL208">
        <v>0.13836799999999999</v>
      </c>
      <c r="AM208">
        <v>0.19472</v>
      </c>
      <c r="AN208">
        <v>0.38945999999999997</v>
      </c>
      <c r="AO208">
        <v>0.30542200000000003</v>
      </c>
      <c r="AP208">
        <v>3.1</v>
      </c>
      <c r="AQ208">
        <v>-0.12554599999999999</v>
      </c>
      <c r="AR208">
        <v>-6.91943E-2</v>
      </c>
      <c r="AS208">
        <v>0.995</v>
      </c>
    </row>
    <row r="209" spans="1:45" x14ac:dyDescent="0.25">
      <c r="A209" s="1" t="s">
        <v>396</v>
      </c>
      <c r="B209">
        <v>207</v>
      </c>
      <c r="C209">
        <v>2</v>
      </c>
      <c r="D209">
        <v>169.57300000000001</v>
      </c>
      <c r="E209" t="s">
        <v>79</v>
      </c>
      <c r="F209">
        <v>0.06</v>
      </c>
      <c r="G209">
        <v>4</v>
      </c>
      <c r="H209">
        <v>1.92265</v>
      </c>
      <c r="I209">
        <v>2.0281500000000001</v>
      </c>
      <c r="J209">
        <v>1.9111499999999999</v>
      </c>
      <c r="K209">
        <v>2.1821999999999999</v>
      </c>
      <c r="L209">
        <v>0.1</v>
      </c>
      <c r="M209">
        <v>5.7466100000000001E-3</v>
      </c>
      <c r="N209">
        <v>0.111252</v>
      </c>
      <c r="O209">
        <v>1</v>
      </c>
      <c r="Q209">
        <v>207</v>
      </c>
      <c r="R209">
        <v>2</v>
      </c>
      <c r="S209">
        <v>169.57300000000001</v>
      </c>
      <c r="T209" t="s">
        <v>79</v>
      </c>
      <c r="U209">
        <v>1.43</v>
      </c>
      <c r="V209">
        <v>4</v>
      </c>
      <c r="W209">
        <v>6.4358300000000002</v>
      </c>
      <c r="X209">
        <v>4.8540200000000002</v>
      </c>
      <c r="Y209">
        <v>4.4663000000000004</v>
      </c>
      <c r="Z209">
        <v>13.543200000000001</v>
      </c>
      <c r="AA209">
        <v>3.6</v>
      </c>
      <c r="AB209">
        <v>0.98476900000000001</v>
      </c>
      <c r="AC209">
        <v>-0.59704299999999999</v>
      </c>
      <c r="AD209">
        <v>1</v>
      </c>
      <c r="AF209">
        <v>207</v>
      </c>
      <c r="AG209">
        <v>2</v>
      </c>
      <c r="AH209">
        <v>169.57300000000001</v>
      </c>
      <c r="AI209" t="s">
        <v>79</v>
      </c>
      <c r="AJ209">
        <v>1.22</v>
      </c>
      <c r="AK209">
        <v>4</v>
      </c>
      <c r="AL209">
        <v>0.13888900000000001</v>
      </c>
      <c r="AM209">
        <v>0.19565199999999999</v>
      </c>
      <c r="AN209">
        <v>0.38888899999999998</v>
      </c>
      <c r="AO209">
        <v>0.305589</v>
      </c>
      <c r="AP209">
        <v>3</v>
      </c>
      <c r="AQ209">
        <v>-0.125</v>
      </c>
      <c r="AR209">
        <v>-6.8236699999999997E-2</v>
      </c>
      <c r="AS209">
        <v>1</v>
      </c>
    </row>
    <row r="210" spans="1:45" x14ac:dyDescent="0.25">
      <c r="A210" s="1" t="s">
        <v>396</v>
      </c>
      <c r="B210">
        <v>208</v>
      </c>
      <c r="C210">
        <v>2</v>
      </c>
      <c r="D210">
        <v>170.57300000000001</v>
      </c>
      <c r="F210">
        <v>0.05</v>
      </c>
      <c r="G210">
        <v>5</v>
      </c>
      <c r="H210">
        <v>1.9317299999999999</v>
      </c>
      <c r="I210">
        <v>2.0265300000000002</v>
      </c>
      <c r="J210">
        <v>1.9075</v>
      </c>
      <c r="K210">
        <v>2.1823199999999998</v>
      </c>
      <c r="L210">
        <v>0.1</v>
      </c>
      <c r="M210">
        <v>1.21145E-2</v>
      </c>
      <c r="N210">
        <v>0.10692</v>
      </c>
      <c r="O210">
        <v>0.95899999999999996</v>
      </c>
      <c r="Q210">
        <v>208</v>
      </c>
      <c r="R210">
        <v>2</v>
      </c>
      <c r="S210">
        <v>170.57300000000001</v>
      </c>
      <c r="U210">
        <v>1.4</v>
      </c>
      <c r="V210">
        <v>5</v>
      </c>
      <c r="W210">
        <v>6.4462799999999998</v>
      </c>
      <c r="X210">
        <v>4.8682100000000004</v>
      </c>
      <c r="Y210">
        <v>4.4321299999999999</v>
      </c>
      <c r="Z210">
        <v>13.528499999999999</v>
      </c>
      <c r="AA210">
        <v>3.7</v>
      </c>
      <c r="AB210">
        <v>1.00708</v>
      </c>
      <c r="AC210">
        <v>-0.57099200000000006</v>
      </c>
      <c r="AD210">
        <v>0.95899999999999996</v>
      </c>
      <c r="AF210">
        <v>208</v>
      </c>
      <c r="AG210">
        <v>2</v>
      </c>
      <c r="AH210">
        <v>170.57300000000001</v>
      </c>
      <c r="AJ210">
        <v>1.26</v>
      </c>
      <c r="AK210">
        <v>5</v>
      </c>
      <c r="AL210">
        <v>0.14102799999999999</v>
      </c>
      <c r="AM210">
        <v>0.19058700000000001</v>
      </c>
      <c r="AN210">
        <v>0.397704</v>
      </c>
      <c r="AO210">
        <v>0.30468400000000001</v>
      </c>
      <c r="AP210">
        <v>3.3</v>
      </c>
      <c r="AQ210">
        <v>-0.12833800000000001</v>
      </c>
      <c r="AR210">
        <v>-7.8778899999999999E-2</v>
      </c>
      <c r="AS210">
        <v>0.95899999999999996</v>
      </c>
    </row>
    <row r="211" spans="1:45" x14ac:dyDescent="0.25">
      <c r="A211" s="1" t="s">
        <v>396</v>
      </c>
      <c r="B211">
        <v>209</v>
      </c>
      <c r="C211">
        <v>2</v>
      </c>
      <c r="D211">
        <v>171.57300000000001</v>
      </c>
      <c r="F211">
        <v>0.04</v>
      </c>
      <c r="G211">
        <v>5</v>
      </c>
      <c r="H211">
        <v>1.9416800000000001</v>
      </c>
      <c r="I211">
        <v>2.0242100000000001</v>
      </c>
      <c r="J211">
        <v>1.9045000000000001</v>
      </c>
      <c r="K211">
        <v>2.1824699999999999</v>
      </c>
      <c r="L211">
        <v>0.1</v>
      </c>
      <c r="M211">
        <v>1.8586600000000002E-2</v>
      </c>
      <c r="N211">
        <v>0.101117</v>
      </c>
      <c r="O211">
        <v>0.92300000000000004</v>
      </c>
      <c r="Q211">
        <v>209</v>
      </c>
      <c r="R211">
        <v>2</v>
      </c>
      <c r="S211">
        <v>171.57300000000001</v>
      </c>
      <c r="U211">
        <v>1.37</v>
      </c>
      <c r="V211">
        <v>6</v>
      </c>
      <c r="W211">
        <v>6.4474400000000003</v>
      </c>
      <c r="X211">
        <v>4.8870899999999997</v>
      </c>
      <c r="Y211">
        <v>4.3958899999999996</v>
      </c>
      <c r="Z211">
        <v>13.5182</v>
      </c>
      <c r="AA211">
        <v>3.7</v>
      </c>
      <c r="AB211">
        <v>1.0257799999999999</v>
      </c>
      <c r="AC211">
        <v>-0.53457299999999996</v>
      </c>
      <c r="AD211">
        <v>0.92300000000000004</v>
      </c>
      <c r="AF211">
        <v>209</v>
      </c>
      <c r="AG211">
        <v>2</v>
      </c>
      <c r="AH211">
        <v>171.57300000000001</v>
      </c>
      <c r="AJ211">
        <v>1.29</v>
      </c>
      <c r="AK211">
        <v>6</v>
      </c>
      <c r="AL211">
        <v>0.143259</v>
      </c>
      <c r="AM211">
        <v>0.18595600000000001</v>
      </c>
      <c r="AN211">
        <v>0.40594400000000003</v>
      </c>
      <c r="AO211">
        <v>0.30380099999999999</v>
      </c>
      <c r="AP211">
        <v>3.6</v>
      </c>
      <c r="AQ211">
        <v>-0.13134299999999999</v>
      </c>
      <c r="AR211">
        <v>-8.8645399999999999E-2</v>
      </c>
      <c r="AS211">
        <v>0.92300000000000004</v>
      </c>
    </row>
    <row r="212" spans="1:45" x14ac:dyDescent="0.25">
      <c r="A212" s="1" t="s">
        <v>396</v>
      </c>
      <c r="B212">
        <v>210</v>
      </c>
      <c r="C212">
        <v>2</v>
      </c>
      <c r="D212">
        <v>172.57300000000001</v>
      </c>
      <c r="F212">
        <v>0.04</v>
      </c>
      <c r="G212">
        <v>6</v>
      </c>
      <c r="H212">
        <v>1.95245</v>
      </c>
      <c r="I212">
        <v>2.0211000000000001</v>
      </c>
      <c r="J212">
        <v>1.90235</v>
      </c>
      <c r="K212">
        <v>2.1826500000000002</v>
      </c>
      <c r="L212">
        <v>0.1</v>
      </c>
      <c r="M212">
        <v>2.50469E-2</v>
      </c>
      <c r="N212">
        <v>9.3698100000000006E-2</v>
      </c>
      <c r="O212">
        <v>0.89300000000000002</v>
      </c>
      <c r="Q212">
        <v>210</v>
      </c>
      <c r="R212">
        <v>2</v>
      </c>
      <c r="S212">
        <v>172.57300000000001</v>
      </c>
      <c r="U212">
        <v>1.33</v>
      </c>
      <c r="V212">
        <v>6</v>
      </c>
      <c r="W212">
        <v>6.4379900000000001</v>
      </c>
      <c r="X212">
        <v>4.9108700000000001</v>
      </c>
      <c r="Y212">
        <v>4.3580100000000002</v>
      </c>
      <c r="Z212">
        <v>13.513</v>
      </c>
      <c r="AA212">
        <v>3.8</v>
      </c>
      <c r="AB212">
        <v>1.03999</v>
      </c>
      <c r="AC212">
        <v>-0.48712899999999998</v>
      </c>
      <c r="AD212">
        <v>0.89300000000000002</v>
      </c>
      <c r="AF212">
        <v>210</v>
      </c>
      <c r="AG212">
        <v>2</v>
      </c>
      <c r="AH212">
        <v>172.57300000000001</v>
      </c>
      <c r="AJ212">
        <v>1.32</v>
      </c>
      <c r="AK212">
        <v>7</v>
      </c>
      <c r="AL212">
        <v>0.14554600000000001</v>
      </c>
      <c r="AM212">
        <v>0.181922</v>
      </c>
      <c r="AN212">
        <v>0.41329399999999999</v>
      </c>
      <c r="AO212">
        <v>0.30299199999999998</v>
      </c>
      <c r="AP212">
        <v>3.9</v>
      </c>
      <c r="AQ212">
        <v>-0.13387399999999999</v>
      </c>
      <c r="AR212">
        <v>-9.7497899999999998E-2</v>
      </c>
      <c r="AS212">
        <v>0.89300000000000002</v>
      </c>
    </row>
    <row r="213" spans="1:45" x14ac:dyDescent="0.25">
      <c r="A213" s="1" t="s">
        <v>396</v>
      </c>
      <c r="B213">
        <v>211</v>
      </c>
      <c r="C213">
        <v>2</v>
      </c>
      <c r="D213">
        <v>173.57300000000001</v>
      </c>
      <c r="F213">
        <v>0.03</v>
      </c>
      <c r="G213">
        <v>6</v>
      </c>
      <c r="H213">
        <v>1.9639800000000001</v>
      </c>
      <c r="I213">
        <v>2.0171299999999999</v>
      </c>
      <c r="J213">
        <v>1.90127</v>
      </c>
      <c r="K213">
        <v>2.1828699999999999</v>
      </c>
      <c r="L213">
        <v>0.1</v>
      </c>
      <c r="M213">
        <v>3.13569E-2</v>
      </c>
      <c r="N213">
        <v>8.4506399999999995E-2</v>
      </c>
      <c r="O213">
        <v>0.86799999999999999</v>
      </c>
      <c r="Q213">
        <v>211</v>
      </c>
      <c r="R213">
        <v>2</v>
      </c>
      <c r="S213">
        <v>173.57300000000001</v>
      </c>
      <c r="U213">
        <v>1.29</v>
      </c>
      <c r="V213">
        <v>7</v>
      </c>
      <c r="W213">
        <v>6.4169099999999997</v>
      </c>
      <c r="X213">
        <v>4.9394299999999998</v>
      </c>
      <c r="Y213">
        <v>4.31928</v>
      </c>
      <c r="Z213">
        <v>13.513199999999999</v>
      </c>
      <c r="AA213">
        <v>3.8</v>
      </c>
      <c r="AB213">
        <v>1.0488200000000001</v>
      </c>
      <c r="AC213">
        <v>-0.42866300000000002</v>
      </c>
      <c r="AD213">
        <v>0.86799999999999999</v>
      </c>
      <c r="AF213">
        <v>211</v>
      </c>
      <c r="AG213">
        <v>2</v>
      </c>
      <c r="AH213">
        <v>173.57300000000001</v>
      </c>
      <c r="AJ213">
        <v>1.34</v>
      </c>
      <c r="AK213">
        <v>7</v>
      </c>
      <c r="AL213">
        <v>0.14785699999999999</v>
      </c>
      <c r="AM213">
        <v>0.17858499999999999</v>
      </c>
      <c r="AN213">
        <v>0.41951300000000002</v>
      </c>
      <c r="AO213">
        <v>0.30230400000000002</v>
      </c>
      <c r="AP213">
        <v>4.0999999999999996</v>
      </c>
      <c r="AQ213">
        <v>-0.135828</v>
      </c>
      <c r="AR213">
        <v>-0.1051</v>
      </c>
      <c r="AS213">
        <v>0.86799999999999999</v>
      </c>
    </row>
    <row r="214" spans="1:45" x14ac:dyDescent="0.25">
      <c r="A214" s="1" t="s">
        <v>396</v>
      </c>
      <c r="B214">
        <v>212</v>
      </c>
      <c r="C214">
        <v>2</v>
      </c>
      <c r="D214">
        <v>174.57300000000001</v>
      </c>
      <c r="F214">
        <v>0.03</v>
      </c>
      <c r="G214">
        <v>7</v>
      </c>
      <c r="H214">
        <v>1.97617</v>
      </c>
      <c r="I214">
        <v>2.0122900000000001</v>
      </c>
      <c r="J214">
        <v>1.9013800000000001</v>
      </c>
      <c r="K214">
        <v>2.1831</v>
      </c>
      <c r="L214">
        <v>0.1</v>
      </c>
      <c r="M214">
        <v>3.7395999999999999E-2</v>
      </c>
      <c r="N214">
        <v>7.35151E-2</v>
      </c>
      <c r="O214">
        <v>0.84899999999999998</v>
      </c>
      <c r="Q214">
        <v>212</v>
      </c>
      <c r="R214">
        <v>2</v>
      </c>
      <c r="S214">
        <v>174.57300000000001</v>
      </c>
      <c r="U214">
        <v>1.25</v>
      </c>
      <c r="V214">
        <v>7</v>
      </c>
      <c r="W214">
        <v>6.3834499999999998</v>
      </c>
      <c r="X214">
        <v>4.9723899999999999</v>
      </c>
      <c r="Y214">
        <v>4.28071</v>
      </c>
      <c r="Z214">
        <v>13.5189</v>
      </c>
      <c r="AA214">
        <v>3.7</v>
      </c>
      <c r="AB214">
        <v>1.0513699999999999</v>
      </c>
      <c r="AC214">
        <v>-0.35968699999999998</v>
      </c>
      <c r="AD214">
        <v>0.84899999999999998</v>
      </c>
      <c r="AF214">
        <v>212</v>
      </c>
      <c r="AG214">
        <v>2</v>
      </c>
      <c r="AH214">
        <v>174.57300000000001</v>
      </c>
      <c r="AJ214">
        <v>1.35</v>
      </c>
      <c r="AK214">
        <v>8</v>
      </c>
      <c r="AL214">
        <v>0.15016299999999999</v>
      </c>
      <c r="AM214">
        <v>0.17598900000000001</v>
      </c>
      <c r="AN214">
        <v>0.42444100000000001</v>
      </c>
      <c r="AO214">
        <v>0.30176900000000001</v>
      </c>
      <c r="AP214">
        <v>4.3</v>
      </c>
      <c r="AQ214">
        <v>-0.13713900000000001</v>
      </c>
      <c r="AR214">
        <v>-0.111313</v>
      </c>
      <c r="AS214">
        <v>0.84899999999999998</v>
      </c>
    </row>
    <row r="215" spans="1:45" x14ac:dyDescent="0.25">
      <c r="A215" s="1" t="s">
        <v>396</v>
      </c>
      <c r="B215">
        <v>213</v>
      </c>
      <c r="C215">
        <v>2</v>
      </c>
      <c r="D215">
        <v>175.57300000000001</v>
      </c>
      <c r="F215">
        <v>0.02</v>
      </c>
      <c r="G215">
        <v>7</v>
      </c>
      <c r="H215">
        <v>1.9888999999999999</v>
      </c>
      <c r="I215">
        <v>2.0065599999999999</v>
      </c>
      <c r="J215">
        <v>1.9028400000000001</v>
      </c>
      <c r="K215">
        <v>2.1833399999999998</v>
      </c>
      <c r="L215">
        <v>0.1</v>
      </c>
      <c r="M215">
        <v>4.3027299999999997E-2</v>
      </c>
      <c r="N215">
        <v>6.06878E-2</v>
      </c>
      <c r="O215">
        <v>0.83599999999999997</v>
      </c>
      <c r="Q215">
        <v>213</v>
      </c>
      <c r="R215">
        <v>2</v>
      </c>
      <c r="S215">
        <v>175.57300000000001</v>
      </c>
      <c r="U215">
        <v>1.2</v>
      </c>
      <c r="V215">
        <v>7</v>
      </c>
      <c r="W215">
        <v>6.3375300000000001</v>
      </c>
      <c r="X215">
        <v>5.0089499999999996</v>
      </c>
      <c r="Y215">
        <v>4.2436800000000003</v>
      </c>
      <c r="Z215">
        <v>13.5296</v>
      </c>
      <c r="AA215">
        <v>3.7</v>
      </c>
      <c r="AB215">
        <v>1.0469299999999999</v>
      </c>
      <c r="AC215">
        <v>-0.28165499999999999</v>
      </c>
      <c r="AD215">
        <v>0.83599999999999997</v>
      </c>
      <c r="AF215">
        <v>213</v>
      </c>
      <c r="AG215">
        <v>2</v>
      </c>
      <c r="AH215">
        <v>175.57300000000001</v>
      </c>
      <c r="AJ215">
        <v>1.35</v>
      </c>
      <c r="AK215">
        <v>8</v>
      </c>
      <c r="AL215">
        <v>0.15243699999999999</v>
      </c>
      <c r="AM215">
        <v>0.17417199999999999</v>
      </c>
      <c r="AN215">
        <v>0.42792599999999997</v>
      </c>
      <c r="AO215">
        <v>0.30141899999999999</v>
      </c>
      <c r="AP215">
        <v>4.4000000000000004</v>
      </c>
      <c r="AQ215">
        <v>-0.13774400000000001</v>
      </c>
      <c r="AR215">
        <v>-0.116009</v>
      </c>
      <c r="AS215">
        <v>0.83599999999999997</v>
      </c>
    </row>
    <row r="216" spans="1:45" x14ac:dyDescent="0.25">
      <c r="A216" s="1" t="s">
        <v>396</v>
      </c>
      <c r="B216">
        <v>214</v>
      </c>
      <c r="C216">
        <v>2</v>
      </c>
      <c r="D216">
        <v>176.57300000000001</v>
      </c>
      <c r="F216">
        <v>0.02</v>
      </c>
      <c r="G216">
        <v>7</v>
      </c>
      <c r="H216">
        <v>2.0019900000000002</v>
      </c>
      <c r="I216">
        <v>2.0000200000000001</v>
      </c>
      <c r="J216">
        <v>1.9056500000000001</v>
      </c>
      <c r="K216">
        <v>2.1835499999999999</v>
      </c>
      <c r="L216">
        <v>0.1</v>
      </c>
      <c r="M216">
        <v>4.8167000000000001E-2</v>
      </c>
      <c r="N216">
        <v>4.6199799999999999E-2</v>
      </c>
      <c r="O216">
        <v>0.82799999999999996</v>
      </c>
      <c r="Q216">
        <v>214</v>
      </c>
      <c r="R216">
        <v>2</v>
      </c>
      <c r="S216">
        <v>176.57300000000001</v>
      </c>
      <c r="U216">
        <v>1.1599999999999999</v>
      </c>
      <c r="V216">
        <v>7</v>
      </c>
      <c r="W216">
        <v>6.2797599999999996</v>
      </c>
      <c r="X216">
        <v>5.0479399999999996</v>
      </c>
      <c r="Y216">
        <v>4.2096600000000004</v>
      </c>
      <c r="Z216">
        <v>13.5448</v>
      </c>
      <c r="AA216">
        <v>3.6</v>
      </c>
      <c r="AB216">
        <v>1.03505</v>
      </c>
      <c r="AC216">
        <v>-0.196769</v>
      </c>
      <c r="AD216">
        <v>0.82799999999999996</v>
      </c>
      <c r="AF216">
        <v>214</v>
      </c>
      <c r="AG216">
        <v>2</v>
      </c>
      <c r="AH216">
        <v>176.57300000000001</v>
      </c>
      <c r="AJ216">
        <v>1.33</v>
      </c>
      <c r="AK216">
        <v>8</v>
      </c>
      <c r="AL216">
        <v>0.15465799999999999</v>
      </c>
      <c r="AM216">
        <v>0.17316500000000001</v>
      </c>
      <c r="AN216">
        <v>0.42984</v>
      </c>
      <c r="AO216">
        <v>0.30127799999999999</v>
      </c>
      <c r="AP216">
        <v>4.4000000000000004</v>
      </c>
      <c r="AQ216">
        <v>-0.13759099999999999</v>
      </c>
      <c r="AR216">
        <v>-0.119085</v>
      </c>
      <c r="AS216">
        <v>0.82799999999999996</v>
      </c>
    </row>
    <row r="217" spans="1:45" x14ac:dyDescent="0.25">
      <c r="A217" s="1" t="s">
        <v>396</v>
      </c>
      <c r="B217">
        <v>215</v>
      </c>
      <c r="C217">
        <v>2</v>
      </c>
      <c r="D217">
        <v>177.57300000000001</v>
      </c>
      <c r="F217">
        <v>0.02</v>
      </c>
      <c r="G217">
        <v>7</v>
      </c>
      <c r="H217">
        <v>2.0152299999999999</v>
      </c>
      <c r="I217">
        <v>1.9928300000000001</v>
      </c>
      <c r="J217">
        <v>1.90968</v>
      </c>
      <c r="K217">
        <v>2.1837</v>
      </c>
      <c r="L217">
        <v>0.1</v>
      </c>
      <c r="M217">
        <v>5.2775000000000002E-2</v>
      </c>
      <c r="N217">
        <v>3.0372300000000001E-2</v>
      </c>
      <c r="O217">
        <v>0.82599999999999996</v>
      </c>
      <c r="Q217">
        <v>215</v>
      </c>
      <c r="R217">
        <v>2</v>
      </c>
      <c r="S217">
        <v>177.57300000000001</v>
      </c>
      <c r="U217">
        <v>1.1100000000000001</v>
      </c>
      <c r="V217">
        <v>7</v>
      </c>
      <c r="W217">
        <v>6.2115499999999999</v>
      </c>
      <c r="X217">
        <v>5.0879399999999997</v>
      </c>
      <c r="Y217">
        <v>4.1801700000000004</v>
      </c>
      <c r="Z217">
        <v>13.563599999999999</v>
      </c>
      <c r="AA217">
        <v>3.4</v>
      </c>
      <c r="AB217">
        <v>1.01569</v>
      </c>
      <c r="AC217">
        <v>-0.107914</v>
      </c>
      <c r="AD217">
        <v>0.82599999999999996</v>
      </c>
      <c r="AF217">
        <v>215</v>
      </c>
      <c r="AG217">
        <v>2</v>
      </c>
      <c r="AH217">
        <v>177.57300000000001</v>
      </c>
      <c r="AJ217">
        <v>1.31</v>
      </c>
      <c r="AK217">
        <v>9</v>
      </c>
      <c r="AL217">
        <v>0.156808</v>
      </c>
      <c r="AM217">
        <v>0.17300599999999999</v>
      </c>
      <c r="AN217">
        <v>0.43006</v>
      </c>
      <c r="AO217">
        <v>0.30136499999999999</v>
      </c>
      <c r="AP217">
        <v>4.4000000000000004</v>
      </c>
      <c r="AQ217">
        <v>-0.136626</v>
      </c>
      <c r="AR217">
        <v>-0.12042899999999999</v>
      </c>
      <c r="AS217">
        <v>0.82599999999999996</v>
      </c>
    </row>
    <row r="218" spans="1:45" x14ac:dyDescent="0.25">
      <c r="A218" s="1" t="s">
        <v>396</v>
      </c>
      <c r="B218">
        <v>216</v>
      </c>
      <c r="C218">
        <v>2</v>
      </c>
      <c r="D218">
        <v>178.57300000000001</v>
      </c>
      <c r="F218">
        <v>0.02</v>
      </c>
      <c r="G218">
        <v>7</v>
      </c>
      <c r="H218">
        <v>2.02841</v>
      </c>
      <c r="I218">
        <v>1.9852300000000001</v>
      </c>
      <c r="J218">
        <v>1.91466</v>
      </c>
      <c r="K218">
        <v>2.1837599999999999</v>
      </c>
      <c r="L218">
        <v>0.1</v>
      </c>
      <c r="M218">
        <v>5.6871199999999997E-2</v>
      </c>
      <c r="N218">
        <v>1.36948E-2</v>
      </c>
      <c r="O218">
        <v>0.82899999999999996</v>
      </c>
      <c r="Q218">
        <v>216</v>
      </c>
      <c r="R218">
        <v>2</v>
      </c>
      <c r="S218">
        <v>178.57300000000001</v>
      </c>
      <c r="U218">
        <v>1.06</v>
      </c>
      <c r="V218">
        <v>7</v>
      </c>
      <c r="W218">
        <v>6.1351000000000004</v>
      </c>
      <c r="X218">
        <v>5.1273499999999999</v>
      </c>
      <c r="Y218">
        <v>4.1565399999999997</v>
      </c>
      <c r="Z218">
        <v>13.585100000000001</v>
      </c>
      <c r="AA218">
        <v>3.3</v>
      </c>
      <c r="AB218">
        <v>0.98927900000000002</v>
      </c>
      <c r="AC218">
        <v>-1.8465800000000001E-2</v>
      </c>
      <c r="AD218">
        <v>0.82899999999999996</v>
      </c>
      <c r="AF218">
        <v>216</v>
      </c>
      <c r="AG218">
        <v>2</v>
      </c>
      <c r="AH218">
        <v>178.57300000000001</v>
      </c>
      <c r="AJ218">
        <v>1.27</v>
      </c>
      <c r="AK218">
        <v>9</v>
      </c>
      <c r="AL218">
        <v>0.15887100000000001</v>
      </c>
      <c r="AM218">
        <v>0.173764</v>
      </c>
      <c r="AN218">
        <v>0.42842999999999998</v>
      </c>
      <c r="AO218">
        <v>0.30170000000000002</v>
      </c>
      <c r="AP218">
        <v>4.3</v>
      </c>
      <c r="AQ218">
        <v>-0.13478000000000001</v>
      </c>
      <c r="AR218">
        <v>-0.11988699999999999</v>
      </c>
      <c r="AS218">
        <v>0.82899999999999996</v>
      </c>
    </row>
    <row r="219" spans="1:45" x14ac:dyDescent="0.25">
      <c r="A219" s="1" t="s">
        <v>396</v>
      </c>
      <c r="B219">
        <v>217</v>
      </c>
      <c r="C219">
        <v>2</v>
      </c>
      <c r="D219">
        <v>179.57300000000001</v>
      </c>
      <c r="F219">
        <v>0.02</v>
      </c>
      <c r="G219">
        <v>6</v>
      </c>
      <c r="H219">
        <v>2.0412699999999999</v>
      </c>
      <c r="I219">
        <v>1.9775</v>
      </c>
      <c r="J219">
        <v>1.9202399999999999</v>
      </c>
      <c r="K219">
        <v>2.1837</v>
      </c>
      <c r="L219">
        <v>0.1</v>
      </c>
      <c r="M219">
        <v>6.0517300000000003E-2</v>
      </c>
      <c r="N219">
        <v>-3.25245E-3</v>
      </c>
      <c r="O219">
        <v>0.83699999999999997</v>
      </c>
      <c r="Q219">
        <v>217</v>
      </c>
      <c r="R219">
        <v>2</v>
      </c>
      <c r="S219">
        <v>179.57300000000001</v>
      </c>
      <c r="U219">
        <v>1.02</v>
      </c>
      <c r="V219">
        <v>6</v>
      </c>
      <c r="W219">
        <v>6.0531199999999998</v>
      </c>
      <c r="X219">
        <v>5.1645000000000003</v>
      </c>
      <c r="Y219">
        <v>4.1399299999999997</v>
      </c>
      <c r="Z219">
        <v>13.6083</v>
      </c>
      <c r="AA219">
        <v>3.1</v>
      </c>
      <c r="AB219">
        <v>0.95659700000000003</v>
      </c>
      <c r="AC219">
        <v>6.7975999999999995E-2</v>
      </c>
      <c r="AD219">
        <v>0.83699999999999997</v>
      </c>
      <c r="AF219">
        <v>217</v>
      </c>
      <c r="AG219">
        <v>2</v>
      </c>
      <c r="AH219">
        <v>179.57300000000001</v>
      </c>
      <c r="AJ219">
        <v>1.22</v>
      </c>
      <c r="AK219">
        <v>9</v>
      </c>
      <c r="AL219">
        <v>0.16083800000000001</v>
      </c>
      <c r="AM219">
        <v>0.175511</v>
      </c>
      <c r="AN219">
        <v>0.42481400000000002</v>
      </c>
      <c r="AO219">
        <v>0.30229499999999998</v>
      </c>
      <c r="AP219">
        <v>4.0999999999999996</v>
      </c>
      <c r="AQ219">
        <v>-0.13198799999999999</v>
      </c>
      <c r="AR219">
        <v>-0.117315</v>
      </c>
      <c r="AS219">
        <v>0.83699999999999997</v>
      </c>
    </row>
    <row r="220" spans="1:45" x14ac:dyDescent="0.25">
      <c r="A220" s="1" t="s">
        <v>396</v>
      </c>
      <c r="B220">
        <v>218</v>
      </c>
      <c r="C220">
        <v>2</v>
      </c>
      <c r="D220">
        <v>180.57300000000001</v>
      </c>
      <c r="F220">
        <v>0.03</v>
      </c>
      <c r="G220">
        <v>6</v>
      </c>
      <c r="H220">
        <v>2.0535700000000001</v>
      </c>
      <c r="I220">
        <v>1.97001</v>
      </c>
      <c r="J220">
        <v>1.92588</v>
      </c>
      <c r="K220">
        <v>2.1835100000000001</v>
      </c>
      <c r="L220">
        <v>0.1</v>
      </c>
      <c r="M220">
        <v>6.3846E-2</v>
      </c>
      <c r="N220">
        <v>-1.9717999999999999E-2</v>
      </c>
      <c r="O220">
        <v>0.85199999999999998</v>
      </c>
      <c r="Q220">
        <v>218</v>
      </c>
      <c r="R220">
        <v>2</v>
      </c>
      <c r="S220">
        <v>180.57300000000001</v>
      </c>
      <c r="U220">
        <v>0.98</v>
      </c>
      <c r="V220">
        <v>6</v>
      </c>
      <c r="W220">
        <v>5.9688400000000001</v>
      </c>
      <c r="X220">
        <v>5.1978099999999996</v>
      </c>
      <c r="Y220">
        <v>4.13117</v>
      </c>
      <c r="Z220">
        <v>13.6328</v>
      </c>
      <c r="AA220">
        <v>2.9</v>
      </c>
      <c r="AB220">
        <v>0.91883300000000001</v>
      </c>
      <c r="AC220">
        <v>0.14779900000000001</v>
      </c>
      <c r="AD220">
        <v>0.85199999999999998</v>
      </c>
      <c r="AF220">
        <v>218</v>
      </c>
      <c r="AG220">
        <v>2</v>
      </c>
      <c r="AH220">
        <v>180.57300000000001</v>
      </c>
      <c r="AJ220">
        <v>1.1499999999999999</v>
      </c>
      <c r="AK220">
        <v>8</v>
      </c>
      <c r="AL220">
        <v>0.16270299999999999</v>
      </c>
      <c r="AM220">
        <v>0.17833199999999999</v>
      </c>
      <c r="AN220">
        <v>0.41907499999999998</v>
      </c>
      <c r="AO220">
        <v>0.303151</v>
      </c>
      <c r="AP220">
        <v>3.8</v>
      </c>
      <c r="AQ220">
        <v>-0.12818599999999999</v>
      </c>
      <c r="AR220">
        <v>-0.112557</v>
      </c>
      <c r="AS220">
        <v>0.85199999999999998</v>
      </c>
    </row>
    <row r="221" spans="1:45" x14ac:dyDescent="0.25">
      <c r="A221" s="1" t="s">
        <v>396</v>
      </c>
      <c r="B221">
        <v>219</v>
      </c>
      <c r="C221">
        <v>2</v>
      </c>
      <c r="D221">
        <v>181.57300000000001</v>
      </c>
      <c r="F221">
        <v>0.03</v>
      </c>
      <c r="G221">
        <v>5</v>
      </c>
      <c r="H221">
        <v>2.0651099999999998</v>
      </c>
      <c r="I221">
        <v>1.96299</v>
      </c>
      <c r="J221">
        <v>1.9312400000000001</v>
      </c>
      <c r="K221">
        <v>2.1832099999999999</v>
      </c>
      <c r="L221">
        <v>0.1</v>
      </c>
      <c r="M221">
        <v>6.6931500000000005E-2</v>
      </c>
      <c r="N221">
        <v>-3.5185300000000003E-2</v>
      </c>
      <c r="O221">
        <v>0.871</v>
      </c>
      <c r="Q221">
        <v>219</v>
      </c>
      <c r="R221">
        <v>2</v>
      </c>
      <c r="S221">
        <v>181.57300000000001</v>
      </c>
      <c r="U221">
        <v>0.94</v>
      </c>
      <c r="V221">
        <v>6</v>
      </c>
      <c r="W221">
        <v>5.8850800000000003</v>
      </c>
      <c r="X221">
        <v>5.2259799999999998</v>
      </c>
      <c r="Y221">
        <v>4.1309399999999998</v>
      </c>
      <c r="Z221">
        <v>13.658200000000001</v>
      </c>
      <c r="AA221">
        <v>2.7</v>
      </c>
      <c r="AB221">
        <v>0.87707299999999999</v>
      </c>
      <c r="AC221">
        <v>0.217972</v>
      </c>
      <c r="AD221">
        <v>0.871</v>
      </c>
      <c r="AF221">
        <v>219</v>
      </c>
      <c r="AG221">
        <v>2</v>
      </c>
      <c r="AH221">
        <v>181.57300000000001</v>
      </c>
      <c r="AJ221">
        <v>1.08</v>
      </c>
      <c r="AK221">
        <v>8</v>
      </c>
      <c r="AL221">
        <v>0.16447400000000001</v>
      </c>
      <c r="AM221">
        <v>0.18226800000000001</v>
      </c>
      <c r="AN221">
        <v>0.41116399999999997</v>
      </c>
      <c r="AO221">
        <v>0.30424699999999999</v>
      </c>
      <c r="AP221">
        <v>3.5</v>
      </c>
      <c r="AQ221">
        <v>-0.123345</v>
      </c>
      <c r="AR221">
        <v>-0.10555100000000001</v>
      </c>
      <c r="AS221">
        <v>0.871</v>
      </c>
    </row>
    <row r="222" spans="1:45" x14ac:dyDescent="0.25">
      <c r="A222" s="1" t="s">
        <v>396</v>
      </c>
      <c r="B222">
        <v>220</v>
      </c>
      <c r="C222">
        <v>2</v>
      </c>
      <c r="D222">
        <v>182.57300000000001</v>
      </c>
      <c r="F222">
        <v>0.04</v>
      </c>
      <c r="G222">
        <v>5</v>
      </c>
      <c r="H222">
        <v>2.0756999999999999</v>
      </c>
      <c r="I222">
        <v>1.95668</v>
      </c>
      <c r="J222">
        <v>1.9359900000000001</v>
      </c>
      <c r="K222">
        <v>2.18283</v>
      </c>
      <c r="L222">
        <v>0.1</v>
      </c>
      <c r="M222">
        <v>6.9855799999999996E-2</v>
      </c>
      <c r="N222">
        <v>-4.9166099999999997E-2</v>
      </c>
      <c r="O222">
        <v>0.89600000000000002</v>
      </c>
      <c r="Q222">
        <v>220</v>
      </c>
      <c r="R222">
        <v>2</v>
      </c>
      <c r="S222">
        <v>182.57300000000001</v>
      </c>
      <c r="U222">
        <v>0.9</v>
      </c>
      <c r="V222">
        <v>6</v>
      </c>
      <c r="W222">
        <v>5.8043500000000003</v>
      </c>
      <c r="X222">
        <v>5.2480399999999996</v>
      </c>
      <c r="Y222">
        <v>4.1396899999999999</v>
      </c>
      <c r="Z222">
        <v>13.684799999999999</v>
      </c>
      <c r="AA222">
        <v>2.6</v>
      </c>
      <c r="AB222">
        <v>0.83233100000000004</v>
      </c>
      <c r="AC222">
        <v>0.27602599999999999</v>
      </c>
      <c r="AD222">
        <v>0.89600000000000002</v>
      </c>
      <c r="AF222">
        <v>220</v>
      </c>
      <c r="AG222">
        <v>2</v>
      </c>
      <c r="AH222">
        <v>182.57300000000001</v>
      </c>
      <c r="AJ222">
        <v>0.99</v>
      </c>
      <c r="AK222">
        <v>7</v>
      </c>
      <c r="AL222">
        <v>0.16617000000000001</v>
      </c>
      <c r="AM222">
        <v>0.18728600000000001</v>
      </c>
      <c r="AN222">
        <v>0.40116600000000002</v>
      </c>
      <c r="AO222">
        <v>0.30553200000000003</v>
      </c>
      <c r="AP222">
        <v>3.1</v>
      </c>
      <c r="AQ222">
        <v>-0.11749800000000001</v>
      </c>
      <c r="AR222">
        <v>-9.6381800000000004E-2</v>
      </c>
      <c r="AS222">
        <v>0.89600000000000002</v>
      </c>
    </row>
    <row r="223" spans="1:45" x14ac:dyDescent="0.25">
      <c r="A223" s="1" t="s">
        <v>396</v>
      </c>
      <c r="B223">
        <v>221</v>
      </c>
      <c r="C223">
        <v>2</v>
      </c>
      <c r="D223">
        <v>183.57300000000001</v>
      </c>
      <c r="F223">
        <v>0.05</v>
      </c>
      <c r="G223">
        <v>4</v>
      </c>
      <c r="H223">
        <v>2.0852400000000002</v>
      </c>
      <c r="I223">
        <v>1.95119</v>
      </c>
      <c r="J223">
        <v>1.93997</v>
      </c>
      <c r="K223">
        <v>2.18241</v>
      </c>
      <c r="L223">
        <v>0.1</v>
      </c>
      <c r="M223">
        <v>7.2634900000000002E-2</v>
      </c>
      <c r="N223">
        <v>-6.1414999999999997E-2</v>
      </c>
      <c r="O223">
        <v>0.92700000000000005</v>
      </c>
      <c r="Q223">
        <v>221</v>
      </c>
      <c r="R223">
        <v>2</v>
      </c>
      <c r="S223">
        <v>183.57300000000001</v>
      </c>
      <c r="U223">
        <v>0.86</v>
      </c>
      <c r="V223">
        <v>5</v>
      </c>
      <c r="W223">
        <v>5.7284699999999997</v>
      </c>
      <c r="X223">
        <v>5.2633999999999999</v>
      </c>
      <c r="Y223">
        <v>4.1577299999999999</v>
      </c>
      <c r="Z223">
        <v>13.712999999999999</v>
      </c>
      <c r="AA223">
        <v>2.4</v>
      </c>
      <c r="AB223">
        <v>0.78536899999999998</v>
      </c>
      <c r="AC223">
        <v>0.32030599999999998</v>
      </c>
      <c r="AD223">
        <v>0.92700000000000005</v>
      </c>
      <c r="AF223">
        <v>221</v>
      </c>
      <c r="AG223">
        <v>2</v>
      </c>
      <c r="AH223">
        <v>183.57300000000001</v>
      </c>
      <c r="AJ223">
        <v>0.9</v>
      </c>
      <c r="AK223">
        <v>7</v>
      </c>
      <c r="AL223">
        <v>0.167824</v>
      </c>
      <c r="AM223">
        <v>0.19315599999999999</v>
      </c>
      <c r="AN223">
        <v>0.38949600000000001</v>
      </c>
      <c r="AO223">
        <v>0.30691000000000002</v>
      </c>
      <c r="AP223">
        <v>2.6</v>
      </c>
      <c r="AQ223">
        <v>-0.110836</v>
      </c>
      <c r="AR223">
        <v>-8.5504399999999994E-2</v>
      </c>
      <c r="AS223">
        <v>0.92700000000000005</v>
      </c>
    </row>
    <row r="224" spans="1:45" x14ac:dyDescent="0.25">
      <c r="A224" s="1" t="s">
        <v>396</v>
      </c>
      <c r="B224">
        <v>222</v>
      </c>
      <c r="C224">
        <v>2</v>
      </c>
      <c r="D224">
        <v>184.57300000000001</v>
      </c>
      <c r="F224">
        <v>0.06</v>
      </c>
      <c r="G224">
        <v>4</v>
      </c>
      <c r="H224">
        <v>2.0936499999999998</v>
      </c>
      <c r="I224">
        <v>1.9465699999999999</v>
      </c>
      <c r="J224">
        <v>1.94313</v>
      </c>
      <c r="K224">
        <v>2.1819700000000002</v>
      </c>
      <c r="L224">
        <v>0.2</v>
      </c>
      <c r="M224">
        <v>7.5261300000000003E-2</v>
      </c>
      <c r="N224">
        <v>-7.1827500000000002E-2</v>
      </c>
      <c r="O224">
        <v>0.96399999999999997</v>
      </c>
      <c r="Q224">
        <v>222</v>
      </c>
      <c r="R224">
        <v>2</v>
      </c>
      <c r="S224">
        <v>184.57300000000001</v>
      </c>
      <c r="U224">
        <v>0.82</v>
      </c>
      <c r="V224">
        <v>5</v>
      </c>
      <c r="W224">
        <v>5.6585000000000001</v>
      </c>
      <c r="X224">
        <v>5.2719300000000002</v>
      </c>
      <c r="Y224">
        <v>4.1850699999999996</v>
      </c>
      <c r="Z224">
        <v>13.742800000000001</v>
      </c>
      <c r="AA224">
        <v>2.1</v>
      </c>
      <c r="AB224">
        <v>0.73671799999999998</v>
      </c>
      <c r="AC224">
        <v>0.35015000000000002</v>
      </c>
      <c r="AD224">
        <v>0.96399999999999997</v>
      </c>
      <c r="AF224">
        <v>222</v>
      </c>
      <c r="AG224">
        <v>2</v>
      </c>
      <c r="AH224">
        <v>184.57300000000001</v>
      </c>
      <c r="AJ224">
        <v>0.82</v>
      </c>
      <c r="AK224">
        <v>5</v>
      </c>
      <c r="AL224">
        <v>0.16947499999999999</v>
      </c>
      <c r="AM224">
        <v>0.199464</v>
      </c>
      <c r="AN224">
        <v>0.37688100000000002</v>
      </c>
      <c r="AO224">
        <v>0.30826100000000001</v>
      </c>
      <c r="AP224">
        <v>2.2000000000000002</v>
      </c>
      <c r="AQ224">
        <v>-0.103703</v>
      </c>
      <c r="AR224">
        <v>-7.3714199999999994E-2</v>
      </c>
      <c r="AS224">
        <v>0.96399999999999997</v>
      </c>
    </row>
    <row r="225" spans="1:45" x14ac:dyDescent="0.25">
      <c r="A225" s="1" t="s">
        <v>396</v>
      </c>
      <c r="B225">
        <v>223</v>
      </c>
      <c r="C225">
        <v>2</v>
      </c>
      <c r="D225">
        <v>185.38300000000001</v>
      </c>
      <c r="E225" t="s">
        <v>78</v>
      </c>
      <c r="F225">
        <v>7.0000000000000007E-2</v>
      </c>
      <c r="G225">
        <v>4</v>
      </c>
      <c r="H225">
        <v>2.0996100000000002</v>
      </c>
      <c r="I225">
        <v>1.9434400000000001</v>
      </c>
      <c r="J225">
        <v>1.9451000000000001</v>
      </c>
      <c r="K225">
        <v>2.1816200000000001</v>
      </c>
      <c r="L225">
        <v>0.2</v>
      </c>
      <c r="M225">
        <v>7.7256699999999998E-2</v>
      </c>
      <c r="N225">
        <v>-7.8915799999999994E-2</v>
      </c>
      <c r="O225">
        <v>0.997</v>
      </c>
      <c r="Q225">
        <v>223</v>
      </c>
      <c r="R225">
        <v>2</v>
      </c>
      <c r="S225">
        <v>185.38300000000001</v>
      </c>
      <c r="T225" t="s">
        <v>78</v>
      </c>
      <c r="U225">
        <v>0.78</v>
      </c>
      <c r="V225">
        <v>4</v>
      </c>
      <c r="W225">
        <v>5.6065399999999999</v>
      </c>
      <c r="X225">
        <v>5.2739700000000003</v>
      </c>
      <c r="Y225">
        <v>4.2138499999999999</v>
      </c>
      <c r="Z225">
        <v>13.7681</v>
      </c>
      <c r="AA225">
        <v>2</v>
      </c>
      <c r="AB225">
        <v>0.69634099999999999</v>
      </c>
      <c r="AC225">
        <v>0.36377500000000002</v>
      </c>
      <c r="AD225">
        <v>0.997</v>
      </c>
      <c r="AF225">
        <v>223</v>
      </c>
      <c r="AG225">
        <v>2</v>
      </c>
      <c r="AH225">
        <v>185.38300000000001</v>
      </c>
      <c r="AI225" t="s">
        <v>78</v>
      </c>
      <c r="AJ225">
        <v>0.75</v>
      </c>
      <c r="AK225">
        <v>4</v>
      </c>
      <c r="AL225">
        <v>0.17083699999999999</v>
      </c>
      <c r="AM225">
        <v>0.20454800000000001</v>
      </c>
      <c r="AN225">
        <v>0.36658200000000002</v>
      </c>
      <c r="AO225">
        <v>0.30926100000000001</v>
      </c>
      <c r="AP225">
        <v>1.9</v>
      </c>
      <c r="AQ225">
        <v>-9.7872500000000001E-2</v>
      </c>
      <c r="AR225">
        <v>-6.4160800000000004E-2</v>
      </c>
      <c r="AS225">
        <v>0.997</v>
      </c>
    </row>
  </sheetData>
  <conditionalFormatting sqref="E1">
    <cfRule type="cellIs" dxfId="19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B253"/>
  <sheetViews>
    <sheetView zoomScale="55" zoomScaleNormal="55" workbookViewId="0">
      <selection activeCell="A58" sqref="A58:A59"/>
    </sheetView>
  </sheetViews>
  <sheetFormatPr baseColWidth="10" defaultRowHeight="15" x14ac:dyDescent="0.25"/>
  <cols>
    <col min="1" max="1" width="22.28515625" style="1" customWidth="1"/>
  </cols>
  <sheetData>
    <row r="1" spans="1:54" x14ac:dyDescent="0.25">
      <c r="A1" s="1" t="s">
        <v>404</v>
      </c>
      <c r="B1" s="1" t="s">
        <v>375</v>
      </c>
      <c r="C1" s="1" t="s">
        <v>376</v>
      </c>
      <c r="D1" s="3">
        <v>2.9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2.9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2.7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4" x14ac:dyDescent="0.25">
      <c r="A3" s="1" t="s">
        <v>397</v>
      </c>
      <c r="B3">
        <v>1</v>
      </c>
      <c r="C3">
        <v>3</v>
      </c>
      <c r="D3">
        <v>0</v>
      </c>
      <c r="E3" t="s">
        <v>147</v>
      </c>
      <c r="F3">
        <v>1.01</v>
      </c>
      <c r="G3">
        <v>4</v>
      </c>
      <c r="H3">
        <v>2.01816</v>
      </c>
      <c r="I3">
        <v>2.1576900000000001</v>
      </c>
      <c r="J3">
        <v>1.59796</v>
      </c>
      <c r="K3">
        <v>2.1287799999999999</v>
      </c>
      <c r="L3">
        <v>2.6</v>
      </c>
      <c r="M3">
        <v>0.21009900000000001</v>
      </c>
      <c r="N3">
        <v>0.349634</v>
      </c>
      <c r="O3">
        <v>1</v>
      </c>
      <c r="Q3">
        <v>1</v>
      </c>
      <c r="R3">
        <v>3</v>
      </c>
      <c r="S3">
        <v>0</v>
      </c>
      <c r="T3" t="s">
        <v>147</v>
      </c>
      <c r="U3">
        <v>0.11</v>
      </c>
      <c r="V3">
        <v>4</v>
      </c>
      <c r="W3">
        <v>5.2192499999999997</v>
      </c>
      <c r="X3">
        <v>4.8606499999999997</v>
      </c>
      <c r="Y3">
        <v>5.2698</v>
      </c>
      <c r="Z3">
        <v>14.0059</v>
      </c>
      <c r="AA3">
        <v>0.3</v>
      </c>
      <c r="AB3">
        <v>-2.5274999999999999E-2</v>
      </c>
      <c r="AC3">
        <v>-0.38387300000000002</v>
      </c>
      <c r="AD3">
        <v>1</v>
      </c>
      <c r="AF3">
        <v>1</v>
      </c>
      <c r="AG3">
        <v>3</v>
      </c>
      <c r="AH3">
        <v>0</v>
      </c>
      <c r="AI3" t="s">
        <v>147</v>
      </c>
      <c r="AJ3">
        <v>0.46</v>
      </c>
      <c r="AK3">
        <v>4</v>
      </c>
      <c r="AL3">
        <v>0.2</v>
      </c>
      <c r="AM3">
        <v>0.20652200000000001</v>
      </c>
      <c r="AN3">
        <v>0.34</v>
      </c>
      <c r="AO3">
        <v>0.31151699999999999</v>
      </c>
      <c r="AP3">
        <v>1.2</v>
      </c>
      <c r="AQ3">
        <v>-7.0000000000000007E-2</v>
      </c>
      <c r="AR3">
        <v>-6.3478300000000001E-2</v>
      </c>
      <c r="AS3">
        <v>1</v>
      </c>
    </row>
    <row r="4" spans="1:54" x14ac:dyDescent="0.25">
      <c r="A4" s="1" t="s">
        <v>397</v>
      </c>
      <c r="B4">
        <v>2</v>
      </c>
      <c r="C4">
        <v>3</v>
      </c>
      <c r="D4">
        <v>1</v>
      </c>
      <c r="F4">
        <v>1.5</v>
      </c>
      <c r="G4">
        <v>6</v>
      </c>
      <c r="H4">
        <v>2.0150600000000001</v>
      </c>
      <c r="I4">
        <v>2.20214</v>
      </c>
      <c r="J4">
        <v>1.4867900000000001</v>
      </c>
      <c r="K4">
        <v>2.0947</v>
      </c>
      <c r="L4">
        <v>4.0999999999999996</v>
      </c>
      <c r="M4">
        <v>0.26413900000000001</v>
      </c>
      <c r="N4">
        <v>0.45122000000000001</v>
      </c>
      <c r="O4">
        <v>0.96699999999999997</v>
      </c>
      <c r="Q4">
        <v>2</v>
      </c>
      <c r="R4">
        <v>3</v>
      </c>
      <c r="S4">
        <v>1</v>
      </c>
      <c r="U4">
        <v>0.22</v>
      </c>
      <c r="V4">
        <v>4</v>
      </c>
      <c r="W4">
        <v>5.3064299999999998</v>
      </c>
      <c r="X4">
        <v>4.7764899999999999</v>
      </c>
      <c r="Y4">
        <v>5.38307</v>
      </c>
      <c r="Z4">
        <v>13.9612</v>
      </c>
      <c r="AA4">
        <v>0.6</v>
      </c>
      <c r="AB4">
        <v>-3.8321000000000001E-2</v>
      </c>
      <c r="AC4">
        <v>-0.56825499999999995</v>
      </c>
      <c r="AD4">
        <v>0.96699999999999997</v>
      </c>
      <c r="AF4">
        <v>2</v>
      </c>
      <c r="AG4">
        <v>3</v>
      </c>
      <c r="AH4">
        <v>1</v>
      </c>
      <c r="AJ4">
        <v>0.41</v>
      </c>
      <c r="AK4">
        <v>5</v>
      </c>
      <c r="AL4">
        <v>0.20333999999999999</v>
      </c>
      <c r="AM4">
        <v>0.20724999999999999</v>
      </c>
      <c r="AN4">
        <v>0.33990900000000002</v>
      </c>
      <c r="AO4">
        <v>0.31167699999999998</v>
      </c>
      <c r="AP4">
        <v>1.1000000000000001</v>
      </c>
      <c r="AQ4">
        <v>-6.8284200000000003E-2</v>
      </c>
      <c r="AR4">
        <v>-6.4375000000000002E-2</v>
      </c>
      <c r="AS4">
        <v>0.96699999999999997</v>
      </c>
    </row>
    <row r="5" spans="1:54" x14ac:dyDescent="0.25">
      <c r="A5" s="1" t="s">
        <v>397</v>
      </c>
      <c r="B5">
        <v>3</v>
      </c>
      <c r="C5">
        <v>3</v>
      </c>
      <c r="D5">
        <v>2</v>
      </c>
      <c r="F5">
        <v>1.86</v>
      </c>
      <c r="G5">
        <v>5</v>
      </c>
      <c r="H5">
        <v>2.0130599999999998</v>
      </c>
      <c r="I5">
        <v>2.2170800000000002</v>
      </c>
      <c r="J5">
        <v>1.4403300000000001</v>
      </c>
      <c r="K5">
        <v>2.0793699999999999</v>
      </c>
      <c r="L5">
        <v>4.9000000000000004</v>
      </c>
      <c r="M5">
        <v>0.28636899999999998</v>
      </c>
      <c r="N5">
        <v>0.49038599999999999</v>
      </c>
      <c r="O5">
        <v>0.98199999999999998</v>
      </c>
      <c r="Q5">
        <v>3</v>
      </c>
      <c r="R5">
        <v>3</v>
      </c>
      <c r="S5">
        <v>2</v>
      </c>
      <c r="U5">
        <v>0.31</v>
      </c>
      <c r="V5">
        <v>4</v>
      </c>
      <c r="W5">
        <v>5.3459099999999999</v>
      </c>
      <c r="X5">
        <v>4.7348499999999998</v>
      </c>
      <c r="Y5">
        <v>5.4523999999999999</v>
      </c>
      <c r="Z5">
        <v>13.9306</v>
      </c>
      <c r="AA5">
        <v>0.8</v>
      </c>
      <c r="AB5">
        <v>-5.32469E-2</v>
      </c>
      <c r="AC5">
        <v>-0.66430800000000001</v>
      </c>
      <c r="AD5">
        <v>0.98199999999999998</v>
      </c>
      <c r="AF5">
        <v>3</v>
      </c>
      <c r="AG5">
        <v>3</v>
      </c>
      <c r="AH5">
        <v>2</v>
      </c>
      <c r="AJ5">
        <v>0.31</v>
      </c>
      <c r="AK5">
        <v>5</v>
      </c>
      <c r="AL5">
        <v>0.20497499999999999</v>
      </c>
      <c r="AM5">
        <v>0.21426500000000001</v>
      </c>
      <c r="AN5">
        <v>0.32758399999999999</v>
      </c>
      <c r="AO5">
        <v>0.31257499999999999</v>
      </c>
      <c r="AP5">
        <v>0.8</v>
      </c>
      <c r="AQ5">
        <v>-6.13048E-2</v>
      </c>
      <c r="AR5">
        <v>-5.2014199999999997E-2</v>
      </c>
      <c r="AS5">
        <v>0.98199999999999998</v>
      </c>
    </row>
    <row r="6" spans="1:54" x14ac:dyDescent="0.25">
      <c r="A6" s="1" t="s">
        <v>397</v>
      </c>
      <c r="B6">
        <v>4</v>
      </c>
      <c r="C6">
        <v>3</v>
      </c>
      <c r="D6">
        <v>2.3660000000000001</v>
      </c>
      <c r="E6" t="s">
        <v>148</v>
      </c>
      <c r="F6">
        <v>1.95</v>
      </c>
      <c r="G6">
        <v>4</v>
      </c>
      <c r="H6">
        <v>2.0127799999999998</v>
      </c>
      <c r="I6">
        <v>2.2179199999999999</v>
      </c>
      <c r="J6">
        <v>1.43391</v>
      </c>
      <c r="K6">
        <v>2.0775999999999999</v>
      </c>
      <c r="L6">
        <v>4.9000000000000004</v>
      </c>
      <c r="M6">
        <v>0.28943200000000002</v>
      </c>
      <c r="N6">
        <v>0.49457099999999998</v>
      </c>
      <c r="O6">
        <v>1</v>
      </c>
      <c r="Q6">
        <v>4</v>
      </c>
      <c r="R6">
        <v>3</v>
      </c>
      <c r="S6">
        <v>2.3660000000000001</v>
      </c>
      <c r="T6" t="s">
        <v>148</v>
      </c>
      <c r="U6">
        <v>0.33</v>
      </c>
      <c r="V6">
        <v>4</v>
      </c>
      <c r="W6">
        <v>5.34795</v>
      </c>
      <c r="X6">
        <v>4.7318699999999998</v>
      </c>
      <c r="Y6">
        <v>5.4597899999999999</v>
      </c>
      <c r="Z6">
        <v>13.9278</v>
      </c>
      <c r="AA6">
        <v>0.8</v>
      </c>
      <c r="AB6">
        <v>-5.5919299999999998E-2</v>
      </c>
      <c r="AC6">
        <v>-0.67199299999999995</v>
      </c>
      <c r="AD6">
        <v>1</v>
      </c>
      <c r="AF6">
        <v>4</v>
      </c>
      <c r="AG6">
        <v>3</v>
      </c>
      <c r="AH6">
        <v>2.3660000000000001</v>
      </c>
      <c r="AI6" t="s">
        <v>148</v>
      </c>
      <c r="AJ6">
        <v>0.27</v>
      </c>
      <c r="AK6">
        <v>4</v>
      </c>
      <c r="AL6">
        <v>0.205128</v>
      </c>
      <c r="AM6">
        <v>0.21875</v>
      </c>
      <c r="AN6">
        <v>0.31914900000000002</v>
      </c>
      <c r="AO6">
        <v>0.31306600000000001</v>
      </c>
      <c r="AP6">
        <v>0.7</v>
      </c>
      <c r="AQ6">
        <v>-5.7010400000000003E-2</v>
      </c>
      <c r="AR6">
        <v>-4.3388599999999999E-2</v>
      </c>
      <c r="AS6">
        <v>1</v>
      </c>
    </row>
    <row r="7" spans="1:54" x14ac:dyDescent="0.25">
      <c r="A7" s="1" t="s">
        <v>397</v>
      </c>
      <c r="B7">
        <v>5</v>
      </c>
      <c r="C7">
        <v>3</v>
      </c>
      <c r="D7">
        <v>3.3660000000000001</v>
      </c>
      <c r="F7">
        <v>1.94</v>
      </c>
      <c r="G7">
        <v>6</v>
      </c>
      <c r="H7">
        <v>1.96313</v>
      </c>
      <c r="I7">
        <v>2.2321900000000001</v>
      </c>
      <c r="J7">
        <v>1.4315800000000001</v>
      </c>
      <c r="K7">
        <v>2.0733799999999998</v>
      </c>
      <c r="L7">
        <v>5.0999999999999996</v>
      </c>
      <c r="M7">
        <v>0.26577800000000001</v>
      </c>
      <c r="N7">
        <v>0.53483099999999995</v>
      </c>
      <c r="O7">
        <v>0.95099999999999996</v>
      </c>
      <c r="Q7">
        <v>5</v>
      </c>
      <c r="R7">
        <v>3</v>
      </c>
      <c r="S7">
        <v>3.3660000000000001</v>
      </c>
      <c r="U7">
        <v>0.39</v>
      </c>
      <c r="V7">
        <v>5</v>
      </c>
      <c r="W7">
        <v>5.3300200000000002</v>
      </c>
      <c r="X7">
        <v>4.6993299999999998</v>
      </c>
      <c r="Y7">
        <v>5.5645800000000003</v>
      </c>
      <c r="Z7">
        <v>13.893800000000001</v>
      </c>
      <c r="AA7">
        <v>1.1000000000000001</v>
      </c>
      <c r="AB7">
        <v>-0.117283</v>
      </c>
      <c r="AC7">
        <v>-0.74796799999999997</v>
      </c>
      <c r="AD7">
        <v>0.95099999999999996</v>
      </c>
      <c r="AF7">
        <v>5</v>
      </c>
      <c r="AG7">
        <v>3</v>
      </c>
      <c r="AH7">
        <v>3.3660000000000001</v>
      </c>
      <c r="AJ7">
        <v>0.25</v>
      </c>
      <c r="AK7">
        <v>5</v>
      </c>
      <c r="AL7">
        <v>0.197821</v>
      </c>
      <c r="AM7">
        <v>0.22262100000000001</v>
      </c>
      <c r="AN7">
        <v>0.318025</v>
      </c>
      <c r="AO7">
        <v>0.31309500000000001</v>
      </c>
      <c r="AP7">
        <v>0.7</v>
      </c>
      <c r="AQ7">
        <v>-6.0101799999999997E-2</v>
      </c>
      <c r="AR7">
        <v>-3.5301899999999997E-2</v>
      </c>
      <c r="AS7">
        <v>0.95099999999999996</v>
      </c>
    </row>
    <row r="8" spans="1:54" x14ac:dyDescent="0.25">
      <c r="A8" s="1" t="s">
        <v>397</v>
      </c>
      <c r="B8">
        <v>6</v>
      </c>
      <c r="C8">
        <v>3</v>
      </c>
      <c r="D8">
        <v>4.3659999999999997</v>
      </c>
      <c r="F8">
        <v>1.86</v>
      </c>
      <c r="G8">
        <v>7</v>
      </c>
      <c r="H8">
        <v>1.9356</v>
      </c>
      <c r="I8">
        <v>2.23339</v>
      </c>
      <c r="J8">
        <v>1.44</v>
      </c>
      <c r="K8">
        <v>2.0752100000000002</v>
      </c>
      <c r="L8">
        <v>5</v>
      </c>
      <c r="M8">
        <v>0.247803</v>
      </c>
      <c r="N8">
        <v>0.54559000000000002</v>
      </c>
      <c r="O8">
        <v>0.93500000000000005</v>
      </c>
      <c r="Q8">
        <v>6</v>
      </c>
      <c r="R8">
        <v>3</v>
      </c>
      <c r="S8">
        <v>4.3659999999999997</v>
      </c>
      <c r="U8">
        <v>0.44</v>
      </c>
      <c r="V8">
        <v>5</v>
      </c>
      <c r="W8">
        <v>5.2905499999999996</v>
      </c>
      <c r="X8">
        <v>4.6846300000000003</v>
      </c>
      <c r="Y8">
        <v>5.6449400000000001</v>
      </c>
      <c r="Z8">
        <v>13.869899999999999</v>
      </c>
      <c r="AA8">
        <v>1.2</v>
      </c>
      <c r="AB8">
        <v>-0.17719799999999999</v>
      </c>
      <c r="AC8">
        <v>-0.78311600000000003</v>
      </c>
      <c r="AD8">
        <v>0.93500000000000005</v>
      </c>
      <c r="AF8">
        <v>6</v>
      </c>
      <c r="AG8">
        <v>3</v>
      </c>
      <c r="AH8">
        <v>4.3659999999999997</v>
      </c>
      <c r="AJ8">
        <v>0.23</v>
      </c>
      <c r="AK8">
        <v>5</v>
      </c>
      <c r="AL8">
        <v>0.19295499999999999</v>
      </c>
      <c r="AM8">
        <v>0.22573699999999999</v>
      </c>
      <c r="AN8">
        <v>0.31558599999999998</v>
      </c>
      <c r="AO8">
        <v>0.31316899999999998</v>
      </c>
      <c r="AP8">
        <v>0.6</v>
      </c>
      <c r="AQ8">
        <v>-6.1315799999999997E-2</v>
      </c>
      <c r="AR8">
        <v>-2.8533599999999999E-2</v>
      </c>
      <c r="AS8">
        <v>0.93500000000000005</v>
      </c>
    </row>
    <row r="9" spans="1:54" x14ac:dyDescent="0.25">
      <c r="A9" s="1" t="s">
        <v>397</v>
      </c>
      <c r="B9">
        <v>7</v>
      </c>
      <c r="C9">
        <v>3</v>
      </c>
      <c r="D9">
        <v>5.3659999999999997</v>
      </c>
      <c r="F9">
        <v>1.71</v>
      </c>
      <c r="G9">
        <v>6</v>
      </c>
      <c r="H9">
        <v>1.9424300000000001</v>
      </c>
      <c r="I9">
        <v>2.2176800000000001</v>
      </c>
      <c r="J9">
        <v>1.4620200000000001</v>
      </c>
      <c r="K9">
        <v>2.08568</v>
      </c>
      <c r="L9">
        <v>4.5999999999999996</v>
      </c>
      <c r="M9">
        <v>0.240206</v>
      </c>
      <c r="N9">
        <v>0.51545200000000002</v>
      </c>
      <c r="O9">
        <v>0.95</v>
      </c>
      <c r="Q9">
        <v>7</v>
      </c>
      <c r="R9">
        <v>3</v>
      </c>
      <c r="S9">
        <v>5.3659999999999997</v>
      </c>
      <c r="U9">
        <v>0.48</v>
      </c>
      <c r="V9">
        <v>5</v>
      </c>
      <c r="W9">
        <v>5.2291100000000004</v>
      </c>
      <c r="X9">
        <v>4.6891100000000003</v>
      </c>
      <c r="Y9">
        <v>5.6936299999999997</v>
      </c>
      <c r="Z9">
        <v>13.861700000000001</v>
      </c>
      <c r="AA9">
        <v>1.3</v>
      </c>
      <c r="AB9">
        <v>-0.23225999999999999</v>
      </c>
      <c r="AC9">
        <v>-0.77225299999999997</v>
      </c>
      <c r="AD9">
        <v>0.95</v>
      </c>
      <c r="AF9">
        <v>7</v>
      </c>
      <c r="AG9">
        <v>3</v>
      </c>
      <c r="AH9">
        <v>5.3659999999999997</v>
      </c>
      <c r="AJ9">
        <v>0.22</v>
      </c>
      <c r="AK9">
        <v>5</v>
      </c>
      <c r="AL9">
        <v>0.19090799999999999</v>
      </c>
      <c r="AM9">
        <v>0.22858200000000001</v>
      </c>
      <c r="AN9">
        <v>0.31095</v>
      </c>
      <c r="AO9">
        <v>0.31334899999999999</v>
      </c>
      <c r="AP9">
        <v>0.6</v>
      </c>
      <c r="AQ9">
        <v>-6.0020799999999999E-2</v>
      </c>
      <c r="AR9">
        <v>-2.2347200000000001E-2</v>
      </c>
      <c r="AS9">
        <v>0.95</v>
      </c>
    </row>
    <row r="10" spans="1:54" x14ac:dyDescent="0.25">
      <c r="A10" s="1" t="s">
        <v>397</v>
      </c>
      <c r="B10">
        <v>8</v>
      </c>
      <c r="C10">
        <v>3</v>
      </c>
      <c r="D10">
        <v>6.35</v>
      </c>
      <c r="E10" t="s">
        <v>149</v>
      </c>
      <c r="F10">
        <v>1.5</v>
      </c>
      <c r="G10">
        <v>4</v>
      </c>
      <c r="H10">
        <v>1.9702500000000001</v>
      </c>
      <c r="I10">
        <v>2.1901799999999998</v>
      </c>
      <c r="J10">
        <v>1.49935</v>
      </c>
      <c r="K10">
        <v>2.1022599999999998</v>
      </c>
      <c r="L10">
        <v>3.8</v>
      </c>
      <c r="M10">
        <v>0.23544699999999999</v>
      </c>
      <c r="N10">
        <v>0.455378</v>
      </c>
      <c r="O10">
        <v>0.996</v>
      </c>
      <c r="Q10">
        <v>8</v>
      </c>
      <c r="R10">
        <v>3</v>
      </c>
      <c r="S10">
        <v>6.35</v>
      </c>
      <c r="T10" t="s">
        <v>149</v>
      </c>
      <c r="U10">
        <v>0.5</v>
      </c>
      <c r="V10">
        <v>4</v>
      </c>
      <c r="W10">
        <v>5.1531700000000003</v>
      </c>
      <c r="X10">
        <v>4.7089800000000004</v>
      </c>
      <c r="Y10">
        <v>5.7114700000000003</v>
      </c>
      <c r="Z10">
        <v>13.8673</v>
      </c>
      <c r="AA10">
        <v>1.3</v>
      </c>
      <c r="AB10">
        <v>-0.27914699999999998</v>
      </c>
      <c r="AC10">
        <v>-0.72333899999999995</v>
      </c>
      <c r="AD10">
        <v>0.996</v>
      </c>
      <c r="AF10">
        <v>8</v>
      </c>
      <c r="AG10">
        <v>3</v>
      </c>
      <c r="AH10">
        <v>6.35</v>
      </c>
      <c r="AI10" t="s">
        <v>149</v>
      </c>
      <c r="AJ10">
        <v>0.19</v>
      </c>
      <c r="AK10">
        <v>4</v>
      </c>
      <c r="AL10">
        <v>0.19126399999999999</v>
      </c>
      <c r="AM10">
        <v>0.23150100000000001</v>
      </c>
      <c r="AN10">
        <v>0.30401899999999998</v>
      </c>
      <c r="AO10">
        <v>0.31362800000000002</v>
      </c>
      <c r="AP10">
        <v>0.5</v>
      </c>
      <c r="AQ10">
        <v>-5.6377499999999997E-2</v>
      </c>
      <c r="AR10">
        <v>-1.61397E-2</v>
      </c>
      <c r="AS10">
        <v>0.996</v>
      </c>
    </row>
    <row r="11" spans="1:54" x14ac:dyDescent="0.25">
      <c r="A11" s="1" t="s">
        <v>397</v>
      </c>
      <c r="B11">
        <v>9</v>
      </c>
      <c r="C11">
        <v>3</v>
      </c>
      <c r="D11">
        <v>7.35</v>
      </c>
      <c r="F11">
        <v>2.09</v>
      </c>
      <c r="G11">
        <v>5</v>
      </c>
      <c r="H11">
        <v>1.99054</v>
      </c>
      <c r="I11">
        <v>2.2401900000000001</v>
      </c>
      <c r="J11">
        <v>1.4317599999999999</v>
      </c>
      <c r="K11">
        <v>2.0688900000000001</v>
      </c>
      <c r="L11">
        <v>5.3</v>
      </c>
      <c r="M11">
        <v>0.27938600000000002</v>
      </c>
      <c r="N11">
        <v>0.52903999999999995</v>
      </c>
      <c r="O11">
        <v>0.98499999999999999</v>
      </c>
      <c r="Q11">
        <v>9</v>
      </c>
      <c r="R11">
        <v>3</v>
      </c>
      <c r="S11">
        <v>7.35</v>
      </c>
      <c r="U11">
        <v>0.26</v>
      </c>
      <c r="V11">
        <v>4</v>
      </c>
      <c r="W11">
        <v>5.09171</v>
      </c>
      <c r="X11">
        <v>4.7960399999999996</v>
      </c>
      <c r="Y11">
        <v>5.5215699999999996</v>
      </c>
      <c r="Z11">
        <v>13.9504</v>
      </c>
      <c r="AA11">
        <v>0.7</v>
      </c>
      <c r="AB11">
        <v>-0.21493100000000001</v>
      </c>
      <c r="AC11">
        <v>-0.51060099999999997</v>
      </c>
      <c r="AD11">
        <v>0.98499999999999999</v>
      </c>
      <c r="AF11">
        <v>9</v>
      </c>
      <c r="AG11">
        <v>3</v>
      </c>
      <c r="AH11">
        <v>7.35</v>
      </c>
      <c r="AJ11">
        <v>0.25</v>
      </c>
      <c r="AK11">
        <v>4</v>
      </c>
      <c r="AL11">
        <v>0.18129700000000001</v>
      </c>
      <c r="AM11">
        <v>0.23238800000000001</v>
      </c>
      <c r="AN11">
        <v>0.30814799999999998</v>
      </c>
      <c r="AO11">
        <v>0.31318200000000002</v>
      </c>
      <c r="AP11">
        <v>0.6</v>
      </c>
      <c r="AQ11">
        <v>-6.3425400000000007E-2</v>
      </c>
      <c r="AR11">
        <v>-1.23342E-2</v>
      </c>
      <c r="AS11">
        <v>0.98499999999999999</v>
      </c>
    </row>
    <row r="12" spans="1:54" x14ac:dyDescent="0.25">
      <c r="A12" s="1" t="s">
        <v>397</v>
      </c>
      <c r="B12">
        <v>10</v>
      </c>
      <c r="C12">
        <v>3</v>
      </c>
      <c r="D12">
        <v>7.5510000000000002</v>
      </c>
      <c r="E12" t="s">
        <v>150</v>
      </c>
      <c r="F12">
        <v>2.2000000000000002</v>
      </c>
      <c r="G12">
        <v>4</v>
      </c>
      <c r="H12">
        <v>1.9997199999999999</v>
      </c>
      <c r="I12">
        <v>2.2450000000000001</v>
      </c>
      <c r="J12">
        <v>1.42333</v>
      </c>
      <c r="K12">
        <v>2.0646800000000001</v>
      </c>
      <c r="L12">
        <v>5.5</v>
      </c>
      <c r="M12">
        <v>0.28819400000000001</v>
      </c>
      <c r="N12">
        <v>0.53347199999999995</v>
      </c>
      <c r="O12">
        <v>1</v>
      </c>
      <c r="Q12">
        <v>10</v>
      </c>
      <c r="R12">
        <v>3</v>
      </c>
      <c r="S12">
        <v>7.5510000000000002</v>
      </c>
      <c r="T12" t="s">
        <v>150</v>
      </c>
      <c r="U12">
        <v>0.22</v>
      </c>
      <c r="V12">
        <v>4</v>
      </c>
      <c r="W12">
        <v>5.0758999999999999</v>
      </c>
      <c r="X12">
        <v>4.82</v>
      </c>
      <c r="Y12">
        <v>5.4775499999999999</v>
      </c>
      <c r="Z12">
        <v>13.966900000000001</v>
      </c>
      <c r="AA12">
        <v>0.5</v>
      </c>
      <c r="AB12">
        <v>-0.20082700000000001</v>
      </c>
      <c r="AC12">
        <v>-0.45672400000000002</v>
      </c>
      <c r="AD12">
        <v>1</v>
      </c>
      <c r="AF12">
        <v>10</v>
      </c>
      <c r="AG12">
        <v>3</v>
      </c>
      <c r="AH12">
        <v>7.5510000000000002</v>
      </c>
      <c r="AI12" t="s">
        <v>150</v>
      </c>
      <c r="AJ12">
        <v>0.25</v>
      </c>
      <c r="AK12">
        <v>4</v>
      </c>
      <c r="AL12">
        <v>0.17948700000000001</v>
      </c>
      <c r="AM12">
        <v>0.234043</v>
      </c>
      <c r="AN12">
        <v>0.30612200000000001</v>
      </c>
      <c r="AO12">
        <v>0.31320199999999998</v>
      </c>
      <c r="AP12">
        <v>0.6</v>
      </c>
      <c r="AQ12">
        <v>-6.3317600000000002E-2</v>
      </c>
      <c r="AR12">
        <v>-8.7622599999999991E-3</v>
      </c>
      <c r="AS12">
        <v>1</v>
      </c>
    </row>
    <row r="13" spans="1:54" x14ac:dyDescent="0.25">
      <c r="A13" s="1" t="s">
        <v>397</v>
      </c>
      <c r="B13">
        <v>11</v>
      </c>
      <c r="C13">
        <v>3</v>
      </c>
      <c r="D13">
        <v>8.5510000000000002</v>
      </c>
      <c r="F13">
        <v>1.84</v>
      </c>
      <c r="G13">
        <v>5</v>
      </c>
      <c r="H13">
        <v>2.0257299999999998</v>
      </c>
      <c r="I13">
        <v>2.2173099999999999</v>
      </c>
      <c r="J13">
        <v>1.45577</v>
      </c>
      <c r="K13">
        <v>2.0803400000000001</v>
      </c>
      <c r="L13">
        <v>4.8</v>
      </c>
      <c r="M13">
        <v>0.28498200000000001</v>
      </c>
      <c r="N13">
        <v>0.47655700000000001</v>
      </c>
      <c r="O13">
        <v>0.95299999999999996</v>
      </c>
      <c r="Q13">
        <v>11</v>
      </c>
      <c r="R13">
        <v>3</v>
      </c>
      <c r="S13">
        <v>8.5510000000000002</v>
      </c>
      <c r="U13">
        <v>0.27</v>
      </c>
      <c r="V13">
        <v>5</v>
      </c>
      <c r="W13">
        <v>5.1714799999999999</v>
      </c>
      <c r="X13">
        <v>4.7660799999999997</v>
      </c>
      <c r="Y13">
        <v>5.5144299999999999</v>
      </c>
      <c r="Z13">
        <v>13.940099999999999</v>
      </c>
      <c r="AA13">
        <v>0.7</v>
      </c>
      <c r="AB13">
        <v>-0.17147200000000001</v>
      </c>
      <c r="AC13">
        <v>-0.57686999999999999</v>
      </c>
      <c r="AD13">
        <v>0.95299999999999996</v>
      </c>
      <c r="AF13">
        <v>11</v>
      </c>
      <c r="AG13">
        <v>3</v>
      </c>
      <c r="AH13">
        <v>8.5510000000000002</v>
      </c>
      <c r="AJ13">
        <v>0.36</v>
      </c>
      <c r="AK13">
        <v>5</v>
      </c>
      <c r="AL13">
        <v>0.18579699999999999</v>
      </c>
      <c r="AM13">
        <v>0.21890899999999999</v>
      </c>
      <c r="AN13">
        <v>0.32860400000000001</v>
      </c>
      <c r="AO13">
        <v>0.31222100000000003</v>
      </c>
      <c r="AP13">
        <v>0.9</v>
      </c>
      <c r="AQ13">
        <v>-7.1403800000000003E-2</v>
      </c>
      <c r="AR13">
        <v>-3.8291600000000002E-2</v>
      </c>
      <c r="AS13">
        <v>0.95299999999999996</v>
      </c>
    </row>
    <row r="14" spans="1:54" x14ac:dyDescent="0.25">
      <c r="A14" s="1" t="s">
        <v>397</v>
      </c>
      <c r="B14">
        <v>12</v>
      </c>
      <c r="C14">
        <v>3</v>
      </c>
      <c r="D14">
        <v>9.5510000000000002</v>
      </c>
      <c r="F14">
        <v>1.49</v>
      </c>
      <c r="G14">
        <v>5</v>
      </c>
      <c r="H14">
        <v>2.0802</v>
      </c>
      <c r="I14">
        <v>2.17584</v>
      </c>
      <c r="J14">
        <v>1.50095</v>
      </c>
      <c r="K14">
        <v>2.1001500000000002</v>
      </c>
      <c r="L14">
        <v>3.9</v>
      </c>
      <c r="M14">
        <v>0.28962399999999999</v>
      </c>
      <c r="N14">
        <v>0.385268</v>
      </c>
      <c r="O14">
        <v>0.95199999999999996</v>
      </c>
      <c r="Q14">
        <v>12</v>
      </c>
      <c r="R14">
        <v>3</v>
      </c>
      <c r="S14">
        <v>9.5510000000000002</v>
      </c>
      <c r="U14">
        <v>0.3</v>
      </c>
      <c r="V14">
        <v>5</v>
      </c>
      <c r="W14">
        <v>5.2415799999999999</v>
      </c>
      <c r="X14">
        <v>4.7435400000000003</v>
      </c>
      <c r="Y14">
        <v>5.5127899999999999</v>
      </c>
      <c r="Z14">
        <v>13.9284</v>
      </c>
      <c r="AA14">
        <v>0.8</v>
      </c>
      <c r="AB14">
        <v>-0.135605</v>
      </c>
      <c r="AC14">
        <v>-0.63363800000000003</v>
      </c>
      <c r="AD14">
        <v>0.95199999999999996</v>
      </c>
      <c r="AF14">
        <v>12</v>
      </c>
      <c r="AG14">
        <v>3</v>
      </c>
      <c r="AH14">
        <v>9.5510000000000002</v>
      </c>
      <c r="AJ14">
        <v>0.51</v>
      </c>
      <c r="AK14">
        <v>5</v>
      </c>
      <c r="AL14">
        <v>0.193296</v>
      </c>
      <c r="AM14">
        <v>0.205706</v>
      </c>
      <c r="AN14">
        <v>0.34718599999999999</v>
      </c>
      <c r="AO14">
        <v>0.31099900000000003</v>
      </c>
      <c r="AP14">
        <v>1.3</v>
      </c>
      <c r="AQ14">
        <v>-7.6945200000000005E-2</v>
      </c>
      <c r="AR14">
        <v>-6.4534499999999995E-2</v>
      </c>
      <c r="AS14">
        <v>0.95199999999999996</v>
      </c>
    </row>
    <row r="15" spans="1:54" x14ac:dyDescent="0.25">
      <c r="A15" s="1" t="s">
        <v>397</v>
      </c>
      <c r="B15">
        <v>13</v>
      </c>
      <c r="C15">
        <v>3</v>
      </c>
      <c r="D15">
        <v>10.551</v>
      </c>
      <c r="F15">
        <v>1.17</v>
      </c>
      <c r="G15">
        <v>4</v>
      </c>
      <c r="H15">
        <v>2.13822</v>
      </c>
      <c r="I15">
        <v>2.1289199999999999</v>
      </c>
      <c r="J15">
        <v>1.55928</v>
      </c>
      <c r="K15">
        <v>2.1201099999999999</v>
      </c>
      <c r="L15">
        <v>3</v>
      </c>
      <c r="M15">
        <v>0.28946899999999998</v>
      </c>
      <c r="N15">
        <v>0.280171</v>
      </c>
      <c r="O15">
        <v>0.998</v>
      </c>
      <c r="Q15">
        <v>13</v>
      </c>
      <c r="R15">
        <v>3</v>
      </c>
      <c r="S15">
        <v>10.551</v>
      </c>
      <c r="U15">
        <v>0.28000000000000003</v>
      </c>
      <c r="V15">
        <v>4</v>
      </c>
      <c r="W15">
        <v>5.2751000000000001</v>
      </c>
      <c r="X15">
        <v>4.7599600000000004</v>
      </c>
      <c r="Y15">
        <v>5.4618399999999996</v>
      </c>
      <c r="Z15">
        <v>13.942399999999999</v>
      </c>
      <c r="AA15">
        <v>0.7</v>
      </c>
      <c r="AB15">
        <v>-9.3370900000000007E-2</v>
      </c>
      <c r="AC15">
        <v>-0.60851</v>
      </c>
      <c r="AD15">
        <v>0.998</v>
      </c>
      <c r="AF15">
        <v>13</v>
      </c>
      <c r="AG15">
        <v>3</v>
      </c>
      <c r="AH15">
        <v>10.551</v>
      </c>
      <c r="AJ15">
        <v>0.67</v>
      </c>
      <c r="AK15">
        <v>4</v>
      </c>
      <c r="AL15">
        <v>0.19986799999999999</v>
      </c>
      <c r="AM15">
        <v>0.19605900000000001</v>
      </c>
      <c r="AN15">
        <v>0.35977900000000002</v>
      </c>
      <c r="AO15">
        <v>0.30990299999999998</v>
      </c>
      <c r="AP15">
        <v>1.7</v>
      </c>
      <c r="AQ15">
        <v>-7.9955100000000001E-2</v>
      </c>
      <c r="AR15">
        <v>-8.3764199999999997E-2</v>
      </c>
      <c r="AS15">
        <v>0.998</v>
      </c>
    </row>
    <row r="16" spans="1:54" x14ac:dyDescent="0.25">
      <c r="A16" s="1" t="s">
        <v>397</v>
      </c>
      <c r="B16">
        <v>14</v>
      </c>
      <c r="C16">
        <v>3</v>
      </c>
      <c r="D16">
        <v>10.574999999999999</v>
      </c>
      <c r="E16" t="s">
        <v>151</v>
      </c>
      <c r="F16">
        <v>1.1599999999999999</v>
      </c>
      <c r="G16">
        <v>4</v>
      </c>
      <c r="H16">
        <v>2.13937</v>
      </c>
      <c r="I16">
        <v>2.12784</v>
      </c>
      <c r="J16">
        <v>1.5608200000000001</v>
      </c>
      <c r="K16">
        <v>2.1205599999999998</v>
      </c>
      <c r="L16">
        <v>3</v>
      </c>
      <c r="M16">
        <v>0.28927900000000001</v>
      </c>
      <c r="N16">
        <v>0.27773900000000001</v>
      </c>
      <c r="O16">
        <v>1</v>
      </c>
      <c r="Q16">
        <v>14</v>
      </c>
      <c r="R16">
        <v>3</v>
      </c>
      <c r="S16">
        <v>10.574999999999999</v>
      </c>
      <c r="T16" t="s">
        <v>151</v>
      </c>
      <c r="U16">
        <v>0.28000000000000003</v>
      </c>
      <c r="V16">
        <v>4</v>
      </c>
      <c r="W16">
        <v>5.2754300000000001</v>
      </c>
      <c r="X16">
        <v>4.7608199999999998</v>
      </c>
      <c r="Y16">
        <v>5.46</v>
      </c>
      <c r="Z16">
        <v>13.943099999999999</v>
      </c>
      <c r="AA16">
        <v>0.7</v>
      </c>
      <c r="AB16">
        <v>-9.2285699999999998E-2</v>
      </c>
      <c r="AC16">
        <v>-0.60689000000000004</v>
      </c>
      <c r="AD16">
        <v>1</v>
      </c>
      <c r="AF16">
        <v>14</v>
      </c>
      <c r="AG16">
        <v>3</v>
      </c>
      <c r="AH16">
        <v>10.574999999999999</v>
      </c>
      <c r="AI16" t="s">
        <v>151</v>
      </c>
      <c r="AJ16">
        <v>0.67</v>
      </c>
      <c r="AK16">
        <v>4</v>
      </c>
      <c r="AL16">
        <v>0.2</v>
      </c>
      <c r="AM16">
        <v>0.19587599999999999</v>
      </c>
      <c r="AN16">
        <v>0.36</v>
      </c>
      <c r="AO16">
        <v>0.30988100000000002</v>
      </c>
      <c r="AP16">
        <v>1.7</v>
      </c>
      <c r="AQ16">
        <v>-0.08</v>
      </c>
      <c r="AR16">
        <v>-8.4123699999999996E-2</v>
      </c>
      <c r="AS16">
        <v>1</v>
      </c>
    </row>
    <row r="17" spans="1:45" x14ac:dyDescent="0.25">
      <c r="A17" s="1" t="s">
        <v>397</v>
      </c>
      <c r="B17">
        <v>15</v>
      </c>
      <c r="C17">
        <v>3</v>
      </c>
      <c r="D17">
        <v>11.574999999999999</v>
      </c>
      <c r="F17">
        <v>1.25</v>
      </c>
      <c r="G17">
        <v>5</v>
      </c>
      <c r="H17">
        <v>2.0649199999999999</v>
      </c>
      <c r="I17">
        <v>2.16669</v>
      </c>
      <c r="J17">
        <v>1.5525899999999999</v>
      </c>
      <c r="K17">
        <v>2.1141299999999998</v>
      </c>
      <c r="L17">
        <v>3.3</v>
      </c>
      <c r="M17">
        <v>0.25616299999999997</v>
      </c>
      <c r="N17">
        <v>0.35793399999999997</v>
      </c>
      <c r="O17">
        <v>0.94599999999999995</v>
      </c>
      <c r="Q17">
        <v>15</v>
      </c>
      <c r="R17">
        <v>3</v>
      </c>
      <c r="S17">
        <v>11.574999999999999</v>
      </c>
      <c r="U17">
        <v>0.28999999999999998</v>
      </c>
      <c r="V17">
        <v>5</v>
      </c>
      <c r="W17">
        <v>5.3075099999999997</v>
      </c>
      <c r="X17">
        <v>4.7314400000000001</v>
      </c>
      <c r="Y17">
        <v>5.4542000000000002</v>
      </c>
      <c r="Z17">
        <v>13.931900000000001</v>
      </c>
      <c r="AA17">
        <v>0.8</v>
      </c>
      <c r="AB17">
        <v>-7.33462E-2</v>
      </c>
      <c r="AC17">
        <v>-0.64941300000000002</v>
      </c>
      <c r="AD17">
        <v>0.94599999999999995</v>
      </c>
      <c r="AF17">
        <v>15</v>
      </c>
      <c r="AG17">
        <v>3</v>
      </c>
      <c r="AH17">
        <v>11.574999999999999</v>
      </c>
      <c r="AJ17">
        <v>0.6</v>
      </c>
      <c r="AK17">
        <v>5</v>
      </c>
      <c r="AL17">
        <v>0.17663999999999999</v>
      </c>
      <c r="AM17">
        <v>0.207735</v>
      </c>
      <c r="AN17">
        <v>0.35208299999999998</v>
      </c>
      <c r="AO17">
        <v>0.31031500000000001</v>
      </c>
      <c r="AP17">
        <v>1.5</v>
      </c>
      <c r="AQ17">
        <v>-8.7721499999999994E-2</v>
      </c>
      <c r="AR17">
        <v>-5.6626299999999997E-2</v>
      </c>
      <c r="AS17">
        <v>0.94599999999999995</v>
      </c>
    </row>
    <row r="18" spans="1:45" x14ac:dyDescent="0.25">
      <c r="A18" s="1" t="s">
        <v>397</v>
      </c>
      <c r="B18">
        <v>16</v>
      </c>
      <c r="C18">
        <v>3</v>
      </c>
      <c r="D18">
        <v>12.574999999999999</v>
      </c>
      <c r="F18">
        <v>1.37</v>
      </c>
      <c r="G18">
        <v>5</v>
      </c>
      <c r="H18">
        <v>1.99752</v>
      </c>
      <c r="I18">
        <v>2.2061600000000001</v>
      </c>
      <c r="J18">
        <v>1.5503100000000001</v>
      </c>
      <c r="K18">
        <v>2.10609</v>
      </c>
      <c r="L18">
        <v>3.6</v>
      </c>
      <c r="M18">
        <v>0.223604</v>
      </c>
      <c r="N18">
        <v>0.43225000000000002</v>
      </c>
      <c r="O18">
        <v>0.92600000000000005</v>
      </c>
      <c r="Q18">
        <v>16</v>
      </c>
      <c r="R18">
        <v>3</v>
      </c>
      <c r="S18">
        <v>12.574999999999999</v>
      </c>
      <c r="U18">
        <v>0.28999999999999998</v>
      </c>
      <c r="V18">
        <v>5</v>
      </c>
      <c r="W18">
        <v>5.32599</v>
      </c>
      <c r="X18">
        <v>4.7124300000000003</v>
      </c>
      <c r="Y18">
        <v>5.4331100000000001</v>
      </c>
      <c r="Z18">
        <v>13.9284</v>
      </c>
      <c r="AA18">
        <v>0.8</v>
      </c>
      <c r="AB18">
        <v>-5.3556399999999997E-2</v>
      </c>
      <c r="AC18">
        <v>-0.66712000000000005</v>
      </c>
      <c r="AD18">
        <v>0.92600000000000005</v>
      </c>
      <c r="AF18">
        <v>16</v>
      </c>
      <c r="AG18">
        <v>3</v>
      </c>
      <c r="AH18">
        <v>12.574999999999999</v>
      </c>
      <c r="AJ18">
        <v>0.57999999999999996</v>
      </c>
      <c r="AK18">
        <v>5</v>
      </c>
      <c r="AL18">
        <v>0.158527</v>
      </c>
      <c r="AM18">
        <v>0.219055</v>
      </c>
      <c r="AN18">
        <v>0.34408499999999997</v>
      </c>
      <c r="AO18">
        <v>0.31043500000000002</v>
      </c>
      <c r="AP18">
        <v>1.5</v>
      </c>
      <c r="AQ18">
        <v>-9.2778700000000006E-2</v>
      </c>
      <c r="AR18">
        <v>-3.22507E-2</v>
      </c>
      <c r="AS18">
        <v>0.92600000000000005</v>
      </c>
    </row>
    <row r="19" spans="1:45" x14ac:dyDescent="0.25">
      <c r="A19" s="1" t="s">
        <v>397</v>
      </c>
      <c r="B19">
        <v>17</v>
      </c>
      <c r="C19">
        <v>3</v>
      </c>
      <c r="D19">
        <v>13.574999999999999</v>
      </c>
      <c r="F19">
        <v>1.51</v>
      </c>
      <c r="G19">
        <v>5</v>
      </c>
      <c r="H19">
        <v>1.9456899999999999</v>
      </c>
      <c r="I19">
        <v>2.24099</v>
      </c>
      <c r="J19">
        <v>1.55488</v>
      </c>
      <c r="K19">
        <v>2.09856</v>
      </c>
      <c r="L19">
        <v>4</v>
      </c>
      <c r="M19">
        <v>0.195406</v>
      </c>
      <c r="N19">
        <v>0.490701</v>
      </c>
      <c r="O19">
        <v>0.94199999999999995</v>
      </c>
      <c r="Q19">
        <v>17</v>
      </c>
      <c r="R19">
        <v>3</v>
      </c>
      <c r="S19">
        <v>13.574999999999999</v>
      </c>
      <c r="U19">
        <v>0.28000000000000003</v>
      </c>
      <c r="V19">
        <v>5</v>
      </c>
      <c r="W19">
        <v>5.33</v>
      </c>
      <c r="X19">
        <v>4.7075500000000003</v>
      </c>
      <c r="Y19">
        <v>5.3956999999999997</v>
      </c>
      <c r="Z19">
        <v>13.9345</v>
      </c>
      <c r="AA19">
        <v>0.8</v>
      </c>
      <c r="AB19">
        <v>-3.2851400000000003E-2</v>
      </c>
      <c r="AC19">
        <v>-0.65530600000000006</v>
      </c>
      <c r="AD19">
        <v>0.94199999999999995</v>
      </c>
      <c r="AF19">
        <v>17</v>
      </c>
      <c r="AG19">
        <v>3</v>
      </c>
      <c r="AH19">
        <v>13.574999999999999</v>
      </c>
      <c r="AJ19">
        <v>0.59</v>
      </c>
      <c r="AK19">
        <v>5</v>
      </c>
      <c r="AL19">
        <v>0.14582999999999999</v>
      </c>
      <c r="AM19">
        <v>0.22975899999999999</v>
      </c>
      <c r="AN19">
        <v>0.335922</v>
      </c>
      <c r="AO19">
        <v>0.31041000000000002</v>
      </c>
      <c r="AP19">
        <v>1.5</v>
      </c>
      <c r="AQ19">
        <v>-9.5046000000000005E-2</v>
      </c>
      <c r="AR19">
        <v>-1.11168E-2</v>
      </c>
      <c r="AS19">
        <v>0.94199999999999995</v>
      </c>
    </row>
    <row r="20" spans="1:45" x14ac:dyDescent="0.25">
      <c r="A20" s="1" t="s">
        <v>397</v>
      </c>
      <c r="B20">
        <v>18</v>
      </c>
      <c r="C20">
        <v>3</v>
      </c>
      <c r="D20">
        <v>14.574999999999999</v>
      </c>
      <c r="F20">
        <v>1.64</v>
      </c>
      <c r="G20">
        <v>4</v>
      </c>
      <c r="H20">
        <v>1.9111400000000001</v>
      </c>
      <c r="I20">
        <v>2.2671000000000001</v>
      </c>
      <c r="J20">
        <v>1.5676300000000001</v>
      </c>
      <c r="K20">
        <v>2.0942799999999999</v>
      </c>
      <c r="L20">
        <v>4.2</v>
      </c>
      <c r="M20">
        <v>0.17175199999999999</v>
      </c>
      <c r="N20">
        <v>0.52771000000000001</v>
      </c>
      <c r="O20">
        <v>0.99299999999999999</v>
      </c>
      <c r="Q20">
        <v>18</v>
      </c>
      <c r="R20">
        <v>3</v>
      </c>
      <c r="S20">
        <v>14.574999999999999</v>
      </c>
      <c r="U20">
        <v>0.26</v>
      </c>
      <c r="V20">
        <v>4</v>
      </c>
      <c r="W20">
        <v>5.3225699999999998</v>
      </c>
      <c r="X20">
        <v>4.7168299999999999</v>
      </c>
      <c r="Y20">
        <v>5.3450600000000001</v>
      </c>
      <c r="Z20">
        <v>13.948700000000001</v>
      </c>
      <c r="AA20">
        <v>0.7</v>
      </c>
      <c r="AB20">
        <v>-1.12458E-2</v>
      </c>
      <c r="AC20">
        <v>-0.61697900000000006</v>
      </c>
      <c r="AD20">
        <v>0.99299999999999999</v>
      </c>
      <c r="AF20">
        <v>18</v>
      </c>
      <c r="AG20">
        <v>3</v>
      </c>
      <c r="AH20">
        <v>14.574999999999999</v>
      </c>
      <c r="AJ20">
        <v>0.62</v>
      </c>
      <c r="AK20">
        <v>4</v>
      </c>
      <c r="AL20">
        <v>0.13707800000000001</v>
      </c>
      <c r="AM20">
        <v>0.23996999999999999</v>
      </c>
      <c r="AN20">
        <v>0.32802500000000001</v>
      </c>
      <c r="AO20">
        <v>0.31030000000000002</v>
      </c>
      <c r="AP20">
        <v>1.5</v>
      </c>
      <c r="AQ20">
        <v>-9.54734E-2</v>
      </c>
      <c r="AR20">
        <v>7.4182900000000001E-3</v>
      </c>
      <c r="AS20">
        <v>0.99299999999999999</v>
      </c>
    </row>
    <row r="21" spans="1:45" x14ac:dyDescent="0.25">
      <c r="A21" s="1" t="s">
        <v>397</v>
      </c>
      <c r="B21">
        <v>19</v>
      </c>
      <c r="C21">
        <v>3</v>
      </c>
      <c r="D21">
        <v>14.676</v>
      </c>
      <c r="E21" t="s">
        <v>152</v>
      </c>
      <c r="F21">
        <v>1.65</v>
      </c>
      <c r="G21">
        <v>4</v>
      </c>
      <c r="H21">
        <v>1.9085399999999999</v>
      </c>
      <c r="I21">
        <v>2.2691599999999998</v>
      </c>
      <c r="J21">
        <v>1.5694399999999999</v>
      </c>
      <c r="K21">
        <v>2.0941100000000001</v>
      </c>
      <c r="L21">
        <v>4.2</v>
      </c>
      <c r="M21">
        <v>0.169546</v>
      </c>
      <c r="N21">
        <v>0.53016600000000003</v>
      </c>
      <c r="O21">
        <v>1</v>
      </c>
      <c r="Q21">
        <v>19</v>
      </c>
      <c r="R21">
        <v>3</v>
      </c>
      <c r="S21">
        <v>14.676</v>
      </c>
      <c r="T21" t="s">
        <v>152</v>
      </c>
      <c r="U21">
        <v>0.26</v>
      </c>
      <c r="V21">
        <v>4</v>
      </c>
      <c r="W21">
        <v>5.3213600000000003</v>
      </c>
      <c r="X21">
        <v>4.7184299999999997</v>
      </c>
      <c r="Y21">
        <v>5.3394500000000003</v>
      </c>
      <c r="Z21">
        <v>13.9504</v>
      </c>
      <c r="AA21">
        <v>0.7</v>
      </c>
      <c r="AB21">
        <v>-9.04545E-3</v>
      </c>
      <c r="AC21">
        <v>-0.61197500000000005</v>
      </c>
      <c r="AD21">
        <v>1</v>
      </c>
      <c r="AF21">
        <v>19</v>
      </c>
      <c r="AG21">
        <v>3</v>
      </c>
      <c r="AH21">
        <v>14.676</v>
      </c>
      <c r="AI21" t="s">
        <v>152</v>
      </c>
      <c r="AJ21">
        <v>0.62</v>
      </c>
      <c r="AK21">
        <v>4</v>
      </c>
      <c r="AL21">
        <v>0.13636400000000001</v>
      </c>
      <c r="AM21">
        <v>0.24096400000000001</v>
      </c>
      <c r="AN21">
        <v>0.32727299999999998</v>
      </c>
      <c r="AO21">
        <v>0.310284</v>
      </c>
      <c r="AP21">
        <v>1.6</v>
      </c>
      <c r="AQ21">
        <v>-9.5454499999999998E-2</v>
      </c>
      <c r="AR21">
        <v>9.1456699999999998E-3</v>
      </c>
      <c r="AS21">
        <v>1</v>
      </c>
    </row>
    <row r="22" spans="1:45" x14ac:dyDescent="0.25">
      <c r="A22" s="1" t="s">
        <v>397</v>
      </c>
      <c r="B22">
        <v>20</v>
      </c>
      <c r="C22">
        <v>3</v>
      </c>
      <c r="D22">
        <v>15.676</v>
      </c>
      <c r="F22">
        <v>1.62</v>
      </c>
      <c r="G22">
        <v>6</v>
      </c>
      <c r="H22">
        <v>1.8826000000000001</v>
      </c>
      <c r="I22">
        <v>2.2721800000000001</v>
      </c>
      <c r="J22">
        <v>1.55908</v>
      </c>
      <c r="K22">
        <v>2.0900400000000001</v>
      </c>
      <c r="L22">
        <v>4.4000000000000004</v>
      </c>
      <c r="M22">
        <v>0.16176199999999999</v>
      </c>
      <c r="N22">
        <v>0.55134499999999997</v>
      </c>
      <c r="O22">
        <v>0.94199999999999995</v>
      </c>
      <c r="Q22">
        <v>20</v>
      </c>
      <c r="R22">
        <v>3</v>
      </c>
      <c r="S22">
        <v>15.676</v>
      </c>
      <c r="U22">
        <v>0.2</v>
      </c>
      <c r="V22">
        <v>5</v>
      </c>
      <c r="W22">
        <v>5.3836199999999996</v>
      </c>
      <c r="X22">
        <v>4.7554699999999999</v>
      </c>
      <c r="Y22">
        <v>5.2598599999999998</v>
      </c>
      <c r="Z22">
        <v>13.963699999999999</v>
      </c>
      <c r="AA22">
        <v>0.6</v>
      </c>
      <c r="AB22">
        <v>6.1879299999999998E-2</v>
      </c>
      <c r="AC22">
        <v>-0.56627000000000005</v>
      </c>
      <c r="AD22">
        <v>0.94199999999999995</v>
      </c>
      <c r="AF22">
        <v>20</v>
      </c>
      <c r="AG22">
        <v>3</v>
      </c>
      <c r="AH22">
        <v>15.676</v>
      </c>
      <c r="AJ22">
        <v>0.6</v>
      </c>
      <c r="AK22">
        <v>6</v>
      </c>
      <c r="AL22">
        <v>0.12740199999999999</v>
      </c>
      <c r="AM22">
        <v>0.24705199999999999</v>
      </c>
      <c r="AN22">
        <v>0.32492700000000002</v>
      </c>
      <c r="AO22">
        <v>0.31005700000000003</v>
      </c>
      <c r="AP22">
        <v>1.6</v>
      </c>
      <c r="AQ22">
        <v>-9.8762500000000003E-2</v>
      </c>
      <c r="AR22">
        <v>2.0887699999999999E-2</v>
      </c>
      <c r="AS22">
        <v>0.94199999999999995</v>
      </c>
    </row>
    <row r="23" spans="1:45" x14ac:dyDescent="0.25">
      <c r="A23" s="1" t="s">
        <v>397</v>
      </c>
      <c r="B23">
        <v>21</v>
      </c>
      <c r="C23">
        <v>3</v>
      </c>
      <c r="D23">
        <v>16.675999999999998</v>
      </c>
      <c r="F23">
        <v>1.56</v>
      </c>
      <c r="G23">
        <v>6</v>
      </c>
      <c r="H23">
        <v>1.8654299999999999</v>
      </c>
      <c r="I23">
        <v>2.2675700000000001</v>
      </c>
      <c r="J23">
        <v>1.5566899999999999</v>
      </c>
      <c r="K23">
        <v>2.0903499999999999</v>
      </c>
      <c r="L23">
        <v>4.3</v>
      </c>
      <c r="M23">
        <v>0.15436800000000001</v>
      </c>
      <c r="N23">
        <v>0.55651200000000001</v>
      </c>
      <c r="O23">
        <v>0.90500000000000003</v>
      </c>
      <c r="Q23">
        <v>21</v>
      </c>
      <c r="R23">
        <v>3</v>
      </c>
      <c r="S23">
        <v>16.675999999999998</v>
      </c>
      <c r="U23">
        <v>0.17</v>
      </c>
      <c r="V23">
        <v>6</v>
      </c>
      <c r="W23">
        <v>5.45627</v>
      </c>
      <c r="X23">
        <v>4.79664</v>
      </c>
      <c r="Y23">
        <v>5.15693</v>
      </c>
      <c r="Z23">
        <v>13.971299999999999</v>
      </c>
      <c r="AA23">
        <v>0.5</v>
      </c>
      <c r="AB23">
        <v>0.149669</v>
      </c>
      <c r="AC23">
        <v>-0.50996399999999997</v>
      </c>
      <c r="AD23">
        <v>0.90500000000000003</v>
      </c>
      <c r="AF23">
        <v>21</v>
      </c>
      <c r="AG23">
        <v>3</v>
      </c>
      <c r="AH23">
        <v>16.675999999999998</v>
      </c>
      <c r="AJ23">
        <v>0.56999999999999995</v>
      </c>
      <c r="AK23">
        <v>7</v>
      </c>
      <c r="AL23">
        <v>0.12099</v>
      </c>
      <c r="AM23">
        <v>0.25259900000000002</v>
      </c>
      <c r="AN23">
        <v>0.32049800000000001</v>
      </c>
      <c r="AO23">
        <v>0.30999399999999999</v>
      </c>
      <c r="AP23">
        <v>1.6</v>
      </c>
      <c r="AQ23">
        <v>-9.9754200000000001E-2</v>
      </c>
      <c r="AR23">
        <v>3.1855399999999999E-2</v>
      </c>
      <c r="AS23">
        <v>0.90500000000000003</v>
      </c>
    </row>
    <row r="24" spans="1:45" x14ac:dyDescent="0.25">
      <c r="A24" s="1" t="s">
        <v>397</v>
      </c>
      <c r="B24">
        <v>22</v>
      </c>
      <c r="C24">
        <v>3</v>
      </c>
      <c r="D24">
        <v>17.675999999999998</v>
      </c>
      <c r="F24">
        <v>1.46</v>
      </c>
      <c r="G24">
        <v>6</v>
      </c>
      <c r="H24">
        <v>1.8574299999999999</v>
      </c>
      <c r="I24">
        <v>2.25658</v>
      </c>
      <c r="J24">
        <v>1.5610599999999999</v>
      </c>
      <c r="K24">
        <v>2.0945200000000002</v>
      </c>
      <c r="L24">
        <v>4.2</v>
      </c>
      <c r="M24">
        <v>0.14818700000000001</v>
      </c>
      <c r="N24">
        <v>0.54733500000000002</v>
      </c>
      <c r="O24">
        <v>0.88800000000000001</v>
      </c>
      <c r="Q24">
        <v>22</v>
      </c>
      <c r="R24">
        <v>3</v>
      </c>
      <c r="S24">
        <v>17.675999999999998</v>
      </c>
      <c r="U24">
        <v>0.18</v>
      </c>
      <c r="V24">
        <v>6</v>
      </c>
      <c r="W24">
        <v>5.5408499999999998</v>
      </c>
      <c r="X24">
        <v>4.8315200000000003</v>
      </c>
      <c r="Y24">
        <v>5.04528</v>
      </c>
      <c r="Z24">
        <v>13.9655</v>
      </c>
      <c r="AA24">
        <v>0.6</v>
      </c>
      <c r="AB24">
        <v>0.24778500000000001</v>
      </c>
      <c r="AC24">
        <v>-0.46155000000000002</v>
      </c>
      <c r="AD24">
        <v>0.88800000000000001</v>
      </c>
      <c r="AF24">
        <v>22</v>
      </c>
      <c r="AG24">
        <v>3</v>
      </c>
      <c r="AH24">
        <v>17.675999999999998</v>
      </c>
      <c r="AJ24">
        <v>0.52</v>
      </c>
      <c r="AK24">
        <v>7</v>
      </c>
      <c r="AL24">
        <v>0.119121</v>
      </c>
      <c r="AM24">
        <v>0.256523</v>
      </c>
      <c r="AN24">
        <v>0.31459599999999999</v>
      </c>
      <c r="AO24">
        <v>0.310195</v>
      </c>
      <c r="AP24">
        <v>1.6</v>
      </c>
      <c r="AQ24">
        <v>-9.7737400000000002E-2</v>
      </c>
      <c r="AR24">
        <v>3.9664199999999997E-2</v>
      </c>
      <c r="AS24">
        <v>0.88800000000000001</v>
      </c>
    </row>
    <row r="25" spans="1:45" x14ac:dyDescent="0.25">
      <c r="A25" s="1" t="s">
        <v>397</v>
      </c>
      <c r="B25">
        <v>23</v>
      </c>
      <c r="C25">
        <v>3</v>
      </c>
      <c r="D25">
        <v>18.675999999999998</v>
      </c>
      <c r="F25">
        <v>1.34</v>
      </c>
      <c r="G25">
        <v>6</v>
      </c>
      <c r="H25">
        <v>1.8577699999999999</v>
      </c>
      <c r="I25">
        <v>2.24031</v>
      </c>
      <c r="J25">
        <v>1.57216</v>
      </c>
      <c r="K25">
        <v>2.1019700000000001</v>
      </c>
      <c r="L25">
        <v>3.8</v>
      </c>
      <c r="M25">
        <v>0.14280599999999999</v>
      </c>
      <c r="N25">
        <v>0.52534599999999998</v>
      </c>
      <c r="O25">
        <v>0.89200000000000002</v>
      </c>
      <c r="Q25">
        <v>23</v>
      </c>
      <c r="R25">
        <v>3</v>
      </c>
      <c r="S25">
        <v>18.675999999999998</v>
      </c>
      <c r="U25">
        <v>0.22</v>
      </c>
      <c r="V25">
        <v>6</v>
      </c>
      <c r="W25">
        <v>5.6270899999999999</v>
      </c>
      <c r="X25">
        <v>4.8562900000000004</v>
      </c>
      <c r="Y25">
        <v>4.9414600000000002</v>
      </c>
      <c r="Z25">
        <v>13.947100000000001</v>
      </c>
      <c r="AA25">
        <v>0.7</v>
      </c>
      <c r="AB25">
        <v>0.34281499999999998</v>
      </c>
      <c r="AC25">
        <v>-0.427977</v>
      </c>
      <c r="AD25">
        <v>0.89200000000000002</v>
      </c>
      <c r="AF25">
        <v>23</v>
      </c>
      <c r="AG25">
        <v>3</v>
      </c>
      <c r="AH25">
        <v>18.675999999999998</v>
      </c>
      <c r="AJ25">
        <v>0.45</v>
      </c>
      <c r="AK25">
        <v>7</v>
      </c>
      <c r="AL25">
        <v>0.12364700000000001</v>
      </c>
      <c r="AM25">
        <v>0.25790200000000002</v>
      </c>
      <c r="AN25">
        <v>0.30790899999999999</v>
      </c>
      <c r="AO25">
        <v>0.310749</v>
      </c>
      <c r="AP25">
        <v>1.4</v>
      </c>
      <c r="AQ25">
        <v>-9.2130900000000002E-2</v>
      </c>
      <c r="AR25">
        <v>4.21237E-2</v>
      </c>
      <c r="AS25">
        <v>0.89200000000000002</v>
      </c>
    </row>
    <row r="26" spans="1:45" x14ac:dyDescent="0.25">
      <c r="A26" s="1" t="s">
        <v>397</v>
      </c>
      <c r="B26">
        <v>24</v>
      </c>
      <c r="C26">
        <v>3</v>
      </c>
      <c r="D26">
        <v>19.675999999999998</v>
      </c>
      <c r="F26">
        <v>1.2</v>
      </c>
      <c r="G26">
        <v>6</v>
      </c>
      <c r="H26">
        <v>1.8654500000000001</v>
      </c>
      <c r="I26">
        <v>2.2193200000000002</v>
      </c>
      <c r="J26">
        <v>1.5909800000000001</v>
      </c>
      <c r="K26">
        <v>2.1122399999999999</v>
      </c>
      <c r="L26">
        <v>3.3</v>
      </c>
      <c r="M26">
        <v>0.137236</v>
      </c>
      <c r="N26">
        <v>0.49110399999999998</v>
      </c>
      <c r="O26">
        <v>0.91700000000000004</v>
      </c>
      <c r="Q26">
        <v>24</v>
      </c>
      <c r="R26">
        <v>3</v>
      </c>
      <c r="S26">
        <v>19.675999999999998</v>
      </c>
      <c r="U26">
        <v>0.28999999999999998</v>
      </c>
      <c r="V26">
        <v>6</v>
      </c>
      <c r="W26">
        <v>5.6988200000000004</v>
      </c>
      <c r="X26">
        <v>4.8756599999999999</v>
      </c>
      <c r="Y26">
        <v>4.8528700000000002</v>
      </c>
      <c r="Z26">
        <v>13.9244</v>
      </c>
      <c r="AA26">
        <v>0.8</v>
      </c>
      <c r="AB26">
        <v>0.42297099999999999</v>
      </c>
      <c r="AC26">
        <v>-0.40018100000000001</v>
      </c>
      <c r="AD26">
        <v>0.91700000000000004</v>
      </c>
      <c r="AF26">
        <v>24</v>
      </c>
      <c r="AG26">
        <v>3</v>
      </c>
      <c r="AH26">
        <v>19.675999999999998</v>
      </c>
      <c r="AJ26">
        <v>0.36</v>
      </c>
      <c r="AK26">
        <v>7</v>
      </c>
      <c r="AL26">
        <v>0.136909</v>
      </c>
      <c r="AM26">
        <v>0.255714</v>
      </c>
      <c r="AN26">
        <v>0.30104599999999998</v>
      </c>
      <c r="AO26">
        <v>0.31171300000000002</v>
      </c>
      <c r="AP26">
        <v>1.1000000000000001</v>
      </c>
      <c r="AQ26">
        <v>-8.2068199999999994E-2</v>
      </c>
      <c r="AR26">
        <v>3.67368E-2</v>
      </c>
      <c r="AS26">
        <v>0.91700000000000004</v>
      </c>
    </row>
    <row r="27" spans="1:45" x14ac:dyDescent="0.25">
      <c r="A27" s="1" t="s">
        <v>397</v>
      </c>
      <c r="B27">
        <v>25</v>
      </c>
      <c r="C27">
        <v>3</v>
      </c>
      <c r="D27">
        <v>20.675999999999998</v>
      </c>
      <c r="F27">
        <v>1.04</v>
      </c>
      <c r="G27">
        <v>5</v>
      </c>
      <c r="H27">
        <v>1.8792599999999999</v>
      </c>
      <c r="I27">
        <v>2.1939099999999998</v>
      </c>
      <c r="J27">
        <v>1.61886</v>
      </c>
      <c r="K27">
        <v>2.1247600000000002</v>
      </c>
      <c r="L27">
        <v>2.8</v>
      </c>
      <c r="M27">
        <v>0.13020300000000001</v>
      </c>
      <c r="N27">
        <v>0.44484800000000002</v>
      </c>
      <c r="O27">
        <v>0.96299999999999997</v>
      </c>
      <c r="Q27">
        <v>25</v>
      </c>
      <c r="R27">
        <v>3</v>
      </c>
      <c r="S27">
        <v>20.675999999999998</v>
      </c>
      <c r="U27">
        <v>0.37</v>
      </c>
      <c r="V27">
        <v>5</v>
      </c>
      <c r="W27">
        <v>5.7462299999999997</v>
      </c>
      <c r="X27">
        <v>4.8951599999999997</v>
      </c>
      <c r="Y27">
        <v>4.7793599999999996</v>
      </c>
      <c r="Z27">
        <v>13.905099999999999</v>
      </c>
      <c r="AA27">
        <v>1</v>
      </c>
      <c r="AB27">
        <v>0.48343799999999998</v>
      </c>
      <c r="AC27">
        <v>-0.36763000000000001</v>
      </c>
      <c r="AD27">
        <v>0.96299999999999997</v>
      </c>
      <c r="AF27">
        <v>25</v>
      </c>
      <c r="AG27">
        <v>3</v>
      </c>
      <c r="AH27">
        <v>20.675999999999998</v>
      </c>
      <c r="AJ27">
        <v>0.26</v>
      </c>
      <c r="AK27">
        <v>6</v>
      </c>
      <c r="AL27">
        <v>0.159613</v>
      </c>
      <c r="AM27">
        <v>0.24946599999999999</v>
      </c>
      <c r="AN27">
        <v>0.29475299999999999</v>
      </c>
      <c r="AO27">
        <v>0.31292199999999998</v>
      </c>
      <c r="AP27">
        <v>0.7</v>
      </c>
      <c r="AQ27">
        <v>-6.75703E-2</v>
      </c>
      <c r="AR27">
        <v>2.22826E-2</v>
      </c>
      <c r="AS27">
        <v>0.96299999999999997</v>
      </c>
    </row>
    <row r="28" spans="1:45" x14ac:dyDescent="0.25">
      <c r="A28" s="1" t="s">
        <v>397</v>
      </c>
      <c r="B28">
        <v>26</v>
      </c>
      <c r="C28">
        <v>3</v>
      </c>
      <c r="D28">
        <v>21.276</v>
      </c>
      <c r="E28" t="s">
        <v>153</v>
      </c>
      <c r="F28">
        <v>0.94</v>
      </c>
      <c r="G28">
        <v>4</v>
      </c>
      <c r="H28">
        <v>1.88974</v>
      </c>
      <c r="I28">
        <v>2.1768800000000001</v>
      </c>
      <c r="J28">
        <v>1.64</v>
      </c>
      <c r="K28">
        <v>2.1328900000000002</v>
      </c>
      <c r="L28">
        <v>2.4</v>
      </c>
      <c r="M28">
        <v>0.12486800000000001</v>
      </c>
      <c r="N28">
        <v>0.41201300000000002</v>
      </c>
      <c r="O28">
        <v>1</v>
      </c>
      <c r="Q28">
        <v>26</v>
      </c>
      <c r="R28">
        <v>3</v>
      </c>
      <c r="S28">
        <v>21.276</v>
      </c>
      <c r="T28" t="s">
        <v>153</v>
      </c>
      <c r="U28">
        <v>0.42</v>
      </c>
      <c r="V28">
        <v>4</v>
      </c>
      <c r="W28">
        <v>5.7627499999999996</v>
      </c>
      <c r="X28">
        <v>4.9077700000000002</v>
      </c>
      <c r="Y28">
        <v>4.7416700000000001</v>
      </c>
      <c r="Z28">
        <v>13.8964</v>
      </c>
      <c r="AA28">
        <v>1</v>
      </c>
      <c r="AB28">
        <v>0.51054200000000005</v>
      </c>
      <c r="AC28">
        <v>-0.34444200000000003</v>
      </c>
      <c r="AD28">
        <v>1</v>
      </c>
      <c r="AF28">
        <v>26</v>
      </c>
      <c r="AG28">
        <v>3</v>
      </c>
      <c r="AH28">
        <v>21.276</v>
      </c>
      <c r="AI28" t="s">
        <v>153</v>
      </c>
      <c r="AJ28">
        <v>0.21</v>
      </c>
      <c r="AK28">
        <v>4</v>
      </c>
      <c r="AL28">
        <v>0.17499999999999999</v>
      </c>
      <c r="AM28">
        <v>0.24468100000000001</v>
      </c>
      <c r="AN28">
        <v>0.29166700000000001</v>
      </c>
      <c r="AO28">
        <v>0.31353900000000001</v>
      </c>
      <c r="AP28">
        <v>0.5</v>
      </c>
      <c r="AQ28">
        <v>-5.8333299999999998E-2</v>
      </c>
      <c r="AR28">
        <v>1.13475E-2</v>
      </c>
      <c r="AS28">
        <v>1</v>
      </c>
    </row>
    <row r="29" spans="1:45" x14ac:dyDescent="0.25">
      <c r="A29" s="1" t="s">
        <v>397</v>
      </c>
      <c r="B29">
        <v>27</v>
      </c>
      <c r="C29">
        <v>3</v>
      </c>
      <c r="D29">
        <v>22.276</v>
      </c>
      <c r="F29">
        <v>0.69</v>
      </c>
      <c r="G29">
        <v>5</v>
      </c>
      <c r="H29">
        <v>1.9477800000000001</v>
      </c>
      <c r="I29">
        <v>2.1476000000000002</v>
      </c>
      <c r="J29">
        <v>1.66323</v>
      </c>
      <c r="K29">
        <v>2.1432500000000001</v>
      </c>
      <c r="L29">
        <v>1.9</v>
      </c>
      <c r="M29">
        <v>0.14227600000000001</v>
      </c>
      <c r="N29">
        <v>0.34209400000000001</v>
      </c>
      <c r="O29">
        <v>0.96</v>
      </c>
      <c r="Q29">
        <v>27</v>
      </c>
      <c r="R29">
        <v>3</v>
      </c>
      <c r="S29">
        <v>22.276</v>
      </c>
      <c r="U29">
        <v>0.52</v>
      </c>
      <c r="V29">
        <v>4</v>
      </c>
      <c r="W29">
        <v>5.8572100000000002</v>
      </c>
      <c r="X29">
        <v>4.9259599999999999</v>
      </c>
      <c r="Y29">
        <v>4.65367</v>
      </c>
      <c r="Z29">
        <v>13.852399999999999</v>
      </c>
      <c r="AA29">
        <v>1.4</v>
      </c>
      <c r="AB29">
        <v>0.60177199999999997</v>
      </c>
      <c r="AC29">
        <v>-0.32948100000000002</v>
      </c>
      <c r="AD29">
        <v>0.96</v>
      </c>
      <c r="AF29">
        <v>27</v>
      </c>
      <c r="AG29">
        <v>3</v>
      </c>
      <c r="AH29">
        <v>22.276</v>
      </c>
      <c r="AJ29">
        <v>0.18</v>
      </c>
      <c r="AK29">
        <v>5</v>
      </c>
      <c r="AL29">
        <v>0.189301</v>
      </c>
      <c r="AM29">
        <v>0.23293700000000001</v>
      </c>
      <c r="AN29">
        <v>0.29943599999999998</v>
      </c>
      <c r="AO29">
        <v>0.31363799999999997</v>
      </c>
      <c r="AP29">
        <v>0.5</v>
      </c>
      <c r="AQ29">
        <v>-5.50673E-2</v>
      </c>
      <c r="AR29">
        <v>-1.1431999999999999E-2</v>
      </c>
      <c r="AS29">
        <v>0.96</v>
      </c>
    </row>
    <row r="30" spans="1:45" x14ac:dyDescent="0.25">
      <c r="A30" s="1" t="s">
        <v>397</v>
      </c>
      <c r="B30">
        <v>28</v>
      </c>
      <c r="C30">
        <v>3</v>
      </c>
      <c r="D30">
        <v>23.276</v>
      </c>
      <c r="F30">
        <v>0.49</v>
      </c>
      <c r="G30">
        <v>6</v>
      </c>
      <c r="H30">
        <v>2.0236100000000001</v>
      </c>
      <c r="I30">
        <v>2.10615</v>
      </c>
      <c r="J30">
        <v>1.6979200000000001</v>
      </c>
      <c r="K30">
        <v>2.15435</v>
      </c>
      <c r="L30">
        <v>1.4</v>
      </c>
      <c r="M30">
        <v>0.16284899999999999</v>
      </c>
      <c r="N30">
        <v>0.24538399999999999</v>
      </c>
      <c r="O30">
        <v>0.94499999999999995</v>
      </c>
      <c r="Q30">
        <v>28</v>
      </c>
      <c r="R30">
        <v>3</v>
      </c>
      <c r="S30">
        <v>23.276</v>
      </c>
      <c r="U30">
        <v>0.65</v>
      </c>
      <c r="V30">
        <v>5</v>
      </c>
      <c r="W30">
        <v>5.9477500000000001</v>
      </c>
      <c r="X30">
        <v>4.9424200000000003</v>
      </c>
      <c r="Y30">
        <v>4.5816499999999998</v>
      </c>
      <c r="Z30">
        <v>13.805300000000001</v>
      </c>
      <c r="AA30">
        <v>1.7</v>
      </c>
      <c r="AB30">
        <v>0.68305000000000005</v>
      </c>
      <c r="AC30">
        <v>-0.32228499999999999</v>
      </c>
      <c r="AD30">
        <v>0.94499999999999995</v>
      </c>
      <c r="AF30">
        <v>28</v>
      </c>
      <c r="AG30">
        <v>3</v>
      </c>
      <c r="AH30">
        <v>23.276</v>
      </c>
      <c r="AJ30">
        <v>0.18</v>
      </c>
      <c r="AK30">
        <v>5</v>
      </c>
      <c r="AL30">
        <v>0.207206</v>
      </c>
      <c r="AM30">
        <v>0.2208</v>
      </c>
      <c r="AN30">
        <v>0.30465399999999998</v>
      </c>
      <c r="AO30">
        <v>0.31358200000000003</v>
      </c>
      <c r="AP30">
        <v>0.5</v>
      </c>
      <c r="AQ30">
        <v>-4.8723599999999999E-2</v>
      </c>
      <c r="AR30">
        <v>-3.51297E-2</v>
      </c>
      <c r="AS30">
        <v>0.94499999999999995</v>
      </c>
    </row>
    <row r="31" spans="1:45" x14ac:dyDescent="0.25">
      <c r="A31" s="1" t="s">
        <v>397</v>
      </c>
      <c r="B31">
        <v>29</v>
      </c>
      <c r="C31">
        <v>3</v>
      </c>
      <c r="D31">
        <v>24.276</v>
      </c>
      <c r="F31">
        <v>0.36</v>
      </c>
      <c r="G31">
        <v>5</v>
      </c>
      <c r="H31">
        <v>2.10412</v>
      </c>
      <c r="I31">
        <v>2.0554299999999999</v>
      </c>
      <c r="J31">
        <v>1.74542</v>
      </c>
      <c r="K31">
        <v>2.1632400000000001</v>
      </c>
      <c r="L31">
        <v>1</v>
      </c>
      <c r="M31">
        <v>0.17934800000000001</v>
      </c>
      <c r="N31">
        <v>0.13065399999999999</v>
      </c>
      <c r="O31">
        <v>0.95699999999999996</v>
      </c>
      <c r="Q31">
        <v>29</v>
      </c>
      <c r="R31">
        <v>3</v>
      </c>
      <c r="S31">
        <v>24.276</v>
      </c>
      <c r="U31">
        <v>0.79</v>
      </c>
      <c r="V31">
        <v>4</v>
      </c>
      <c r="W31">
        <v>6.0339799999999997</v>
      </c>
      <c r="X31">
        <v>4.9531999999999998</v>
      </c>
      <c r="Y31">
        <v>4.5298100000000003</v>
      </c>
      <c r="Z31">
        <v>13.7585</v>
      </c>
      <c r="AA31">
        <v>2</v>
      </c>
      <c r="AB31">
        <v>0.75208699999999995</v>
      </c>
      <c r="AC31">
        <v>-0.32869500000000001</v>
      </c>
      <c r="AD31">
        <v>0.95699999999999996</v>
      </c>
      <c r="AF31">
        <v>29</v>
      </c>
      <c r="AG31">
        <v>3</v>
      </c>
      <c r="AH31">
        <v>24.276</v>
      </c>
      <c r="AJ31">
        <v>0.21</v>
      </c>
      <c r="AK31">
        <v>5</v>
      </c>
      <c r="AL31">
        <v>0.22583700000000001</v>
      </c>
      <c r="AM31">
        <v>0.210316</v>
      </c>
      <c r="AN31">
        <v>0.30604700000000001</v>
      </c>
      <c r="AO31">
        <v>0.313415</v>
      </c>
      <c r="AP31">
        <v>0.6</v>
      </c>
      <c r="AQ31">
        <v>-4.0104899999999999E-2</v>
      </c>
      <c r="AR31">
        <v>-5.5626500000000002E-2</v>
      </c>
      <c r="AS31">
        <v>0.95699999999999996</v>
      </c>
    </row>
    <row r="32" spans="1:45" x14ac:dyDescent="0.25">
      <c r="A32" s="1" t="s">
        <v>397</v>
      </c>
      <c r="B32">
        <v>30</v>
      </c>
      <c r="C32">
        <v>3</v>
      </c>
      <c r="D32">
        <v>25.276</v>
      </c>
      <c r="F32">
        <v>0.31</v>
      </c>
      <c r="G32">
        <v>4</v>
      </c>
      <c r="H32">
        <v>2.17014</v>
      </c>
      <c r="I32">
        <v>2.0060199999999999</v>
      </c>
      <c r="J32">
        <v>1.7962199999999999</v>
      </c>
      <c r="K32">
        <v>2.16757</v>
      </c>
      <c r="L32">
        <v>0.8</v>
      </c>
      <c r="M32">
        <v>0.18695999999999999</v>
      </c>
      <c r="N32">
        <v>2.2840699999999999E-2</v>
      </c>
      <c r="O32">
        <v>0.99399999999999999</v>
      </c>
      <c r="Q32">
        <v>30</v>
      </c>
      <c r="R32">
        <v>3</v>
      </c>
      <c r="S32">
        <v>25.276</v>
      </c>
      <c r="U32">
        <v>0.93</v>
      </c>
      <c r="V32">
        <v>4</v>
      </c>
      <c r="W32">
        <v>6.1166299999999998</v>
      </c>
      <c r="X32">
        <v>4.9546599999999996</v>
      </c>
      <c r="Y32">
        <v>4.4998300000000002</v>
      </c>
      <c r="Z32">
        <v>13.714700000000001</v>
      </c>
      <c r="AA32">
        <v>2.2999999999999998</v>
      </c>
      <c r="AB32">
        <v>0.80840299999999998</v>
      </c>
      <c r="AC32">
        <v>-0.35356900000000002</v>
      </c>
      <c r="AD32">
        <v>0.99399999999999999</v>
      </c>
      <c r="AF32">
        <v>30</v>
      </c>
      <c r="AG32">
        <v>3</v>
      </c>
      <c r="AH32">
        <v>25.276</v>
      </c>
      <c r="AJ32">
        <v>0.24</v>
      </c>
      <c r="AK32">
        <v>4</v>
      </c>
      <c r="AL32">
        <v>0.241754</v>
      </c>
      <c r="AM32">
        <v>0.20286199999999999</v>
      </c>
      <c r="AN32">
        <v>0.30396299999999998</v>
      </c>
      <c r="AO32">
        <v>0.31325199999999997</v>
      </c>
      <c r="AP32">
        <v>0.6</v>
      </c>
      <c r="AQ32">
        <v>-3.11046E-2</v>
      </c>
      <c r="AR32">
        <v>-6.99964E-2</v>
      </c>
      <c r="AS32">
        <v>0.99399999999999999</v>
      </c>
    </row>
    <row r="33" spans="1:45" x14ac:dyDescent="0.25">
      <c r="A33" s="1" t="s">
        <v>397</v>
      </c>
      <c r="B33">
        <v>31</v>
      </c>
      <c r="C33">
        <v>3</v>
      </c>
      <c r="D33">
        <v>25.384</v>
      </c>
      <c r="E33" t="s">
        <v>154</v>
      </c>
      <c r="F33">
        <v>0.31</v>
      </c>
      <c r="G33">
        <v>4</v>
      </c>
      <c r="H33">
        <v>2.1760000000000002</v>
      </c>
      <c r="I33">
        <v>2.0012500000000002</v>
      </c>
      <c r="J33">
        <v>1.8012699999999999</v>
      </c>
      <c r="K33">
        <v>2.1677599999999999</v>
      </c>
      <c r="L33">
        <v>0.8</v>
      </c>
      <c r="M33">
        <v>0.187364</v>
      </c>
      <c r="N33">
        <v>1.2613600000000001E-2</v>
      </c>
      <c r="O33">
        <v>1</v>
      </c>
      <c r="Q33">
        <v>31</v>
      </c>
      <c r="R33">
        <v>3</v>
      </c>
      <c r="S33">
        <v>25.384</v>
      </c>
      <c r="T33" t="s">
        <v>154</v>
      </c>
      <c r="U33">
        <v>0.95</v>
      </c>
      <c r="V33">
        <v>4</v>
      </c>
      <c r="W33">
        <v>6.1254099999999996</v>
      </c>
      <c r="X33">
        <v>4.9541599999999999</v>
      </c>
      <c r="Y33">
        <v>4.4978600000000002</v>
      </c>
      <c r="Z33">
        <v>13.7102</v>
      </c>
      <c r="AA33">
        <v>2.4</v>
      </c>
      <c r="AB33">
        <v>0.813774</v>
      </c>
      <c r="AC33">
        <v>-0.35747400000000001</v>
      </c>
      <c r="AD33">
        <v>1</v>
      </c>
      <c r="AF33">
        <v>31</v>
      </c>
      <c r="AG33">
        <v>3</v>
      </c>
      <c r="AH33">
        <v>25.384</v>
      </c>
      <c r="AI33" t="s">
        <v>154</v>
      </c>
      <c r="AJ33">
        <v>0.24</v>
      </c>
      <c r="AK33">
        <v>4</v>
      </c>
      <c r="AL33">
        <v>0.24324299999999999</v>
      </c>
      <c r="AM33">
        <v>0.20224700000000001</v>
      </c>
      <c r="AN33">
        <v>0.30357099999999998</v>
      </c>
      <c r="AO33">
        <v>0.31324000000000002</v>
      </c>
      <c r="AP33">
        <v>0.6</v>
      </c>
      <c r="AQ33">
        <v>-3.0164099999999999E-2</v>
      </c>
      <c r="AR33">
        <v>-7.1160100000000004E-2</v>
      </c>
      <c r="AS33">
        <v>1</v>
      </c>
    </row>
    <row r="34" spans="1:45" x14ac:dyDescent="0.25">
      <c r="A34" s="1" t="s">
        <v>397</v>
      </c>
      <c r="B34">
        <v>32</v>
      </c>
      <c r="C34">
        <v>3</v>
      </c>
      <c r="D34">
        <v>26.384</v>
      </c>
      <c r="F34">
        <v>0.2</v>
      </c>
      <c r="G34">
        <v>4</v>
      </c>
      <c r="H34">
        <v>2.1070099999999998</v>
      </c>
      <c r="I34">
        <v>2.0144299999999999</v>
      </c>
      <c r="J34">
        <v>1.8182799999999999</v>
      </c>
      <c r="K34">
        <v>2.1737299999999999</v>
      </c>
      <c r="L34">
        <v>0.5</v>
      </c>
      <c r="M34">
        <v>0.14436099999999999</v>
      </c>
      <c r="N34">
        <v>5.1783999999999997E-2</v>
      </c>
      <c r="O34">
        <v>0.97199999999999998</v>
      </c>
      <c r="Q34">
        <v>32</v>
      </c>
      <c r="R34">
        <v>3</v>
      </c>
      <c r="S34">
        <v>26.384</v>
      </c>
      <c r="U34">
        <v>0.99</v>
      </c>
      <c r="V34">
        <v>5</v>
      </c>
      <c r="W34">
        <v>6.1202300000000003</v>
      </c>
      <c r="X34">
        <v>4.9946999999999999</v>
      </c>
      <c r="Y34">
        <v>4.4083800000000002</v>
      </c>
      <c r="Z34">
        <v>13.6822</v>
      </c>
      <c r="AA34">
        <v>2.6</v>
      </c>
      <c r="AB34">
        <v>0.85592599999999996</v>
      </c>
      <c r="AC34">
        <v>-0.26960800000000001</v>
      </c>
      <c r="AD34">
        <v>0.97199999999999998</v>
      </c>
      <c r="AF34">
        <v>32</v>
      </c>
      <c r="AG34">
        <v>3</v>
      </c>
      <c r="AH34">
        <v>26.384</v>
      </c>
      <c r="AJ34">
        <v>0.21</v>
      </c>
      <c r="AK34">
        <v>5</v>
      </c>
      <c r="AL34">
        <v>0.22875699999999999</v>
      </c>
      <c r="AM34">
        <v>0.20958399999999999</v>
      </c>
      <c r="AN34">
        <v>0.30371500000000001</v>
      </c>
      <c r="AO34">
        <v>0.31348199999999998</v>
      </c>
      <c r="AP34">
        <v>0.5</v>
      </c>
      <c r="AQ34">
        <v>-3.7478900000000002E-2</v>
      </c>
      <c r="AR34">
        <v>-5.6651300000000002E-2</v>
      </c>
      <c r="AS34">
        <v>0.97199999999999998</v>
      </c>
    </row>
    <row r="35" spans="1:45" x14ac:dyDescent="0.25">
      <c r="A35" s="1" t="s">
        <v>397</v>
      </c>
      <c r="B35">
        <v>33</v>
      </c>
      <c r="C35">
        <v>3</v>
      </c>
      <c r="D35">
        <v>27.384</v>
      </c>
      <c r="F35">
        <v>0.13</v>
      </c>
      <c r="G35">
        <v>4</v>
      </c>
      <c r="H35">
        <v>2.0359099999999999</v>
      </c>
      <c r="I35">
        <v>2.0275500000000002</v>
      </c>
      <c r="J35">
        <v>1.8381700000000001</v>
      </c>
      <c r="K35">
        <v>2.1777500000000001</v>
      </c>
      <c r="L35">
        <v>0.3</v>
      </c>
      <c r="M35">
        <v>9.8871299999999995E-2</v>
      </c>
      <c r="N35">
        <v>9.0510900000000005E-2</v>
      </c>
      <c r="O35">
        <v>0.997</v>
      </c>
      <c r="Q35">
        <v>33</v>
      </c>
      <c r="R35">
        <v>3</v>
      </c>
      <c r="S35">
        <v>27.384</v>
      </c>
      <c r="U35">
        <v>0.99</v>
      </c>
      <c r="V35">
        <v>4</v>
      </c>
      <c r="W35">
        <v>6.0416299999999996</v>
      </c>
      <c r="X35">
        <v>5.0506399999999996</v>
      </c>
      <c r="Y35">
        <v>4.3456299999999999</v>
      </c>
      <c r="Z35">
        <v>13.6937</v>
      </c>
      <c r="AA35">
        <v>2.5</v>
      </c>
      <c r="AB35">
        <v>0.84800299999999995</v>
      </c>
      <c r="AC35">
        <v>-0.14299400000000001</v>
      </c>
      <c r="AD35">
        <v>0.997</v>
      </c>
      <c r="AF35">
        <v>33</v>
      </c>
      <c r="AG35">
        <v>3</v>
      </c>
      <c r="AH35">
        <v>27.384</v>
      </c>
      <c r="AJ35">
        <v>0.19</v>
      </c>
      <c r="AK35">
        <v>4</v>
      </c>
      <c r="AL35">
        <v>0.21135200000000001</v>
      </c>
      <c r="AM35">
        <v>0.21926599999999999</v>
      </c>
      <c r="AN35">
        <v>0.30203600000000003</v>
      </c>
      <c r="AO35">
        <v>0.31367400000000001</v>
      </c>
      <c r="AP35">
        <v>0.5</v>
      </c>
      <c r="AQ35">
        <v>-4.5342399999999998E-2</v>
      </c>
      <c r="AR35">
        <v>-3.74274E-2</v>
      </c>
      <c r="AS35">
        <v>0.997</v>
      </c>
    </row>
    <row r="36" spans="1:45" x14ac:dyDescent="0.25">
      <c r="A36" s="1" t="s">
        <v>397</v>
      </c>
      <c r="B36">
        <v>34</v>
      </c>
      <c r="C36">
        <v>3</v>
      </c>
      <c r="D36">
        <v>27.442</v>
      </c>
      <c r="E36" t="s">
        <v>155</v>
      </c>
      <c r="F36">
        <v>0.13</v>
      </c>
      <c r="G36">
        <v>4</v>
      </c>
      <c r="H36">
        <v>2.0319400000000001</v>
      </c>
      <c r="I36">
        <v>2.0282200000000001</v>
      </c>
      <c r="J36">
        <v>1.8394200000000001</v>
      </c>
      <c r="K36">
        <v>2.1779199999999999</v>
      </c>
      <c r="L36">
        <v>0.3</v>
      </c>
      <c r="M36">
        <v>9.6260700000000005E-2</v>
      </c>
      <c r="N36">
        <v>9.2538499999999996E-2</v>
      </c>
      <c r="O36">
        <v>1</v>
      </c>
      <c r="Q36">
        <v>34</v>
      </c>
      <c r="R36">
        <v>3</v>
      </c>
      <c r="S36">
        <v>27.442</v>
      </c>
      <c r="T36" t="s">
        <v>155</v>
      </c>
      <c r="U36">
        <v>0.99</v>
      </c>
      <c r="V36">
        <v>4</v>
      </c>
      <c r="W36">
        <v>6.0352600000000001</v>
      </c>
      <c r="X36">
        <v>5.0540700000000003</v>
      </c>
      <c r="Y36">
        <v>4.3430200000000001</v>
      </c>
      <c r="Z36">
        <v>13.695399999999999</v>
      </c>
      <c r="AA36">
        <v>2.5</v>
      </c>
      <c r="AB36">
        <v>0.84612200000000004</v>
      </c>
      <c r="AC36">
        <v>-0.135075</v>
      </c>
      <c r="AD36">
        <v>1</v>
      </c>
      <c r="AF36">
        <v>34</v>
      </c>
      <c r="AG36">
        <v>3</v>
      </c>
      <c r="AH36">
        <v>27.442</v>
      </c>
      <c r="AI36" t="s">
        <v>155</v>
      </c>
      <c r="AJ36">
        <v>0.19</v>
      </c>
      <c r="AK36">
        <v>4</v>
      </c>
      <c r="AL36">
        <v>0.21052599999999999</v>
      </c>
      <c r="AM36">
        <v>0.21978</v>
      </c>
      <c r="AN36">
        <v>0.30188700000000002</v>
      </c>
      <c r="AO36">
        <v>0.31368099999999999</v>
      </c>
      <c r="AP36">
        <v>0.5</v>
      </c>
      <c r="AQ36">
        <v>-4.5680199999999997E-2</v>
      </c>
      <c r="AR36">
        <v>-3.6426300000000002E-2</v>
      </c>
      <c r="AS36">
        <v>1</v>
      </c>
    </row>
    <row r="37" spans="1:45" x14ac:dyDescent="0.25">
      <c r="A37" s="1" t="s">
        <v>397</v>
      </c>
      <c r="B37">
        <v>35</v>
      </c>
      <c r="C37">
        <v>3</v>
      </c>
      <c r="D37">
        <v>28.442</v>
      </c>
      <c r="F37">
        <v>0.09</v>
      </c>
      <c r="G37">
        <v>5</v>
      </c>
      <c r="H37">
        <v>2.0234800000000002</v>
      </c>
      <c r="I37">
        <v>2.0212400000000001</v>
      </c>
      <c r="J37">
        <v>1.85199</v>
      </c>
      <c r="K37">
        <v>2.1795200000000001</v>
      </c>
      <c r="L37">
        <v>0.3</v>
      </c>
      <c r="M37">
        <v>8.5748199999999997E-2</v>
      </c>
      <c r="N37">
        <v>8.3504099999999998E-2</v>
      </c>
      <c r="O37">
        <v>0.96199999999999997</v>
      </c>
      <c r="Q37">
        <v>35</v>
      </c>
      <c r="R37">
        <v>3</v>
      </c>
      <c r="S37">
        <v>28.442</v>
      </c>
      <c r="U37">
        <v>0.79</v>
      </c>
      <c r="V37">
        <v>4</v>
      </c>
      <c r="W37">
        <v>5.9979699999999996</v>
      </c>
      <c r="X37">
        <v>5.0066600000000001</v>
      </c>
      <c r="Y37">
        <v>4.4489900000000002</v>
      </c>
      <c r="Z37">
        <v>13.7568</v>
      </c>
      <c r="AA37">
        <v>2</v>
      </c>
      <c r="AB37">
        <v>0.77449199999999996</v>
      </c>
      <c r="AC37">
        <v>-0.21681900000000001</v>
      </c>
      <c r="AD37">
        <v>0.96199999999999997</v>
      </c>
      <c r="AF37">
        <v>35</v>
      </c>
      <c r="AG37">
        <v>3</v>
      </c>
      <c r="AH37">
        <v>28.442</v>
      </c>
      <c r="AJ37">
        <v>0.22</v>
      </c>
      <c r="AK37">
        <v>6</v>
      </c>
      <c r="AL37">
        <v>0.204147</v>
      </c>
      <c r="AM37">
        <v>0.21721399999999999</v>
      </c>
      <c r="AN37">
        <v>0.31322800000000001</v>
      </c>
      <c r="AO37">
        <v>0.31313400000000002</v>
      </c>
      <c r="AP37">
        <v>0.6</v>
      </c>
      <c r="AQ37">
        <v>-5.4540699999999998E-2</v>
      </c>
      <c r="AR37">
        <v>-4.1473500000000003E-2</v>
      </c>
      <c r="AS37">
        <v>0.96199999999999997</v>
      </c>
    </row>
    <row r="38" spans="1:45" x14ac:dyDescent="0.25">
      <c r="A38" s="1" t="s">
        <v>397</v>
      </c>
      <c r="B38">
        <v>36</v>
      </c>
      <c r="C38">
        <v>3</v>
      </c>
      <c r="D38">
        <v>29.442</v>
      </c>
      <c r="F38">
        <v>0.05</v>
      </c>
      <c r="G38">
        <v>5</v>
      </c>
      <c r="H38">
        <v>2.0147200000000001</v>
      </c>
      <c r="I38">
        <v>2.0047700000000002</v>
      </c>
      <c r="J38">
        <v>1.8848499999999999</v>
      </c>
      <c r="K38">
        <v>2.1823700000000001</v>
      </c>
      <c r="L38">
        <v>0.1</v>
      </c>
      <c r="M38">
        <v>6.4934199999999997E-2</v>
      </c>
      <c r="N38">
        <v>5.4989299999999998E-2</v>
      </c>
      <c r="O38">
        <v>0.97399999999999998</v>
      </c>
      <c r="Q38">
        <v>36</v>
      </c>
      <c r="R38">
        <v>3</v>
      </c>
      <c r="S38">
        <v>29.442</v>
      </c>
      <c r="U38">
        <v>0.6</v>
      </c>
      <c r="V38">
        <v>4</v>
      </c>
      <c r="W38">
        <v>5.9263199999999996</v>
      </c>
      <c r="X38">
        <v>4.9595000000000002</v>
      </c>
      <c r="Y38">
        <v>4.5898899999999996</v>
      </c>
      <c r="Z38">
        <v>13.8276</v>
      </c>
      <c r="AA38">
        <v>1.5</v>
      </c>
      <c r="AB38">
        <v>0.66821399999999997</v>
      </c>
      <c r="AC38">
        <v>-0.29860500000000001</v>
      </c>
      <c r="AD38">
        <v>0.97399999999999998</v>
      </c>
      <c r="AF38">
        <v>36</v>
      </c>
      <c r="AG38">
        <v>3</v>
      </c>
      <c r="AH38">
        <v>29.442</v>
      </c>
      <c r="AJ38">
        <v>0.22</v>
      </c>
      <c r="AK38">
        <v>5</v>
      </c>
      <c r="AL38">
        <v>0.19764899999999999</v>
      </c>
      <c r="AM38">
        <v>0.22198399999999999</v>
      </c>
      <c r="AN38">
        <v>0.311782</v>
      </c>
      <c r="AO38">
        <v>0.31323899999999999</v>
      </c>
      <c r="AP38">
        <v>0.6</v>
      </c>
      <c r="AQ38">
        <v>-5.7066400000000003E-2</v>
      </c>
      <c r="AR38">
        <v>-3.2731200000000002E-2</v>
      </c>
      <c r="AS38">
        <v>0.97399999999999998</v>
      </c>
    </row>
    <row r="39" spans="1:45" x14ac:dyDescent="0.25">
      <c r="A39" s="1" t="s">
        <v>397</v>
      </c>
      <c r="B39">
        <v>37</v>
      </c>
      <c r="C39">
        <v>3</v>
      </c>
      <c r="D39">
        <v>29.963999999999999</v>
      </c>
      <c r="E39" t="s">
        <v>156</v>
      </c>
      <c r="F39">
        <v>0.03</v>
      </c>
      <c r="G39">
        <v>4</v>
      </c>
      <c r="H39">
        <v>2.0097100000000001</v>
      </c>
      <c r="I39">
        <v>1.9953099999999999</v>
      </c>
      <c r="J39">
        <v>1.9054199999999999</v>
      </c>
      <c r="K39">
        <v>2.1836199999999999</v>
      </c>
      <c r="L39">
        <v>0.1</v>
      </c>
      <c r="M39">
        <v>5.2144599999999999E-2</v>
      </c>
      <c r="N39">
        <v>3.7751199999999999E-2</v>
      </c>
      <c r="O39">
        <v>1</v>
      </c>
      <c r="Q39">
        <v>37</v>
      </c>
      <c r="R39">
        <v>3</v>
      </c>
      <c r="S39">
        <v>29.963999999999999</v>
      </c>
      <c r="T39" t="s">
        <v>156</v>
      </c>
      <c r="U39">
        <v>0.51</v>
      </c>
      <c r="V39">
        <v>4</v>
      </c>
      <c r="W39">
        <v>5.8733300000000002</v>
      </c>
      <c r="X39">
        <v>4.9396899999999997</v>
      </c>
      <c r="Y39">
        <v>4.6704100000000004</v>
      </c>
      <c r="Z39">
        <v>13.8642</v>
      </c>
      <c r="AA39">
        <v>1.3</v>
      </c>
      <c r="AB39">
        <v>0.60146299999999997</v>
      </c>
      <c r="AC39">
        <v>-0.33217999999999998</v>
      </c>
      <c r="AD39">
        <v>1</v>
      </c>
      <c r="AF39">
        <v>37</v>
      </c>
      <c r="AG39">
        <v>3</v>
      </c>
      <c r="AH39">
        <v>29.963999999999999</v>
      </c>
      <c r="AI39" t="s">
        <v>156</v>
      </c>
      <c r="AJ39">
        <v>0.21</v>
      </c>
      <c r="AK39">
        <v>4</v>
      </c>
      <c r="AL39">
        <v>0.19444400000000001</v>
      </c>
      <c r="AM39">
        <v>0.22680400000000001</v>
      </c>
      <c r="AN39">
        <v>0.30612200000000001</v>
      </c>
      <c r="AO39">
        <v>0.313502</v>
      </c>
      <c r="AP39">
        <v>0.5</v>
      </c>
      <c r="AQ39">
        <v>-5.5839E-2</v>
      </c>
      <c r="AR39">
        <v>-2.3479300000000002E-2</v>
      </c>
      <c r="AS39">
        <v>1</v>
      </c>
    </row>
    <row r="40" spans="1:45" x14ac:dyDescent="0.25">
      <c r="A40" s="1" t="s">
        <v>397</v>
      </c>
      <c r="B40">
        <v>38</v>
      </c>
      <c r="C40">
        <v>3</v>
      </c>
      <c r="D40">
        <v>30.963999999999999</v>
      </c>
      <c r="F40">
        <v>0.02</v>
      </c>
      <c r="G40">
        <v>4</v>
      </c>
      <c r="H40">
        <v>1.98431</v>
      </c>
      <c r="I40">
        <v>1.9958899999999999</v>
      </c>
      <c r="J40">
        <v>1.92438</v>
      </c>
      <c r="K40">
        <v>2.1844199999999998</v>
      </c>
      <c r="L40">
        <v>0</v>
      </c>
      <c r="M40">
        <v>2.99606E-2</v>
      </c>
      <c r="N40">
        <v>4.15482E-2</v>
      </c>
      <c r="O40">
        <v>0.95399999999999996</v>
      </c>
      <c r="Q40">
        <v>38</v>
      </c>
      <c r="R40">
        <v>3</v>
      </c>
      <c r="S40">
        <v>30.963999999999999</v>
      </c>
      <c r="U40">
        <v>0.5</v>
      </c>
      <c r="V40">
        <v>5</v>
      </c>
      <c r="W40">
        <v>5.8786699999999996</v>
      </c>
      <c r="X40">
        <v>4.9276799999999996</v>
      </c>
      <c r="Y40">
        <v>4.6639299999999997</v>
      </c>
      <c r="Z40">
        <v>13.852600000000001</v>
      </c>
      <c r="AA40">
        <v>1.4</v>
      </c>
      <c r="AB40">
        <v>0.60736999999999997</v>
      </c>
      <c r="AC40">
        <v>-0.343613</v>
      </c>
      <c r="AD40">
        <v>0.95399999999999996</v>
      </c>
      <c r="AF40">
        <v>38</v>
      </c>
      <c r="AG40">
        <v>3</v>
      </c>
      <c r="AH40">
        <v>30.963999999999999</v>
      </c>
      <c r="AJ40">
        <v>0.16</v>
      </c>
      <c r="AK40">
        <v>6</v>
      </c>
      <c r="AL40">
        <v>0.204429</v>
      </c>
      <c r="AM40">
        <v>0.225941</v>
      </c>
      <c r="AN40">
        <v>0.29959799999999998</v>
      </c>
      <c r="AO40">
        <v>0.31384099999999998</v>
      </c>
      <c r="AP40">
        <v>0.4</v>
      </c>
      <c r="AQ40">
        <v>-4.7584700000000001E-2</v>
      </c>
      <c r="AR40">
        <v>-2.6071899999999999E-2</v>
      </c>
      <c r="AS40">
        <v>0.95399999999999996</v>
      </c>
    </row>
    <row r="41" spans="1:45" x14ac:dyDescent="0.25">
      <c r="A41" s="1" t="s">
        <v>397</v>
      </c>
      <c r="B41">
        <v>39</v>
      </c>
      <c r="C41">
        <v>3</v>
      </c>
      <c r="D41">
        <v>31.963999999999999</v>
      </c>
      <c r="F41">
        <v>0.01</v>
      </c>
      <c r="G41">
        <v>5</v>
      </c>
      <c r="H41">
        <v>1.9598599999999999</v>
      </c>
      <c r="I41">
        <v>1.9953000000000001</v>
      </c>
      <c r="J41">
        <v>1.9456899999999999</v>
      </c>
      <c r="K41">
        <v>2.1848700000000001</v>
      </c>
      <c r="L41">
        <v>0</v>
      </c>
      <c r="M41">
        <v>7.0856000000000001E-3</v>
      </c>
      <c r="N41">
        <v>4.2528700000000003E-2</v>
      </c>
      <c r="O41">
        <v>0.94499999999999995</v>
      </c>
      <c r="Q41">
        <v>39</v>
      </c>
      <c r="R41">
        <v>3</v>
      </c>
      <c r="S41">
        <v>31.963999999999999</v>
      </c>
      <c r="U41">
        <v>0.47</v>
      </c>
      <c r="V41">
        <v>5</v>
      </c>
      <c r="W41">
        <v>5.8263499999999997</v>
      </c>
      <c r="X41">
        <v>4.9376300000000004</v>
      </c>
      <c r="Y41">
        <v>4.6608499999999999</v>
      </c>
      <c r="Z41">
        <v>13.864100000000001</v>
      </c>
      <c r="AA41">
        <v>1.3</v>
      </c>
      <c r="AB41">
        <v>0.58274899999999996</v>
      </c>
      <c r="AC41">
        <v>-0.30596699999999999</v>
      </c>
      <c r="AD41">
        <v>0.94499999999999995</v>
      </c>
      <c r="AF41">
        <v>39</v>
      </c>
      <c r="AG41">
        <v>3</v>
      </c>
      <c r="AH41">
        <v>31.963999999999999</v>
      </c>
      <c r="AJ41">
        <v>0.13</v>
      </c>
      <c r="AK41">
        <v>4</v>
      </c>
      <c r="AL41">
        <v>0.22082199999999999</v>
      </c>
      <c r="AM41">
        <v>0.222084</v>
      </c>
      <c r="AN41">
        <v>0.29295199999999999</v>
      </c>
      <c r="AO41">
        <v>0.31415199999999999</v>
      </c>
      <c r="AP41">
        <v>0.3</v>
      </c>
      <c r="AQ41">
        <v>-3.6064800000000001E-2</v>
      </c>
      <c r="AR41">
        <v>-3.4802800000000002E-2</v>
      </c>
      <c r="AS41">
        <v>0.94499999999999995</v>
      </c>
    </row>
    <row r="42" spans="1:45" x14ac:dyDescent="0.25">
      <c r="A42" s="1" t="s">
        <v>397</v>
      </c>
      <c r="B42">
        <v>40</v>
      </c>
      <c r="C42">
        <v>3</v>
      </c>
      <c r="D42">
        <v>32.963999999999999</v>
      </c>
      <c r="F42">
        <v>0.01</v>
      </c>
      <c r="G42">
        <v>4</v>
      </c>
      <c r="H42">
        <v>1.9404600000000001</v>
      </c>
      <c r="I42">
        <v>1.9925900000000001</v>
      </c>
      <c r="J42">
        <v>1.9673499999999999</v>
      </c>
      <c r="K42">
        <v>2.1849400000000001</v>
      </c>
      <c r="L42">
        <v>0</v>
      </c>
      <c r="M42">
        <v>-1.34471E-2</v>
      </c>
      <c r="N42">
        <v>3.8688699999999999E-2</v>
      </c>
      <c r="O42">
        <v>0.97299999999999998</v>
      </c>
      <c r="Q42">
        <v>40</v>
      </c>
      <c r="R42">
        <v>3</v>
      </c>
      <c r="S42">
        <v>32.963999999999999</v>
      </c>
      <c r="U42">
        <v>0.41</v>
      </c>
      <c r="V42">
        <v>5</v>
      </c>
      <c r="W42">
        <v>5.7307899999999998</v>
      </c>
      <c r="X42">
        <v>4.9677600000000002</v>
      </c>
      <c r="Y42">
        <v>4.6613100000000003</v>
      </c>
      <c r="Z42">
        <v>13.891999999999999</v>
      </c>
      <c r="AA42">
        <v>1.1000000000000001</v>
      </c>
      <c r="AB42">
        <v>0.53473700000000002</v>
      </c>
      <c r="AC42">
        <v>-0.22828899999999999</v>
      </c>
      <c r="AD42">
        <v>0.97299999999999998</v>
      </c>
      <c r="AF42">
        <v>40</v>
      </c>
      <c r="AG42">
        <v>3</v>
      </c>
      <c r="AH42">
        <v>32.963999999999999</v>
      </c>
      <c r="AJ42">
        <v>0.1</v>
      </c>
      <c r="AK42">
        <v>5</v>
      </c>
      <c r="AL42">
        <v>0.23424300000000001</v>
      </c>
      <c r="AM42">
        <v>0.21887000000000001</v>
      </c>
      <c r="AN42">
        <v>0.28626800000000002</v>
      </c>
      <c r="AO42">
        <v>0.31434200000000001</v>
      </c>
      <c r="AP42">
        <v>0.3</v>
      </c>
      <c r="AQ42">
        <v>-2.6012500000000001E-2</v>
      </c>
      <c r="AR42">
        <v>-4.13853E-2</v>
      </c>
      <c r="AS42">
        <v>0.97299999999999998</v>
      </c>
    </row>
    <row r="43" spans="1:45" x14ac:dyDescent="0.25">
      <c r="A43" s="1" t="s">
        <v>397</v>
      </c>
      <c r="B43">
        <v>41</v>
      </c>
      <c r="C43">
        <v>3</v>
      </c>
      <c r="D43">
        <v>33.451999999999998</v>
      </c>
      <c r="E43" t="s">
        <v>157</v>
      </c>
      <c r="F43">
        <v>0.01</v>
      </c>
      <c r="G43">
        <v>3</v>
      </c>
      <c r="H43">
        <v>1.9332499999999999</v>
      </c>
      <c r="I43">
        <v>1.99058</v>
      </c>
      <c r="J43">
        <v>1.9773099999999999</v>
      </c>
      <c r="K43">
        <v>2.18486</v>
      </c>
      <c r="L43">
        <v>0</v>
      </c>
      <c r="M43">
        <v>-2.2028800000000001E-2</v>
      </c>
      <c r="N43">
        <v>3.5302500000000001E-2</v>
      </c>
      <c r="O43">
        <v>1</v>
      </c>
      <c r="Q43">
        <v>41</v>
      </c>
      <c r="R43">
        <v>3</v>
      </c>
      <c r="S43">
        <v>33.451999999999998</v>
      </c>
      <c r="T43" t="s">
        <v>157</v>
      </c>
      <c r="U43">
        <v>0.39</v>
      </c>
      <c r="V43">
        <v>4</v>
      </c>
      <c r="W43">
        <v>5.6771399999999996</v>
      </c>
      <c r="X43">
        <v>4.9867800000000004</v>
      </c>
      <c r="Y43">
        <v>4.6632100000000003</v>
      </c>
      <c r="Z43">
        <v>13.907400000000001</v>
      </c>
      <c r="AA43">
        <v>1</v>
      </c>
      <c r="AB43">
        <v>0.50696799999999997</v>
      </c>
      <c r="AC43">
        <v>-0.183394</v>
      </c>
      <c r="AD43">
        <v>1</v>
      </c>
      <c r="AF43">
        <v>41</v>
      </c>
      <c r="AG43">
        <v>3</v>
      </c>
      <c r="AH43">
        <v>33.451999999999998</v>
      </c>
      <c r="AI43" t="s">
        <v>157</v>
      </c>
      <c r="AJ43">
        <v>0.1</v>
      </c>
      <c r="AK43">
        <v>4</v>
      </c>
      <c r="AL43">
        <v>0.238095</v>
      </c>
      <c r="AM43">
        <v>0.218391</v>
      </c>
      <c r="AN43">
        <v>0.28301900000000002</v>
      </c>
      <c r="AO43">
        <v>0.314419</v>
      </c>
      <c r="AP43">
        <v>0.2</v>
      </c>
      <c r="AQ43">
        <v>-2.2461800000000001E-2</v>
      </c>
      <c r="AR43">
        <v>-4.2166200000000001E-2</v>
      </c>
      <c r="AS43">
        <v>1</v>
      </c>
    </row>
    <row r="44" spans="1:45" x14ac:dyDescent="0.25">
      <c r="A44" s="1" t="s">
        <v>397</v>
      </c>
      <c r="B44">
        <v>42</v>
      </c>
      <c r="C44">
        <v>3</v>
      </c>
      <c r="D44">
        <v>34.451999999999998</v>
      </c>
      <c r="F44">
        <v>0</v>
      </c>
      <c r="G44">
        <v>4</v>
      </c>
      <c r="H44">
        <v>1.9578500000000001</v>
      </c>
      <c r="I44">
        <v>1.96543</v>
      </c>
      <c r="J44">
        <v>2.0002499999999999</v>
      </c>
      <c r="K44">
        <v>2.1850800000000001</v>
      </c>
      <c r="L44">
        <v>0</v>
      </c>
      <c r="M44">
        <v>-2.11983E-2</v>
      </c>
      <c r="N44">
        <v>-1.36177E-2</v>
      </c>
      <c r="O44">
        <v>0.94499999999999995</v>
      </c>
      <c r="Q44">
        <v>42</v>
      </c>
      <c r="R44">
        <v>3</v>
      </c>
      <c r="S44">
        <v>34.451999999999998</v>
      </c>
      <c r="U44">
        <v>0.5</v>
      </c>
      <c r="V44">
        <v>5</v>
      </c>
      <c r="W44">
        <v>5.7950400000000002</v>
      </c>
      <c r="X44">
        <v>4.9502699999999997</v>
      </c>
      <c r="Y44">
        <v>4.6185999999999998</v>
      </c>
      <c r="Z44">
        <v>13.8553</v>
      </c>
      <c r="AA44">
        <v>1.3</v>
      </c>
      <c r="AB44">
        <v>0.58822200000000002</v>
      </c>
      <c r="AC44">
        <v>-0.25654900000000003</v>
      </c>
      <c r="AD44">
        <v>0.94499999999999995</v>
      </c>
      <c r="AF44">
        <v>42</v>
      </c>
      <c r="AG44">
        <v>3</v>
      </c>
      <c r="AH44">
        <v>34.451999999999998</v>
      </c>
      <c r="AJ44">
        <v>0.06</v>
      </c>
      <c r="AK44">
        <v>5</v>
      </c>
      <c r="AL44">
        <v>0.24184600000000001</v>
      </c>
      <c r="AM44">
        <v>0.22162000000000001</v>
      </c>
      <c r="AN44">
        <v>0.274951</v>
      </c>
      <c r="AO44">
        <v>0.31466699999999997</v>
      </c>
      <c r="AP44">
        <v>0.2</v>
      </c>
      <c r="AQ44">
        <v>-1.6552899999999999E-2</v>
      </c>
      <c r="AR44">
        <v>-3.6778199999999997E-2</v>
      </c>
      <c r="AS44">
        <v>0.94499999999999995</v>
      </c>
    </row>
    <row r="45" spans="1:45" x14ac:dyDescent="0.25">
      <c r="A45" s="1" t="s">
        <v>397</v>
      </c>
      <c r="B45">
        <v>43</v>
      </c>
      <c r="C45">
        <v>3</v>
      </c>
      <c r="D45">
        <v>35.451999999999998</v>
      </c>
      <c r="F45">
        <v>0.02</v>
      </c>
      <c r="G45">
        <v>6</v>
      </c>
      <c r="H45">
        <v>1.9860599999999999</v>
      </c>
      <c r="I45">
        <v>1.93337</v>
      </c>
      <c r="J45">
        <v>2.0313599999999998</v>
      </c>
      <c r="K45">
        <v>2.1835900000000001</v>
      </c>
      <c r="L45">
        <v>0.1</v>
      </c>
      <c r="M45">
        <v>-2.2650300000000002E-2</v>
      </c>
      <c r="N45">
        <v>-7.5339600000000007E-2</v>
      </c>
      <c r="O45">
        <v>0.9</v>
      </c>
      <c r="Q45">
        <v>43</v>
      </c>
      <c r="R45">
        <v>3</v>
      </c>
      <c r="S45">
        <v>35.451999999999998</v>
      </c>
      <c r="U45">
        <v>0.62</v>
      </c>
      <c r="V45">
        <v>6</v>
      </c>
      <c r="W45">
        <v>5.9204100000000004</v>
      </c>
      <c r="X45">
        <v>4.9059999999999997</v>
      </c>
      <c r="Y45">
        <v>4.57761</v>
      </c>
      <c r="Z45">
        <v>13.7904</v>
      </c>
      <c r="AA45">
        <v>1.8</v>
      </c>
      <c r="AB45">
        <v>0.67139800000000005</v>
      </c>
      <c r="AC45">
        <v>-0.34300799999999998</v>
      </c>
      <c r="AD45">
        <v>0.9</v>
      </c>
      <c r="AF45">
        <v>43</v>
      </c>
      <c r="AG45">
        <v>3</v>
      </c>
      <c r="AH45">
        <v>35.451999999999998</v>
      </c>
      <c r="AJ45">
        <v>0.03</v>
      </c>
      <c r="AK45">
        <v>6</v>
      </c>
      <c r="AL45">
        <v>0.245306</v>
      </c>
      <c r="AM45">
        <v>0.22614000000000001</v>
      </c>
      <c r="AN45">
        <v>0.26479599999999998</v>
      </c>
      <c r="AO45">
        <v>0.31490800000000002</v>
      </c>
      <c r="AP45">
        <v>0.1</v>
      </c>
      <c r="AQ45">
        <v>-9.7450599999999998E-3</v>
      </c>
      <c r="AR45">
        <v>-2.8911099999999999E-2</v>
      </c>
      <c r="AS45">
        <v>0.9</v>
      </c>
    </row>
    <row r="46" spans="1:45" x14ac:dyDescent="0.25">
      <c r="A46" s="1" t="s">
        <v>397</v>
      </c>
      <c r="B46">
        <v>44</v>
      </c>
      <c r="C46">
        <v>3</v>
      </c>
      <c r="D46">
        <v>36.451999999999998</v>
      </c>
      <c r="F46">
        <v>7.0000000000000007E-2</v>
      </c>
      <c r="G46">
        <v>7</v>
      </c>
      <c r="H46">
        <v>2.0173800000000002</v>
      </c>
      <c r="I46">
        <v>1.89439</v>
      </c>
      <c r="J46">
        <v>2.0708600000000001</v>
      </c>
      <c r="K46">
        <v>2.1791900000000002</v>
      </c>
      <c r="L46">
        <v>0.3</v>
      </c>
      <c r="M46">
        <v>-2.6738600000000001E-2</v>
      </c>
      <c r="N46">
        <v>-0.14973500000000001</v>
      </c>
      <c r="O46">
        <v>0.86599999999999999</v>
      </c>
      <c r="Q46">
        <v>44</v>
      </c>
      <c r="R46">
        <v>3</v>
      </c>
      <c r="S46">
        <v>36.451999999999998</v>
      </c>
      <c r="U46">
        <v>0.77</v>
      </c>
      <c r="V46">
        <v>7</v>
      </c>
      <c r="W46">
        <v>6.0467300000000002</v>
      </c>
      <c r="X46">
        <v>4.8566700000000003</v>
      </c>
      <c r="Y46">
        <v>4.5413500000000004</v>
      </c>
      <c r="Z46">
        <v>13.7143</v>
      </c>
      <c r="AA46">
        <v>2.2999999999999998</v>
      </c>
      <c r="AB46">
        <v>0.75268599999999997</v>
      </c>
      <c r="AC46">
        <v>-0.43737300000000001</v>
      </c>
      <c r="AD46">
        <v>0.86599999999999999</v>
      </c>
      <c r="AF46">
        <v>44</v>
      </c>
      <c r="AG46">
        <v>3</v>
      </c>
      <c r="AH46">
        <v>36.451999999999998</v>
      </c>
      <c r="AJ46">
        <v>0.01</v>
      </c>
      <c r="AK46">
        <v>6</v>
      </c>
      <c r="AL46">
        <v>0.24839600000000001</v>
      </c>
      <c r="AM46">
        <v>0.232179</v>
      </c>
      <c r="AN46">
        <v>0.25221700000000002</v>
      </c>
      <c r="AO46">
        <v>0.31509399999999999</v>
      </c>
      <c r="AP46">
        <v>0</v>
      </c>
      <c r="AQ46">
        <v>-1.9100499999999999E-3</v>
      </c>
      <c r="AR46">
        <v>-1.8127799999999999E-2</v>
      </c>
      <c r="AS46">
        <v>0.86599999999999999</v>
      </c>
    </row>
    <row r="47" spans="1:45" x14ac:dyDescent="0.25">
      <c r="A47" s="1" t="s">
        <v>397</v>
      </c>
      <c r="B47">
        <v>45</v>
      </c>
      <c r="C47">
        <v>3</v>
      </c>
      <c r="D47">
        <v>37.451999999999998</v>
      </c>
      <c r="F47">
        <v>0.16</v>
      </c>
      <c r="G47">
        <v>8</v>
      </c>
      <c r="H47">
        <v>2.0503100000000001</v>
      </c>
      <c r="I47">
        <v>1.8517300000000001</v>
      </c>
      <c r="J47">
        <v>2.1144500000000002</v>
      </c>
      <c r="K47">
        <v>2.1711999999999998</v>
      </c>
      <c r="L47">
        <v>0.6</v>
      </c>
      <c r="M47">
        <v>-3.2069800000000002E-2</v>
      </c>
      <c r="N47">
        <v>-0.23065099999999999</v>
      </c>
      <c r="O47">
        <v>0.84199999999999997</v>
      </c>
      <c r="Q47">
        <v>45</v>
      </c>
      <c r="R47">
        <v>3</v>
      </c>
      <c r="S47">
        <v>37.451999999999998</v>
      </c>
      <c r="U47">
        <v>0.93</v>
      </c>
      <c r="V47">
        <v>8</v>
      </c>
      <c r="W47">
        <v>6.1651999999999996</v>
      </c>
      <c r="X47">
        <v>4.8070399999999998</v>
      </c>
      <c r="Y47">
        <v>4.50976</v>
      </c>
      <c r="Z47">
        <v>13.632</v>
      </c>
      <c r="AA47">
        <v>2.9</v>
      </c>
      <c r="AB47">
        <v>0.82771799999999995</v>
      </c>
      <c r="AC47">
        <v>-0.53044100000000005</v>
      </c>
      <c r="AD47">
        <v>0.84199999999999997</v>
      </c>
      <c r="AF47">
        <v>45</v>
      </c>
      <c r="AG47">
        <v>3</v>
      </c>
      <c r="AH47">
        <v>37.451999999999998</v>
      </c>
      <c r="AJ47">
        <v>0</v>
      </c>
      <c r="AK47">
        <v>4</v>
      </c>
      <c r="AL47">
        <v>0.251079</v>
      </c>
      <c r="AM47">
        <v>0.23976</v>
      </c>
      <c r="AN47">
        <v>0.23717299999999999</v>
      </c>
      <c r="AO47">
        <v>0.31515100000000001</v>
      </c>
      <c r="AP47">
        <v>0</v>
      </c>
      <c r="AQ47">
        <v>6.9531699999999998E-3</v>
      </c>
      <c r="AR47">
        <v>-4.36616E-3</v>
      </c>
      <c r="AS47">
        <v>0.84199999999999997</v>
      </c>
    </row>
    <row r="48" spans="1:45" x14ac:dyDescent="0.25">
      <c r="A48" s="1" t="s">
        <v>397</v>
      </c>
      <c r="B48">
        <v>46</v>
      </c>
      <c r="C48">
        <v>3</v>
      </c>
      <c r="D48">
        <v>38.451999999999998</v>
      </c>
      <c r="F48">
        <v>0.27</v>
      </c>
      <c r="G48">
        <v>9</v>
      </c>
      <c r="H48">
        <v>2.08222</v>
      </c>
      <c r="I48">
        <v>1.8117000000000001</v>
      </c>
      <c r="J48">
        <v>2.1539299999999999</v>
      </c>
      <c r="K48">
        <v>2.1607799999999999</v>
      </c>
      <c r="L48">
        <v>1.1000000000000001</v>
      </c>
      <c r="M48">
        <v>-3.58541E-2</v>
      </c>
      <c r="N48">
        <v>-0.30637599999999998</v>
      </c>
      <c r="O48">
        <v>0.82899999999999996</v>
      </c>
      <c r="Q48">
        <v>46</v>
      </c>
      <c r="R48">
        <v>3</v>
      </c>
      <c r="S48">
        <v>38.451999999999998</v>
      </c>
      <c r="U48">
        <v>1.0900000000000001</v>
      </c>
      <c r="V48">
        <v>8</v>
      </c>
      <c r="W48">
        <v>6.2669699999999997</v>
      </c>
      <c r="X48">
        <v>4.7625799999999998</v>
      </c>
      <c r="Y48">
        <v>4.4818300000000004</v>
      </c>
      <c r="Z48">
        <v>13.551500000000001</v>
      </c>
      <c r="AA48">
        <v>3.5</v>
      </c>
      <c r="AB48">
        <v>0.89257399999999998</v>
      </c>
      <c r="AC48">
        <v>-0.61181799999999997</v>
      </c>
      <c r="AD48">
        <v>0.82899999999999996</v>
      </c>
      <c r="AF48">
        <v>46</v>
      </c>
      <c r="AG48">
        <v>3</v>
      </c>
      <c r="AH48">
        <v>38.451999999999998</v>
      </c>
      <c r="AJ48">
        <v>0.02</v>
      </c>
      <c r="AK48">
        <v>7</v>
      </c>
      <c r="AL48">
        <v>0.25338899999999998</v>
      </c>
      <c r="AM48">
        <v>0.24846599999999999</v>
      </c>
      <c r="AN48">
        <v>0.22029799999999999</v>
      </c>
      <c r="AO48">
        <v>0.314996</v>
      </c>
      <c r="AP48">
        <v>0.1</v>
      </c>
      <c r="AQ48">
        <v>1.6545799999999999E-2</v>
      </c>
      <c r="AR48">
        <v>1.16227E-2</v>
      </c>
      <c r="AS48">
        <v>0.82899999999999996</v>
      </c>
    </row>
    <row r="49" spans="1:45" x14ac:dyDescent="0.25">
      <c r="A49" s="1" t="s">
        <v>397</v>
      </c>
      <c r="B49">
        <v>47</v>
      </c>
      <c r="C49">
        <v>3</v>
      </c>
      <c r="D49">
        <v>39.451999999999998</v>
      </c>
      <c r="F49">
        <v>0.4</v>
      </c>
      <c r="G49">
        <v>8</v>
      </c>
      <c r="H49">
        <v>2.11056</v>
      </c>
      <c r="I49">
        <v>1.77895</v>
      </c>
      <c r="J49">
        <v>2.18391</v>
      </c>
      <c r="K49">
        <v>2.15028</v>
      </c>
      <c r="L49">
        <v>1.6</v>
      </c>
      <c r="M49">
        <v>-3.6676100000000003E-2</v>
      </c>
      <c r="N49">
        <v>-0.368286</v>
      </c>
      <c r="O49">
        <v>0.82699999999999996</v>
      </c>
      <c r="Q49">
        <v>47</v>
      </c>
      <c r="R49">
        <v>3</v>
      </c>
      <c r="S49">
        <v>39.451999999999998</v>
      </c>
      <c r="U49">
        <v>1.25</v>
      </c>
      <c r="V49">
        <v>8</v>
      </c>
      <c r="W49">
        <v>6.3460400000000003</v>
      </c>
      <c r="X49">
        <v>4.7271900000000002</v>
      </c>
      <c r="Y49">
        <v>4.4565999999999999</v>
      </c>
      <c r="Z49">
        <v>13.481</v>
      </c>
      <c r="AA49">
        <v>4</v>
      </c>
      <c r="AB49">
        <v>0.94471799999999995</v>
      </c>
      <c r="AC49">
        <v>-0.67412499999999997</v>
      </c>
      <c r="AD49">
        <v>0.82699999999999996</v>
      </c>
      <c r="AF49">
        <v>47</v>
      </c>
      <c r="AG49">
        <v>3</v>
      </c>
      <c r="AH49">
        <v>39.451999999999998</v>
      </c>
      <c r="AJ49">
        <v>0.05</v>
      </c>
      <c r="AK49">
        <v>7</v>
      </c>
      <c r="AL49">
        <v>0.25545099999999998</v>
      </c>
      <c r="AM49">
        <v>0.25735200000000003</v>
      </c>
      <c r="AN49">
        <v>0.20308300000000001</v>
      </c>
      <c r="AO49">
        <v>0.31460100000000002</v>
      </c>
      <c r="AP49">
        <v>0.2</v>
      </c>
      <c r="AQ49">
        <v>2.61844E-2</v>
      </c>
      <c r="AR49">
        <v>2.8084700000000001E-2</v>
      </c>
      <c r="AS49">
        <v>0.82699999999999996</v>
      </c>
    </row>
    <row r="50" spans="1:45" x14ac:dyDescent="0.25">
      <c r="A50" s="1" t="s">
        <v>397</v>
      </c>
      <c r="B50">
        <v>48</v>
      </c>
      <c r="C50">
        <v>3</v>
      </c>
      <c r="D50">
        <v>40.451999999999998</v>
      </c>
      <c r="F50">
        <v>0.54</v>
      </c>
      <c r="G50">
        <v>8</v>
      </c>
      <c r="H50">
        <v>2.1339700000000001</v>
      </c>
      <c r="I50">
        <v>1.7543500000000001</v>
      </c>
      <c r="J50">
        <v>2.2041599999999999</v>
      </c>
      <c r="K50">
        <v>2.1413000000000002</v>
      </c>
      <c r="L50">
        <v>2</v>
      </c>
      <c r="M50">
        <v>-3.50928E-2</v>
      </c>
      <c r="N50">
        <v>-0.414717</v>
      </c>
      <c r="O50">
        <v>0.83399999999999996</v>
      </c>
      <c r="Q50">
        <v>48</v>
      </c>
      <c r="R50">
        <v>3</v>
      </c>
      <c r="S50">
        <v>40.451999999999998</v>
      </c>
      <c r="U50">
        <v>1.4</v>
      </c>
      <c r="V50">
        <v>8</v>
      </c>
      <c r="W50">
        <v>6.3998200000000001</v>
      </c>
      <c r="X50">
        <v>4.70261</v>
      </c>
      <c r="Y50">
        <v>4.4337</v>
      </c>
      <c r="Z50">
        <v>13.426500000000001</v>
      </c>
      <c r="AA50">
        <v>4.4000000000000004</v>
      </c>
      <c r="AB50">
        <v>0.98306199999999999</v>
      </c>
      <c r="AC50">
        <v>-0.71414699999999998</v>
      </c>
      <c r="AD50">
        <v>0.83399999999999996</v>
      </c>
      <c r="AF50">
        <v>48</v>
      </c>
      <c r="AG50">
        <v>3</v>
      </c>
      <c r="AH50">
        <v>40.451999999999998</v>
      </c>
      <c r="AJ50">
        <v>0.11</v>
      </c>
      <c r="AK50">
        <v>7</v>
      </c>
      <c r="AL50">
        <v>0.25742199999999998</v>
      </c>
      <c r="AM50">
        <v>0.26539800000000002</v>
      </c>
      <c r="AN50">
        <v>0.18717400000000001</v>
      </c>
      <c r="AO50">
        <v>0.314029</v>
      </c>
      <c r="AP50">
        <v>0.4</v>
      </c>
      <c r="AQ50">
        <v>3.5124000000000002E-2</v>
      </c>
      <c r="AR50">
        <v>4.3099699999999998E-2</v>
      </c>
      <c r="AS50">
        <v>0.83399999999999996</v>
      </c>
    </row>
    <row r="51" spans="1:45" x14ac:dyDescent="0.25">
      <c r="A51" s="1" t="s">
        <v>397</v>
      </c>
      <c r="B51">
        <v>49</v>
      </c>
      <c r="C51">
        <v>3</v>
      </c>
      <c r="D51">
        <v>41.451999999999998</v>
      </c>
      <c r="F51">
        <v>0.67</v>
      </c>
      <c r="G51">
        <v>7</v>
      </c>
      <c r="H51">
        <v>2.1520199999999998</v>
      </c>
      <c r="I51">
        <v>1.7371799999999999</v>
      </c>
      <c r="J51">
        <v>2.2161400000000002</v>
      </c>
      <c r="K51">
        <v>2.1345700000000001</v>
      </c>
      <c r="L51">
        <v>2.2999999999999998</v>
      </c>
      <c r="M51">
        <v>-3.2057200000000001E-2</v>
      </c>
      <c r="N51">
        <v>-0.44690000000000002</v>
      </c>
      <c r="O51">
        <v>0.85199999999999998</v>
      </c>
      <c r="Q51">
        <v>49</v>
      </c>
      <c r="R51">
        <v>3</v>
      </c>
      <c r="S51">
        <v>41.451999999999998</v>
      </c>
      <c r="U51">
        <v>1.53</v>
      </c>
      <c r="V51">
        <v>8</v>
      </c>
      <c r="W51">
        <v>6.4286000000000003</v>
      </c>
      <c r="X51">
        <v>4.6886900000000002</v>
      </c>
      <c r="Y51">
        <v>4.4134099999999998</v>
      </c>
      <c r="Z51">
        <v>13.3911</v>
      </c>
      <c r="AA51">
        <v>4.5999999999999996</v>
      </c>
      <c r="AB51">
        <v>1.00759</v>
      </c>
      <c r="AC51">
        <v>-0.73231199999999996</v>
      </c>
      <c r="AD51">
        <v>0.85199999999999998</v>
      </c>
      <c r="AF51">
        <v>49</v>
      </c>
      <c r="AG51">
        <v>3</v>
      </c>
      <c r="AH51">
        <v>41.451999999999998</v>
      </c>
      <c r="AJ51">
        <v>0.18</v>
      </c>
      <c r="AK51">
        <v>7</v>
      </c>
      <c r="AL51">
        <v>0.259413</v>
      </c>
      <c r="AM51">
        <v>0.27203300000000002</v>
      </c>
      <c r="AN51">
        <v>0.17351800000000001</v>
      </c>
      <c r="AO51">
        <v>0.31338700000000003</v>
      </c>
      <c r="AP51">
        <v>0.6</v>
      </c>
      <c r="AQ51">
        <v>4.29475E-2</v>
      </c>
      <c r="AR51">
        <v>5.5568100000000002E-2</v>
      </c>
      <c r="AS51">
        <v>0.85199999999999998</v>
      </c>
    </row>
    <row r="52" spans="1:45" x14ac:dyDescent="0.25">
      <c r="A52" s="1" t="s">
        <v>397</v>
      </c>
      <c r="B52">
        <v>50</v>
      </c>
      <c r="C52">
        <v>3</v>
      </c>
      <c r="D52">
        <v>42.451999999999998</v>
      </c>
      <c r="F52">
        <v>0.79</v>
      </c>
      <c r="G52">
        <v>7</v>
      </c>
      <c r="H52">
        <v>2.1649500000000002</v>
      </c>
      <c r="I52">
        <v>1.7262900000000001</v>
      </c>
      <c r="J52">
        <v>2.2215099999999999</v>
      </c>
      <c r="K52">
        <v>2.1302400000000001</v>
      </c>
      <c r="L52">
        <v>2.5</v>
      </c>
      <c r="M52">
        <v>-2.8275700000000001E-2</v>
      </c>
      <c r="N52">
        <v>-0.46693800000000002</v>
      </c>
      <c r="O52">
        <v>0.88100000000000001</v>
      </c>
      <c r="Q52">
        <v>50</v>
      </c>
      <c r="R52">
        <v>3</v>
      </c>
      <c r="S52">
        <v>42.451999999999998</v>
      </c>
      <c r="U52">
        <v>1.64</v>
      </c>
      <c r="V52">
        <v>7</v>
      </c>
      <c r="W52">
        <v>6.4343899999999996</v>
      </c>
      <c r="X52">
        <v>4.6842300000000003</v>
      </c>
      <c r="Y52">
        <v>4.3965100000000001</v>
      </c>
      <c r="Z52">
        <v>13.3752</v>
      </c>
      <c r="AA52">
        <v>4.8</v>
      </c>
      <c r="AB52">
        <v>1.01894</v>
      </c>
      <c r="AC52">
        <v>-0.73121999999999998</v>
      </c>
      <c r="AD52">
        <v>0.88100000000000001</v>
      </c>
      <c r="AF52">
        <v>50</v>
      </c>
      <c r="AG52">
        <v>3</v>
      </c>
      <c r="AH52">
        <v>42.451999999999998</v>
      </c>
      <c r="AJ52">
        <v>0.25</v>
      </c>
      <c r="AK52">
        <v>6</v>
      </c>
      <c r="AL52">
        <v>0.261463</v>
      </c>
      <c r="AM52">
        <v>0.27718700000000002</v>
      </c>
      <c r="AN52">
        <v>0.16223899999999999</v>
      </c>
      <c r="AO52">
        <v>0.31276100000000001</v>
      </c>
      <c r="AP52">
        <v>0.8</v>
      </c>
      <c r="AQ52">
        <v>4.9612200000000002E-2</v>
      </c>
      <c r="AR52">
        <v>6.5336400000000003E-2</v>
      </c>
      <c r="AS52">
        <v>0.88100000000000001</v>
      </c>
    </row>
    <row r="53" spans="1:45" x14ac:dyDescent="0.25">
      <c r="A53" s="1" t="s">
        <v>397</v>
      </c>
      <c r="B53">
        <v>51</v>
      </c>
      <c r="C53">
        <v>3</v>
      </c>
      <c r="D53">
        <v>43.451999999999998</v>
      </c>
      <c r="F53">
        <v>0.89</v>
      </c>
      <c r="G53">
        <v>6</v>
      </c>
      <c r="H53">
        <v>2.1732800000000001</v>
      </c>
      <c r="I53">
        <v>1.7206300000000001</v>
      </c>
      <c r="J53">
        <v>2.2215199999999999</v>
      </c>
      <c r="K53">
        <v>2.1281599999999998</v>
      </c>
      <c r="L53">
        <v>2.6</v>
      </c>
      <c r="M53">
        <v>-2.4123200000000001E-2</v>
      </c>
      <c r="N53">
        <v>-0.47677199999999997</v>
      </c>
      <c r="O53">
        <v>0.92</v>
      </c>
      <c r="Q53">
        <v>51</v>
      </c>
      <c r="R53">
        <v>3</v>
      </c>
      <c r="S53">
        <v>43.451999999999998</v>
      </c>
      <c r="U53">
        <v>1.73</v>
      </c>
      <c r="V53">
        <v>6</v>
      </c>
      <c r="W53">
        <v>6.4202399999999997</v>
      </c>
      <c r="X53">
        <v>4.6874900000000004</v>
      </c>
      <c r="Y53">
        <v>4.3838499999999998</v>
      </c>
      <c r="Z53">
        <v>13.3771</v>
      </c>
      <c r="AA53">
        <v>4.7</v>
      </c>
      <c r="AB53">
        <v>1.0182</v>
      </c>
      <c r="AC53">
        <v>-0.71455199999999996</v>
      </c>
      <c r="AD53">
        <v>0.92</v>
      </c>
      <c r="AF53">
        <v>51</v>
      </c>
      <c r="AG53">
        <v>3</v>
      </c>
      <c r="AH53">
        <v>43.451999999999998</v>
      </c>
      <c r="AJ53">
        <v>0.34</v>
      </c>
      <c r="AK53">
        <v>5</v>
      </c>
      <c r="AL53">
        <v>0.26356200000000002</v>
      </c>
      <c r="AM53">
        <v>0.28104400000000002</v>
      </c>
      <c r="AN53">
        <v>0.15303900000000001</v>
      </c>
      <c r="AO53">
        <v>0.312193</v>
      </c>
      <c r="AP53">
        <v>0.9</v>
      </c>
      <c r="AQ53">
        <v>5.5261400000000002E-2</v>
      </c>
      <c r="AR53">
        <v>7.2744000000000003E-2</v>
      </c>
      <c r="AS53">
        <v>0.92</v>
      </c>
    </row>
    <row r="54" spans="1:45" x14ac:dyDescent="0.25">
      <c r="A54" s="1" t="s">
        <v>397</v>
      </c>
      <c r="B54">
        <v>52</v>
      </c>
      <c r="C54">
        <v>3</v>
      </c>
      <c r="D54">
        <v>44.451999999999998</v>
      </c>
      <c r="F54">
        <v>0.98</v>
      </c>
      <c r="G54">
        <v>5</v>
      </c>
      <c r="H54">
        <v>2.1776800000000001</v>
      </c>
      <c r="I54">
        <v>1.71923</v>
      </c>
      <c r="J54">
        <v>2.2172399999999999</v>
      </c>
      <c r="K54">
        <v>2.1280299999999999</v>
      </c>
      <c r="L54">
        <v>2.6</v>
      </c>
      <c r="M54">
        <v>-1.9781699999999999E-2</v>
      </c>
      <c r="N54">
        <v>-0.47823399999999999</v>
      </c>
      <c r="O54">
        <v>0.97</v>
      </c>
      <c r="Q54">
        <v>52</v>
      </c>
      <c r="R54">
        <v>3</v>
      </c>
      <c r="S54">
        <v>44.451999999999998</v>
      </c>
      <c r="U54">
        <v>1.8</v>
      </c>
      <c r="V54">
        <v>5</v>
      </c>
      <c r="W54">
        <v>6.3896499999999996</v>
      </c>
      <c r="X54">
        <v>4.6967800000000004</v>
      </c>
      <c r="Y54">
        <v>4.3760700000000003</v>
      </c>
      <c r="Z54">
        <v>13.394299999999999</v>
      </c>
      <c r="AA54">
        <v>4.5999999999999996</v>
      </c>
      <c r="AB54">
        <v>1.0067900000000001</v>
      </c>
      <c r="AC54">
        <v>-0.68608499999999994</v>
      </c>
      <c r="AD54">
        <v>0.97</v>
      </c>
      <c r="AF54">
        <v>52</v>
      </c>
      <c r="AG54">
        <v>3</v>
      </c>
      <c r="AH54">
        <v>44.451999999999998</v>
      </c>
      <c r="AJ54">
        <v>0.43</v>
      </c>
      <c r="AK54">
        <v>5</v>
      </c>
      <c r="AL54">
        <v>0.26567400000000002</v>
      </c>
      <c r="AM54">
        <v>0.28383799999999998</v>
      </c>
      <c r="AN54">
        <v>0.145534</v>
      </c>
      <c r="AO54">
        <v>0.31169999999999998</v>
      </c>
      <c r="AP54">
        <v>1.1000000000000001</v>
      </c>
      <c r="AQ54">
        <v>6.00703E-2</v>
      </c>
      <c r="AR54">
        <v>7.8234300000000007E-2</v>
      </c>
      <c r="AS54">
        <v>0.97</v>
      </c>
    </row>
    <row r="55" spans="1:45" x14ac:dyDescent="0.25">
      <c r="A55" s="1" t="s">
        <v>397</v>
      </c>
      <c r="B55">
        <v>53</v>
      </c>
      <c r="C55">
        <v>3</v>
      </c>
      <c r="D55">
        <v>44.863</v>
      </c>
      <c r="E55" t="s">
        <v>158</v>
      </c>
      <c r="F55">
        <v>1.01</v>
      </c>
      <c r="G55">
        <v>4</v>
      </c>
      <c r="H55">
        <v>2.1785100000000002</v>
      </c>
      <c r="I55">
        <v>1.7196800000000001</v>
      </c>
      <c r="J55">
        <v>2.2144400000000002</v>
      </c>
      <c r="K55">
        <v>2.12846</v>
      </c>
      <c r="L55">
        <v>2.6</v>
      </c>
      <c r="M55">
        <v>-1.7963900000000001E-2</v>
      </c>
      <c r="N55">
        <v>-0.47679500000000002</v>
      </c>
      <c r="O55">
        <v>0.99299999999999999</v>
      </c>
      <c r="Q55">
        <v>53</v>
      </c>
      <c r="R55">
        <v>3</v>
      </c>
      <c r="S55">
        <v>44.863</v>
      </c>
      <c r="T55" t="s">
        <v>158</v>
      </c>
      <c r="U55">
        <v>1.83</v>
      </c>
      <c r="V55">
        <v>4</v>
      </c>
      <c r="W55">
        <v>6.37317</v>
      </c>
      <c r="X55">
        <v>4.7019500000000001</v>
      </c>
      <c r="Y55">
        <v>4.3743699999999999</v>
      </c>
      <c r="Z55">
        <v>13.4049</v>
      </c>
      <c r="AA55">
        <v>4.5</v>
      </c>
      <c r="AB55">
        <v>0.99940200000000001</v>
      </c>
      <c r="AC55">
        <v>-0.67182600000000003</v>
      </c>
      <c r="AD55">
        <v>0.99299999999999999</v>
      </c>
      <c r="AF55">
        <v>53</v>
      </c>
      <c r="AG55">
        <v>3</v>
      </c>
      <c r="AH55">
        <v>44.863</v>
      </c>
      <c r="AI55" t="s">
        <v>158</v>
      </c>
      <c r="AJ55">
        <v>0.46</v>
      </c>
      <c r="AK55">
        <v>4</v>
      </c>
      <c r="AL55">
        <v>0.26653700000000002</v>
      </c>
      <c r="AM55">
        <v>0.28472900000000001</v>
      </c>
      <c r="AN55">
        <v>0.14285800000000001</v>
      </c>
      <c r="AO55">
        <v>0.31151899999999999</v>
      </c>
      <c r="AP55">
        <v>1.2</v>
      </c>
      <c r="AQ55">
        <v>6.1839699999999997E-2</v>
      </c>
      <c r="AR55">
        <v>8.0031000000000005E-2</v>
      </c>
      <c r="AS55">
        <v>0.99299999999999999</v>
      </c>
    </row>
    <row r="56" spans="1:45" x14ac:dyDescent="0.25">
      <c r="A56" s="1" t="s">
        <v>397</v>
      </c>
      <c r="B56">
        <v>54</v>
      </c>
      <c r="C56">
        <v>3</v>
      </c>
      <c r="D56">
        <v>45.863</v>
      </c>
      <c r="F56">
        <v>1.05</v>
      </c>
      <c r="G56">
        <v>5</v>
      </c>
      <c r="H56">
        <v>2.1827299999999998</v>
      </c>
      <c r="I56">
        <v>1.7118199999999999</v>
      </c>
      <c r="J56">
        <v>2.24634</v>
      </c>
      <c r="K56">
        <v>2.1215099999999998</v>
      </c>
      <c r="L56">
        <v>2.9</v>
      </c>
      <c r="M56">
        <v>-3.1805699999999999E-2</v>
      </c>
      <c r="N56">
        <v>-0.50271999999999994</v>
      </c>
      <c r="O56">
        <v>0.93899999999999995</v>
      </c>
      <c r="Q56">
        <v>54</v>
      </c>
      <c r="R56">
        <v>3</v>
      </c>
      <c r="S56">
        <v>45.863</v>
      </c>
      <c r="U56">
        <v>1.7</v>
      </c>
      <c r="V56">
        <v>5</v>
      </c>
      <c r="W56">
        <v>6.3976199999999999</v>
      </c>
      <c r="X56">
        <v>4.6255199999999999</v>
      </c>
      <c r="Y56">
        <v>4.51816</v>
      </c>
      <c r="Z56">
        <v>13.416499999999999</v>
      </c>
      <c r="AA56">
        <v>4.5</v>
      </c>
      <c r="AB56">
        <v>0.93973399999999996</v>
      </c>
      <c r="AC56">
        <v>-0.83237099999999997</v>
      </c>
      <c r="AD56">
        <v>0.93899999999999995</v>
      </c>
      <c r="AF56">
        <v>54</v>
      </c>
      <c r="AG56">
        <v>3</v>
      </c>
      <c r="AH56">
        <v>45.863</v>
      </c>
      <c r="AJ56">
        <v>0.28999999999999998</v>
      </c>
      <c r="AK56">
        <v>5</v>
      </c>
      <c r="AL56">
        <v>0.257884</v>
      </c>
      <c r="AM56">
        <v>0.278559</v>
      </c>
      <c r="AN56">
        <v>0.15925800000000001</v>
      </c>
      <c r="AO56">
        <v>0.31266500000000003</v>
      </c>
      <c r="AP56">
        <v>0.8</v>
      </c>
      <c r="AQ56">
        <v>4.9313000000000003E-2</v>
      </c>
      <c r="AR56">
        <v>6.9988400000000006E-2</v>
      </c>
      <c r="AS56">
        <v>0.93899999999999995</v>
      </c>
    </row>
    <row r="57" spans="1:45" x14ac:dyDescent="0.25">
      <c r="A57" s="1" t="s">
        <v>397</v>
      </c>
      <c r="B57">
        <v>55</v>
      </c>
      <c r="C57">
        <v>3</v>
      </c>
      <c r="D57">
        <v>46.863</v>
      </c>
      <c r="F57">
        <v>1.04</v>
      </c>
      <c r="G57">
        <v>6</v>
      </c>
      <c r="H57">
        <v>2.1775899999999999</v>
      </c>
      <c r="I57">
        <v>1.7149000000000001</v>
      </c>
      <c r="J57">
        <v>2.26729</v>
      </c>
      <c r="K57">
        <v>2.1195900000000001</v>
      </c>
      <c r="L57">
        <v>3</v>
      </c>
      <c r="M57">
        <v>-4.4850599999999997E-2</v>
      </c>
      <c r="N57">
        <v>-0.50753700000000002</v>
      </c>
      <c r="O57">
        <v>0.92</v>
      </c>
      <c r="Q57">
        <v>55</v>
      </c>
      <c r="R57">
        <v>3</v>
      </c>
      <c r="S57">
        <v>46.863</v>
      </c>
      <c r="U57">
        <v>1.56</v>
      </c>
      <c r="V57">
        <v>6</v>
      </c>
      <c r="W57">
        <v>6.3861400000000001</v>
      </c>
      <c r="X57">
        <v>4.5489800000000002</v>
      </c>
      <c r="Y57">
        <v>4.7110900000000004</v>
      </c>
      <c r="Z57">
        <v>13.4429</v>
      </c>
      <c r="AA57">
        <v>4.3</v>
      </c>
      <c r="AB57">
        <v>0.83752499999999996</v>
      </c>
      <c r="AC57">
        <v>-0.99963900000000006</v>
      </c>
      <c r="AD57">
        <v>0.92</v>
      </c>
      <c r="AF57">
        <v>55</v>
      </c>
      <c r="AG57">
        <v>3</v>
      </c>
      <c r="AH57">
        <v>46.863</v>
      </c>
      <c r="AJ57">
        <v>0.14000000000000001</v>
      </c>
      <c r="AK57">
        <v>6</v>
      </c>
      <c r="AL57">
        <v>0.249691</v>
      </c>
      <c r="AM57">
        <v>0.26921</v>
      </c>
      <c r="AN57">
        <v>0.18198300000000001</v>
      </c>
      <c r="AO57">
        <v>0.31386900000000001</v>
      </c>
      <c r="AP57">
        <v>0.4</v>
      </c>
      <c r="AQ57">
        <v>3.3854200000000001E-2</v>
      </c>
      <c r="AR57">
        <v>5.3372999999999997E-2</v>
      </c>
      <c r="AS57">
        <v>0.92</v>
      </c>
    </row>
    <row r="58" spans="1:45" x14ac:dyDescent="0.25">
      <c r="A58" s="1" t="s">
        <v>397</v>
      </c>
      <c r="B58">
        <v>56</v>
      </c>
      <c r="C58">
        <v>3</v>
      </c>
      <c r="D58">
        <v>47.863</v>
      </c>
      <c r="F58">
        <v>0.97</v>
      </c>
      <c r="G58">
        <v>6</v>
      </c>
      <c r="H58">
        <v>2.1570999999999998</v>
      </c>
      <c r="I58">
        <v>1.73238</v>
      </c>
      <c r="J58">
        <v>2.27413</v>
      </c>
      <c r="K58">
        <v>2.1247600000000002</v>
      </c>
      <c r="L58">
        <v>2.8</v>
      </c>
      <c r="M58">
        <v>-5.8515699999999997E-2</v>
      </c>
      <c r="N58">
        <v>-0.483236</v>
      </c>
      <c r="O58">
        <v>0.93600000000000005</v>
      </c>
      <c r="Q58">
        <v>56</v>
      </c>
      <c r="R58">
        <v>3</v>
      </c>
      <c r="S58">
        <v>47.863</v>
      </c>
      <c r="U58">
        <v>1.42</v>
      </c>
      <c r="V58">
        <v>6</v>
      </c>
      <c r="W58">
        <v>6.3223399999999996</v>
      </c>
      <c r="X58">
        <v>4.5098900000000004</v>
      </c>
      <c r="Y58">
        <v>4.8979799999999996</v>
      </c>
      <c r="Z58">
        <v>13.495200000000001</v>
      </c>
      <c r="AA58">
        <v>3.9</v>
      </c>
      <c r="AB58">
        <v>0.71218099999999995</v>
      </c>
      <c r="AC58">
        <v>-1.1002700000000001</v>
      </c>
      <c r="AD58">
        <v>0.93600000000000005</v>
      </c>
      <c r="AF58">
        <v>56</v>
      </c>
      <c r="AG58">
        <v>3</v>
      </c>
      <c r="AH58">
        <v>47.863</v>
      </c>
      <c r="AJ58">
        <v>0.04</v>
      </c>
      <c r="AK58">
        <v>5</v>
      </c>
      <c r="AL58">
        <v>0.241955</v>
      </c>
      <c r="AM58">
        <v>0.25742900000000002</v>
      </c>
      <c r="AN58">
        <v>0.21049999999999999</v>
      </c>
      <c r="AO58">
        <v>0.31480799999999998</v>
      </c>
      <c r="AP58">
        <v>0.1</v>
      </c>
      <c r="AQ58">
        <v>1.57273E-2</v>
      </c>
      <c r="AR58">
        <v>3.1201699999999999E-2</v>
      </c>
      <c r="AS58">
        <v>0.93600000000000005</v>
      </c>
    </row>
    <row r="59" spans="1:45" x14ac:dyDescent="0.25">
      <c r="A59" s="1" t="s">
        <v>397</v>
      </c>
      <c r="B59">
        <v>57</v>
      </c>
      <c r="C59">
        <v>3</v>
      </c>
      <c r="D59">
        <v>48.863</v>
      </c>
      <c r="F59">
        <v>0.86</v>
      </c>
      <c r="G59">
        <v>5</v>
      </c>
      <c r="H59">
        <v>2.1172200000000001</v>
      </c>
      <c r="I59">
        <v>1.7647200000000001</v>
      </c>
      <c r="J59">
        <v>2.26701</v>
      </c>
      <c r="K59">
        <v>2.1363099999999999</v>
      </c>
      <c r="L59">
        <v>2.2000000000000002</v>
      </c>
      <c r="M59">
        <v>-7.4895000000000003E-2</v>
      </c>
      <c r="N59">
        <v>-0.42738700000000002</v>
      </c>
      <c r="O59">
        <v>0.98699999999999999</v>
      </c>
      <c r="Q59">
        <v>57</v>
      </c>
      <c r="R59">
        <v>3</v>
      </c>
      <c r="S59">
        <v>48.863</v>
      </c>
      <c r="U59">
        <v>1.24</v>
      </c>
      <c r="V59">
        <v>5</v>
      </c>
      <c r="W59">
        <v>6.1869699999999996</v>
      </c>
      <c r="X59">
        <v>4.5320900000000002</v>
      </c>
      <c r="Y59">
        <v>5.0415200000000002</v>
      </c>
      <c r="Z59">
        <v>13.5984</v>
      </c>
      <c r="AA59">
        <v>3.2</v>
      </c>
      <c r="AB59">
        <v>0.57272599999999996</v>
      </c>
      <c r="AC59">
        <v>-1.08216</v>
      </c>
      <c r="AD59">
        <v>0.98699999999999999</v>
      </c>
      <c r="AF59">
        <v>57</v>
      </c>
      <c r="AG59">
        <v>3</v>
      </c>
      <c r="AH59">
        <v>48.863</v>
      </c>
      <c r="AJ59">
        <v>0</v>
      </c>
      <c r="AK59">
        <v>4</v>
      </c>
      <c r="AL59">
        <v>0.234043</v>
      </c>
      <c r="AM59">
        <v>0.246397</v>
      </c>
      <c r="AN59">
        <v>0.23952699999999999</v>
      </c>
      <c r="AO59">
        <v>0.31515300000000002</v>
      </c>
      <c r="AP59">
        <v>0</v>
      </c>
      <c r="AQ59">
        <v>-2.74201E-3</v>
      </c>
      <c r="AR59">
        <v>9.6117500000000005E-3</v>
      </c>
      <c r="AS59">
        <v>0.98699999999999999</v>
      </c>
    </row>
    <row r="60" spans="1:45" x14ac:dyDescent="0.25">
      <c r="A60" s="1" t="s">
        <v>397</v>
      </c>
      <c r="B60">
        <v>58</v>
      </c>
      <c r="C60">
        <v>3</v>
      </c>
      <c r="D60">
        <v>49.045999999999999</v>
      </c>
      <c r="E60" t="s">
        <v>159</v>
      </c>
      <c r="F60">
        <v>0.83</v>
      </c>
      <c r="G60">
        <v>4</v>
      </c>
      <c r="H60">
        <v>2.1082900000000002</v>
      </c>
      <c r="I60">
        <v>1.7717400000000001</v>
      </c>
      <c r="J60">
        <v>2.26444</v>
      </c>
      <c r="K60">
        <v>2.1387499999999999</v>
      </c>
      <c r="L60">
        <v>2.1</v>
      </c>
      <c r="M60">
        <v>-7.8075900000000004E-2</v>
      </c>
      <c r="N60">
        <v>-0.41462900000000003</v>
      </c>
      <c r="O60">
        <v>1</v>
      </c>
      <c r="Q60">
        <v>58</v>
      </c>
      <c r="R60">
        <v>3</v>
      </c>
      <c r="S60">
        <v>49.045999999999999</v>
      </c>
      <c r="T60" t="s">
        <v>159</v>
      </c>
      <c r="U60">
        <v>1.2</v>
      </c>
      <c r="V60">
        <v>4</v>
      </c>
      <c r="W60">
        <v>6.1541899999999998</v>
      </c>
      <c r="X60">
        <v>4.5420199999999999</v>
      </c>
      <c r="Y60">
        <v>5.0635599999999998</v>
      </c>
      <c r="Z60">
        <v>13.622199999999999</v>
      </c>
      <c r="AA60">
        <v>3</v>
      </c>
      <c r="AB60">
        <v>0.54531499999999999</v>
      </c>
      <c r="AC60">
        <v>-1.0668500000000001</v>
      </c>
      <c r="AD60">
        <v>1</v>
      </c>
      <c r="AF60">
        <v>58</v>
      </c>
      <c r="AG60">
        <v>3</v>
      </c>
      <c r="AH60">
        <v>49.045999999999999</v>
      </c>
      <c r="AI60" t="s">
        <v>159</v>
      </c>
      <c r="AJ60">
        <v>0</v>
      </c>
      <c r="AK60">
        <v>3</v>
      </c>
      <c r="AL60">
        <v>0.23255799999999999</v>
      </c>
      <c r="AM60">
        <v>0.24468100000000001</v>
      </c>
      <c r="AN60">
        <v>0.24444399999999999</v>
      </c>
      <c r="AO60">
        <v>0.31515300000000002</v>
      </c>
      <c r="AP60">
        <v>0</v>
      </c>
      <c r="AQ60">
        <v>-5.9431500000000003E-3</v>
      </c>
      <c r="AR60">
        <v>6.1795599999999997E-3</v>
      </c>
      <c r="AS60">
        <v>1</v>
      </c>
    </row>
    <row r="61" spans="1:45" x14ac:dyDescent="0.25">
      <c r="A61" s="1" t="s">
        <v>397</v>
      </c>
      <c r="B61">
        <v>59</v>
      </c>
      <c r="C61">
        <v>3</v>
      </c>
      <c r="D61">
        <v>50.045999999999999</v>
      </c>
      <c r="F61">
        <v>0.39</v>
      </c>
      <c r="G61">
        <v>6</v>
      </c>
      <c r="H61">
        <v>2.1526000000000001</v>
      </c>
      <c r="I61">
        <v>1.8188</v>
      </c>
      <c r="J61">
        <v>2.1086999999999998</v>
      </c>
      <c r="K61">
        <v>2.1610100000000001</v>
      </c>
      <c r="L61">
        <v>1.1000000000000001</v>
      </c>
      <c r="M61">
        <v>2.1953400000000001E-2</v>
      </c>
      <c r="N61">
        <v>-0.31184899999999999</v>
      </c>
      <c r="O61">
        <v>0.99099999999999999</v>
      </c>
      <c r="Q61">
        <v>59</v>
      </c>
      <c r="R61">
        <v>3</v>
      </c>
      <c r="S61">
        <v>50.045999999999999</v>
      </c>
      <c r="U61">
        <v>1.22</v>
      </c>
      <c r="V61">
        <v>4</v>
      </c>
      <c r="W61">
        <v>6.1619299999999999</v>
      </c>
      <c r="X61">
        <v>4.5419900000000002</v>
      </c>
      <c r="Y61">
        <v>5.00373</v>
      </c>
      <c r="Z61">
        <v>13.614800000000001</v>
      </c>
      <c r="AA61">
        <v>3.1</v>
      </c>
      <c r="AB61">
        <v>0.579098</v>
      </c>
      <c r="AC61">
        <v>-1.04084</v>
      </c>
      <c r="AD61">
        <v>0.99099999999999999</v>
      </c>
      <c r="AF61">
        <v>59</v>
      </c>
      <c r="AG61">
        <v>3</v>
      </c>
      <c r="AH61">
        <v>50.045999999999999</v>
      </c>
      <c r="AJ61">
        <v>0.01</v>
      </c>
      <c r="AK61">
        <v>4</v>
      </c>
      <c r="AL61">
        <v>0.227713</v>
      </c>
      <c r="AM61">
        <v>0.25177899999999998</v>
      </c>
      <c r="AN61">
        <v>0.235342</v>
      </c>
      <c r="AO61">
        <v>0.31507099999999999</v>
      </c>
      <c r="AP61">
        <v>0</v>
      </c>
      <c r="AQ61">
        <v>-3.8142599999999999E-3</v>
      </c>
      <c r="AR61">
        <v>2.02518E-2</v>
      </c>
      <c r="AS61">
        <v>0.99099999999999999</v>
      </c>
    </row>
    <row r="62" spans="1:45" x14ac:dyDescent="0.25">
      <c r="A62" s="1" t="s">
        <v>397</v>
      </c>
      <c r="B62">
        <v>60</v>
      </c>
      <c r="C62">
        <v>3</v>
      </c>
      <c r="D62">
        <v>50.198999999999998</v>
      </c>
      <c r="E62" t="s">
        <v>160</v>
      </c>
      <c r="F62">
        <v>0.31</v>
      </c>
      <c r="G62">
        <v>4</v>
      </c>
      <c r="H62">
        <v>2.1495199999999999</v>
      </c>
      <c r="I62">
        <v>1.8447199999999999</v>
      </c>
      <c r="J62">
        <v>2.06128</v>
      </c>
      <c r="K62">
        <v>2.1677300000000002</v>
      </c>
      <c r="L62">
        <v>0.8</v>
      </c>
      <c r="M62">
        <v>4.4123599999999999E-2</v>
      </c>
      <c r="N62">
        <v>-0.260681</v>
      </c>
      <c r="O62">
        <v>1</v>
      </c>
      <c r="Q62">
        <v>60</v>
      </c>
      <c r="R62">
        <v>3</v>
      </c>
      <c r="S62">
        <v>50.198999999999998</v>
      </c>
      <c r="T62" t="s">
        <v>160</v>
      </c>
      <c r="U62">
        <v>1.21</v>
      </c>
      <c r="V62">
        <v>4</v>
      </c>
      <c r="W62">
        <v>6.1574999999999998</v>
      </c>
      <c r="X62">
        <v>4.5488999999999997</v>
      </c>
      <c r="Y62">
        <v>4.99064</v>
      </c>
      <c r="Z62">
        <v>13.6206</v>
      </c>
      <c r="AA62">
        <v>3</v>
      </c>
      <c r="AB62">
        <v>0.58343100000000003</v>
      </c>
      <c r="AC62">
        <v>-1.0251699999999999</v>
      </c>
      <c r="AD62">
        <v>1</v>
      </c>
      <c r="AF62">
        <v>60</v>
      </c>
      <c r="AG62">
        <v>3</v>
      </c>
      <c r="AH62">
        <v>50.198999999999998</v>
      </c>
      <c r="AI62" t="s">
        <v>160</v>
      </c>
      <c r="AJ62">
        <v>0.02</v>
      </c>
      <c r="AK62">
        <v>4</v>
      </c>
      <c r="AL62">
        <v>0.227273</v>
      </c>
      <c r="AM62">
        <v>0.252747</v>
      </c>
      <c r="AN62">
        <v>0.234043</v>
      </c>
      <c r="AO62">
        <v>0.31505300000000003</v>
      </c>
      <c r="AP62">
        <v>0</v>
      </c>
      <c r="AQ62">
        <v>-3.3849100000000001E-3</v>
      </c>
      <c r="AR62">
        <v>2.2089600000000001E-2</v>
      </c>
      <c r="AS62">
        <v>1</v>
      </c>
    </row>
    <row r="63" spans="1:45" x14ac:dyDescent="0.25">
      <c r="A63" s="1" t="s">
        <v>397</v>
      </c>
      <c r="B63">
        <v>61</v>
      </c>
      <c r="C63">
        <v>3</v>
      </c>
      <c r="D63">
        <v>50.591000000000001</v>
      </c>
      <c r="E63" t="s">
        <v>161</v>
      </c>
      <c r="F63">
        <v>0.87</v>
      </c>
      <c r="G63">
        <v>4</v>
      </c>
      <c r="H63">
        <v>2.1118600000000001</v>
      </c>
      <c r="I63">
        <v>1.75058</v>
      </c>
      <c r="J63">
        <v>2.2444899999999999</v>
      </c>
      <c r="K63">
        <v>2.13652</v>
      </c>
      <c r="L63">
        <v>2.2000000000000002</v>
      </c>
      <c r="M63">
        <v>-6.6314700000000004E-2</v>
      </c>
      <c r="N63">
        <v>-0.42759399999999997</v>
      </c>
      <c r="O63">
        <v>1</v>
      </c>
      <c r="Q63">
        <v>61</v>
      </c>
      <c r="R63">
        <v>3</v>
      </c>
      <c r="S63">
        <v>50.591000000000001</v>
      </c>
      <c r="T63" t="s">
        <v>161</v>
      </c>
      <c r="U63">
        <v>0.97</v>
      </c>
      <c r="V63">
        <v>4</v>
      </c>
      <c r="W63">
        <v>6.0562199999999997</v>
      </c>
      <c r="X63">
        <v>4.6403400000000001</v>
      </c>
      <c r="Y63">
        <v>4.8685700000000001</v>
      </c>
      <c r="Z63">
        <v>13.7033</v>
      </c>
      <c r="AA63">
        <v>2.4</v>
      </c>
      <c r="AB63">
        <v>0.59382500000000005</v>
      </c>
      <c r="AC63">
        <v>-0.82205600000000001</v>
      </c>
      <c r="AD63">
        <v>1</v>
      </c>
      <c r="AF63">
        <v>61</v>
      </c>
      <c r="AG63">
        <v>3</v>
      </c>
      <c r="AH63">
        <v>50.591000000000001</v>
      </c>
      <c r="AI63" t="s">
        <v>161</v>
      </c>
      <c r="AJ63">
        <v>0.05</v>
      </c>
      <c r="AK63">
        <v>4</v>
      </c>
      <c r="AL63">
        <v>0.222222</v>
      </c>
      <c r="AM63">
        <v>0.26136399999999999</v>
      </c>
      <c r="AN63">
        <v>0.22449</v>
      </c>
      <c r="AO63">
        <v>0.31481900000000002</v>
      </c>
      <c r="AP63">
        <v>0.1</v>
      </c>
      <c r="AQ63">
        <v>-1.13379E-3</v>
      </c>
      <c r="AR63">
        <v>3.8007600000000002E-2</v>
      </c>
      <c r="AS63">
        <v>1</v>
      </c>
    </row>
    <row r="64" spans="1:45" x14ac:dyDescent="0.25">
      <c r="A64" s="1" t="s">
        <v>397</v>
      </c>
      <c r="B64">
        <v>62</v>
      </c>
      <c r="C64">
        <v>3</v>
      </c>
      <c r="D64">
        <v>51.146999999999998</v>
      </c>
      <c r="E64" t="s">
        <v>162</v>
      </c>
      <c r="F64">
        <v>0.67</v>
      </c>
      <c r="G64">
        <v>4</v>
      </c>
      <c r="H64">
        <v>2.0958100000000002</v>
      </c>
      <c r="I64">
        <v>1.77494</v>
      </c>
      <c r="J64">
        <v>2.2069999999999999</v>
      </c>
      <c r="K64">
        <v>2.1476199999999999</v>
      </c>
      <c r="L64">
        <v>1.7</v>
      </c>
      <c r="M64">
        <v>-5.5592999999999997E-2</v>
      </c>
      <c r="N64">
        <v>-0.37646600000000002</v>
      </c>
      <c r="O64">
        <v>1</v>
      </c>
      <c r="Q64">
        <v>62</v>
      </c>
      <c r="R64">
        <v>3</v>
      </c>
      <c r="S64">
        <v>51.146999999999998</v>
      </c>
      <c r="T64" t="s">
        <v>162</v>
      </c>
      <c r="U64">
        <v>0.92</v>
      </c>
      <c r="V64">
        <v>4</v>
      </c>
      <c r="W64">
        <v>6.0384399999999996</v>
      </c>
      <c r="X64">
        <v>4.6856299999999997</v>
      </c>
      <c r="Y64">
        <v>4.8011999999999997</v>
      </c>
      <c r="Z64">
        <v>13.7216</v>
      </c>
      <c r="AA64">
        <v>2.2999999999999998</v>
      </c>
      <c r="AB64">
        <v>0.61862200000000001</v>
      </c>
      <c r="AC64">
        <v>-0.73419000000000001</v>
      </c>
      <c r="AD64">
        <v>1</v>
      </c>
      <c r="AF64">
        <v>62</v>
      </c>
      <c r="AG64">
        <v>3</v>
      </c>
      <c r="AH64">
        <v>51.146999999999998</v>
      </c>
      <c r="AI64" t="s">
        <v>162</v>
      </c>
      <c r="AJ64">
        <v>0.06</v>
      </c>
      <c r="AK64">
        <v>4</v>
      </c>
      <c r="AL64">
        <v>0.222222</v>
      </c>
      <c r="AM64">
        <v>0.26436799999999999</v>
      </c>
      <c r="AN64">
        <v>0.22</v>
      </c>
      <c r="AO64">
        <v>0.31471100000000002</v>
      </c>
      <c r="AP64">
        <v>0.1</v>
      </c>
      <c r="AQ64">
        <v>1.11111E-3</v>
      </c>
      <c r="AR64">
        <v>4.3256700000000002E-2</v>
      </c>
      <c r="AS64">
        <v>1</v>
      </c>
    </row>
    <row r="65" spans="1:45" x14ac:dyDescent="0.25">
      <c r="A65" s="1" t="s">
        <v>397</v>
      </c>
      <c r="B65">
        <v>63</v>
      </c>
      <c r="C65">
        <v>3</v>
      </c>
      <c r="D65">
        <v>51.436</v>
      </c>
      <c r="E65" t="s">
        <v>163</v>
      </c>
      <c r="F65">
        <v>1.35</v>
      </c>
      <c r="G65">
        <v>4</v>
      </c>
      <c r="H65">
        <v>2.2180399999999998</v>
      </c>
      <c r="I65">
        <v>1.6914</v>
      </c>
      <c r="J65">
        <v>2.2576100000000001</v>
      </c>
      <c r="K65">
        <v>2.1106099999999999</v>
      </c>
      <c r="L65">
        <v>3.4</v>
      </c>
      <c r="M65">
        <v>-1.9782600000000001E-2</v>
      </c>
      <c r="N65">
        <v>-0.546431</v>
      </c>
      <c r="O65">
        <v>1</v>
      </c>
      <c r="Q65">
        <v>63</v>
      </c>
      <c r="R65">
        <v>3</v>
      </c>
      <c r="S65">
        <v>51.436</v>
      </c>
      <c r="T65" t="s">
        <v>163</v>
      </c>
      <c r="U65">
        <v>1.23</v>
      </c>
      <c r="V65">
        <v>4</v>
      </c>
      <c r="W65">
        <v>6.1214599999999999</v>
      </c>
      <c r="X65">
        <v>4.5506799999999998</v>
      </c>
      <c r="Y65">
        <v>4.8945699999999999</v>
      </c>
      <c r="Z65">
        <v>13.6142</v>
      </c>
      <c r="AA65">
        <v>3.1</v>
      </c>
      <c r="AB65">
        <v>0.61344699999999996</v>
      </c>
      <c r="AC65">
        <v>-0.95733000000000001</v>
      </c>
      <c r="AD65">
        <v>1</v>
      </c>
      <c r="AF65">
        <v>63</v>
      </c>
      <c r="AG65">
        <v>3</v>
      </c>
      <c r="AH65">
        <v>51.436</v>
      </c>
      <c r="AI65" t="s">
        <v>163</v>
      </c>
      <c r="AJ65">
        <v>0.1</v>
      </c>
      <c r="AK65">
        <v>4</v>
      </c>
      <c r="AL65">
        <v>0.27083299999999999</v>
      </c>
      <c r="AM65">
        <v>0.25</v>
      </c>
      <c r="AN65">
        <v>0.19565199999999999</v>
      </c>
      <c r="AO65">
        <v>0.314386</v>
      </c>
      <c r="AP65">
        <v>0.3</v>
      </c>
      <c r="AQ65">
        <v>3.7590600000000002E-2</v>
      </c>
      <c r="AR65">
        <v>1.67572E-2</v>
      </c>
      <c r="AS65">
        <v>1</v>
      </c>
    </row>
    <row r="66" spans="1:45" x14ac:dyDescent="0.25">
      <c r="A66" s="1" t="s">
        <v>397</v>
      </c>
      <c r="B66">
        <v>64</v>
      </c>
      <c r="C66">
        <v>3</v>
      </c>
      <c r="D66">
        <v>52.436</v>
      </c>
      <c r="F66">
        <v>1.32</v>
      </c>
      <c r="G66">
        <v>5</v>
      </c>
      <c r="H66">
        <v>2.1944499999999998</v>
      </c>
      <c r="I66">
        <v>1.6835100000000001</v>
      </c>
      <c r="J66">
        <v>2.2903799999999999</v>
      </c>
      <c r="K66">
        <v>2.1061000000000001</v>
      </c>
      <c r="L66">
        <v>3.6</v>
      </c>
      <c r="M66">
        <v>-4.7964E-2</v>
      </c>
      <c r="N66">
        <v>-0.55890700000000004</v>
      </c>
      <c r="O66">
        <v>0.94499999999999995</v>
      </c>
      <c r="Q66">
        <v>64</v>
      </c>
      <c r="R66">
        <v>3</v>
      </c>
      <c r="S66">
        <v>52.436</v>
      </c>
      <c r="U66">
        <v>1.02</v>
      </c>
      <c r="V66">
        <v>5</v>
      </c>
      <c r="W66">
        <v>6.0675699999999999</v>
      </c>
      <c r="X66">
        <v>4.5871700000000004</v>
      </c>
      <c r="Y66">
        <v>4.89574</v>
      </c>
      <c r="Z66">
        <v>13.664</v>
      </c>
      <c r="AA66">
        <v>2.7</v>
      </c>
      <c r="AB66">
        <v>0.58591599999999999</v>
      </c>
      <c r="AC66">
        <v>-0.89448099999999997</v>
      </c>
      <c r="AD66">
        <v>0.94499999999999995</v>
      </c>
      <c r="AF66">
        <v>64</v>
      </c>
      <c r="AG66">
        <v>3</v>
      </c>
      <c r="AH66">
        <v>52.436</v>
      </c>
      <c r="AJ66">
        <v>0.1</v>
      </c>
      <c r="AK66">
        <v>5</v>
      </c>
      <c r="AL66">
        <v>0.254556</v>
      </c>
      <c r="AM66">
        <v>0.26128000000000001</v>
      </c>
      <c r="AN66">
        <v>0.19187699999999999</v>
      </c>
      <c r="AO66">
        <v>0.31431599999999998</v>
      </c>
      <c r="AP66">
        <v>0.3</v>
      </c>
      <c r="AQ66">
        <v>3.1339199999999998E-2</v>
      </c>
      <c r="AR66">
        <v>3.8063100000000002E-2</v>
      </c>
      <c r="AS66">
        <v>0.94499999999999995</v>
      </c>
    </row>
    <row r="67" spans="1:45" x14ac:dyDescent="0.25">
      <c r="A67" s="1" t="s">
        <v>397</v>
      </c>
      <c r="B67">
        <v>65</v>
      </c>
      <c r="C67">
        <v>3</v>
      </c>
      <c r="D67">
        <v>53.436</v>
      </c>
      <c r="F67">
        <v>1.25</v>
      </c>
      <c r="G67">
        <v>6</v>
      </c>
      <c r="H67">
        <v>2.1520800000000002</v>
      </c>
      <c r="I67">
        <v>1.6929799999999999</v>
      </c>
      <c r="J67">
        <v>2.3102999999999998</v>
      </c>
      <c r="K67">
        <v>2.1095000000000002</v>
      </c>
      <c r="L67">
        <v>3.5</v>
      </c>
      <c r="M67">
        <v>-7.9111899999999999E-2</v>
      </c>
      <c r="N67">
        <v>-0.53820800000000002</v>
      </c>
      <c r="O67">
        <v>0.93</v>
      </c>
      <c r="Q67">
        <v>65</v>
      </c>
      <c r="R67">
        <v>3</v>
      </c>
      <c r="S67">
        <v>53.436</v>
      </c>
      <c r="U67">
        <v>0.8</v>
      </c>
      <c r="V67">
        <v>5</v>
      </c>
      <c r="W67">
        <v>5.9664000000000001</v>
      </c>
      <c r="X67">
        <v>4.6510199999999999</v>
      </c>
      <c r="Y67">
        <v>4.8834999999999997</v>
      </c>
      <c r="Z67">
        <v>13.742100000000001</v>
      </c>
      <c r="AA67">
        <v>2.1</v>
      </c>
      <c r="AB67">
        <v>0.54144899999999996</v>
      </c>
      <c r="AC67">
        <v>-0.77393199999999995</v>
      </c>
      <c r="AD67">
        <v>0.93</v>
      </c>
      <c r="AF67">
        <v>65</v>
      </c>
      <c r="AG67">
        <v>3</v>
      </c>
      <c r="AH67">
        <v>53.436</v>
      </c>
      <c r="AJ67">
        <v>0.14000000000000001</v>
      </c>
      <c r="AK67">
        <v>7</v>
      </c>
      <c r="AL67">
        <v>0.232461</v>
      </c>
      <c r="AM67">
        <v>0.27529999999999999</v>
      </c>
      <c r="AN67">
        <v>0.18882099999999999</v>
      </c>
      <c r="AO67">
        <v>0.31389</v>
      </c>
      <c r="AP67">
        <v>0.4</v>
      </c>
      <c r="AQ67">
        <v>2.1820099999999999E-2</v>
      </c>
      <c r="AR67">
        <v>6.4659099999999997E-2</v>
      </c>
      <c r="AS67">
        <v>0.93</v>
      </c>
    </row>
    <row r="68" spans="1:45" x14ac:dyDescent="0.25">
      <c r="A68" s="1" t="s">
        <v>397</v>
      </c>
      <c r="B68">
        <v>66</v>
      </c>
      <c r="C68">
        <v>3</v>
      </c>
      <c r="D68">
        <v>54.436</v>
      </c>
      <c r="F68">
        <v>1.1399999999999999</v>
      </c>
      <c r="G68">
        <v>5</v>
      </c>
      <c r="H68">
        <v>2.0894300000000001</v>
      </c>
      <c r="I68">
        <v>1.7187600000000001</v>
      </c>
      <c r="J68">
        <v>2.3202199999999999</v>
      </c>
      <c r="K68">
        <v>2.1187900000000002</v>
      </c>
      <c r="L68">
        <v>3</v>
      </c>
      <c r="M68">
        <v>-0.115394</v>
      </c>
      <c r="N68">
        <v>-0.486066</v>
      </c>
      <c r="O68">
        <v>0.95599999999999996</v>
      </c>
      <c r="Q68">
        <v>66</v>
      </c>
      <c r="R68">
        <v>3</v>
      </c>
      <c r="S68">
        <v>54.436</v>
      </c>
      <c r="U68">
        <v>0.56999999999999995</v>
      </c>
      <c r="V68">
        <v>5</v>
      </c>
      <c r="W68">
        <v>5.8258200000000002</v>
      </c>
      <c r="X68">
        <v>4.7371800000000004</v>
      </c>
      <c r="Y68">
        <v>4.86456</v>
      </c>
      <c r="Z68">
        <v>13.832100000000001</v>
      </c>
      <c r="AA68">
        <v>1.5</v>
      </c>
      <c r="AB68">
        <v>0.480626</v>
      </c>
      <c r="AC68">
        <v>-0.60800900000000002</v>
      </c>
      <c r="AD68">
        <v>0.95599999999999996</v>
      </c>
      <c r="AF68">
        <v>66</v>
      </c>
      <c r="AG68">
        <v>3</v>
      </c>
      <c r="AH68">
        <v>54.436</v>
      </c>
      <c r="AJ68">
        <v>0.21</v>
      </c>
      <c r="AK68">
        <v>6</v>
      </c>
      <c r="AL68">
        <v>0.21687100000000001</v>
      </c>
      <c r="AM68">
        <v>0.28489999999999999</v>
      </c>
      <c r="AN68">
        <v>0.18736</v>
      </c>
      <c r="AO68">
        <v>0.31335200000000002</v>
      </c>
      <c r="AP68">
        <v>0.6</v>
      </c>
      <c r="AQ68">
        <v>1.47551E-2</v>
      </c>
      <c r="AR68">
        <v>8.2784499999999997E-2</v>
      </c>
      <c r="AS68">
        <v>0.95599999999999996</v>
      </c>
    </row>
    <row r="69" spans="1:45" x14ac:dyDescent="0.25">
      <c r="A69" s="1" t="s">
        <v>397</v>
      </c>
      <c r="B69">
        <v>67</v>
      </c>
      <c r="C69">
        <v>3</v>
      </c>
      <c r="D69">
        <v>55.158000000000001</v>
      </c>
      <c r="E69" t="s">
        <v>164</v>
      </c>
      <c r="F69">
        <v>1.06</v>
      </c>
      <c r="G69">
        <v>4</v>
      </c>
      <c r="H69">
        <v>2.03667</v>
      </c>
      <c r="I69">
        <v>1.74353</v>
      </c>
      <c r="J69">
        <v>2.3227099999999998</v>
      </c>
      <c r="K69">
        <v>2.12622</v>
      </c>
      <c r="L69">
        <v>2.7</v>
      </c>
      <c r="M69">
        <v>-0.14302100000000001</v>
      </c>
      <c r="N69">
        <v>-0.43615799999999999</v>
      </c>
      <c r="O69">
        <v>1</v>
      </c>
      <c r="Q69">
        <v>67</v>
      </c>
      <c r="R69">
        <v>3</v>
      </c>
      <c r="S69">
        <v>55.158000000000001</v>
      </c>
      <c r="T69" t="s">
        <v>164</v>
      </c>
      <c r="U69">
        <v>0.43</v>
      </c>
      <c r="V69">
        <v>4</v>
      </c>
      <c r="W69">
        <v>5.7112800000000004</v>
      </c>
      <c r="X69">
        <v>4.8055199999999996</v>
      </c>
      <c r="Y69">
        <v>4.8527100000000001</v>
      </c>
      <c r="Z69">
        <v>13.8918</v>
      </c>
      <c r="AA69">
        <v>1.1000000000000001</v>
      </c>
      <c r="AB69">
        <v>0.429284</v>
      </c>
      <c r="AC69">
        <v>-0.47647499999999998</v>
      </c>
      <c r="AD69">
        <v>1</v>
      </c>
      <c r="AF69">
        <v>67</v>
      </c>
      <c r="AG69">
        <v>3</v>
      </c>
      <c r="AH69">
        <v>55.158000000000001</v>
      </c>
      <c r="AI69" t="s">
        <v>164</v>
      </c>
      <c r="AJ69">
        <v>0.25</v>
      </c>
      <c r="AK69">
        <v>4</v>
      </c>
      <c r="AL69">
        <v>0.21276600000000001</v>
      </c>
      <c r="AM69">
        <v>0.287356</v>
      </c>
      <c r="AN69">
        <v>0.1875</v>
      </c>
      <c r="AO69">
        <v>0.31319200000000003</v>
      </c>
      <c r="AP69">
        <v>0.6</v>
      </c>
      <c r="AQ69">
        <v>1.2633E-2</v>
      </c>
      <c r="AR69">
        <v>8.7223300000000004E-2</v>
      </c>
      <c r="AS69">
        <v>1</v>
      </c>
    </row>
    <row r="70" spans="1:45" x14ac:dyDescent="0.25">
      <c r="A70" s="1" t="s">
        <v>397</v>
      </c>
      <c r="B70">
        <v>68</v>
      </c>
      <c r="C70">
        <v>3</v>
      </c>
      <c r="D70">
        <v>56.158000000000001</v>
      </c>
      <c r="F70">
        <v>0.86</v>
      </c>
      <c r="G70">
        <v>5</v>
      </c>
      <c r="H70">
        <v>2.0690400000000002</v>
      </c>
      <c r="I70">
        <v>1.76508</v>
      </c>
      <c r="J70">
        <v>2.3016899999999998</v>
      </c>
      <c r="K70">
        <v>2.1341999999999999</v>
      </c>
      <c r="L70">
        <v>2.2999999999999998</v>
      </c>
      <c r="M70">
        <v>-0.116326</v>
      </c>
      <c r="N70">
        <v>-0.42028399999999999</v>
      </c>
      <c r="O70">
        <v>0.97</v>
      </c>
      <c r="Q70">
        <v>68</v>
      </c>
      <c r="R70">
        <v>3</v>
      </c>
      <c r="S70">
        <v>56.158000000000001</v>
      </c>
      <c r="U70">
        <v>0.75</v>
      </c>
      <c r="V70">
        <v>4</v>
      </c>
      <c r="W70">
        <v>5.9502499999999996</v>
      </c>
      <c r="X70">
        <v>4.70878</v>
      </c>
      <c r="Y70">
        <v>4.8472099999999996</v>
      </c>
      <c r="Z70">
        <v>13.7727</v>
      </c>
      <c r="AA70">
        <v>1.9</v>
      </c>
      <c r="AB70">
        <v>0.55152100000000004</v>
      </c>
      <c r="AC70">
        <v>-0.68994599999999995</v>
      </c>
      <c r="AD70">
        <v>0.97</v>
      </c>
      <c r="AF70">
        <v>68</v>
      </c>
      <c r="AG70">
        <v>3</v>
      </c>
      <c r="AH70">
        <v>56.158000000000001</v>
      </c>
      <c r="AJ70">
        <v>0.02</v>
      </c>
      <c r="AK70">
        <v>4</v>
      </c>
      <c r="AL70">
        <v>0.25053999999999998</v>
      </c>
      <c r="AM70">
        <v>0.24889800000000001</v>
      </c>
      <c r="AN70">
        <v>0.21799399999999999</v>
      </c>
      <c r="AO70">
        <v>0.314996</v>
      </c>
      <c r="AP70">
        <v>0.1</v>
      </c>
      <c r="AQ70">
        <v>1.6273200000000002E-2</v>
      </c>
      <c r="AR70">
        <v>1.46318E-2</v>
      </c>
      <c r="AS70">
        <v>0.97</v>
      </c>
    </row>
    <row r="71" spans="1:45" x14ac:dyDescent="0.25">
      <c r="A71" s="1" t="s">
        <v>397</v>
      </c>
      <c r="B71">
        <v>69</v>
      </c>
      <c r="C71">
        <v>3</v>
      </c>
      <c r="D71">
        <v>56.567999999999998</v>
      </c>
      <c r="E71" t="s">
        <v>165</v>
      </c>
      <c r="F71">
        <v>0.72</v>
      </c>
      <c r="G71">
        <v>4</v>
      </c>
      <c r="H71">
        <v>2.07674</v>
      </c>
      <c r="I71">
        <v>1.7896700000000001</v>
      </c>
      <c r="J71">
        <v>2.2648799999999998</v>
      </c>
      <c r="K71">
        <v>2.1448200000000002</v>
      </c>
      <c r="L71">
        <v>1.9</v>
      </c>
      <c r="M71">
        <v>-9.4069799999999995E-2</v>
      </c>
      <c r="N71">
        <v>-0.38113999999999998</v>
      </c>
      <c r="O71">
        <v>1</v>
      </c>
      <c r="Q71">
        <v>69</v>
      </c>
      <c r="R71">
        <v>3</v>
      </c>
      <c r="S71">
        <v>56.567999999999998</v>
      </c>
      <c r="T71" t="s">
        <v>165</v>
      </c>
      <c r="U71">
        <v>0.88</v>
      </c>
      <c r="V71">
        <v>4</v>
      </c>
      <c r="W71">
        <v>6.0140000000000002</v>
      </c>
      <c r="X71">
        <v>4.6877700000000004</v>
      </c>
      <c r="Y71">
        <v>4.8409300000000002</v>
      </c>
      <c r="Z71">
        <v>13.7357</v>
      </c>
      <c r="AA71">
        <v>2.2000000000000002</v>
      </c>
      <c r="AB71">
        <v>0.58653500000000003</v>
      </c>
      <c r="AC71">
        <v>-0.739699</v>
      </c>
      <c r="AD71">
        <v>1</v>
      </c>
      <c r="AF71">
        <v>69</v>
      </c>
      <c r="AG71">
        <v>3</v>
      </c>
      <c r="AH71">
        <v>56.567999999999998</v>
      </c>
      <c r="AI71" t="s">
        <v>165</v>
      </c>
      <c r="AJ71">
        <v>0.03</v>
      </c>
      <c r="AK71">
        <v>4</v>
      </c>
      <c r="AL71">
        <v>0.26666699999999999</v>
      </c>
      <c r="AM71">
        <v>0.234043</v>
      </c>
      <c r="AN71">
        <v>0.23255799999999999</v>
      </c>
      <c r="AO71">
        <v>0.314975</v>
      </c>
      <c r="AP71">
        <v>0.1</v>
      </c>
      <c r="AQ71">
        <v>1.7054300000000001E-2</v>
      </c>
      <c r="AR71">
        <v>-1.55698E-2</v>
      </c>
      <c r="AS71">
        <v>1</v>
      </c>
    </row>
    <row r="72" spans="1:45" x14ac:dyDescent="0.25">
      <c r="A72" s="1" t="s">
        <v>397</v>
      </c>
      <c r="B72">
        <v>70</v>
      </c>
      <c r="C72">
        <v>3</v>
      </c>
      <c r="D72">
        <v>57.567999999999998</v>
      </c>
      <c r="F72">
        <v>0.73</v>
      </c>
      <c r="G72">
        <v>4</v>
      </c>
      <c r="H72">
        <v>2.07856</v>
      </c>
      <c r="I72">
        <v>1.78132</v>
      </c>
      <c r="J72">
        <v>2.25509</v>
      </c>
      <c r="K72">
        <v>2.1441499999999998</v>
      </c>
      <c r="L72">
        <v>1.9</v>
      </c>
      <c r="M72">
        <v>-8.82637E-2</v>
      </c>
      <c r="N72">
        <v>-0.38550600000000002</v>
      </c>
      <c r="O72">
        <v>0.97299999999999998</v>
      </c>
      <c r="Q72">
        <v>70</v>
      </c>
      <c r="R72">
        <v>3</v>
      </c>
      <c r="S72">
        <v>57.567999999999998</v>
      </c>
      <c r="U72">
        <v>1.04</v>
      </c>
      <c r="V72">
        <v>4</v>
      </c>
      <c r="W72">
        <v>6.0795000000000003</v>
      </c>
      <c r="X72">
        <v>4.6080300000000003</v>
      </c>
      <c r="Y72">
        <v>4.9050900000000004</v>
      </c>
      <c r="Z72">
        <v>13.6737</v>
      </c>
      <c r="AA72">
        <v>2.6</v>
      </c>
      <c r="AB72">
        <v>0.58720700000000003</v>
      </c>
      <c r="AC72">
        <v>-0.88427100000000003</v>
      </c>
      <c r="AD72">
        <v>0.97299999999999998</v>
      </c>
      <c r="AF72">
        <v>70</v>
      </c>
      <c r="AG72">
        <v>3</v>
      </c>
      <c r="AH72">
        <v>57.567999999999998</v>
      </c>
      <c r="AJ72">
        <v>0.02</v>
      </c>
      <c r="AK72">
        <v>4</v>
      </c>
      <c r="AL72">
        <v>0.26186900000000002</v>
      </c>
      <c r="AM72">
        <v>0.23422999999999999</v>
      </c>
      <c r="AN72">
        <v>0.23653099999999999</v>
      </c>
      <c r="AO72">
        <v>0.31504199999999999</v>
      </c>
      <c r="AP72">
        <v>0</v>
      </c>
      <c r="AQ72">
        <v>1.26687E-2</v>
      </c>
      <c r="AR72">
        <v>-1.4969400000000001E-2</v>
      </c>
      <c r="AS72">
        <v>0.97299999999999998</v>
      </c>
    </row>
    <row r="73" spans="1:45" x14ac:dyDescent="0.25">
      <c r="A73" s="1" t="s">
        <v>397</v>
      </c>
      <c r="B73">
        <v>71</v>
      </c>
      <c r="C73">
        <v>3</v>
      </c>
      <c r="D73">
        <v>58.158999999999999</v>
      </c>
      <c r="E73" t="s">
        <v>166</v>
      </c>
      <c r="F73">
        <v>0.73</v>
      </c>
      <c r="G73">
        <v>4</v>
      </c>
      <c r="H73">
        <v>2.0793200000000001</v>
      </c>
      <c r="I73">
        <v>1.7773300000000001</v>
      </c>
      <c r="J73">
        <v>2.2448299999999999</v>
      </c>
      <c r="K73">
        <v>2.14459</v>
      </c>
      <c r="L73">
        <v>1.9</v>
      </c>
      <c r="M73">
        <v>-8.2757999999999998E-2</v>
      </c>
      <c r="N73">
        <v>-0.38474399999999997</v>
      </c>
      <c r="O73">
        <v>0.995</v>
      </c>
      <c r="Q73">
        <v>71</v>
      </c>
      <c r="R73">
        <v>3</v>
      </c>
      <c r="S73">
        <v>58.158999999999999</v>
      </c>
      <c r="T73" t="s">
        <v>166</v>
      </c>
      <c r="U73">
        <v>1.1399999999999999</v>
      </c>
      <c r="V73">
        <v>4</v>
      </c>
      <c r="W73">
        <v>6.1052400000000002</v>
      </c>
      <c r="X73">
        <v>4.5708099999999998</v>
      </c>
      <c r="Y73">
        <v>4.9283099999999997</v>
      </c>
      <c r="Z73">
        <v>13.643599999999999</v>
      </c>
      <c r="AA73">
        <v>2.8</v>
      </c>
      <c r="AB73">
        <v>0.58846699999999996</v>
      </c>
      <c r="AC73">
        <v>-0.94596800000000003</v>
      </c>
      <c r="AD73">
        <v>0.995</v>
      </c>
      <c r="AF73">
        <v>71</v>
      </c>
      <c r="AG73">
        <v>3</v>
      </c>
      <c r="AH73">
        <v>58.158999999999999</v>
      </c>
      <c r="AI73" t="s">
        <v>166</v>
      </c>
      <c r="AJ73">
        <v>0.01</v>
      </c>
      <c r="AK73">
        <v>4</v>
      </c>
      <c r="AL73">
        <v>0.25869900000000001</v>
      </c>
      <c r="AM73">
        <v>0.234709</v>
      </c>
      <c r="AN73">
        <v>0.238397</v>
      </c>
      <c r="AO73">
        <v>0.315079</v>
      </c>
      <c r="AP73">
        <v>0</v>
      </c>
      <c r="AQ73">
        <v>1.01514E-2</v>
      </c>
      <c r="AR73">
        <v>-1.3839199999999999E-2</v>
      </c>
      <c r="AS73">
        <v>0.995</v>
      </c>
    </row>
    <row r="74" spans="1:45" x14ac:dyDescent="0.25">
      <c r="A74" s="1" t="s">
        <v>397</v>
      </c>
      <c r="B74">
        <v>72</v>
      </c>
      <c r="C74">
        <v>3</v>
      </c>
      <c r="D74">
        <v>59.158999999999999</v>
      </c>
      <c r="F74">
        <v>0.28999999999999998</v>
      </c>
      <c r="G74">
        <v>6</v>
      </c>
      <c r="H74">
        <v>2.0364300000000002</v>
      </c>
      <c r="I74">
        <v>1.8403499999999999</v>
      </c>
      <c r="J74">
        <v>2.1724700000000001</v>
      </c>
      <c r="K74">
        <v>2.1652300000000002</v>
      </c>
      <c r="L74">
        <v>0.9</v>
      </c>
      <c r="M74">
        <v>-6.80172E-2</v>
      </c>
      <c r="N74">
        <v>-0.2641</v>
      </c>
      <c r="O74">
        <v>0.95899999999999996</v>
      </c>
      <c r="Q74">
        <v>72</v>
      </c>
      <c r="R74">
        <v>3</v>
      </c>
      <c r="S74">
        <v>59.158999999999999</v>
      </c>
      <c r="U74">
        <v>1.28</v>
      </c>
      <c r="V74">
        <v>5</v>
      </c>
      <c r="W74">
        <v>6.2211600000000002</v>
      </c>
      <c r="X74">
        <v>4.5285900000000003</v>
      </c>
      <c r="Y74">
        <v>4.9822499999999996</v>
      </c>
      <c r="Z74">
        <v>13.5748</v>
      </c>
      <c r="AA74">
        <v>3.3</v>
      </c>
      <c r="AB74">
        <v>0.61945600000000001</v>
      </c>
      <c r="AC74">
        <v>-1.0731200000000001</v>
      </c>
      <c r="AD74">
        <v>0.95899999999999996</v>
      </c>
      <c r="AF74">
        <v>72</v>
      </c>
      <c r="AG74">
        <v>3</v>
      </c>
      <c r="AH74">
        <v>59.158999999999999</v>
      </c>
      <c r="AJ74">
        <v>0.04</v>
      </c>
      <c r="AK74">
        <v>4</v>
      </c>
      <c r="AL74">
        <v>0.27342499999999997</v>
      </c>
      <c r="AM74">
        <v>0.228792</v>
      </c>
      <c r="AN74">
        <v>0.237423</v>
      </c>
      <c r="AO74">
        <v>0.31484800000000002</v>
      </c>
      <c r="AP74">
        <v>0.1</v>
      </c>
      <c r="AQ74">
        <v>1.8000599999999999E-2</v>
      </c>
      <c r="AR74">
        <v>-2.66319E-2</v>
      </c>
      <c r="AS74">
        <v>0.95899999999999996</v>
      </c>
    </row>
    <row r="75" spans="1:45" x14ac:dyDescent="0.25">
      <c r="A75" s="1" t="s">
        <v>397</v>
      </c>
      <c r="B75">
        <v>73</v>
      </c>
      <c r="C75">
        <v>3</v>
      </c>
      <c r="D75">
        <v>60.158999999999999</v>
      </c>
      <c r="F75">
        <v>0.02</v>
      </c>
      <c r="G75">
        <v>4</v>
      </c>
      <c r="H75">
        <v>1.9518</v>
      </c>
      <c r="I75">
        <v>1.95384</v>
      </c>
      <c r="J75">
        <v>2.03172</v>
      </c>
      <c r="K75">
        <v>2.18418</v>
      </c>
      <c r="L75">
        <v>0.1</v>
      </c>
      <c r="M75">
        <v>-3.99558E-2</v>
      </c>
      <c r="N75">
        <v>-3.7923900000000003E-2</v>
      </c>
      <c r="O75">
        <v>0.98199999999999998</v>
      </c>
      <c r="Q75">
        <v>73</v>
      </c>
      <c r="R75">
        <v>3</v>
      </c>
      <c r="S75">
        <v>60.158999999999999</v>
      </c>
      <c r="U75">
        <v>1.33</v>
      </c>
      <c r="V75">
        <v>4</v>
      </c>
      <c r="W75">
        <v>6.26389</v>
      </c>
      <c r="X75">
        <v>4.5362499999999999</v>
      </c>
      <c r="Y75">
        <v>5.0064200000000003</v>
      </c>
      <c r="Z75">
        <v>13.5703</v>
      </c>
      <c r="AA75">
        <v>3.4</v>
      </c>
      <c r="AB75">
        <v>0.62873800000000002</v>
      </c>
      <c r="AC75">
        <v>-1.0989</v>
      </c>
      <c r="AD75">
        <v>0.98199999999999998</v>
      </c>
      <c r="AF75">
        <v>73</v>
      </c>
      <c r="AG75">
        <v>3</v>
      </c>
      <c r="AH75">
        <v>60.158999999999999</v>
      </c>
      <c r="AJ75">
        <v>0.08</v>
      </c>
      <c r="AK75">
        <v>4</v>
      </c>
      <c r="AL75">
        <v>0.28867300000000001</v>
      </c>
      <c r="AM75">
        <v>0.224021</v>
      </c>
      <c r="AN75">
        <v>0.23558299999999999</v>
      </c>
      <c r="AO75">
        <v>0.31450499999999998</v>
      </c>
      <c r="AP75">
        <v>0.2</v>
      </c>
      <c r="AQ75">
        <v>2.65449E-2</v>
      </c>
      <c r="AR75">
        <v>-3.8107500000000002E-2</v>
      </c>
      <c r="AS75">
        <v>0.98199999999999998</v>
      </c>
    </row>
    <row r="76" spans="1:45" x14ac:dyDescent="0.25">
      <c r="A76" s="1" t="s">
        <v>397</v>
      </c>
      <c r="B76">
        <v>74</v>
      </c>
      <c r="C76">
        <v>3</v>
      </c>
      <c r="D76">
        <v>60.418999999999997</v>
      </c>
      <c r="E76" t="s">
        <v>167</v>
      </c>
      <c r="F76">
        <v>0.01</v>
      </c>
      <c r="G76">
        <v>3</v>
      </c>
      <c r="H76">
        <v>1.9334899999999999</v>
      </c>
      <c r="I76">
        <v>1.9783200000000001</v>
      </c>
      <c r="J76">
        <v>1.99952</v>
      </c>
      <c r="K76">
        <v>2.1848200000000002</v>
      </c>
      <c r="L76">
        <v>0</v>
      </c>
      <c r="M76">
        <v>-3.3013399999999998E-2</v>
      </c>
      <c r="N76">
        <v>1.18201E-2</v>
      </c>
      <c r="O76">
        <v>0.998</v>
      </c>
      <c r="Q76">
        <v>74</v>
      </c>
      <c r="R76">
        <v>3</v>
      </c>
      <c r="S76">
        <v>60.418999999999997</v>
      </c>
      <c r="T76" t="s">
        <v>167</v>
      </c>
      <c r="U76">
        <v>1.33</v>
      </c>
      <c r="V76">
        <v>4</v>
      </c>
      <c r="W76">
        <v>6.2635100000000001</v>
      </c>
      <c r="X76">
        <v>4.5465099999999996</v>
      </c>
      <c r="Y76">
        <v>5.0072200000000002</v>
      </c>
      <c r="Z76">
        <v>13.5802</v>
      </c>
      <c r="AA76">
        <v>3.3</v>
      </c>
      <c r="AB76">
        <v>0.62814400000000004</v>
      </c>
      <c r="AC76">
        <v>-1.0888599999999999</v>
      </c>
      <c r="AD76">
        <v>0.998</v>
      </c>
      <c r="AF76">
        <v>74</v>
      </c>
      <c r="AG76">
        <v>3</v>
      </c>
      <c r="AH76">
        <v>60.418999999999997</v>
      </c>
      <c r="AI76" t="s">
        <v>167</v>
      </c>
      <c r="AJ76">
        <v>0.1</v>
      </c>
      <c r="AK76">
        <v>4</v>
      </c>
      <c r="AL76">
        <v>0.29262500000000002</v>
      </c>
      <c r="AM76">
        <v>0.22300700000000001</v>
      </c>
      <c r="AN76">
        <v>0.23491999999999999</v>
      </c>
      <c r="AO76">
        <v>0.31440200000000001</v>
      </c>
      <c r="AP76">
        <v>0.2</v>
      </c>
      <c r="AQ76">
        <v>2.8852599999999999E-2</v>
      </c>
      <c r="AR76">
        <v>-4.0764799999999997E-2</v>
      </c>
      <c r="AS76">
        <v>0.998</v>
      </c>
    </row>
    <row r="77" spans="1:45" x14ac:dyDescent="0.25">
      <c r="A77" s="1" t="s">
        <v>397</v>
      </c>
      <c r="B77">
        <v>75</v>
      </c>
      <c r="C77">
        <v>3</v>
      </c>
      <c r="D77">
        <v>60.807000000000002</v>
      </c>
      <c r="E77" t="s">
        <v>168</v>
      </c>
      <c r="F77">
        <v>0.27</v>
      </c>
      <c r="G77">
        <v>4</v>
      </c>
      <c r="H77">
        <v>1.94929</v>
      </c>
      <c r="I77">
        <v>1.88022</v>
      </c>
      <c r="J77">
        <v>2.1729799999999999</v>
      </c>
      <c r="K77">
        <v>2.1703800000000002</v>
      </c>
      <c r="L77">
        <v>0.7</v>
      </c>
      <c r="M77">
        <v>-0.111847</v>
      </c>
      <c r="N77">
        <v>-0.18090700000000001</v>
      </c>
      <c r="O77">
        <v>1</v>
      </c>
      <c r="Q77">
        <v>75</v>
      </c>
      <c r="R77">
        <v>3</v>
      </c>
      <c r="S77">
        <v>60.807000000000002</v>
      </c>
      <c r="T77" t="s">
        <v>168</v>
      </c>
      <c r="U77">
        <v>0.86</v>
      </c>
      <c r="V77">
        <v>4</v>
      </c>
      <c r="W77">
        <v>6.00535</v>
      </c>
      <c r="X77">
        <v>4.6418499999999998</v>
      </c>
      <c r="Y77">
        <v>4.9821299999999997</v>
      </c>
      <c r="Z77">
        <v>13.742599999999999</v>
      </c>
      <c r="AA77">
        <v>2.1</v>
      </c>
      <c r="AB77">
        <v>0.51161100000000004</v>
      </c>
      <c r="AC77">
        <v>-0.85189000000000004</v>
      </c>
      <c r="AD77">
        <v>1</v>
      </c>
      <c r="AF77">
        <v>75</v>
      </c>
      <c r="AG77">
        <v>3</v>
      </c>
      <c r="AH77">
        <v>60.807000000000002</v>
      </c>
      <c r="AI77" t="s">
        <v>168</v>
      </c>
      <c r="AJ77">
        <v>7.0000000000000007E-2</v>
      </c>
      <c r="AK77">
        <v>4</v>
      </c>
      <c r="AL77">
        <v>0.27906999999999998</v>
      </c>
      <c r="AM77">
        <v>0.23913000000000001</v>
      </c>
      <c r="AN77">
        <v>0.21276600000000001</v>
      </c>
      <c r="AO77">
        <v>0.31463000000000002</v>
      </c>
      <c r="AP77">
        <v>0.2</v>
      </c>
      <c r="AQ77">
        <v>3.3151899999999998E-2</v>
      </c>
      <c r="AR77">
        <v>-6.7874299999999997E-3</v>
      </c>
      <c r="AS77">
        <v>1</v>
      </c>
    </row>
    <row r="78" spans="1:45" x14ac:dyDescent="0.25">
      <c r="A78" s="1" t="s">
        <v>397</v>
      </c>
      <c r="B78">
        <v>76</v>
      </c>
      <c r="C78">
        <v>3</v>
      </c>
      <c r="D78">
        <v>61.807000000000002</v>
      </c>
      <c r="F78">
        <v>0.4</v>
      </c>
      <c r="G78">
        <v>4</v>
      </c>
      <c r="H78">
        <v>1.9451000000000001</v>
      </c>
      <c r="I78">
        <v>1.84971</v>
      </c>
      <c r="J78">
        <v>2.2006000000000001</v>
      </c>
      <c r="K78">
        <v>2.1628500000000002</v>
      </c>
      <c r="L78">
        <v>1</v>
      </c>
      <c r="M78">
        <v>-0.127749</v>
      </c>
      <c r="N78">
        <v>-0.22314400000000001</v>
      </c>
      <c r="O78">
        <v>0.997</v>
      </c>
      <c r="Q78">
        <v>76</v>
      </c>
      <c r="R78">
        <v>3</v>
      </c>
      <c r="S78">
        <v>61.807000000000002</v>
      </c>
      <c r="U78">
        <v>0.99</v>
      </c>
      <c r="V78">
        <v>4</v>
      </c>
      <c r="W78">
        <v>6.1265200000000002</v>
      </c>
      <c r="X78">
        <v>4.7276199999999999</v>
      </c>
      <c r="Y78">
        <v>4.7320399999999996</v>
      </c>
      <c r="Z78">
        <v>13.696899999999999</v>
      </c>
      <c r="AA78">
        <v>2.5</v>
      </c>
      <c r="AB78">
        <v>0.69724299999999995</v>
      </c>
      <c r="AC78">
        <v>-0.701658</v>
      </c>
      <c r="AD78">
        <v>0.997</v>
      </c>
      <c r="AF78">
        <v>76</v>
      </c>
      <c r="AG78">
        <v>3</v>
      </c>
      <c r="AH78">
        <v>61.807000000000002</v>
      </c>
      <c r="AJ78">
        <v>7.0000000000000007E-2</v>
      </c>
      <c r="AK78">
        <v>4</v>
      </c>
      <c r="AL78">
        <v>0.28547099999999997</v>
      </c>
      <c r="AM78">
        <v>0.22775699999999999</v>
      </c>
      <c r="AN78">
        <v>0.23011499999999999</v>
      </c>
      <c r="AO78">
        <v>0.31460399999999999</v>
      </c>
      <c r="AP78">
        <v>0.2</v>
      </c>
      <c r="AQ78">
        <v>2.76782E-2</v>
      </c>
      <c r="AR78">
        <v>-3.0035900000000001E-2</v>
      </c>
      <c r="AS78">
        <v>0.997</v>
      </c>
    </row>
    <row r="79" spans="1:45" x14ac:dyDescent="0.25">
      <c r="A79" s="1" t="s">
        <v>397</v>
      </c>
      <c r="B79">
        <v>77</v>
      </c>
      <c r="C79">
        <v>3</v>
      </c>
      <c r="D79">
        <v>61.85</v>
      </c>
      <c r="E79" t="s">
        <v>169</v>
      </c>
      <c r="F79">
        <v>0.4</v>
      </c>
      <c r="G79">
        <v>4</v>
      </c>
      <c r="H79">
        <v>1.94492</v>
      </c>
      <c r="I79">
        <v>1.8493999999999999</v>
      </c>
      <c r="J79">
        <v>2.2000000000000002</v>
      </c>
      <c r="K79">
        <v>2.1628400000000001</v>
      </c>
      <c r="L79">
        <v>1</v>
      </c>
      <c r="M79">
        <v>-0.12754099999999999</v>
      </c>
      <c r="N79">
        <v>-0.22306300000000001</v>
      </c>
      <c r="O79">
        <v>1</v>
      </c>
      <c r="Q79">
        <v>77</v>
      </c>
      <c r="R79">
        <v>3</v>
      </c>
      <c r="S79">
        <v>61.85</v>
      </c>
      <c r="T79" t="s">
        <v>169</v>
      </c>
      <c r="U79">
        <v>0.99</v>
      </c>
      <c r="V79">
        <v>4</v>
      </c>
      <c r="W79">
        <v>6.1298500000000002</v>
      </c>
      <c r="X79">
        <v>4.7321999999999997</v>
      </c>
      <c r="Y79">
        <v>4.7223100000000002</v>
      </c>
      <c r="Z79">
        <v>13.695</v>
      </c>
      <c r="AA79">
        <v>2.5</v>
      </c>
      <c r="AB79">
        <v>0.70377000000000001</v>
      </c>
      <c r="AC79">
        <v>-0.69387600000000005</v>
      </c>
      <c r="AD79">
        <v>1</v>
      </c>
      <c r="AF79">
        <v>77</v>
      </c>
      <c r="AG79">
        <v>3</v>
      </c>
      <c r="AH79">
        <v>61.85</v>
      </c>
      <c r="AI79" t="s">
        <v>169</v>
      </c>
      <c r="AJ79">
        <v>7.0000000000000007E-2</v>
      </c>
      <c r="AK79">
        <v>4</v>
      </c>
      <c r="AL79">
        <v>0.28573900000000002</v>
      </c>
      <c r="AM79">
        <v>0.22726299999999999</v>
      </c>
      <c r="AN79">
        <v>0.230769</v>
      </c>
      <c r="AO79">
        <v>0.31459700000000002</v>
      </c>
      <c r="AP79">
        <v>0.2</v>
      </c>
      <c r="AQ79">
        <v>2.7485099999999998E-2</v>
      </c>
      <c r="AR79">
        <v>-3.0991100000000001E-2</v>
      </c>
      <c r="AS79">
        <v>1</v>
      </c>
    </row>
    <row r="80" spans="1:45" x14ac:dyDescent="0.25">
      <c r="A80" s="1" t="s">
        <v>397</v>
      </c>
      <c r="B80">
        <v>78</v>
      </c>
      <c r="C80">
        <v>3</v>
      </c>
      <c r="D80">
        <v>62.85</v>
      </c>
      <c r="F80">
        <v>0.41</v>
      </c>
      <c r="G80">
        <v>5</v>
      </c>
      <c r="H80">
        <v>1.9227300000000001</v>
      </c>
      <c r="I80">
        <v>1.8551599999999999</v>
      </c>
      <c r="J80">
        <v>2.2160199999999999</v>
      </c>
      <c r="K80">
        <v>2.16127</v>
      </c>
      <c r="L80">
        <v>1.1000000000000001</v>
      </c>
      <c r="M80">
        <v>-0.146646</v>
      </c>
      <c r="N80">
        <v>-0.21421999999999999</v>
      </c>
      <c r="O80">
        <v>0.95199999999999996</v>
      </c>
      <c r="Q80">
        <v>78</v>
      </c>
      <c r="R80">
        <v>3</v>
      </c>
      <c r="S80">
        <v>62.85</v>
      </c>
      <c r="U80">
        <v>0.77</v>
      </c>
      <c r="V80">
        <v>5</v>
      </c>
      <c r="W80">
        <v>6.0254200000000004</v>
      </c>
      <c r="X80">
        <v>4.7542799999999996</v>
      </c>
      <c r="Y80">
        <v>4.7576200000000002</v>
      </c>
      <c r="Z80">
        <v>13.755100000000001</v>
      </c>
      <c r="AA80">
        <v>2.1</v>
      </c>
      <c r="AB80">
        <v>0.63389700000000004</v>
      </c>
      <c r="AC80">
        <v>-0.63724099999999995</v>
      </c>
      <c r="AD80">
        <v>0.95199999999999996</v>
      </c>
      <c r="AF80">
        <v>78</v>
      </c>
      <c r="AG80">
        <v>3</v>
      </c>
      <c r="AH80">
        <v>62.85</v>
      </c>
      <c r="AJ80">
        <v>0.08</v>
      </c>
      <c r="AK80">
        <v>5</v>
      </c>
      <c r="AL80">
        <v>0.288244</v>
      </c>
      <c r="AM80">
        <v>0.23069300000000001</v>
      </c>
      <c r="AN80">
        <v>0.221999</v>
      </c>
      <c r="AO80">
        <v>0.31450400000000001</v>
      </c>
      <c r="AP80">
        <v>0.2</v>
      </c>
      <c r="AQ80">
        <v>3.3122400000000003E-2</v>
      </c>
      <c r="AR80">
        <v>-2.4428200000000001E-2</v>
      </c>
      <c r="AS80">
        <v>0.95199999999999996</v>
      </c>
    </row>
    <row r="81" spans="1:45" x14ac:dyDescent="0.25">
      <c r="A81" s="1" t="s">
        <v>397</v>
      </c>
      <c r="B81">
        <v>79</v>
      </c>
      <c r="C81">
        <v>3</v>
      </c>
      <c r="D81">
        <v>63.85</v>
      </c>
      <c r="F81">
        <v>0.41</v>
      </c>
      <c r="G81">
        <v>5</v>
      </c>
      <c r="H81">
        <v>1.89899</v>
      </c>
      <c r="I81">
        <v>1.86389</v>
      </c>
      <c r="J81">
        <v>2.2286100000000002</v>
      </c>
      <c r="K81">
        <v>2.16012</v>
      </c>
      <c r="L81">
        <v>1.2</v>
      </c>
      <c r="M81">
        <v>-0.16480800000000001</v>
      </c>
      <c r="N81">
        <v>-0.199904</v>
      </c>
      <c r="O81">
        <v>0.91600000000000004</v>
      </c>
      <c r="Q81">
        <v>79</v>
      </c>
      <c r="R81">
        <v>3</v>
      </c>
      <c r="S81">
        <v>63.85</v>
      </c>
      <c r="U81">
        <v>0.56999999999999995</v>
      </c>
      <c r="V81">
        <v>6</v>
      </c>
      <c r="W81">
        <v>5.9001999999999999</v>
      </c>
      <c r="X81">
        <v>4.7852800000000002</v>
      </c>
      <c r="Y81">
        <v>4.7947199999999999</v>
      </c>
      <c r="Z81">
        <v>13.8203</v>
      </c>
      <c r="AA81">
        <v>1.6</v>
      </c>
      <c r="AB81">
        <v>0.55273799999999995</v>
      </c>
      <c r="AC81">
        <v>-0.56217899999999998</v>
      </c>
      <c r="AD81">
        <v>0.91600000000000004</v>
      </c>
      <c r="AF81">
        <v>79</v>
      </c>
      <c r="AG81">
        <v>3</v>
      </c>
      <c r="AH81">
        <v>63.85</v>
      </c>
      <c r="AJ81">
        <v>0.09</v>
      </c>
      <c r="AK81">
        <v>6</v>
      </c>
      <c r="AL81">
        <v>0.28979100000000002</v>
      </c>
      <c r="AM81">
        <v>0.23487</v>
      </c>
      <c r="AN81">
        <v>0.21218799999999999</v>
      </c>
      <c r="AO81">
        <v>0.31436700000000001</v>
      </c>
      <c r="AP81">
        <v>0.3</v>
      </c>
      <c r="AQ81">
        <v>3.8801700000000001E-2</v>
      </c>
      <c r="AR81">
        <v>-1.6119700000000001E-2</v>
      </c>
      <c r="AS81">
        <v>0.91600000000000004</v>
      </c>
    </row>
    <row r="82" spans="1:45" x14ac:dyDescent="0.25">
      <c r="A82" s="1" t="s">
        <v>397</v>
      </c>
      <c r="B82">
        <v>80</v>
      </c>
      <c r="C82">
        <v>3</v>
      </c>
      <c r="D82">
        <v>64.849999999999994</v>
      </c>
      <c r="F82">
        <v>0.41</v>
      </c>
      <c r="G82">
        <v>6</v>
      </c>
      <c r="H82">
        <v>1.8742000000000001</v>
      </c>
      <c r="I82">
        <v>1.87575</v>
      </c>
      <c r="J82">
        <v>2.2369400000000002</v>
      </c>
      <c r="K82">
        <v>2.15943</v>
      </c>
      <c r="L82">
        <v>1.2</v>
      </c>
      <c r="M82">
        <v>-0.181368</v>
      </c>
      <c r="N82">
        <v>-0.17982500000000001</v>
      </c>
      <c r="O82">
        <v>0.89400000000000002</v>
      </c>
      <c r="Q82">
        <v>80</v>
      </c>
      <c r="R82">
        <v>3</v>
      </c>
      <c r="S82">
        <v>64.849999999999994</v>
      </c>
      <c r="U82">
        <v>0.38</v>
      </c>
      <c r="V82">
        <v>6</v>
      </c>
      <c r="W82">
        <v>5.7545400000000004</v>
      </c>
      <c r="X82">
        <v>4.8262499999999999</v>
      </c>
      <c r="Y82">
        <v>4.8336899999999998</v>
      </c>
      <c r="Z82">
        <v>13.886900000000001</v>
      </c>
      <c r="AA82">
        <v>1.1000000000000001</v>
      </c>
      <c r="AB82">
        <v>0.460428</v>
      </c>
      <c r="AC82">
        <v>-0.46786899999999998</v>
      </c>
      <c r="AD82">
        <v>0.89400000000000002</v>
      </c>
      <c r="AF82">
        <v>80</v>
      </c>
      <c r="AG82">
        <v>3</v>
      </c>
      <c r="AH82">
        <v>64.849999999999994</v>
      </c>
      <c r="AJ82">
        <v>0.11</v>
      </c>
      <c r="AK82">
        <v>6</v>
      </c>
      <c r="AL82">
        <v>0.29037000000000002</v>
      </c>
      <c r="AM82">
        <v>0.23952999999999999</v>
      </c>
      <c r="AN82">
        <v>0.20182800000000001</v>
      </c>
      <c r="AO82">
        <v>0.31417600000000001</v>
      </c>
      <c r="AP82">
        <v>0.3</v>
      </c>
      <c r="AQ82">
        <v>4.4270700000000003E-2</v>
      </c>
      <c r="AR82">
        <v>-6.5694400000000002E-3</v>
      </c>
      <c r="AS82">
        <v>0.89400000000000002</v>
      </c>
    </row>
    <row r="83" spans="1:45" x14ac:dyDescent="0.25">
      <c r="A83" s="1" t="s">
        <v>397</v>
      </c>
      <c r="B83">
        <v>81</v>
      </c>
      <c r="C83">
        <v>3</v>
      </c>
      <c r="D83">
        <v>65.849999999999994</v>
      </c>
      <c r="F83">
        <v>0.42</v>
      </c>
      <c r="G83">
        <v>6</v>
      </c>
      <c r="H83">
        <v>1.8489500000000001</v>
      </c>
      <c r="I83">
        <v>1.8907099999999999</v>
      </c>
      <c r="J83">
        <v>2.2404500000000001</v>
      </c>
      <c r="K83">
        <v>2.15917</v>
      </c>
      <c r="L83">
        <v>1.2</v>
      </c>
      <c r="M83">
        <v>-0.195747</v>
      </c>
      <c r="N83">
        <v>-0.15398600000000001</v>
      </c>
      <c r="O83">
        <v>0.88400000000000001</v>
      </c>
      <c r="Q83">
        <v>81</v>
      </c>
      <c r="R83">
        <v>3</v>
      </c>
      <c r="S83">
        <v>65.849999999999994</v>
      </c>
      <c r="U83">
        <v>0.23</v>
      </c>
      <c r="V83">
        <v>6</v>
      </c>
      <c r="W83">
        <v>5.5920300000000003</v>
      </c>
      <c r="X83">
        <v>4.87683</v>
      </c>
      <c r="Y83">
        <v>4.8745500000000002</v>
      </c>
      <c r="Z83">
        <v>13.948600000000001</v>
      </c>
      <c r="AA83">
        <v>0.7</v>
      </c>
      <c r="AB83">
        <v>0.35874</v>
      </c>
      <c r="AC83">
        <v>-0.35646</v>
      </c>
      <c r="AD83">
        <v>0.88400000000000001</v>
      </c>
      <c r="AF83">
        <v>81</v>
      </c>
      <c r="AG83">
        <v>3</v>
      </c>
      <c r="AH83">
        <v>65.849999999999994</v>
      </c>
      <c r="AJ83">
        <v>0.14000000000000001</v>
      </c>
      <c r="AK83">
        <v>6</v>
      </c>
      <c r="AL83">
        <v>0.290126</v>
      </c>
      <c r="AM83">
        <v>0.24426800000000001</v>
      </c>
      <c r="AN83">
        <v>0.19159899999999999</v>
      </c>
      <c r="AO83">
        <v>0.31393700000000002</v>
      </c>
      <c r="AP83">
        <v>0.4</v>
      </c>
      <c r="AQ83">
        <v>4.9263300000000003E-2</v>
      </c>
      <c r="AR83">
        <v>3.4058299999999999E-3</v>
      </c>
      <c r="AS83">
        <v>0.88400000000000001</v>
      </c>
    </row>
    <row r="84" spans="1:45" x14ac:dyDescent="0.25">
      <c r="A84" s="1" t="s">
        <v>397</v>
      </c>
      <c r="B84">
        <v>82</v>
      </c>
      <c r="C84">
        <v>3</v>
      </c>
      <c r="D84">
        <v>66.849999999999994</v>
      </c>
      <c r="F84">
        <v>0.42</v>
      </c>
      <c r="G84">
        <v>6</v>
      </c>
      <c r="H84">
        <v>1.8238399999999999</v>
      </c>
      <c r="I84">
        <v>1.90856</v>
      </c>
      <c r="J84">
        <v>2.2389399999999999</v>
      </c>
      <c r="K84">
        <v>2.1592099999999999</v>
      </c>
      <c r="L84">
        <v>1.2</v>
      </c>
      <c r="M84">
        <v>-0.20754500000000001</v>
      </c>
      <c r="N84">
        <v>-0.12282999999999999</v>
      </c>
      <c r="O84">
        <v>0.88700000000000001</v>
      </c>
      <c r="Q84">
        <v>82</v>
      </c>
      <c r="R84">
        <v>3</v>
      </c>
      <c r="S84">
        <v>66.849999999999994</v>
      </c>
      <c r="U84">
        <v>0.11</v>
      </c>
      <c r="V84">
        <v>6</v>
      </c>
      <c r="W84">
        <v>5.4206899999999996</v>
      </c>
      <c r="X84">
        <v>4.9343000000000004</v>
      </c>
      <c r="Y84">
        <v>4.9174600000000002</v>
      </c>
      <c r="Z84">
        <v>13.998100000000001</v>
      </c>
      <c r="AA84">
        <v>0.3</v>
      </c>
      <c r="AB84">
        <v>0.251614</v>
      </c>
      <c r="AC84">
        <v>-0.23477200000000001</v>
      </c>
      <c r="AD84">
        <v>0.88700000000000001</v>
      </c>
      <c r="AF84">
        <v>82</v>
      </c>
      <c r="AG84">
        <v>3</v>
      </c>
      <c r="AH84">
        <v>66.849999999999994</v>
      </c>
      <c r="AJ84">
        <v>0.17</v>
      </c>
      <c r="AK84">
        <v>6</v>
      </c>
      <c r="AL84">
        <v>0.28932099999999999</v>
      </c>
      <c r="AM84">
        <v>0.24867</v>
      </c>
      <c r="AN84">
        <v>0.182148</v>
      </c>
      <c r="AO84">
        <v>0.31367099999999998</v>
      </c>
      <c r="AP84">
        <v>0.5</v>
      </c>
      <c r="AQ84">
        <v>5.3586500000000002E-2</v>
      </c>
      <c r="AR84">
        <v>1.29363E-2</v>
      </c>
      <c r="AS84">
        <v>0.88700000000000001</v>
      </c>
    </row>
    <row r="85" spans="1:45" x14ac:dyDescent="0.25">
      <c r="A85" s="1" t="s">
        <v>397</v>
      </c>
      <c r="B85">
        <v>83</v>
      </c>
      <c r="C85">
        <v>3</v>
      </c>
      <c r="D85">
        <v>67.849999999999994</v>
      </c>
      <c r="F85">
        <v>0.43</v>
      </c>
      <c r="G85">
        <v>5</v>
      </c>
      <c r="H85">
        <v>1.79949</v>
      </c>
      <c r="I85">
        <v>1.92879</v>
      </c>
      <c r="J85">
        <v>2.23271</v>
      </c>
      <c r="K85">
        <v>2.1593100000000001</v>
      </c>
      <c r="L85">
        <v>1.2</v>
      </c>
      <c r="M85">
        <v>-0.216611</v>
      </c>
      <c r="N85">
        <v>-8.7307999999999997E-2</v>
      </c>
      <c r="O85">
        <v>0.90400000000000003</v>
      </c>
      <c r="Q85">
        <v>83</v>
      </c>
      <c r="R85">
        <v>3</v>
      </c>
      <c r="S85">
        <v>67.849999999999994</v>
      </c>
      <c r="U85">
        <v>0.03</v>
      </c>
      <c r="V85">
        <v>5</v>
      </c>
      <c r="W85">
        <v>5.2518700000000003</v>
      </c>
      <c r="X85">
        <v>4.9936100000000003</v>
      </c>
      <c r="Y85">
        <v>4.9626299999999999</v>
      </c>
      <c r="Z85">
        <v>14.0297</v>
      </c>
      <c r="AA85">
        <v>0.1</v>
      </c>
      <c r="AB85">
        <v>0.144619</v>
      </c>
      <c r="AC85">
        <v>-0.113636</v>
      </c>
      <c r="AD85">
        <v>0.90400000000000003</v>
      </c>
      <c r="AF85">
        <v>83</v>
      </c>
      <c r="AG85">
        <v>3</v>
      </c>
      <c r="AH85">
        <v>67.849999999999994</v>
      </c>
      <c r="AJ85">
        <v>0.2</v>
      </c>
      <c r="AK85">
        <v>5</v>
      </c>
      <c r="AL85">
        <v>0.28824300000000003</v>
      </c>
      <c r="AM85">
        <v>0.252438</v>
      </c>
      <c r="AN85">
        <v>0.17389199999999999</v>
      </c>
      <c r="AO85">
        <v>0.31340499999999999</v>
      </c>
      <c r="AP85">
        <v>0.6</v>
      </c>
      <c r="AQ85">
        <v>5.7175799999999999E-2</v>
      </c>
      <c r="AR85">
        <v>2.1370199999999999E-2</v>
      </c>
      <c r="AS85">
        <v>0.90400000000000003</v>
      </c>
    </row>
    <row r="86" spans="1:45" x14ac:dyDescent="0.25">
      <c r="A86" s="1" t="s">
        <v>397</v>
      </c>
      <c r="B86">
        <v>84</v>
      </c>
      <c r="C86">
        <v>3</v>
      </c>
      <c r="D86">
        <v>68.849999999999994</v>
      </c>
      <c r="F86">
        <v>0.44</v>
      </c>
      <c r="G86">
        <v>5</v>
      </c>
      <c r="H86">
        <v>1.77644</v>
      </c>
      <c r="I86">
        <v>1.95062</v>
      </c>
      <c r="J86">
        <v>2.22261</v>
      </c>
      <c r="K86">
        <v>2.1592199999999999</v>
      </c>
      <c r="L86">
        <v>1.2</v>
      </c>
      <c r="M86">
        <v>-0.22308700000000001</v>
      </c>
      <c r="N86">
        <v>-4.8902500000000002E-2</v>
      </c>
      <c r="O86">
        <v>0.93300000000000005</v>
      </c>
      <c r="Q86">
        <v>84</v>
      </c>
      <c r="R86">
        <v>3</v>
      </c>
      <c r="S86">
        <v>68.849999999999994</v>
      </c>
      <c r="U86">
        <v>0</v>
      </c>
      <c r="V86">
        <v>4</v>
      </c>
      <c r="W86">
        <v>5.0966500000000003</v>
      </c>
      <c r="X86">
        <v>5.0491200000000003</v>
      </c>
      <c r="Y86">
        <v>5.0101699999999996</v>
      </c>
      <c r="Z86">
        <v>14.0426</v>
      </c>
      <c r="AA86">
        <v>0</v>
      </c>
      <c r="AB86">
        <v>4.3240000000000001E-2</v>
      </c>
      <c r="AC86">
        <v>-4.2813199999999999E-3</v>
      </c>
      <c r="AD86">
        <v>0.93300000000000005</v>
      </c>
      <c r="AF86">
        <v>84</v>
      </c>
      <c r="AG86">
        <v>3</v>
      </c>
      <c r="AH86">
        <v>68.849999999999994</v>
      </c>
      <c r="AJ86">
        <v>0.24</v>
      </c>
      <c r="AK86">
        <v>5</v>
      </c>
      <c r="AL86">
        <v>0.28713499999999997</v>
      </c>
      <c r="AM86">
        <v>0.25542799999999999</v>
      </c>
      <c r="AN86">
        <v>0.16697799999999999</v>
      </c>
      <c r="AO86">
        <v>0.31316100000000002</v>
      </c>
      <c r="AP86">
        <v>0.6</v>
      </c>
      <c r="AQ86">
        <v>6.00785E-2</v>
      </c>
      <c r="AR86">
        <v>2.8370800000000002E-2</v>
      </c>
      <c r="AS86">
        <v>0.93300000000000005</v>
      </c>
    </row>
    <row r="87" spans="1:45" x14ac:dyDescent="0.25">
      <c r="A87" s="1" t="s">
        <v>397</v>
      </c>
      <c r="B87">
        <v>85</v>
      </c>
      <c r="C87">
        <v>3</v>
      </c>
      <c r="D87">
        <v>69.849999999999994</v>
      </c>
      <c r="F87">
        <v>0.47</v>
      </c>
      <c r="G87">
        <v>4</v>
      </c>
      <c r="H87">
        <v>1.75515</v>
      </c>
      <c r="I87">
        <v>1.97309</v>
      </c>
      <c r="J87">
        <v>2.2098599999999999</v>
      </c>
      <c r="K87">
        <v>2.1587100000000001</v>
      </c>
      <c r="L87">
        <v>1.2</v>
      </c>
      <c r="M87">
        <v>-0.227356</v>
      </c>
      <c r="N87">
        <v>-9.4201900000000002E-3</v>
      </c>
      <c r="O87">
        <v>0.97499999999999998</v>
      </c>
      <c r="Q87">
        <v>85</v>
      </c>
      <c r="R87">
        <v>3</v>
      </c>
      <c r="S87">
        <v>69.849999999999994</v>
      </c>
      <c r="U87">
        <v>0.01</v>
      </c>
      <c r="V87">
        <v>4</v>
      </c>
      <c r="W87">
        <v>4.96218</v>
      </c>
      <c r="X87">
        <v>5.0967700000000002</v>
      </c>
      <c r="Y87">
        <v>5.0598000000000001</v>
      </c>
      <c r="Z87">
        <v>14.0405</v>
      </c>
      <c r="AA87">
        <v>0</v>
      </c>
      <c r="AB87">
        <v>-4.8812599999999998E-2</v>
      </c>
      <c r="AC87">
        <v>8.57734E-2</v>
      </c>
      <c r="AD87">
        <v>0.97499999999999998</v>
      </c>
      <c r="AF87">
        <v>85</v>
      </c>
      <c r="AG87">
        <v>3</v>
      </c>
      <c r="AH87">
        <v>69.849999999999994</v>
      </c>
      <c r="AJ87">
        <v>0.27</v>
      </c>
      <c r="AK87">
        <v>4</v>
      </c>
      <c r="AL87">
        <v>0.28613699999999997</v>
      </c>
      <c r="AM87">
        <v>0.25763000000000003</v>
      </c>
      <c r="AN87">
        <v>0.16136700000000001</v>
      </c>
      <c r="AO87">
        <v>0.31295499999999998</v>
      </c>
      <c r="AP87">
        <v>0.7</v>
      </c>
      <c r="AQ87">
        <v>6.2385099999999999E-2</v>
      </c>
      <c r="AR87">
        <v>3.3878199999999997E-2</v>
      </c>
      <c r="AS87">
        <v>0.97499999999999998</v>
      </c>
    </row>
    <row r="88" spans="1:45" x14ac:dyDescent="0.25">
      <c r="A88" s="1" t="s">
        <v>397</v>
      </c>
      <c r="B88">
        <v>86</v>
      </c>
      <c r="C88">
        <v>3</v>
      </c>
      <c r="D88">
        <v>70.331999999999994</v>
      </c>
      <c r="E88" t="s">
        <v>170</v>
      </c>
      <c r="F88">
        <v>0.48</v>
      </c>
      <c r="G88">
        <v>4</v>
      </c>
      <c r="H88">
        <v>1.7456199999999999</v>
      </c>
      <c r="I88">
        <v>1.98384</v>
      </c>
      <c r="J88">
        <v>2.2031800000000001</v>
      </c>
      <c r="K88">
        <v>2.15828</v>
      </c>
      <c r="L88">
        <v>1.2</v>
      </c>
      <c r="M88">
        <v>-0.22877800000000001</v>
      </c>
      <c r="N88">
        <v>9.4338000000000009E-3</v>
      </c>
      <c r="O88">
        <v>1</v>
      </c>
      <c r="Q88">
        <v>86</v>
      </c>
      <c r="R88">
        <v>3</v>
      </c>
      <c r="S88">
        <v>70.331999999999994</v>
      </c>
      <c r="T88" t="s">
        <v>170</v>
      </c>
      <c r="U88">
        <v>0.02</v>
      </c>
      <c r="V88">
        <v>4</v>
      </c>
      <c r="W88">
        <v>4.90571</v>
      </c>
      <c r="X88">
        <v>5.1162900000000002</v>
      </c>
      <c r="Y88">
        <v>5.08432</v>
      </c>
      <c r="Z88">
        <v>14.035600000000001</v>
      </c>
      <c r="AA88">
        <v>0.1</v>
      </c>
      <c r="AB88">
        <v>-8.9301900000000003E-2</v>
      </c>
      <c r="AC88">
        <v>0.12127599999999999</v>
      </c>
      <c r="AD88">
        <v>1</v>
      </c>
      <c r="AF88">
        <v>86</v>
      </c>
      <c r="AG88">
        <v>3</v>
      </c>
      <c r="AH88">
        <v>70.331999999999994</v>
      </c>
      <c r="AI88" t="s">
        <v>170</v>
      </c>
      <c r="AJ88">
        <v>0.28999999999999998</v>
      </c>
      <c r="AK88">
        <v>4</v>
      </c>
      <c r="AL88">
        <v>0.28571400000000002</v>
      </c>
      <c r="AM88">
        <v>0.25842700000000002</v>
      </c>
      <c r="AN88">
        <v>0.15909100000000001</v>
      </c>
      <c r="AO88">
        <v>0.31287100000000001</v>
      </c>
      <c r="AP88">
        <v>0.7</v>
      </c>
      <c r="AQ88">
        <v>6.3311699999999999E-2</v>
      </c>
      <c r="AR88">
        <v>3.6024399999999998E-2</v>
      </c>
      <c r="AS88">
        <v>1</v>
      </c>
    </row>
    <row r="89" spans="1:45" x14ac:dyDescent="0.25">
      <c r="A89" s="1" t="s">
        <v>397</v>
      </c>
      <c r="B89">
        <v>87</v>
      </c>
      <c r="C89">
        <v>3</v>
      </c>
      <c r="D89">
        <v>71.331999999999994</v>
      </c>
      <c r="F89">
        <v>0.54</v>
      </c>
      <c r="G89">
        <v>5</v>
      </c>
      <c r="H89">
        <v>1.69526</v>
      </c>
      <c r="I89">
        <v>2.02515</v>
      </c>
      <c r="J89">
        <v>2.1790799999999999</v>
      </c>
      <c r="K89">
        <v>2.1531699999999998</v>
      </c>
      <c r="L89">
        <v>1.5</v>
      </c>
      <c r="M89">
        <v>-0.24190700000000001</v>
      </c>
      <c r="N89">
        <v>8.7985999999999995E-2</v>
      </c>
      <c r="O89">
        <v>0.96199999999999997</v>
      </c>
      <c r="Q89">
        <v>87</v>
      </c>
      <c r="R89">
        <v>3</v>
      </c>
      <c r="S89">
        <v>71.331999999999994</v>
      </c>
      <c r="U89">
        <v>0.03</v>
      </c>
      <c r="V89">
        <v>4</v>
      </c>
      <c r="W89">
        <v>5.0042499999999999</v>
      </c>
      <c r="X89">
        <v>4.9855200000000002</v>
      </c>
      <c r="Y89">
        <v>5.2467199999999998</v>
      </c>
      <c r="Z89">
        <v>14.0319</v>
      </c>
      <c r="AA89">
        <v>0.1</v>
      </c>
      <c r="AB89">
        <v>-0.12123299999999999</v>
      </c>
      <c r="AC89">
        <v>-0.139961</v>
      </c>
      <c r="AD89">
        <v>0.96199999999999997</v>
      </c>
      <c r="AF89">
        <v>87</v>
      </c>
      <c r="AG89">
        <v>3</v>
      </c>
      <c r="AH89">
        <v>71.331999999999994</v>
      </c>
      <c r="AJ89">
        <v>0.25</v>
      </c>
      <c r="AK89">
        <v>4</v>
      </c>
      <c r="AL89">
        <v>0.28014299999999998</v>
      </c>
      <c r="AM89">
        <v>0.25830199999999998</v>
      </c>
      <c r="AN89">
        <v>0.16331799999999999</v>
      </c>
      <c r="AO89">
        <v>0.31320100000000001</v>
      </c>
      <c r="AP89">
        <v>0.6</v>
      </c>
      <c r="AQ89">
        <v>5.8412199999999997E-2</v>
      </c>
      <c r="AR89">
        <v>3.6571199999999998E-2</v>
      </c>
      <c r="AS89">
        <v>0.96199999999999997</v>
      </c>
    </row>
    <row r="90" spans="1:45" x14ac:dyDescent="0.25">
      <c r="A90" s="1" t="s">
        <v>397</v>
      </c>
      <c r="B90">
        <v>88</v>
      </c>
      <c r="C90">
        <v>3</v>
      </c>
      <c r="D90">
        <v>72.331999999999994</v>
      </c>
      <c r="F90">
        <v>0.61</v>
      </c>
      <c r="G90">
        <v>5</v>
      </c>
      <c r="H90">
        <v>1.66838</v>
      </c>
      <c r="I90">
        <v>2.0530400000000002</v>
      </c>
      <c r="J90">
        <v>2.15116</v>
      </c>
      <c r="K90">
        <v>2.1501100000000002</v>
      </c>
      <c r="L90">
        <v>1.6</v>
      </c>
      <c r="M90">
        <v>-0.241394</v>
      </c>
      <c r="N90">
        <v>0.14327300000000001</v>
      </c>
      <c r="O90">
        <v>0.97599999999999998</v>
      </c>
      <c r="Q90">
        <v>88</v>
      </c>
      <c r="R90">
        <v>3</v>
      </c>
      <c r="S90">
        <v>72.331999999999994</v>
      </c>
      <c r="U90">
        <v>0.14000000000000001</v>
      </c>
      <c r="V90">
        <v>4</v>
      </c>
      <c r="W90">
        <v>5.11069</v>
      </c>
      <c r="X90">
        <v>4.8580199999999998</v>
      </c>
      <c r="Y90">
        <v>5.4145200000000004</v>
      </c>
      <c r="Z90">
        <v>13.993600000000001</v>
      </c>
      <c r="AA90">
        <v>0.4</v>
      </c>
      <c r="AB90">
        <v>-0.15191399999999999</v>
      </c>
      <c r="AC90">
        <v>-0.404588</v>
      </c>
      <c r="AD90">
        <v>0.97599999999999998</v>
      </c>
      <c r="AF90">
        <v>88</v>
      </c>
      <c r="AG90">
        <v>3</v>
      </c>
      <c r="AH90">
        <v>72.331999999999994</v>
      </c>
      <c r="AJ90">
        <v>0.21</v>
      </c>
      <c r="AK90">
        <v>4</v>
      </c>
      <c r="AL90">
        <v>0.27384599999999998</v>
      </c>
      <c r="AM90">
        <v>0.25817800000000002</v>
      </c>
      <c r="AN90">
        <v>0.16822899999999999</v>
      </c>
      <c r="AO90">
        <v>0.31353399999999998</v>
      </c>
      <c r="AP90">
        <v>0.5</v>
      </c>
      <c r="AQ90">
        <v>5.2808500000000001E-2</v>
      </c>
      <c r="AR90">
        <v>3.7141E-2</v>
      </c>
      <c r="AS90">
        <v>0.97599999999999998</v>
      </c>
    </row>
    <row r="91" spans="1:45" x14ac:dyDescent="0.25">
      <c r="A91" s="1" t="s">
        <v>397</v>
      </c>
      <c r="B91">
        <v>89</v>
      </c>
      <c r="C91">
        <v>3</v>
      </c>
      <c r="D91">
        <v>72.792000000000002</v>
      </c>
      <c r="E91" t="s">
        <v>171</v>
      </c>
      <c r="F91">
        <v>0.63</v>
      </c>
      <c r="G91">
        <v>4</v>
      </c>
      <c r="H91">
        <v>1.6634</v>
      </c>
      <c r="I91">
        <v>2.0613299999999999</v>
      </c>
      <c r="J91">
        <v>2.1375600000000001</v>
      </c>
      <c r="K91">
        <v>2.14988</v>
      </c>
      <c r="L91">
        <v>1.6</v>
      </c>
      <c r="M91">
        <v>-0.23707800000000001</v>
      </c>
      <c r="N91">
        <v>0.16085099999999999</v>
      </c>
      <c r="O91">
        <v>1</v>
      </c>
      <c r="Q91">
        <v>89</v>
      </c>
      <c r="R91">
        <v>3</v>
      </c>
      <c r="S91">
        <v>72.792000000000002</v>
      </c>
      <c r="T91" t="s">
        <v>171</v>
      </c>
      <c r="U91">
        <v>0.21</v>
      </c>
      <c r="V91">
        <v>4</v>
      </c>
      <c r="W91">
        <v>5.1487499999999997</v>
      </c>
      <c r="X91">
        <v>4.8106499999999999</v>
      </c>
      <c r="Y91">
        <v>5.4856100000000003</v>
      </c>
      <c r="Z91">
        <v>13.968999999999999</v>
      </c>
      <c r="AA91">
        <v>0.5</v>
      </c>
      <c r="AB91">
        <v>-0.16843</v>
      </c>
      <c r="AC91">
        <v>-0.50653499999999996</v>
      </c>
      <c r="AD91">
        <v>1</v>
      </c>
      <c r="AF91">
        <v>89</v>
      </c>
      <c r="AG91">
        <v>3</v>
      </c>
      <c r="AH91">
        <v>72.792000000000002</v>
      </c>
      <c r="AI91" t="s">
        <v>171</v>
      </c>
      <c r="AJ91">
        <v>0.19</v>
      </c>
      <c r="AK91">
        <v>4</v>
      </c>
      <c r="AL91">
        <v>0.27083299999999999</v>
      </c>
      <c r="AM91">
        <v>0.25806499999999999</v>
      </c>
      <c r="AN91">
        <v>0.17073199999999999</v>
      </c>
      <c r="AO91">
        <v>0.31368400000000002</v>
      </c>
      <c r="AP91">
        <v>0.5</v>
      </c>
      <c r="AQ91">
        <v>5.0050799999999999E-2</v>
      </c>
      <c r="AR91">
        <v>3.7282000000000003E-2</v>
      </c>
      <c r="AS91">
        <v>1</v>
      </c>
    </row>
    <row r="92" spans="1:45" x14ac:dyDescent="0.25">
      <c r="A92" s="1" t="s">
        <v>397</v>
      </c>
      <c r="B92">
        <v>90</v>
      </c>
      <c r="C92">
        <v>3</v>
      </c>
      <c r="D92">
        <v>73.792000000000002</v>
      </c>
      <c r="F92">
        <v>0.7</v>
      </c>
      <c r="G92">
        <v>5</v>
      </c>
      <c r="H92">
        <v>1.64375</v>
      </c>
      <c r="I92">
        <v>2.0593499999999998</v>
      </c>
      <c r="J92">
        <v>2.1620200000000001</v>
      </c>
      <c r="K92">
        <v>2.1448399999999999</v>
      </c>
      <c r="L92">
        <v>1.9</v>
      </c>
      <c r="M92">
        <v>-0.25913399999999998</v>
      </c>
      <c r="N92">
        <v>0.156468</v>
      </c>
      <c r="O92">
        <v>0.95199999999999996</v>
      </c>
      <c r="Q92">
        <v>90</v>
      </c>
      <c r="R92">
        <v>3</v>
      </c>
      <c r="S92">
        <v>73.792000000000002</v>
      </c>
      <c r="U92">
        <v>0.19</v>
      </c>
      <c r="V92">
        <v>5</v>
      </c>
      <c r="W92">
        <v>5.17544</v>
      </c>
      <c r="X92">
        <v>4.8013399999999997</v>
      </c>
      <c r="Y92">
        <v>5.47316</v>
      </c>
      <c r="Z92">
        <v>13.9673</v>
      </c>
      <c r="AA92">
        <v>0.5</v>
      </c>
      <c r="AB92">
        <v>-0.14886199999999999</v>
      </c>
      <c r="AC92">
        <v>-0.52295800000000003</v>
      </c>
      <c r="AD92">
        <v>0.95199999999999996</v>
      </c>
      <c r="AF92">
        <v>90</v>
      </c>
      <c r="AG92">
        <v>3</v>
      </c>
      <c r="AH92">
        <v>73.792000000000002</v>
      </c>
      <c r="AJ92">
        <v>0.16</v>
      </c>
      <c r="AK92">
        <v>5</v>
      </c>
      <c r="AL92">
        <v>0.269264</v>
      </c>
      <c r="AM92">
        <v>0.25775399999999998</v>
      </c>
      <c r="AN92">
        <v>0.17389299999999999</v>
      </c>
      <c r="AO92">
        <v>0.31380599999999997</v>
      </c>
      <c r="AP92">
        <v>0.4</v>
      </c>
      <c r="AQ92">
        <v>4.7685699999999998E-2</v>
      </c>
      <c r="AR92">
        <v>3.6175499999999999E-2</v>
      </c>
      <c r="AS92">
        <v>0.95199999999999996</v>
      </c>
    </row>
    <row r="93" spans="1:45" x14ac:dyDescent="0.25">
      <c r="A93" s="1" t="s">
        <v>397</v>
      </c>
      <c r="B93">
        <v>91</v>
      </c>
      <c r="C93">
        <v>3</v>
      </c>
      <c r="D93">
        <v>74.792000000000002</v>
      </c>
      <c r="F93">
        <v>0.76</v>
      </c>
      <c r="G93">
        <v>5</v>
      </c>
      <c r="H93">
        <v>1.6277299999999999</v>
      </c>
      <c r="I93">
        <v>2.0541299999999998</v>
      </c>
      <c r="J93">
        <v>2.1892900000000002</v>
      </c>
      <c r="K93">
        <v>2.1399699999999999</v>
      </c>
      <c r="L93">
        <v>2.1</v>
      </c>
      <c r="M93">
        <v>-0.280781</v>
      </c>
      <c r="N93">
        <v>0.145616</v>
      </c>
      <c r="O93">
        <v>0.91200000000000003</v>
      </c>
      <c r="Q93">
        <v>91</v>
      </c>
      <c r="R93">
        <v>3</v>
      </c>
      <c r="S93">
        <v>74.792000000000002</v>
      </c>
      <c r="U93">
        <v>0.18</v>
      </c>
      <c r="V93">
        <v>6</v>
      </c>
      <c r="W93">
        <v>5.2011399999999997</v>
      </c>
      <c r="X93">
        <v>4.7962899999999999</v>
      </c>
      <c r="Y93">
        <v>5.45303</v>
      </c>
      <c r="Z93">
        <v>13.967700000000001</v>
      </c>
      <c r="AA93">
        <v>0.5</v>
      </c>
      <c r="AB93">
        <v>-0.125947</v>
      </c>
      <c r="AC93">
        <v>-0.53079299999999996</v>
      </c>
      <c r="AD93">
        <v>0.91200000000000003</v>
      </c>
      <c r="AF93">
        <v>91</v>
      </c>
      <c r="AG93">
        <v>3</v>
      </c>
      <c r="AH93">
        <v>74.792000000000002</v>
      </c>
      <c r="AJ93">
        <v>0.14000000000000001</v>
      </c>
      <c r="AK93">
        <v>5</v>
      </c>
      <c r="AL93">
        <v>0.26794099999999998</v>
      </c>
      <c r="AM93">
        <v>0.25677699999999998</v>
      </c>
      <c r="AN93">
        <v>0.178177</v>
      </c>
      <c r="AO93">
        <v>0.31396299999999999</v>
      </c>
      <c r="AP93">
        <v>0.4</v>
      </c>
      <c r="AQ93">
        <v>4.4882100000000001E-2</v>
      </c>
      <c r="AR93">
        <v>3.3718699999999997E-2</v>
      </c>
      <c r="AS93">
        <v>0.91200000000000003</v>
      </c>
    </row>
    <row r="94" spans="1:45" x14ac:dyDescent="0.25">
      <c r="A94" s="1" t="s">
        <v>397</v>
      </c>
      <c r="B94">
        <v>92</v>
      </c>
      <c r="C94">
        <v>3</v>
      </c>
      <c r="D94">
        <v>75.792000000000002</v>
      </c>
      <c r="F94">
        <v>0.83</v>
      </c>
      <c r="G94">
        <v>5</v>
      </c>
      <c r="H94">
        <v>1.6150599999999999</v>
      </c>
      <c r="I94">
        <v>2.0458699999999999</v>
      </c>
      <c r="J94">
        <v>2.2191800000000002</v>
      </c>
      <c r="K94">
        <v>2.1351499999999999</v>
      </c>
      <c r="L94">
        <v>2.2999999999999998</v>
      </c>
      <c r="M94">
        <v>-0.30205900000000002</v>
      </c>
      <c r="N94">
        <v>0.12875</v>
      </c>
      <c r="O94">
        <v>0.88</v>
      </c>
      <c r="Q94">
        <v>92</v>
      </c>
      <c r="R94">
        <v>3</v>
      </c>
      <c r="S94">
        <v>75.792000000000002</v>
      </c>
      <c r="U94">
        <v>0.15</v>
      </c>
      <c r="V94">
        <v>6</v>
      </c>
      <c r="W94">
        <v>5.2246600000000001</v>
      </c>
      <c r="X94">
        <v>4.7969400000000002</v>
      </c>
      <c r="Y94">
        <v>5.42354</v>
      </c>
      <c r="Z94">
        <v>13.9709</v>
      </c>
      <c r="AA94">
        <v>0.5</v>
      </c>
      <c r="AB94">
        <v>-9.9442299999999997E-2</v>
      </c>
      <c r="AC94">
        <v>-0.52715699999999999</v>
      </c>
      <c r="AD94">
        <v>0.88</v>
      </c>
      <c r="AF94">
        <v>92</v>
      </c>
      <c r="AG94">
        <v>3</v>
      </c>
      <c r="AH94">
        <v>75.792000000000002</v>
      </c>
      <c r="AJ94">
        <v>0.11</v>
      </c>
      <c r="AK94">
        <v>6</v>
      </c>
      <c r="AL94">
        <v>0.26703700000000002</v>
      </c>
      <c r="AM94">
        <v>0.25493500000000002</v>
      </c>
      <c r="AN94">
        <v>0.18382299999999999</v>
      </c>
      <c r="AO94">
        <v>0.31415500000000002</v>
      </c>
      <c r="AP94">
        <v>0.3</v>
      </c>
      <c r="AQ94">
        <v>4.16073E-2</v>
      </c>
      <c r="AR94">
        <v>2.9504699999999998E-2</v>
      </c>
      <c r="AS94">
        <v>0.88</v>
      </c>
    </row>
    <row r="95" spans="1:45" x14ac:dyDescent="0.25">
      <c r="A95" s="1" t="s">
        <v>397</v>
      </c>
      <c r="B95">
        <v>93</v>
      </c>
      <c r="C95">
        <v>3</v>
      </c>
      <c r="D95">
        <v>76.792000000000002</v>
      </c>
      <c r="F95">
        <v>0.9</v>
      </c>
      <c r="G95">
        <v>6</v>
      </c>
      <c r="H95">
        <v>1.60534</v>
      </c>
      <c r="I95">
        <v>2.03498</v>
      </c>
      <c r="J95">
        <v>2.2511700000000001</v>
      </c>
      <c r="K95">
        <v>2.13022</v>
      </c>
      <c r="L95">
        <v>2.5</v>
      </c>
      <c r="M95">
        <v>-0.32291700000000001</v>
      </c>
      <c r="N95">
        <v>0.106725</v>
      </c>
      <c r="O95">
        <v>0.85499999999999998</v>
      </c>
      <c r="Q95">
        <v>93</v>
      </c>
      <c r="R95">
        <v>3</v>
      </c>
      <c r="S95">
        <v>76.792000000000002</v>
      </c>
      <c r="U95">
        <v>0.13</v>
      </c>
      <c r="V95">
        <v>7</v>
      </c>
      <c r="W95">
        <v>5.2448800000000002</v>
      </c>
      <c r="X95">
        <v>4.80457</v>
      </c>
      <c r="Y95">
        <v>5.3832899999999997</v>
      </c>
      <c r="Z95">
        <v>13.9773</v>
      </c>
      <c r="AA95">
        <v>0.5</v>
      </c>
      <c r="AB95">
        <v>-6.9209199999999998E-2</v>
      </c>
      <c r="AC95">
        <v>-0.50951500000000005</v>
      </c>
      <c r="AD95">
        <v>0.85499999999999998</v>
      </c>
      <c r="AF95">
        <v>93</v>
      </c>
      <c r="AG95">
        <v>3</v>
      </c>
      <c r="AH95">
        <v>76.792000000000002</v>
      </c>
      <c r="AJ95">
        <v>0.08</v>
      </c>
      <c r="AK95">
        <v>6</v>
      </c>
      <c r="AL95">
        <v>0.266706</v>
      </c>
      <c r="AM95">
        <v>0.25202200000000002</v>
      </c>
      <c r="AN95">
        <v>0.19111700000000001</v>
      </c>
      <c r="AO95">
        <v>0.31437399999999999</v>
      </c>
      <c r="AP95">
        <v>0.3</v>
      </c>
      <c r="AQ95">
        <v>3.7794599999999998E-2</v>
      </c>
      <c r="AR95">
        <v>2.3109999999999999E-2</v>
      </c>
      <c r="AS95">
        <v>0.85499999999999998</v>
      </c>
    </row>
    <row r="96" spans="1:45" x14ac:dyDescent="0.25">
      <c r="A96" s="1" t="s">
        <v>397</v>
      </c>
      <c r="B96">
        <v>94</v>
      </c>
      <c r="C96">
        <v>3</v>
      </c>
      <c r="D96">
        <v>77.792000000000002</v>
      </c>
      <c r="F96">
        <v>0.97</v>
      </c>
      <c r="G96">
        <v>6</v>
      </c>
      <c r="H96">
        <v>1.59819</v>
      </c>
      <c r="I96">
        <v>2.0220600000000002</v>
      </c>
      <c r="J96">
        <v>2.2844199999999999</v>
      </c>
      <c r="K96">
        <v>2.12507</v>
      </c>
      <c r="L96">
        <v>2.8</v>
      </c>
      <c r="M96">
        <v>-0.34311700000000001</v>
      </c>
      <c r="N96">
        <v>8.0756700000000001E-2</v>
      </c>
      <c r="O96">
        <v>0.83899999999999997</v>
      </c>
      <c r="Q96">
        <v>94</v>
      </c>
      <c r="R96">
        <v>3</v>
      </c>
      <c r="S96">
        <v>77.792000000000002</v>
      </c>
      <c r="U96">
        <v>0.11</v>
      </c>
      <c r="V96">
        <v>7</v>
      </c>
      <c r="W96">
        <v>5.2606999999999999</v>
      </c>
      <c r="X96">
        <v>4.8203100000000001</v>
      </c>
      <c r="Y96">
        <v>5.3310899999999997</v>
      </c>
      <c r="Z96">
        <v>13.9869</v>
      </c>
      <c r="AA96">
        <v>0.4</v>
      </c>
      <c r="AB96">
        <v>-3.5194599999999999E-2</v>
      </c>
      <c r="AC96">
        <v>-0.47557899999999997</v>
      </c>
      <c r="AD96">
        <v>0.83899999999999997</v>
      </c>
      <c r="AF96">
        <v>94</v>
      </c>
      <c r="AG96">
        <v>3</v>
      </c>
      <c r="AH96">
        <v>77.792000000000002</v>
      </c>
      <c r="AJ96">
        <v>0.06</v>
      </c>
      <c r="AK96">
        <v>6</v>
      </c>
      <c r="AL96">
        <v>0.26699600000000001</v>
      </c>
      <c r="AM96">
        <v>0.24789600000000001</v>
      </c>
      <c r="AN96">
        <v>0.200323</v>
      </c>
      <c r="AO96">
        <v>0.31459900000000002</v>
      </c>
      <c r="AP96">
        <v>0.2</v>
      </c>
      <c r="AQ96">
        <v>3.3336499999999998E-2</v>
      </c>
      <c r="AR96">
        <v>1.4236499999999999E-2</v>
      </c>
      <c r="AS96">
        <v>0.83899999999999997</v>
      </c>
    </row>
    <row r="97" spans="1:45" x14ac:dyDescent="0.25">
      <c r="A97" s="1" t="s">
        <v>397</v>
      </c>
      <c r="B97">
        <v>95</v>
      </c>
      <c r="C97">
        <v>3</v>
      </c>
      <c r="D97">
        <v>78.792000000000002</v>
      </c>
      <c r="F97">
        <v>1.05</v>
      </c>
      <c r="G97">
        <v>7</v>
      </c>
      <c r="H97">
        <v>1.59327</v>
      </c>
      <c r="I97">
        <v>2.0078200000000002</v>
      </c>
      <c r="J97">
        <v>2.3177699999999999</v>
      </c>
      <c r="K97">
        <v>2.1196700000000002</v>
      </c>
      <c r="L97">
        <v>3</v>
      </c>
      <c r="M97">
        <v>-0.36225099999999999</v>
      </c>
      <c r="N97">
        <v>5.23046E-2</v>
      </c>
      <c r="O97">
        <v>0.82899999999999996</v>
      </c>
      <c r="Q97">
        <v>95</v>
      </c>
      <c r="R97">
        <v>3</v>
      </c>
      <c r="S97">
        <v>78.792000000000002</v>
      </c>
      <c r="U97">
        <v>0.08</v>
      </c>
      <c r="V97">
        <v>8</v>
      </c>
      <c r="W97">
        <v>5.2716099999999999</v>
      </c>
      <c r="X97">
        <v>4.8442800000000004</v>
      </c>
      <c r="Y97">
        <v>5.2672400000000001</v>
      </c>
      <c r="Z97">
        <v>13.9984</v>
      </c>
      <c r="AA97">
        <v>0.3</v>
      </c>
      <c r="AB97">
        <v>2.18439E-3</v>
      </c>
      <c r="AC97">
        <v>-0.42514000000000002</v>
      </c>
      <c r="AD97">
        <v>0.82899999999999996</v>
      </c>
      <c r="AF97">
        <v>95</v>
      </c>
      <c r="AG97">
        <v>3</v>
      </c>
      <c r="AH97">
        <v>78.792000000000002</v>
      </c>
      <c r="AJ97">
        <v>0.04</v>
      </c>
      <c r="AK97">
        <v>6</v>
      </c>
      <c r="AL97">
        <v>0.26783200000000001</v>
      </c>
      <c r="AM97">
        <v>0.242534</v>
      </c>
      <c r="AN97">
        <v>0.21157699999999999</v>
      </c>
      <c r="AO97">
        <v>0.31479400000000002</v>
      </c>
      <c r="AP97">
        <v>0.1</v>
      </c>
      <c r="AQ97">
        <v>2.8127200000000002E-2</v>
      </c>
      <c r="AR97">
        <v>2.8295799999999999E-3</v>
      </c>
      <c r="AS97">
        <v>0.82899999999999996</v>
      </c>
    </row>
    <row r="98" spans="1:45" x14ac:dyDescent="0.25">
      <c r="A98" s="1" t="s">
        <v>397</v>
      </c>
      <c r="B98">
        <v>96</v>
      </c>
      <c r="C98">
        <v>3</v>
      </c>
      <c r="D98">
        <v>79.792000000000002</v>
      </c>
      <c r="F98">
        <v>1.1299999999999999</v>
      </c>
      <c r="G98">
        <v>7</v>
      </c>
      <c r="H98">
        <v>1.5902799999999999</v>
      </c>
      <c r="I98">
        <v>1.99309</v>
      </c>
      <c r="J98">
        <v>2.34978</v>
      </c>
      <c r="K98">
        <v>2.11415</v>
      </c>
      <c r="L98">
        <v>3.3</v>
      </c>
      <c r="M98">
        <v>-0.37975300000000001</v>
      </c>
      <c r="N98">
        <v>2.3064000000000001E-2</v>
      </c>
      <c r="O98">
        <v>0.82799999999999996</v>
      </c>
      <c r="Q98">
        <v>96</v>
      </c>
      <c r="R98">
        <v>3</v>
      </c>
      <c r="S98">
        <v>79.792000000000002</v>
      </c>
      <c r="U98">
        <v>0.06</v>
      </c>
      <c r="V98">
        <v>7</v>
      </c>
      <c r="W98">
        <v>5.2774200000000002</v>
      </c>
      <c r="X98">
        <v>4.8758100000000004</v>
      </c>
      <c r="Y98">
        <v>5.1932900000000002</v>
      </c>
      <c r="Z98">
        <v>14.010199999999999</v>
      </c>
      <c r="AA98">
        <v>0.2</v>
      </c>
      <c r="AB98">
        <v>4.2064400000000002E-2</v>
      </c>
      <c r="AC98">
        <v>-0.359539</v>
      </c>
      <c r="AD98">
        <v>0.82799999999999996</v>
      </c>
      <c r="AF98">
        <v>96</v>
      </c>
      <c r="AG98">
        <v>3</v>
      </c>
      <c r="AH98">
        <v>79.792000000000002</v>
      </c>
      <c r="AJ98">
        <v>0.03</v>
      </c>
      <c r="AK98">
        <v>7</v>
      </c>
      <c r="AL98">
        <v>0.269034</v>
      </c>
      <c r="AM98">
        <v>0.236095</v>
      </c>
      <c r="AN98">
        <v>0.224712</v>
      </c>
      <c r="AO98">
        <v>0.31490699999999999</v>
      </c>
      <c r="AP98">
        <v>0.1</v>
      </c>
      <c r="AQ98">
        <v>2.2160900000000001E-2</v>
      </c>
      <c r="AR98">
        <v>-1.0777999999999999E-2</v>
      </c>
      <c r="AS98">
        <v>0.82799999999999996</v>
      </c>
    </row>
    <row r="99" spans="1:45" x14ac:dyDescent="0.25">
      <c r="A99" s="1" t="s">
        <v>397</v>
      </c>
      <c r="B99">
        <v>97</v>
      </c>
      <c r="C99">
        <v>3</v>
      </c>
      <c r="D99">
        <v>80.792000000000002</v>
      </c>
      <c r="F99">
        <v>1.22</v>
      </c>
      <c r="G99">
        <v>7</v>
      </c>
      <c r="H99">
        <v>1.5889599999999999</v>
      </c>
      <c r="I99">
        <v>1.9786600000000001</v>
      </c>
      <c r="J99">
        <v>2.37907</v>
      </c>
      <c r="K99">
        <v>2.1087600000000002</v>
      </c>
      <c r="L99">
        <v>3.5</v>
      </c>
      <c r="M99">
        <v>-0.39505099999999999</v>
      </c>
      <c r="N99">
        <v>-5.3510600000000004E-3</v>
      </c>
      <c r="O99">
        <v>0.83399999999999996</v>
      </c>
      <c r="Q99">
        <v>97</v>
      </c>
      <c r="R99">
        <v>3</v>
      </c>
      <c r="S99">
        <v>80.792000000000002</v>
      </c>
      <c r="U99">
        <v>0.05</v>
      </c>
      <c r="V99">
        <v>7</v>
      </c>
      <c r="W99">
        <v>5.2789700000000002</v>
      </c>
      <c r="X99">
        <v>4.9123000000000001</v>
      </c>
      <c r="Y99">
        <v>5.1138000000000003</v>
      </c>
      <c r="Z99">
        <v>14.0198</v>
      </c>
      <c r="AA99">
        <v>0.2</v>
      </c>
      <c r="AB99">
        <v>8.2585800000000001E-2</v>
      </c>
      <c r="AC99">
        <v>-0.28408499999999998</v>
      </c>
      <c r="AD99">
        <v>0.83399999999999996</v>
      </c>
      <c r="AF99">
        <v>97</v>
      </c>
      <c r="AG99">
        <v>3</v>
      </c>
      <c r="AH99">
        <v>80.792000000000002</v>
      </c>
      <c r="AJ99">
        <v>0.03</v>
      </c>
      <c r="AK99">
        <v>8</v>
      </c>
      <c r="AL99">
        <v>0.27034200000000003</v>
      </c>
      <c r="AM99">
        <v>0.22899900000000001</v>
      </c>
      <c r="AN99">
        <v>0.23907500000000001</v>
      </c>
      <c r="AO99">
        <v>0.31488899999999997</v>
      </c>
      <c r="AP99">
        <v>0.1</v>
      </c>
      <c r="AQ99">
        <v>1.5633500000000002E-2</v>
      </c>
      <c r="AR99">
        <v>-2.57095E-2</v>
      </c>
      <c r="AS99">
        <v>0.83399999999999996</v>
      </c>
    </row>
    <row r="100" spans="1:45" x14ac:dyDescent="0.25">
      <c r="A100" s="1" t="s">
        <v>397</v>
      </c>
      <c r="B100">
        <v>98</v>
      </c>
      <c r="C100">
        <v>3</v>
      </c>
      <c r="D100">
        <v>81.792000000000002</v>
      </c>
      <c r="F100">
        <v>1.31</v>
      </c>
      <c r="G100">
        <v>7</v>
      </c>
      <c r="H100">
        <v>1.5890899999999999</v>
      </c>
      <c r="I100">
        <v>1.9652000000000001</v>
      </c>
      <c r="J100">
        <v>2.4044099999999999</v>
      </c>
      <c r="K100">
        <v>2.1038199999999998</v>
      </c>
      <c r="L100">
        <v>3.7</v>
      </c>
      <c r="M100">
        <v>-0.407663</v>
      </c>
      <c r="N100">
        <v>-3.1548600000000003E-2</v>
      </c>
      <c r="O100">
        <v>0.84799999999999998</v>
      </c>
      <c r="Q100">
        <v>98</v>
      </c>
      <c r="R100">
        <v>3</v>
      </c>
      <c r="S100">
        <v>81.792000000000002</v>
      </c>
      <c r="U100">
        <v>0.04</v>
      </c>
      <c r="V100">
        <v>6</v>
      </c>
      <c r="W100">
        <v>5.2772899999999998</v>
      </c>
      <c r="X100">
        <v>4.9506899999999998</v>
      </c>
      <c r="Y100">
        <v>5.03409</v>
      </c>
      <c r="Z100">
        <v>14.025600000000001</v>
      </c>
      <c r="AA100">
        <v>0.1</v>
      </c>
      <c r="AB100">
        <v>0.121597</v>
      </c>
      <c r="AC100">
        <v>-0.20500499999999999</v>
      </c>
      <c r="AD100">
        <v>0.84799999999999998</v>
      </c>
      <c r="AF100">
        <v>98</v>
      </c>
      <c r="AG100">
        <v>3</v>
      </c>
      <c r="AH100">
        <v>81.792000000000002</v>
      </c>
      <c r="AJ100">
        <v>0.04</v>
      </c>
      <c r="AK100">
        <v>8</v>
      </c>
      <c r="AL100">
        <v>0.271513</v>
      </c>
      <c r="AM100">
        <v>0.22189200000000001</v>
      </c>
      <c r="AN100">
        <v>0.25350400000000001</v>
      </c>
      <c r="AO100">
        <v>0.31472299999999997</v>
      </c>
      <c r="AP100">
        <v>0.1</v>
      </c>
      <c r="AQ100">
        <v>9.0047100000000008E-3</v>
      </c>
      <c r="AR100">
        <v>-4.0616800000000002E-2</v>
      </c>
      <c r="AS100">
        <v>0.84799999999999998</v>
      </c>
    </row>
    <row r="101" spans="1:45" x14ac:dyDescent="0.25">
      <c r="A101" s="1" t="s">
        <v>397</v>
      </c>
      <c r="B101">
        <v>99</v>
      </c>
      <c r="C101">
        <v>3</v>
      </c>
      <c r="D101">
        <v>82.792000000000002</v>
      </c>
      <c r="F101">
        <v>1.39</v>
      </c>
      <c r="G101">
        <v>6</v>
      </c>
      <c r="H101">
        <v>1.5904400000000001</v>
      </c>
      <c r="I101">
        <v>1.9532</v>
      </c>
      <c r="J101">
        <v>2.4249900000000002</v>
      </c>
      <c r="K101">
        <v>2.09964</v>
      </c>
      <c r="L101">
        <v>3.9</v>
      </c>
      <c r="M101">
        <v>-0.41727599999999998</v>
      </c>
      <c r="N101">
        <v>-5.4517400000000001E-2</v>
      </c>
      <c r="O101">
        <v>0.87</v>
      </c>
      <c r="Q101">
        <v>99</v>
      </c>
      <c r="R101">
        <v>3</v>
      </c>
      <c r="S101">
        <v>82.792000000000002</v>
      </c>
      <c r="U101">
        <v>0.04</v>
      </c>
      <c r="V101">
        <v>5</v>
      </c>
      <c r="W101">
        <v>5.2736999999999998</v>
      </c>
      <c r="X101">
        <v>4.9876899999999997</v>
      </c>
      <c r="Y101">
        <v>4.9597699999999998</v>
      </c>
      <c r="Z101">
        <v>14.0273</v>
      </c>
      <c r="AA101">
        <v>0.1</v>
      </c>
      <c r="AB101">
        <v>0.156967</v>
      </c>
      <c r="AC101">
        <v>-0.12904299999999999</v>
      </c>
      <c r="AD101">
        <v>0.87</v>
      </c>
      <c r="AF101">
        <v>99</v>
      </c>
      <c r="AG101">
        <v>3</v>
      </c>
      <c r="AH101">
        <v>82.792000000000002</v>
      </c>
      <c r="AJ101">
        <v>0.06</v>
      </c>
      <c r="AK101">
        <v>7</v>
      </c>
      <c r="AL101">
        <v>0.27241100000000001</v>
      </c>
      <c r="AM101">
        <v>0.215417</v>
      </c>
      <c r="AN101">
        <v>0.26675199999999999</v>
      </c>
      <c r="AO101">
        <v>0.31444100000000003</v>
      </c>
      <c r="AP101">
        <v>0.2</v>
      </c>
      <c r="AQ101">
        <v>2.8299100000000002E-3</v>
      </c>
      <c r="AR101">
        <v>-5.4164200000000003E-2</v>
      </c>
      <c r="AS101">
        <v>0.87</v>
      </c>
    </row>
    <row r="102" spans="1:45" x14ac:dyDescent="0.25">
      <c r="A102" s="1" t="s">
        <v>397</v>
      </c>
      <c r="B102">
        <v>100</v>
      </c>
      <c r="C102">
        <v>3</v>
      </c>
      <c r="D102">
        <v>83.792000000000002</v>
      </c>
      <c r="F102">
        <v>1.48</v>
      </c>
      <c r="G102">
        <v>6</v>
      </c>
      <c r="H102">
        <v>1.59283</v>
      </c>
      <c r="I102">
        <v>1.94289</v>
      </c>
      <c r="J102">
        <v>2.4404400000000002</v>
      </c>
      <c r="K102">
        <v>2.0964700000000001</v>
      </c>
      <c r="L102">
        <v>4.0999999999999996</v>
      </c>
      <c r="M102">
        <v>-0.42380699999999999</v>
      </c>
      <c r="N102">
        <v>-7.3748900000000006E-2</v>
      </c>
      <c r="O102">
        <v>0.89900000000000002</v>
      </c>
      <c r="Q102">
        <v>100</v>
      </c>
      <c r="R102">
        <v>3</v>
      </c>
      <c r="S102">
        <v>83.792000000000002</v>
      </c>
      <c r="U102">
        <v>0.05</v>
      </c>
      <c r="V102">
        <v>5</v>
      </c>
      <c r="W102">
        <v>5.2692399999999999</v>
      </c>
      <c r="X102">
        <v>5.0211100000000002</v>
      </c>
      <c r="Y102">
        <v>4.8944900000000002</v>
      </c>
      <c r="Z102">
        <v>14.025600000000001</v>
      </c>
      <c r="AA102">
        <v>0.1</v>
      </c>
      <c r="AB102">
        <v>0.18737400000000001</v>
      </c>
      <c r="AC102">
        <v>-6.0749900000000003E-2</v>
      </c>
      <c r="AD102">
        <v>0.89900000000000002</v>
      </c>
      <c r="AF102">
        <v>100</v>
      </c>
      <c r="AG102">
        <v>3</v>
      </c>
      <c r="AH102">
        <v>83.792000000000002</v>
      </c>
      <c r="AJ102">
        <v>0.1</v>
      </c>
      <c r="AK102">
        <v>7</v>
      </c>
      <c r="AL102">
        <v>0.27297900000000003</v>
      </c>
      <c r="AM102">
        <v>0.21001400000000001</v>
      </c>
      <c r="AN102">
        <v>0.27796100000000001</v>
      </c>
      <c r="AO102">
        <v>0.31410700000000003</v>
      </c>
      <c r="AP102">
        <v>0.3</v>
      </c>
      <c r="AQ102">
        <v>-2.4911600000000001E-3</v>
      </c>
      <c r="AR102">
        <v>-6.5456E-2</v>
      </c>
      <c r="AS102">
        <v>0.89900000000000002</v>
      </c>
    </row>
    <row r="103" spans="1:45" x14ac:dyDescent="0.25">
      <c r="A103" s="1" t="s">
        <v>397</v>
      </c>
      <c r="B103">
        <v>101</v>
      </c>
      <c r="C103">
        <v>3</v>
      </c>
      <c r="D103">
        <v>84.792000000000002</v>
      </c>
      <c r="F103">
        <v>1.56</v>
      </c>
      <c r="G103">
        <v>5</v>
      </c>
      <c r="H103">
        <v>1.59609</v>
      </c>
      <c r="I103">
        <v>1.93435</v>
      </c>
      <c r="J103">
        <v>2.4507500000000002</v>
      </c>
      <c r="K103">
        <v>2.09443</v>
      </c>
      <c r="L103">
        <v>4.2</v>
      </c>
      <c r="M103">
        <v>-0.42733199999999999</v>
      </c>
      <c r="N103">
        <v>-8.9076799999999998E-2</v>
      </c>
      <c r="O103">
        <v>0.93600000000000005</v>
      </c>
      <c r="Q103">
        <v>101</v>
      </c>
      <c r="R103">
        <v>3</v>
      </c>
      <c r="S103">
        <v>84.792000000000002</v>
      </c>
      <c r="U103">
        <v>0.06</v>
      </c>
      <c r="V103">
        <v>4</v>
      </c>
      <c r="W103">
        <v>5.2644599999999997</v>
      </c>
      <c r="X103">
        <v>5.0499499999999999</v>
      </c>
      <c r="Y103">
        <v>4.8397600000000001</v>
      </c>
      <c r="Z103">
        <v>14.021800000000001</v>
      </c>
      <c r="AA103">
        <v>0.2</v>
      </c>
      <c r="AB103">
        <v>0.21234900000000001</v>
      </c>
      <c r="AC103">
        <v>-2.1580599999999998E-3</v>
      </c>
      <c r="AD103">
        <v>0.93600000000000005</v>
      </c>
      <c r="AF103">
        <v>101</v>
      </c>
      <c r="AG103">
        <v>3</v>
      </c>
      <c r="AH103">
        <v>84.792000000000002</v>
      </c>
      <c r="AJ103">
        <v>0.15</v>
      </c>
      <c r="AK103">
        <v>6</v>
      </c>
      <c r="AL103">
        <v>0.27316099999999999</v>
      </c>
      <c r="AM103">
        <v>0.205871</v>
      </c>
      <c r="AN103">
        <v>0.28681099999999998</v>
      </c>
      <c r="AO103">
        <v>0.31378699999999998</v>
      </c>
      <c r="AP103">
        <v>0.4</v>
      </c>
      <c r="AQ103">
        <v>-6.8248600000000003E-3</v>
      </c>
      <c r="AR103">
        <v>-7.4114799999999995E-2</v>
      </c>
      <c r="AS103">
        <v>0.93600000000000005</v>
      </c>
    </row>
    <row r="104" spans="1:45" x14ac:dyDescent="0.25">
      <c r="A104" s="1" t="s">
        <v>397</v>
      </c>
      <c r="B104">
        <v>102</v>
      </c>
      <c r="C104">
        <v>3</v>
      </c>
      <c r="D104">
        <v>85.792000000000002</v>
      </c>
      <c r="F104">
        <v>1.63</v>
      </c>
      <c r="G104">
        <v>5</v>
      </c>
      <c r="H104">
        <v>1.6001000000000001</v>
      </c>
      <c r="I104">
        <v>1.9274899999999999</v>
      </c>
      <c r="J104">
        <v>2.45627</v>
      </c>
      <c r="K104">
        <v>2.09355</v>
      </c>
      <c r="L104">
        <v>4.2</v>
      </c>
      <c r="M104">
        <v>-0.42808200000000002</v>
      </c>
      <c r="N104">
        <v>-0.100692</v>
      </c>
      <c r="O104">
        <v>0.98099999999999998</v>
      </c>
      <c r="Q104">
        <v>102</v>
      </c>
      <c r="R104">
        <v>3</v>
      </c>
      <c r="S104">
        <v>85.792000000000002</v>
      </c>
      <c r="U104">
        <v>7.0000000000000007E-2</v>
      </c>
      <c r="V104">
        <v>4</v>
      </c>
      <c r="W104">
        <v>5.2597300000000002</v>
      </c>
      <c r="X104">
        <v>5.0740100000000004</v>
      </c>
      <c r="Y104">
        <v>4.7956399999999997</v>
      </c>
      <c r="Z104">
        <v>14.016999999999999</v>
      </c>
      <c r="AA104">
        <v>0.2</v>
      </c>
      <c r="AB104">
        <v>0.232044</v>
      </c>
      <c r="AC104">
        <v>4.6324499999999998E-2</v>
      </c>
      <c r="AD104">
        <v>0.98099999999999998</v>
      </c>
      <c r="AF104">
        <v>102</v>
      </c>
      <c r="AG104">
        <v>3</v>
      </c>
      <c r="AH104">
        <v>85.792000000000002</v>
      </c>
      <c r="AJ104">
        <v>0.2</v>
      </c>
      <c r="AK104">
        <v>5</v>
      </c>
      <c r="AL104">
        <v>0.27292899999999998</v>
      </c>
      <c r="AM104">
        <v>0.20295199999999999</v>
      </c>
      <c r="AN104">
        <v>0.29343399999999997</v>
      </c>
      <c r="AO104">
        <v>0.31352200000000002</v>
      </c>
      <c r="AP104">
        <v>0.5</v>
      </c>
      <c r="AQ104">
        <v>-1.0252600000000001E-2</v>
      </c>
      <c r="AR104">
        <v>-8.0228999999999995E-2</v>
      </c>
      <c r="AS104">
        <v>0.98099999999999998</v>
      </c>
    </row>
    <row r="105" spans="1:45" x14ac:dyDescent="0.25">
      <c r="A105" s="1" t="s">
        <v>397</v>
      </c>
      <c r="B105">
        <v>103</v>
      </c>
      <c r="C105">
        <v>3</v>
      </c>
      <c r="D105">
        <v>86.176000000000002</v>
      </c>
      <c r="E105" t="s">
        <v>172</v>
      </c>
      <c r="F105">
        <v>1.66</v>
      </c>
      <c r="G105">
        <v>4</v>
      </c>
      <c r="H105">
        <v>1.60182</v>
      </c>
      <c r="I105">
        <v>1.92527</v>
      </c>
      <c r="J105">
        <v>2.4572099999999999</v>
      </c>
      <c r="K105">
        <v>2.0935100000000002</v>
      </c>
      <c r="L105">
        <v>4.2</v>
      </c>
      <c r="M105">
        <v>-0.42769600000000002</v>
      </c>
      <c r="N105">
        <v>-0.104239</v>
      </c>
      <c r="O105">
        <v>1</v>
      </c>
      <c r="Q105">
        <v>103</v>
      </c>
      <c r="R105">
        <v>3</v>
      </c>
      <c r="S105">
        <v>86.176000000000002</v>
      </c>
      <c r="T105" t="s">
        <v>172</v>
      </c>
      <c r="U105">
        <v>0.08</v>
      </c>
      <c r="V105">
        <v>4</v>
      </c>
      <c r="W105">
        <v>5.2579500000000001</v>
      </c>
      <c r="X105">
        <v>5.08202</v>
      </c>
      <c r="Y105">
        <v>4.7813600000000003</v>
      </c>
      <c r="Z105">
        <v>14.0152</v>
      </c>
      <c r="AA105">
        <v>0.2</v>
      </c>
      <c r="AB105">
        <v>0.23829500000000001</v>
      </c>
      <c r="AC105">
        <v>6.23622E-2</v>
      </c>
      <c r="AD105">
        <v>1</v>
      </c>
      <c r="AF105">
        <v>103</v>
      </c>
      <c r="AG105">
        <v>3</v>
      </c>
      <c r="AH105">
        <v>86.176000000000002</v>
      </c>
      <c r="AI105" t="s">
        <v>172</v>
      </c>
      <c r="AJ105">
        <v>0.22</v>
      </c>
      <c r="AK105">
        <v>4</v>
      </c>
      <c r="AL105">
        <v>0.272727</v>
      </c>
      <c r="AM105">
        <v>0.202128</v>
      </c>
      <c r="AN105">
        <v>0.29545500000000002</v>
      </c>
      <c r="AO105">
        <v>0.31343900000000002</v>
      </c>
      <c r="AP105">
        <v>0.6</v>
      </c>
      <c r="AQ105">
        <v>-1.13636E-2</v>
      </c>
      <c r="AR105">
        <v>-8.19632E-2</v>
      </c>
      <c r="AS105">
        <v>1</v>
      </c>
    </row>
    <row r="106" spans="1:45" x14ac:dyDescent="0.25">
      <c r="A106" s="1" t="s">
        <v>397</v>
      </c>
      <c r="B106">
        <v>104</v>
      </c>
      <c r="C106">
        <v>3</v>
      </c>
      <c r="D106">
        <v>87.176000000000002</v>
      </c>
      <c r="F106">
        <v>2</v>
      </c>
      <c r="G106">
        <v>4</v>
      </c>
      <c r="H106">
        <v>1.5745</v>
      </c>
      <c r="I106">
        <v>1.9097999999999999</v>
      </c>
      <c r="J106">
        <v>2.4967100000000002</v>
      </c>
      <c r="K106">
        <v>2.0742600000000002</v>
      </c>
      <c r="L106">
        <v>5.0999999999999996</v>
      </c>
      <c r="M106">
        <v>-0.46110600000000002</v>
      </c>
      <c r="N106">
        <v>-0.125802</v>
      </c>
      <c r="O106">
        <v>0.98</v>
      </c>
      <c r="Q106">
        <v>104</v>
      </c>
      <c r="R106">
        <v>3</v>
      </c>
      <c r="S106">
        <v>87.176000000000002</v>
      </c>
      <c r="U106">
        <v>0.15</v>
      </c>
      <c r="V106">
        <v>4</v>
      </c>
      <c r="W106">
        <v>5.0961299999999996</v>
      </c>
      <c r="X106">
        <v>5.2249999999999996</v>
      </c>
      <c r="Y106">
        <v>4.6649700000000003</v>
      </c>
      <c r="Z106">
        <v>13.9903</v>
      </c>
      <c r="AA106">
        <v>0.4</v>
      </c>
      <c r="AB106">
        <v>0.21558099999999999</v>
      </c>
      <c r="AC106">
        <v>0.34444900000000001</v>
      </c>
      <c r="AD106">
        <v>0.98</v>
      </c>
      <c r="AF106">
        <v>104</v>
      </c>
      <c r="AG106">
        <v>3</v>
      </c>
      <c r="AH106">
        <v>87.176000000000002</v>
      </c>
      <c r="AJ106">
        <v>0.15</v>
      </c>
      <c r="AK106">
        <v>4</v>
      </c>
      <c r="AL106">
        <v>0.26984599999999997</v>
      </c>
      <c r="AM106">
        <v>0.207233</v>
      </c>
      <c r="AN106">
        <v>0.28306700000000001</v>
      </c>
      <c r="AO106">
        <v>0.31395699999999999</v>
      </c>
      <c r="AP106">
        <v>0.4</v>
      </c>
      <c r="AQ106">
        <v>-6.6106899999999998E-3</v>
      </c>
      <c r="AR106">
        <v>-6.9223599999999996E-2</v>
      </c>
      <c r="AS106">
        <v>0.98</v>
      </c>
    </row>
    <row r="107" spans="1:45" x14ac:dyDescent="0.25">
      <c r="A107" s="1" t="s">
        <v>397</v>
      </c>
      <c r="B107">
        <v>105</v>
      </c>
      <c r="C107">
        <v>3</v>
      </c>
      <c r="D107">
        <v>87.680999999999997</v>
      </c>
      <c r="E107" t="s">
        <v>173</v>
      </c>
      <c r="F107">
        <v>2.14</v>
      </c>
      <c r="G107">
        <v>4</v>
      </c>
      <c r="H107">
        <v>1.5624400000000001</v>
      </c>
      <c r="I107">
        <v>1.9058600000000001</v>
      </c>
      <c r="J107">
        <v>2.5047799999999998</v>
      </c>
      <c r="K107">
        <v>2.0674800000000002</v>
      </c>
      <c r="L107">
        <v>5.4</v>
      </c>
      <c r="M107">
        <v>-0.471169</v>
      </c>
      <c r="N107">
        <v>-0.127751</v>
      </c>
      <c r="O107">
        <v>1</v>
      </c>
      <c r="Q107">
        <v>105</v>
      </c>
      <c r="R107">
        <v>3</v>
      </c>
      <c r="S107">
        <v>87.680999999999997</v>
      </c>
      <c r="T107" t="s">
        <v>173</v>
      </c>
      <c r="U107">
        <v>0.22</v>
      </c>
      <c r="V107">
        <v>4</v>
      </c>
      <c r="W107">
        <v>5.0188899999999999</v>
      </c>
      <c r="X107">
        <v>5.2923299999999998</v>
      </c>
      <c r="Y107">
        <v>4.6229800000000001</v>
      </c>
      <c r="Z107">
        <v>13.9672</v>
      </c>
      <c r="AA107">
        <v>0.5</v>
      </c>
      <c r="AB107">
        <v>0.19795499999999999</v>
      </c>
      <c r="AC107">
        <v>0.47139999999999999</v>
      </c>
      <c r="AD107">
        <v>1</v>
      </c>
      <c r="AF107">
        <v>105</v>
      </c>
      <c r="AG107">
        <v>3</v>
      </c>
      <c r="AH107">
        <v>87.680999999999997</v>
      </c>
      <c r="AI107" t="s">
        <v>173</v>
      </c>
      <c r="AJ107">
        <v>0.12</v>
      </c>
      <c r="AK107">
        <v>4</v>
      </c>
      <c r="AL107">
        <v>0.26666699999999999</v>
      </c>
      <c r="AM107">
        <v>0.21111099999999999</v>
      </c>
      <c r="AN107">
        <v>0.27659600000000001</v>
      </c>
      <c r="AO107">
        <v>0.31424800000000003</v>
      </c>
      <c r="AP107">
        <v>0.3</v>
      </c>
      <c r="AQ107">
        <v>-4.9645399999999999E-3</v>
      </c>
      <c r="AR107">
        <v>-6.05201E-2</v>
      </c>
      <c r="AS107">
        <v>1</v>
      </c>
    </row>
    <row r="108" spans="1:45" x14ac:dyDescent="0.25">
      <c r="A108" s="1" t="s">
        <v>397</v>
      </c>
      <c r="B108">
        <v>106</v>
      </c>
      <c r="C108">
        <v>3</v>
      </c>
      <c r="D108">
        <v>88.680999999999997</v>
      </c>
      <c r="F108">
        <v>2.12</v>
      </c>
      <c r="G108">
        <v>5</v>
      </c>
      <c r="H108">
        <v>1.55853</v>
      </c>
      <c r="I108">
        <v>1.9068099999999999</v>
      </c>
      <c r="J108">
        <v>2.5169100000000002</v>
      </c>
      <c r="K108">
        <v>2.0631499999999998</v>
      </c>
      <c r="L108">
        <v>5.6</v>
      </c>
      <c r="M108">
        <v>-0.47919200000000001</v>
      </c>
      <c r="N108">
        <v>-0.130908</v>
      </c>
      <c r="O108">
        <v>0.95099999999999996</v>
      </c>
      <c r="Q108">
        <v>106</v>
      </c>
      <c r="R108">
        <v>3</v>
      </c>
      <c r="S108">
        <v>88.680999999999997</v>
      </c>
      <c r="U108">
        <v>0.22</v>
      </c>
      <c r="V108">
        <v>5</v>
      </c>
      <c r="W108">
        <v>4.9471600000000002</v>
      </c>
      <c r="X108">
        <v>5.3264699999999996</v>
      </c>
      <c r="Y108">
        <v>4.6322799999999997</v>
      </c>
      <c r="Z108">
        <v>13.958500000000001</v>
      </c>
      <c r="AA108">
        <v>0.6</v>
      </c>
      <c r="AB108">
        <v>0.157443</v>
      </c>
      <c r="AC108">
        <v>0.53675499999999998</v>
      </c>
      <c r="AD108">
        <v>0.95099999999999996</v>
      </c>
      <c r="AF108">
        <v>106</v>
      </c>
      <c r="AG108">
        <v>3</v>
      </c>
      <c r="AH108">
        <v>88.680999999999997</v>
      </c>
      <c r="AJ108">
        <v>0.11</v>
      </c>
      <c r="AK108">
        <v>5</v>
      </c>
      <c r="AL108">
        <v>0.26645400000000002</v>
      </c>
      <c r="AM108">
        <v>0.21032200000000001</v>
      </c>
      <c r="AN108">
        <v>0.277563</v>
      </c>
      <c r="AO108">
        <v>0.31421100000000002</v>
      </c>
      <c r="AP108">
        <v>0.3</v>
      </c>
      <c r="AQ108">
        <v>-5.5542600000000001E-3</v>
      </c>
      <c r="AR108">
        <v>-6.1686299999999999E-2</v>
      </c>
      <c r="AS108">
        <v>0.95099999999999996</v>
      </c>
    </row>
    <row r="109" spans="1:45" x14ac:dyDescent="0.25">
      <c r="A109" s="1" t="s">
        <v>397</v>
      </c>
      <c r="B109">
        <v>107</v>
      </c>
      <c r="C109">
        <v>3</v>
      </c>
      <c r="D109">
        <v>89.680999999999997</v>
      </c>
      <c r="F109">
        <v>2.08</v>
      </c>
      <c r="G109">
        <v>6</v>
      </c>
      <c r="H109">
        <v>1.5554699999999999</v>
      </c>
      <c r="I109">
        <v>1.9094100000000001</v>
      </c>
      <c r="J109">
        <v>2.5245299999999999</v>
      </c>
      <c r="K109">
        <v>2.0602100000000001</v>
      </c>
      <c r="L109">
        <v>5.7</v>
      </c>
      <c r="M109">
        <v>-0.48453000000000002</v>
      </c>
      <c r="N109">
        <v>-0.13058400000000001</v>
      </c>
      <c r="O109">
        <v>0.91200000000000003</v>
      </c>
      <c r="Q109">
        <v>107</v>
      </c>
      <c r="R109">
        <v>3</v>
      </c>
      <c r="S109">
        <v>89.680999999999997</v>
      </c>
      <c r="U109">
        <v>0.24</v>
      </c>
      <c r="V109">
        <v>5</v>
      </c>
      <c r="W109">
        <v>4.8765599999999996</v>
      </c>
      <c r="X109">
        <v>5.3601099999999997</v>
      </c>
      <c r="Y109">
        <v>4.6459700000000002</v>
      </c>
      <c r="Z109">
        <v>13.9472</v>
      </c>
      <c r="AA109">
        <v>0.7</v>
      </c>
      <c r="AB109">
        <v>0.11529300000000001</v>
      </c>
      <c r="AC109">
        <v>0.59884800000000005</v>
      </c>
      <c r="AD109">
        <v>0.91200000000000003</v>
      </c>
      <c r="AF109">
        <v>107</v>
      </c>
      <c r="AG109">
        <v>3</v>
      </c>
      <c r="AH109">
        <v>89.680999999999997</v>
      </c>
      <c r="AJ109">
        <v>0.11</v>
      </c>
      <c r="AK109">
        <v>5</v>
      </c>
      <c r="AL109">
        <v>0.26546999999999998</v>
      </c>
      <c r="AM109">
        <v>0.21018800000000001</v>
      </c>
      <c r="AN109">
        <v>0.27797100000000002</v>
      </c>
      <c r="AO109">
        <v>0.31421300000000002</v>
      </c>
      <c r="AP109">
        <v>0.3</v>
      </c>
      <c r="AQ109">
        <v>-6.2500899999999998E-3</v>
      </c>
      <c r="AR109">
        <v>-6.1532999999999997E-2</v>
      </c>
      <c r="AS109">
        <v>0.91200000000000003</v>
      </c>
    </row>
    <row r="110" spans="1:45" x14ac:dyDescent="0.25">
      <c r="A110" s="1" t="s">
        <v>397</v>
      </c>
      <c r="B110">
        <v>108</v>
      </c>
      <c r="C110">
        <v>3</v>
      </c>
      <c r="D110">
        <v>90.680999999999997</v>
      </c>
      <c r="F110">
        <v>2.02</v>
      </c>
      <c r="G110">
        <v>7</v>
      </c>
      <c r="H110">
        <v>1.55325</v>
      </c>
      <c r="I110">
        <v>1.9143399999999999</v>
      </c>
      <c r="J110">
        <v>2.5261999999999998</v>
      </c>
      <c r="K110">
        <v>2.0590799999999998</v>
      </c>
      <c r="L110">
        <v>5.8</v>
      </c>
      <c r="M110">
        <v>-0.48647699999999999</v>
      </c>
      <c r="N110">
        <v>-0.12538299999999999</v>
      </c>
      <c r="O110">
        <v>0.88300000000000001</v>
      </c>
      <c r="Q110">
        <v>108</v>
      </c>
      <c r="R110">
        <v>3</v>
      </c>
      <c r="S110">
        <v>90.680999999999997</v>
      </c>
      <c r="U110">
        <v>0.26</v>
      </c>
      <c r="V110">
        <v>6</v>
      </c>
      <c r="W110">
        <v>4.80931</v>
      </c>
      <c r="X110">
        <v>5.3916000000000004</v>
      </c>
      <c r="Y110">
        <v>4.6649900000000004</v>
      </c>
      <c r="Z110">
        <v>13.934200000000001</v>
      </c>
      <c r="AA110">
        <v>0.8</v>
      </c>
      <c r="AB110">
        <v>7.2163599999999994E-2</v>
      </c>
      <c r="AC110">
        <v>0.654451</v>
      </c>
      <c r="AD110">
        <v>0.88300000000000001</v>
      </c>
      <c r="AF110">
        <v>108</v>
      </c>
      <c r="AG110">
        <v>3</v>
      </c>
      <c r="AH110">
        <v>90.680999999999997</v>
      </c>
      <c r="AJ110">
        <v>0.1</v>
      </c>
      <c r="AK110">
        <v>6</v>
      </c>
      <c r="AL110">
        <v>0.26368000000000003</v>
      </c>
      <c r="AM110">
        <v>0.21082300000000001</v>
      </c>
      <c r="AN110">
        <v>0.277702</v>
      </c>
      <c r="AO110">
        <v>0.31426100000000001</v>
      </c>
      <c r="AP110">
        <v>0.3</v>
      </c>
      <c r="AQ110">
        <v>-7.01083E-3</v>
      </c>
      <c r="AR110">
        <v>-5.9867499999999997E-2</v>
      </c>
      <c r="AS110">
        <v>0.88300000000000001</v>
      </c>
    </row>
    <row r="111" spans="1:45" x14ac:dyDescent="0.25">
      <c r="A111" s="1" t="s">
        <v>397</v>
      </c>
      <c r="B111">
        <v>109</v>
      </c>
      <c r="C111">
        <v>3</v>
      </c>
      <c r="D111">
        <v>91.680999999999997</v>
      </c>
      <c r="F111">
        <v>1.94</v>
      </c>
      <c r="G111">
        <v>7</v>
      </c>
      <c r="H111">
        <v>1.55186</v>
      </c>
      <c r="I111">
        <v>1.9225300000000001</v>
      </c>
      <c r="J111">
        <v>2.5202100000000001</v>
      </c>
      <c r="K111">
        <v>2.06027</v>
      </c>
      <c r="L111">
        <v>5.7</v>
      </c>
      <c r="M111">
        <v>-0.48417700000000002</v>
      </c>
      <c r="N111">
        <v>-0.11350300000000001</v>
      </c>
      <c r="O111">
        <v>0.86399999999999999</v>
      </c>
      <c r="Q111">
        <v>109</v>
      </c>
      <c r="R111">
        <v>3</v>
      </c>
      <c r="S111">
        <v>91.680999999999997</v>
      </c>
      <c r="U111">
        <v>0.28000000000000003</v>
      </c>
      <c r="V111">
        <v>6</v>
      </c>
      <c r="W111">
        <v>4.7471899999999998</v>
      </c>
      <c r="X111">
        <v>5.4192799999999997</v>
      </c>
      <c r="Y111">
        <v>4.6902400000000002</v>
      </c>
      <c r="Z111">
        <v>13.920999999999999</v>
      </c>
      <c r="AA111">
        <v>0.9</v>
      </c>
      <c r="AB111">
        <v>2.8472600000000001E-2</v>
      </c>
      <c r="AC111">
        <v>0.70055999999999996</v>
      </c>
      <c r="AD111">
        <v>0.86399999999999999</v>
      </c>
      <c r="AF111">
        <v>109</v>
      </c>
      <c r="AG111">
        <v>3</v>
      </c>
      <c r="AH111">
        <v>91.680999999999997</v>
      </c>
      <c r="AJ111">
        <v>0.08</v>
      </c>
      <c r="AK111">
        <v>6</v>
      </c>
      <c r="AL111">
        <v>0.26111899999999999</v>
      </c>
      <c r="AM111">
        <v>0.21230499999999999</v>
      </c>
      <c r="AN111">
        <v>0.27666099999999999</v>
      </c>
      <c r="AO111">
        <v>0.31435299999999999</v>
      </c>
      <c r="AP111">
        <v>0.3</v>
      </c>
      <c r="AQ111">
        <v>-7.7711100000000003E-3</v>
      </c>
      <c r="AR111">
        <v>-5.6585200000000002E-2</v>
      </c>
      <c r="AS111">
        <v>0.86399999999999999</v>
      </c>
    </row>
    <row r="112" spans="1:45" x14ac:dyDescent="0.25">
      <c r="A112" s="1" t="s">
        <v>397</v>
      </c>
      <c r="B112">
        <v>110</v>
      </c>
      <c r="C112">
        <v>3</v>
      </c>
      <c r="D112">
        <v>92.680999999999997</v>
      </c>
      <c r="F112">
        <v>1.84</v>
      </c>
      <c r="G112">
        <v>8</v>
      </c>
      <c r="H112">
        <v>1.5512900000000001</v>
      </c>
      <c r="I112">
        <v>1.9352100000000001</v>
      </c>
      <c r="J112">
        <v>2.50448</v>
      </c>
      <c r="K112">
        <v>2.0642299999999998</v>
      </c>
      <c r="L112">
        <v>5.5</v>
      </c>
      <c r="M112">
        <v>-0.47659600000000002</v>
      </c>
      <c r="N112">
        <v>-9.2672400000000002E-2</v>
      </c>
      <c r="O112">
        <v>0.85499999999999998</v>
      </c>
      <c r="Q112">
        <v>110</v>
      </c>
      <c r="R112">
        <v>3</v>
      </c>
      <c r="S112">
        <v>92.680999999999997</v>
      </c>
      <c r="U112">
        <v>0.31</v>
      </c>
      <c r="V112">
        <v>6</v>
      </c>
      <c r="W112">
        <v>4.6913400000000003</v>
      </c>
      <c r="X112">
        <v>5.4417299999999997</v>
      </c>
      <c r="Y112">
        <v>4.7224599999999999</v>
      </c>
      <c r="Z112">
        <v>13.908799999999999</v>
      </c>
      <c r="AA112">
        <v>1</v>
      </c>
      <c r="AB112">
        <v>-1.55598E-2</v>
      </c>
      <c r="AC112">
        <v>0.73483600000000004</v>
      </c>
      <c r="AD112">
        <v>0.85499999999999998</v>
      </c>
      <c r="AF112">
        <v>110</v>
      </c>
      <c r="AG112">
        <v>3</v>
      </c>
      <c r="AH112">
        <v>92.680999999999997</v>
      </c>
      <c r="AJ112">
        <v>7.0000000000000007E-2</v>
      </c>
      <c r="AK112">
        <v>6</v>
      </c>
      <c r="AL112">
        <v>0.25790299999999999</v>
      </c>
      <c r="AM112">
        <v>0.21464</v>
      </c>
      <c r="AN112">
        <v>0.27481</v>
      </c>
      <c r="AO112">
        <v>0.31448100000000001</v>
      </c>
      <c r="AP112">
        <v>0.2</v>
      </c>
      <c r="AQ112">
        <v>-8.4534099999999997E-3</v>
      </c>
      <c r="AR112">
        <v>-5.1716900000000003E-2</v>
      </c>
      <c r="AS112">
        <v>0.85499999999999998</v>
      </c>
    </row>
    <row r="113" spans="1:45" x14ac:dyDescent="0.25">
      <c r="A113" s="1" t="s">
        <v>397</v>
      </c>
      <c r="B113">
        <v>111</v>
      </c>
      <c r="C113">
        <v>3</v>
      </c>
      <c r="D113">
        <v>93.680999999999997</v>
      </c>
      <c r="F113">
        <v>1.73</v>
      </c>
      <c r="G113">
        <v>9</v>
      </c>
      <c r="H113">
        <v>1.5515399999999999</v>
      </c>
      <c r="I113">
        <v>1.95414</v>
      </c>
      <c r="J113">
        <v>2.4762599999999999</v>
      </c>
      <c r="K113">
        <v>2.0713499999999998</v>
      </c>
      <c r="L113">
        <v>5.2</v>
      </c>
      <c r="M113">
        <v>-0.462362</v>
      </c>
      <c r="N113">
        <v>-5.9760000000000001E-2</v>
      </c>
      <c r="O113">
        <v>0.85599999999999998</v>
      </c>
      <c r="Q113">
        <v>111</v>
      </c>
      <c r="R113">
        <v>3</v>
      </c>
      <c r="S113">
        <v>93.680999999999997</v>
      </c>
      <c r="U113">
        <v>0.33</v>
      </c>
      <c r="V113">
        <v>6</v>
      </c>
      <c r="W113">
        <v>4.6423800000000002</v>
      </c>
      <c r="X113">
        <v>5.4579000000000004</v>
      </c>
      <c r="Y113">
        <v>4.7619899999999999</v>
      </c>
      <c r="Z113">
        <v>13.8987</v>
      </c>
      <c r="AA113">
        <v>1</v>
      </c>
      <c r="AB113">
        <v>-5.9805799999999999E-2</v>
      </c>
      <c r="AC113">
        <v>0.75571699999999997</v>
      </c>
      <c r="AD113">
        <v>0.85599999999999998</v>
      </c>
      <c r="AF113">
        <v>111</v>
      </c>
      <c r="AG113">
        <v>3</v>
      </c>
      <c r="AH113">
        <v>93.680999999999997</v>
      </c>
      <c r="AJ113">
        <v>0.05</v>
      </c>
      <c r="AK113">
        <v>6</v>
      </c>
      <c r="AL113">
        <v>0.25420500000000001</v>
      </c>
      <c r="AM113">
        <v>0.21776499999999999</v>
      </c>
      <c r="AN113">
        <v>0.27218399999999998</v>
      </c>
      <c r="AO113">
        <v>0.31463000000000002</v>
      </c>
      <c r="AP113">
        <v>0.2</v>
      </c>
      <c r="AQ113">
        <v>-8.9893200000000003E-3</v>
      </c>
      <c r="AR113">
        <v>-4.5428999999999997E-2</v>
      </c>
      <c r="AS113">
        <v>0.85599999999999998</v>
      </c>
    </row>
    <row r="114" spans="1:45" x14ac:dyDescent="0.25">
      <c r="A114" s="1" t="s">
        <v>397</v>
      </c>
      <c r="B114">
        <v>112</v>
      </c>
      <c r="C114">
        <v>3</v>
      </c>
      <c r="D114">
        <v>94.680999999999997</v>
      </c>
      <c r="F114">
        <v>1.6</v>
      </c>
      <c r="G114">
        <v>9</v>
      </c>
      <c r="H114">
        <v>1.5526899999999999</v>
      </c>
      <c r="I114">
        <v>1.9814000000000001</v>
      </c>
      <c r="J114">
        <v>2.4325399999999999</v>
      </c>
      <c r="K114">
        <v>2.0815399999999999</v>
      </c>
      <c r="L114">
        <v>4.8</v>
      </c>
      <c r="M114">
        <v>-0.43992599999999998</v>
      </c>
      <c r="N114">
        <v>-1.12169E-2</v>
      </c>
      <c r="O114">
        <v>0.86699999999999999</v>
      </c>
      <c r="Q114">
        <v>112</v>
      </c>
      <c r="R114">
        <v>3</v>
      </c>
      <c r="S114">
        <v>94.680999999999997</v>
      </c>
      <c r="U114">
        <v>0.36</v>
      </c>
      <c r="V114">
        <v>6</v>
      </c>
      <c r="W114">
        <v>4.6005200000000004</v>
      </c>
      <c r="X114">
        <v>5.4671799999999999</v>
      </c>
      <c r="Y114">
        <v>4.8086900000000004</v>
      </c>
      <c r="Z114">
        <v>13.891400000000001</v>
      </c>
      <c r="AA114">
        <v>1.1000000000000001</v>
      </c>
      <c r="AB114">
        <v>-0.104086</v>
      </c>
      <c r="AC114">
        <v>0.76257799999999998</v>
      </c>
      <c r="AD114">
        <v>0.86699999999999999</v>
      </c>
      <c r="AF114">
        <v>112</v>
      </c>
      <c r="AG114">
        <v>3</v>
      </c>
      <c r="AH114">
        <v>94.680999999999997</v>
      </c>
      <c r="AJ114">
        <v>0.04</v>
      </c>
      <c r="AK114">
        <v>6</v>
      </c>
      <c r="AL114">
        <v>0.25023099999999998</v>
      </c>
      <c r="AM114">
        <v>0.22154699999999999</v>
      </c>
      <c r="AN114">
        <v>0.26890500000000001</v>
      </c>
      <c r="AO114">
        <v>0.31478099999999998</v>
      </c>
      <c r="AP114">
        <v>0.1</v>
      </c>
      <c r="AQ114">
        <v>-9.3368199999999991E-3</v>
      </c>
      <c r="AR114">
        <v>-3.80215E-2</v>
      </c>
      <c r="AS114">
        <v>0.86699999999999999</v>
      </c>
    </row>
    <row r="115" spans="1:45" x14ac:dyDescent="0.25">
      <c r="A115" s="1" t="s">
        <v>397</v>
      </c>
      <c r="B115">
        <v>113</v>
      </c>
      <c r="C115">
        <v>3</v>
      </c>
      <c r="D115">
        <v>95.680999999999997</v>
      </c>
      <c r="F115">
        <v>1.48</v>
      </c>
      <c r="G115">
        <v>8</v>
      </c>
      <c r="H115">
        <v>1.55505</v>
      </c>
      <c r="I115">
        <v>2.0173899999999998</v>
      </c>
      <c r="J115">
        <v>2.37317</v>
      </c>
      <c r="K115">
        <v>2.0933099999999998</v>
      </c>
      <c r="L115">
        <v>4.2</v>
      </c>
      <c r="M115">
        <v>-0.40906300000000001</v>
      </c>
      <c r="N115">
        <v>5.3283400000000002E-2</v>
      </c>
      <c r="O115">
        <v>0.88800000000000001</v>
      </c>
      <c r="Q115">
        <v>113</v>
      </c>
      <c r="R115">
        <v>3</v>
      </c>
      <c r="S115">
        <v>95.680999999999997</v>
      </c>
      <c r="U115">
        <v>0.38</v>
      </c>
      <c r="V115">
        <v>6</v>
      </c>
      <c r="W115">
        <v>4.56562</v>
      </c>
      <c r="X115">
        <v>5.4695099999999996</v>
      </c>
      <c r="Y115">
        <v>4.8617100000000004</v>
      </c>
      <c r="Z115">
        <v>13.886799999999999</v>
      </c>
      <c r="AA115">
        <v>1.1000000000000001</v>
      </c>
      <c r="AB115">
        <v>-0.14804400000000001</v>
      </c>
      <c r="AC115">
        <v>0.75585000000000002</v>
      </c>
      <c r="AD115">
        <v>0.88800000000000001</v>
      </c>
      <c r="AF115">
        <v>113</v>
      </c>
      <c r="AG115">
        <v>3</v>
      </c>
      <c r="AH115">
        <v>95.680999999999997</v>
      </c>
      <c r="AJ115">
        <v>0.03</v>
      </c>
      <c r="AK115">
        <v>5</v>
      </c>
      <c r="AL115">
        <v>0.246198</v>
      </c>
      <c r="AM115">
        <v>0.22578799999999999</v>
      </c>
      <c r="AN115">
        <v>0.26517400000000002</v>
      </c>
      <c r="AO115">
        <v>0.31491599999999997</v>
      </c>
      <c r="AP115">
        <v>0.1</v>
      </c>
      <c r="AQ115">
        <v>-9.4882300000000003E-3</v>
      </c>
      <c r="AR115">
        <v>-2.9897400000000001E-2</v>
      </c>
      <c r="AS115">
        <v>0.88800000000000001</v>
      </c>
    </row>
    <row r="116" spans="1:45" x14ac:dyDescent="0.25">
      <c r="A116" s="1" t="s">
        <v>397</v>
      </c>
      <c r="B116">
        <v>114</v>
      </c>
      <c r="C116">
        <v>3</v>
      </c>
      <c r="D116">
        <v>96.680999999999997</v>
      </c>
      <c r="F116">
        <v>1.38</v>
      </c>
      <c r="G116">
        <v>7</v>
      </c>
      <c r="H116">
        <v>1.5592900000000001</v>
      </c>
      <c r="I116">
        <v>2.0564499999999999</v>
      </c>
      <c r="J116">
        <v>2.3078099999999999</v>
      </c>
      <c r="K116">
        <v>2.1034199999999998</v>
      </c>
      <c r="L116">
        <v>3.7</v>
      </c>
      <c r="M116">
        <v>-0.37425799999999998</v>
      </c>
      <c r="N116">
        <v>0.12289799999999999</v>
      </c>
      <c r="O116">
        <v>0.91900000000000004</v>
      </c>
      <c r="Q116">
        <v>114</v>
      </c>
      <c r="R116">
        <v>3</v>
      </c>
      <c r="S116">
        <v>96.680999999999997</v>
      </c>
      <c r="U116">
        <v>0.41</v>
      </c>
      <c r="V116">
        <v>5</v>
      </c>
      <c r="W116">
        <v>4.5373299999999999</v>
      </c>
      <c r="X116">
        <v>5.4654299999999996</v>
      </c>
      <c r="Y116">
        <v>4.9195099999999998</v>
      </c>
      <c r="Z116">
        <v>13.884600000000001</v>
      </c>
      <c r="AA116">
        <v>1.1000000000000001</v>
      </c>
      <c r="AB116">
        <v>-0.19108900000000001</v>
      </c>
      <c r="AC116">
        <v>0.737012</v>
      </c>
      <c r="AD116">
        <v>0.91900000000000004</v>
      </c>
      <c r="AF116">
        <v>114</v>
      </c>
      <c r="AG116">
        <v>3</v>
      </c>
      <c r="AH116">
        <v>96.680999999999997</v>
      </c>
      <c r="AJ116">
        <v>0.02</v>
      </c>
      <c r="AK116">
        <v>5</v>
      </c>
      <c r="AL116">
        <v>0.242309</v>
      </c>
      <c r="AM116">
        <v>0.23025300000000001</v>
      </c>
      <c r="AN116">
        <v>0.261241</v>
      </c>
      <c r="AO116">
        <v>0.31502200000000002</v>
      </c>
      <c r="AP116">
        <v>0</v>
      </c>
      <c r="AQ116">
        <v>-9.4655499999999997E-3</v>
      </c>
      <c r="AR116">
        <v>-2.1521599999999998E-2</v>
      </c>
      <c r="AS116">
        <v>0.91900000000000004</v>
      </c>
    </row>
    <row r="117" spans="1:45" x14ac:dyDescent="0.25">
      <c r="A117" s="1" t="s">
        <v>397</v>
      </c>
      <c r="B117">
        <v>115</v>
      </c>
      <c r="C117">
        <v>3</v>
      </c>
      <c r="D117">
        <v>97.680999999999997</v>
      </c>
      <c r="F117">
        <v>1.32</v>
      </c>
      <c r="G117">
        <v>5</v>
      </c>
      <c r="H117">
        <v>1.5662100000000001</v>
      </c>
      <c r="I117">
        <v>2.0899299999999998</v>
      </c>
      <c r="J117">
        <v>2.2506200000000001</v>
      </c>
      <c r="K117">
        <v>2.11016</v>
      </c>
      <c r="L117">
        <v>3.4</v>
      </c>
      <c r="M117">
        <v>-0.34220499999999998</v>
      </c>
      <c r="N117">
        <v>0.18151200000000001</v>
      </c>
      <c r="O117">
        <v>0.96099999999999997</v>
      </c>
      <c r="Q117">
        <v>115</v>
      </c>
      <c r="R117">
        <v>3</v>
      </c>
      <c r="S117">
        <v>97.680999999999997</v>
      </c>
      <c r="U117">
        <v>0.43</v>
      </c>
      <c r="V117">
        <v>5</v>
      </c>
      <c r="W117">
        <v>4.51511</v>
      </c>
      <c r="X117">
        <v>5.4560000000000004</v>
      </c>
      <c r="Y117">
        <v>4.9799199999999999</v>
      </c>
      <c r="Z117">
        <v>13.883900000000001</v>
      </c>
      <c r="AA117">
        <v>1.1000000000000001</v>
      </c>
      <c r="AB117">
        <v>-0.232404</v>
      </c>
      <c r="AC117">
        <v>0.70848900000000004</v>
      </c>
      <c r="AD117">
        <v>0.96099999999999997</v>
      </c>
      <c r="AF117">
        <v>115</v>
      </c>
      <c r="AG117">
        <v>3</v>
      </c>
      <c r="AH117">
        <v>97.680999999999997</v>
      </c>
      <c r="AJ117">
        <v>0.01</v>
      </c>
      <c r="AK117">
        <v>4</v>
      </c>
      <c r="AL117">
        <v>0.23873</v>
      </c>
      <c r="AM117">
        <v>0.23471900000000001</v>
      </c>
      <c r="AN117">
        <v>0.25733800000000001</v>
      </c>
      <c r="AO117">
        <v>0.31509199999999998</v>
      </c>
      <c r="AP117">
        <v>0</v>
      </c>
      <c r="AQ117">
        <v>-9.3039000000000004E-3</v>
      </c>
      <c r="AR117">
        <v>-1.33151E-2</v>
      </c>
      <c r="AS117">
        <v>0.96099999999999997</v>
      </c>
    </row>
    <row r="118" spans="1:45" x14ac:dyDescent="0.25">
      <c r="A118" s="1" t="s">
        <v>397</v>
      </c>
      <c r="B118">
        <v>116</v>
      </c>
      <c r="C118">
        <v>3</v>
      </c>
      <c r="D118">
        <v>98.435000000000002</v>
      </c>
      <c r="E118" t="s">
        <v>174</v>
      </c>
      <c r="F118">
        <v>1.29</v>
      </c>
      <c r="G118">
        <v>4</v>
      </c>
      <c r="H118">
        <v>1.5734600000000001</v>
      </c>
      <c r="I118">
        <v>2.1093299999999999</v>
      </c>
      <c r="J118">
        <v>2.2161200000000001</v>
      </c>
      <c r="K118">
        <v>2.1137100000000002</v>
      </c>
      <c r="L118">
        <v>3.3</v>
      </c>
      <c r="M118">
        <v>-0.32132899999999998</v>
      </c>
      <c r="N118">
        <v>0.21453900000000001</v>
      </c>
      <c r="O118">
        <v>0.998</v>
      </c>
      <c r="Q118">
        <v>116</v>
      </c>
      <c r="R118">
        <v>3</v>
      </c>
      <c r="S118">
        <v>98.435000000000002</v>
      </c>
      <c r="T118" t="s">
        <v>174</v>
      </c>
      <c r="U118">
        <v>0.45</v>
      </c>
      <c r="V118">
        <v>4</v>
      </c>
      <c r="W118">
        <v>4.5020199999999999</v>
      </c>
      <c r="X118">
        <v>5.4461599999999999</v>
      </c>
      <c r="Y118">
        <v>5.0258000000000003</v>
      </c>
      <c r="Z118">
        <v>13.883800000000001</v>
      </c>
      <c r="AA118">
        <v>1.1000000000000001</v>
      </c>
      <c r="AB118">
        <v>-0.26188699999999998</v>
      </c>
      <c r="AC118">
        <v>0.68224600000000002</v>
      </c>
      <c r="AD118">
        <v>0.998</v>
      </c>
      <c r="AF118">
        <v>116</v>
      </c>
      <c r="AG118">
        <v>3</v>
      </c>
      <c r="AH118">
        <v>98.435000000000002</v>
      </c>
      <c r="AI118" t="s">
        <v>174</v>
      </c>
      <c r="AJ118">
        <v>0.01</v>
      </c>
      <c r="AK118">
        <v>3</v>
      </c>
      <c r="AL118">
        <v>0.23631099999999999</v>
      </c>
      <c r="AM118">
        <v>0.23796800000000001</v>
      </c>
      <c r="AN118">
        <v>0.25453300000000001</v>
      </c>
      <c r="AO118">
        <v>0.31512200000000001</v>
      </c>
      <c r="AP118">
        <v>0</v>
      </c>
      <c r="AQ118">
        <v>-9.1108200000000004E-3</v>
      </c>
      <c r="AR118">
        <v>-7.4533000000000004E-3</v>
      </c>
      <c r="AS118">
        <v>0.998</v>
      </c>
    </row>
    <row r="119" spans="1:45" x14ac:dyDescent="0.25">
      <c r="A119" s="1" t="s">
        <v>397</v>
      </c>
      <c r="B119">
        <v>117</v>
      </c>
      <c r="C119">
        <v>3</v>
      </c>
      <c r="D119">
        <v>99.435000000000002</v>
      </c>
      <c r="F119">
        <v>1.25</v>
      </c>
      <c r="G119">
        <v>4</v>
      </c>
      <c r="H119">
        <v>1.56535</v>
      </c>
      <c r="I119">
        <v>2.1236000000000002</v>
      </c>
      <c r="J119">
        <v>2.18587</v>
      </c>
      <c r="K119">
        <v>2.1154299999999999</v>
      </c>
      <c r="L119">
        <v>3.2</v>
      </c>
      <c r="M119">
        <v>-0.31026199999999998</v>
      </c>
      <c r="N119">
        <v>0.24798899999999999</v>
      </c>
      <c r="O119">
        <v>0.96399999999999997</v>
      </c>
      <c r="Q119">
        <v>117</v>
      </c>
      <c r="R119">
        <v>3</v>
      </c>
      <c r="S119">
        <v>99.435000000000002</v>
      </c>
      <c r="U119">
        <v>0.36</v>
      </c>
      <c r="V119">
        <v>5</v>
      </c>
      <c r="W119">
        <v>4.5253699999999997</v>
      </c>
      <c r="X119">
        <v>5.37263</v>
      </c>
      <c r="Y119">
        <v>5.0623300000000002</v>
      </c>
      <c r="Z119">
        <v>13.913500000000001</v>
      </c>
      <c r="AA119">
        <v>0.9</v>
      </c>
      <c r="AB119">
        <v>-0.26847700000000002</v>
      </c>
      <c r="AC119">
        <v>0.57878399999999997</v>
      </c>
      <c r="AD119">
        <v>0.96399999999999997</v>
      </c>
      <c r="AF119">
        <v>117</v>
      </c>
      <c r="AG119">
        <v>3</v>
      </c>
      <c r="AH119">
        <v>99.435000000000002</v>
      </c>
      <c r="AJ119">
        <v>0.04</v>
      </c>
      <c r="AK119">
        <v>4</v>
      </c>
      <c r="AL119">
        <v>0.221079</v>
      </c>
      <c r="AM119">
        <v>0.24063399999999999</v>
      </c>
      <c r="AN119">
        <v>0.27006599999999997</v>
      </c>
      <c r="AO119">
        <v>0.31486700000000001</v>
      </c>
      <c r="AP119">
        <v>0.1</v>
      </c>
      <c r="AQ119">
        <v>-2.44931E-2</v>
      </c>
      <c r="AR119">
        <v>-4.9387099999999998E-3</v>
      </c>
      <c r="AS119">
        <v>0.96399999999999997</v>
      </c>
    </row>
    <row r="120" spans="1:45" x14ac:dyDescent="0.25">
      <c r="A120" s="1" t="s">
        <v>397</v>
      </c>
      <c r="B120">
        <v>118</v>
      </c>
      <c r="C120">
        <v>3</v>
      </c>
      <c r="D120">
        <v>100.128</v>
      </c>
      <c r="E120" t="s">
        <v>175</v>
      </c>
      <c r="F120">
        <v>1.23</v>
      </c>
      <c r="G120">
        <v>4</v>
      </c>
      <c r="H120">
        <v>1.56098</v>
      </c>
      <c r="I120">
        <v>2.1332200000000001</v>
      </c>
      <c r="J120">
        <v>2.1551399999999998</v>
      </c>
      <c r="K120">
        <v>2.11686</v>
      </c>
      <c r="L120">
        <v>3.1</v>
      </c>
      <c r="M120">
        <v>-0.29707699999999998</v>
      </c>
      <c r="N120">
        <v>0.27516400000000002</v>
      </c>
      <c r="O120">
        <v>1</v>
      </c>
      <c r="Q120">
        <v>118</v>
      </c>
      <c r="R120">
        <v>3</v>
      </c>
      <c r="S120">
        <v>100.128</v>
      </c>
      <c r="T120" t="s">
        <v>175</v>
      </c>
      <c r="U120">
        <v>0.28999999999999998</v>
      </c>
      <c r="V120">
        <v>4</v>
      </c>
      <c r="W120">
        <v>4.5586500000000001</v>
      </c>
      <c r="X120">
        <v>5.3040700000000003</v>
      </c>
      <c r="Y120">
        <v>5.1210300000000002</v>
      </c>
      <c r="Z120">
        <v>13.9413</v>
      </c>
      <c r="AA120">
        <v>0.7</v>
      </c>
      <c r="AB120">
        <v>-0.28118599999999999</v>
      </c>
      <c r="AC120">
        <v>0.46422600000000003</v>
      </c>
      <c r="AD120">
        <v>1</v>
      </c>
      <c r="AF120">
        <v>118</v>
      </c>
      <c r="AG120">
        <v>3</v>
      </c>
      <c r="AH120">
        <v>100.128</v>
      </c>
      <c r="AI120" t="s">
        <v>175</v>
      </c>
      <c r="AJ120">
        <v>0.08</v>
      </c>
      <c r="AK120">
        <v>4</v>
      </c>
      <c r="AL120">
        <v>0.211538</v>
      </c>
      <c r="AM120">
        <v>0.241758</v>
      </c>
      <c r="AN120">
        <v>0.282051</v>
      </c>
      <c r="AO120">
        <v>0.31457099999999999</v>
      </c>
      <c r="AP120">
        <v>0.2</v>
      </c>
      <c r="AQ120">
        <v>-3.52564E-2</v>
      </c>
      <c r="AR120">
        <v>-5.0366300000000003E-3</v>
      </c>
      <c r="AS120">
        <v>1</v>
      </c>
    </row>
    <row r="121" spans="1:45" x14ac:dyDescent="0.25">
      <c r="A121" s="1" t="s">
        <v>397</v>
      </c>
      <c r="B121">
        <v>119</v>
      </c>
      <c r="C121">
        <v>3</v>
      </c>
      <c r="D121">
        <v>101.128</v>
      </c>
      <c r="F121">
        <v>1.34</v>
      </c>
      <c r="G121">
        <v>4</v>
      </c>
      <c r="H121">
        <v>1.5677099999999999</v>
      </c>
      <c r="I121">
        <v>2.0811899999999999</v>
      </c>
      <c r="J121">
        <v>2.2701500000000001</v>
      </c>
      <c r="K121">
        <v>2.1105100000000001</v>
      </c>
      <c r="L121">
        <v>3.4</v>
      </c>
      <c r="M121">
        <v>-0.35121999999999998</v>
      </c>
      <c r="N121">
        <v>0.16225899999999999</v>
      </c>
      <c r="O121">
        <v>0.98299999999999998</v>
      </c>
      <c r="Q121">
        <v>119</v>
      </c>
      <c r="R121">
        <v>3</v>
      </c>
      <c r="S121">
        <v>101.128</v>
      </c>
      <c r="U121">
        <v>0.36</v>
      </c>
      <c r="V121">
        <v>4</v>
      </c>
      <c r="W121">
        <v>4.5158899999999997</v>
      </c>
      <c r="X121">
        <v>5.2046000000000001</v>
      </c>
      <c r="Y121">
        <v>5.4129500000000004</v>
      </c>
      <c r="Z121">
        <v>13.916700000000001</v>
      </c>
      <c r="AA121">
        <v>0.9</v>
      </c>
      <c r="AB121">
        <v>-0.44853199999999999</v>
      </c>
      <c r="AC121">
        <v>0.24018400000000001</v>
      </c>
      <c r="AD121">
        <v>0.98299999999999998</v>
      </c>
      <c r="AF121">
        <v>119</v>
      </c>
      <c r="AG121">
        <v>3</v>
      </c>
      <c r="AH121">
        <v>101.128</v>
      </c>
      <c r="AJ121">
        <v>0</v>
      </c>
      <c r="AK121">
        <v>4</v>
      </c>
      <c r="AL121">
        <v>0.23512</v>
      </c>
      <c r="AM121">
        <v>0.24123</v>
      </c>
      <c r="AN121">
        <v>0.25089299999999998</v>
      </c>
      <c r="AO121">
        <v>0.31514599999999998</v>
      </c>
      <c r="AP121">
        <v>0</v>
      </c>
      <c r="AQ121">
        <v>-7.8864899999999995E-3</v>
      </c>
      <c r="AR121">
        <v>-1.7764E-3</v>
      </c>
      <c r="AS121">
        <v>0.98299999999999998</v>
      </c>
    </row>
    <row r="122" spans="1:45" x14ac:dyDescent="0.25">
      <c r="A122" s="1" t="s">
        <v>397</v>
      </c>
      <c r="B122">
        <v>120</v>
      </c>
      <c r="C122">
        <v>3</v>
      </c>
      <c r="D122">
        <v>101.36499999999999</v>
      </c>
      <c r="E122" t="s">
        <v>176</v>
      </c>
      <c r="F122">
        <v>1.38</v>
      </c>
      <c r="G122">
        <v>4</v>
      </c>
      <c r="H122">
        <v>1.5698099999999999</v>
      </c>
      <c r="I122">
        <v>2.07084</v>
      </c>
      <c r="J122">
        <v>2.28674</v>
      </c>
      <c r="K122">
        <v>2.1087799999999999</v>
      </c>
      <c r="L122">
        <v>3.5</v>
      </c>
      <c r="M122">
        <v>-0.35846600000000001</v>
      </c>
      <c r="N122">
        <v>0.14256199999999999</v>
      </c>
      <c r="O122">
        <v>1</v>
      </c>
      <c r="Q122">
        <v>120</v>
      </c>
      <c r="R122">
        <v>3</v>
      </c>
      <c r="S122">
        <v>101.36499999999999</v>
      </c>
      <c r="T122" t="s">
        <v>176</v>
      </c>
      <c r="U122">
        <v>0.39</v>
      </c>
      <c r="V122">
        <v>4</v>
      </c>
      <c r="W122">
        <v>4.5084299999999997</v>
      </c>
      <c r="X122">
        <v>5.1830600000000002</v>
      </c>
      <c r="Y122">
        <v>5.4619999999999997</v>
      </c>
      <c r="Z122">
        <v>13.906499999999999</v>
      </c>
      <c r="AA122">
        <v>1</v>
      </c>
      <c r="AB122">
        <v>-0.47678599999999999</v>
      </c>
      <c r="AC122">
        <v>0.19784099999999999</v>
      </c>
      <c r="AD122">
        <v>1</v>
      </c>
      <c r="AF122">
        <v>120</v>
      </c>
      <c r="AG122">
        <v>3</v>
      </c>
      <c r="AH122">
        <v>101.36499999999999</v>
      </c>
      <c r="AI122" t="s">
        <v>176</v>
      </c>
      <c r="AJ122">
        <v>0</v>
      </c>
      <c r="AK122">
        <v>3</v>
      </c>
      <c r="AL122">
        <v>0.24073</v>
      </c>
      <c r="AM122">
        <v>0.24097099999999999</v>
      </c>
      <c r="AN122">
        <v>0.24444399999999999</v>
      </c>
      <c r="AO122">
        <v>0.31517699999999998</v>
      </c>
      <c r="AP122">
        <v>0</v>
      </c>
      <c r="AQ122">
        <v>-1.8571900000000001E-3</v>
      </c>
      <c r="AR122">
        <v>-1.6164700000000001E-3</v>
      </c>
      <c r="AS122">
        <v>1</v>
      </c>
    </row>
    <row r="123" spans="1:45" x14ac:dyDescent="0.25">
      <c r="A123" s="1" t="s">
        <v>397</v>
      </c>
      <c r="B123">
        <v>121</v>
      </c>
      <c r="C123">
        <v>3</v>
      </c>
      <c r="D123">
        <v>102.36499999999999</v>
      </c>
      <c r="F123">
        <v>1.39</v>
      </c>
      <c r="G123">
        <v>5</v>
      </c>
      <c r="H123">
        <v>1.5429200000000001</v>
      </c>
      <c r="I123">
        <v>2.09754</v>
      </c>
      <c r="J123">
        <v>2.27182</v>
      </c>
      <c r="K123">
        <v>2.10202</v>
      </c>
      <c r="L123">
        <v>3.8</v>
      </c>
      <c r="M123">
        <v>-0.36444900000000002</v>
      </c>
      <c r="N123">
        <v>0.19017200000000001</v>
      </c>
      <c r="O123">
        <v>0.95599999999999996</v>
      </c>
      <c r="Q123">
        <v>121</v>
      </c>
      <c r="R123">
        <v>3</v>
      </c>
      <c r="S123">
        <v>102.36499999999999</v>
      </c>
      <c r="U123">
        <v>0.35</v>
      </c>
      <c r="V123">
        <v>5</v>
      </c>
      <c r="W123">
        <v>4.4978600000000002</v>
      </c>
      <c r="X123">
        <v>5.2541599999999997</v>
      </c>
      <c r="Y123">
        <v>5.3453299999999997</v>
      </c>
      <c r="Z123">
        <v>13.912800000000001</v>
      </c>
      <c r="AA123">
        <v>0.9</v>
      </c>
      <c r="AB123">
        <v>-0.423734</v>
      </c>
      <c r="AC123">
        <v>0.332565</v>
      </c>
      <c r="AD123">
        <v>0.95599999999999996</v>
      </c>
      <c r="AF123">
        <v>121</v>
      </c>
      <c r="AG123">
        <v>3</v>
      </c>
      <c r="AH123">
        <v>102.36499999999999</v>
      </c>
      <c r="AJ123">
        <v>0</v>
      </c>
      <c r="AK123">
        <v>4</v>
      </c>
      <c r="AL123">
        <v>0.249416</v>
      </c>
      <c r="AM123">
        <v>0.238093</v>
      </c>
      <c r="AN123">
        <v>0.23935100000000001</v>
      </c>
      <c r="AO123">
        <v>0.31515399999999999</v>
      </c>
      <c r="AP123">
        <v>0</v>
      </c>
      <c r="AQ123">
        <v>5.0329099999999998E-3</v>
      </c>
      <c r="AR123">
        <v>-6.2907600000000003E-3</v>
      </c>
      <c r="AS123">
        <v>0.95599999999999996</v>
      </c>
    </row>
    <row r="124" spans="1:45" x14ac:dyDescent="0.25">
      <c r="A124" s="1" t="s">
        <v>397</v>
      </c>
      <c r="B124">
        <v>122</v>
      </c>
      <c r="C124">
        <v>3</v>
      </c>
      <c r="D124">
        <v>103.36499999999999</v>
      </c>
      <c r="F124">
        <v>1.37</v>
      </c>
      <c r="G124">
        <v>6</v>
      </c>
      <c r="H124">
        <v>1.52878</v>
      </c>
      <c r="I124">
        <v>2.1198800000000002</v>
      </c>
      <c r="J124">
        <v>2.2477</v>
      </c>
      <c r="K124">
        <v>2.0990899999999999</v>
      </c>
      <c r="L124">
        <v>3.9</v>
      </c>
      <c r="M124">
        <v>-0.35945899999999997</v>
      </c>
      <c r="N124">
        <v>0.23164000000000001</v>
      </c>
      <c r="O124">
        <v>0.93799999999999994</v>
      </c>
      <c r="Q124">
        <v>122</v>
      </c>
      <c r="R124">
        <v>3</v>
      </c>
      <c r="S124">
        <v>103.36499999999999</v>
      </c>
      <c r="U124">
        <v>0.34</v>
      </c>
      <c r="V124">
        <v>5</v>
      </c>
      <c r="W124">
        <v>4.4998899999999997</v>
      </c>
      <c r="X124">
        <v>5.3286300000000004</v>
      </c>
      <c r="Y124">
        <v>5.1988700000000003</v>
      </c>
      <c r="Z124">
        <v>13.9124</v>
      </c>
      <c r="AA124">
        <v>0.9</v>
      </c>
      <c r="AB124">
        <v>-0.34949400000000003</v>
      </c>
      <c r="AC124">
        <v>0.47924899999999998</v>
      </c>
      <c r="AD124">
        <v>0.93799999999999994</v>
      </c>
      <c r="AF124">
        <v>122</v>
      </c>
      <c r="AG124">
        <v>3</v>
      </c>
      <c r="AH124">
        <v>103.36499999999999</v>
      </c>
      <c r="AJ124">
        <v>0.01</v>
      </c>
      <c r="AK124">
        <v>5</v>
      </c>
      <c r="AL124">
        <v>0.25852799999999998</v>
      </c>
      <c r="AM124">
        <v>0.23511199999999999</v>
      </c>
      <c r="AN124">
        <v>0.23384099999999999</v>
      </c>
      <c r="AO124">
        <v>0.31506000000000001</v>
      </c>
      <c r="AP124">
        <v>0</v>
      </c>
      <c r="AQ124">
        <v>1.23436E-2</v>
      </c>
      <c r="AR124">
        <v>-1.10729E-2</v>
      </c>
      <c r="AS124">
        <v>0.93799999999999994</v>
      </c>
    </row>
    <row r="125" spans="1:45" x14ac:dyDescent="0.25">
      <c r="A125" s="1" t="s">
        <v>397</v>
      </c>
      <c r="B125">
        <v>123</v>
      </c>
      <c r="C125">
        <v>3</v>
      </c>
      <c r="D125">
        <v>104.36499999999999</v>
      </c>
      <c r="F125">
        <v>1.29</v>
      </c>
      <c r="G125">
        <v>7</v>
      </c>
      <c r="H125">
        <v>1.53172</v>
      </c>
      <c r="I125">
        <v>2.1331199999999999</v>
      </c>
      <c r="J125">
        <v>2.21794</v>
      </c>
      <c r="K125">
        <v>2.10175</v>
      </c>
      <c r="L125">
        <v>3.8</v>
      </c>
      <c r="M125">
        <v>-0.34311000000000003</v>
      </c>
      <c r="N125">
        <v>0.25828699999999999</v>
      </c>
      <c r="O125">
        <v>0.94399999999999995</v>
      </c>
      <c r="Q125">
        <v>123</v>
      </c>
      <c r="R125">
        <v>3</v>
      </c>
      <c r="S125">
        <v>104.36499999999999</v>
      </c>
      <c r="U125">
        <v>0.35</v>
      </c>
      <c r="V125">
        <v>5</v>
      </c>
      <c r="W125">
        <v>4.5198400000000003</v>
      </c>
      <c r="X125">
        <v>5.3889500000000004</v>
      </c>
      <c r="Y125">
        <v>5.04833</v>
      </c>
      <c r="Z125">
        <v>13.9061</v>
      </c>
      <c r="AA125">
        <v>1</v>
      </c>
      <c r="AB125">
        <v>-0.26424399999999998</v>
      </c>
      <c r="AC125">
        <v>0.60486799999999996</v>
      </c>
      <c r="AD125">
        <v>0.94399999999999995</v>
      </c>
      <c r="AF125">
        <v>123</v>
      </c>
      <c r="AG125">
        <v>3</v>
      </c>
      <c r="AH125">
        <v>104.36499999999999</v>
      </c>
      <c r="AJ125">
        <v>0.03</v>
      </c>
      <c r="AK125">
        <v>5</v>
      </c>
      <c r="AL125">
        <v>0.26716099999999998</v>
      </c>
      <c r="AM125">
        <v>0.232519</v>
      </c>
      <c r="AN125">
        <v>0.22805800000000001</v>
      </c>
      <c r="AO125">
        <v>0.31490400000000002</v>
      </c>
      <c r="AP125">
        <v>0.1</v>
      </c>
      <c r="AQ125">
        <v>1.9551499999999999E-2</v>
      </c>
      <c r="AR125">
        <v>-1.5090599999999999E-2</v>
      </c>
      <c r="AS125">
        <v>0.94399999999999995</v>
      </c>
    </row>
    <row r="126" spans="1:45" x14ac:dyDescent="0.25">
      <c r="A126" s="1" t="s">
        <v>397</v>
      </c>
      <c r="B126">
        <v>124</v>
      </c>
      <c r="C126">
        <v>3</v>
      </c>
      <c r="D126">
        <v>105.36499999999999</v>
      </c>
      <c r="F126">
        <v>1.1200000000000001</v>
      </c>
      <c r="G126">
        <v>6</v>
      </c>
      <c r="H126">
        <v>1.56999</v>
      </c>
      <c r="I126">
        <v>2.1248100000000001</v>
      </c>
      <c r="J126">
        <v>2.1868099999999999</v>
      </c>
      <c r="K126">
        <v>2.11592</v>
      </c>
      <c r="L126">
        <v>3.2</v>
      </c>
      <c r="M126">
        <v>-0.30841000000000002</v>
      </c>
      <c r="N126">
        <v>0.24640500000000001</v>
      </c>
      <c r="O126">
        <v>0.97499999999999998</v>
      </c>
      <c r="Q126">
        <v>124</v>
      </c>
      <c r="R126">
        <v>3</v>
      </c>
      <c r="S126">
        <v>105.36499999999999</v>
      </c>
      <c r="U126">
        <v>0.38</v>
      </c>
      <c r="V126">
        <v>5</v>
      </c>
      <c r="W126">
        <v>4.5598400000000003</v>
      </c>
      <c r="X126">
        <v>5.4215600000000004</v>
      </c>
      <c r="Y126">
        <v>4.9206000000000003</v>
      </c>
      <c r="Z126">
        <v>13.902799999999999</v>
      </c>
      <c r="AA126">
        <v>1</v>
      </c>
      <c r="AB126">
        <v>-0.18038000000000001</v>
      </c>
      <c r="AC126">
        <v>0.681342</v>
      </c>
      <c r="AD126">
        <v>0.97499999999999998</v>
      </c>
      <c r="AF126">
        <v>124</v>
      </c>
      <c r="AG126">
        <v>3</v>
      </c>
      <c r="AH126">
        <v>105.36499999999999</v>
      </c>
      <c r="AJ126">
        <v>0.06</v>
      </c>
      <c r="AK126">
        <v>4</v>
      </c>
      <c r="AL126">
        <v>0.274619</v>
      </c>
      <c r="AM126">
        <v>0.23059499999999999</v>
      </c>
      <c r="AN126">
        <v>0.22226499999999999</v>
      </c>
      <c r="AO126">
        <v>0.31471300000000002</v>
      </c>
      <c r="AP126">
        <v>0.1</v>
      </c>
      <c r="AQ126">
        <v>2.6177099999999998E-2</v>
      </c>
      <c r="AR126">
        <v>-1.78479E-2</v>
      </c>
      <c r="AS126">
        <v>0.97499999999999998</v>
      </c>
    </row>
    <row r="127" spans="1:45" x14ac:dyDescent="0.25">
      <c r="A127" s="1" t="s">
        <v>397</v>
      </c>
      <c r="B127">
        <v>125</v>
      </c>
      <c r="C127">
        <v>3</v>
      </c>
      <c r="D127">
        <v>105.85899999999999</v>
      </c>
      <c r="E127" t="s">
        <v>177</v>
      </c>
      <c r="F127">
        <v>0.99</v>
      </c>
      <c r="G127">
        <v>4</v>
      </c>
      <c r="H127">
        <v>1.6143400000000001</v>
      </c>
      <c r="I127">
        <v>2.1059299999999999</v>
      </c>
      <c r="J127">
        <v>2.17103</v>
      </c>
      <c r="K127">
        <v>2.1299399999999999</v>
      </c>
      <c r="L127">
        <v>2.5</v>
      </c>
      <c r="M127">
        <v>-0.27834300000000001</v>
      </c>
      <c r="N127">
        <v>0.21324799999999999</v>
      </c>
      <c r="O127">
        <v>1</v>
      </c>
      <c r="Q127">
        <v>125</v>
      </c>
      <c r="R127">
        <v>3</v>
      </c>
      <c r="S127">
        <v>105.85899999999999</v>
      </c>
      <c r="T127" t="s">
        <v>177</v>
      </c>
      <c r="U127">
        <v>0.39</v>
      </c>
      <c r="V127">
        <v>4</v>
      </c>
      <c r="W127">
        <v>4.5861099999999997</v>
      </c>
      <c r="X127">
        <v>5.4272400000000003</v>
      </c>
      <c r="Y127">
        <v>4.8687800000000001</v>
      </c>
      <c r="Z127">
        <v>13.904299999999999</v>
      </c>
      <c r="AA127">
        <v>1</v>
      </c>
      <c r="AB127">
        <v>-0.14133499999999999</v>
      </c>
      <c r="AC127">
        <v>0.69979599999999997</v>
      </c>
      <c r="AD127">
        <v>1</v>
      </c>
      <c r="AF127">
        <v>125</v>
      </c>
      <c r="AG127">
        <v>3</v>
      </c>
      <c r="AH127">
        <v>105.85899999999999</v>
      </c>
      <c r="AI127" t="s">
        <v>177</v>
      </c>
      <c r="AJ127">
        <v>7.0000000000000007E-2</v>
      </c>
      <c r="AK127">
        <v>4</v>
      </c>
      <c r="AL127">
        <v>0.27777800000000002</v>
      </c>
      <c r="AM127">
        <v>0.22988500000000001</v>
      </c>
      <c r="AN127">
        <v>0.21951200000000001</v>
      </c>
      <c r="AO127">
        <v>0.31461600000000001</v>
      </c>
      <c r="AP127">
        <v>0.2</v>
      </c>
      <c r="AQ127">
        <v>2.91328E-2</v>
      </c>
      <c r="AR127">
        <v>-1.8759899999999999E-2</v>
      </c>
      <c r="AS127">
        <v>1</v>
      </c>
    </row>
    <row r="128" spans="1:45" x14ac:dyDescent="0.25">
      <c r="A128" s="1" t="s">
        <v>397</v>
      </c>
      <c r="B128">
        <v>126</v>
      </c>
      <c r="C128">
        <v>3</v>
      </c>
      <c r="D128">
        <v>106.85899999999999</v>
      </c>
      <c r="F128">
        <v>1.07</v>
      </c>
      <c r="G128">
        <v>5</v>
      </c>
      <c r="H128">
        <v>1.5948199999999999</v>
      </c>
      <c r="I128">
        <v>2.1070099999999998</v>
      </c>
      <c r="J128">
        <v>2.1892299999999998</v>
      </c>
      <c r="K128">
        <v>2.1241099999999999</v>
      </c>
      <c r="L128">
        <v>2.8</v>
      </c>
      <c r="M128">
        <v>-0.297209</v>
      </c>
      <c r="N128">
        <v>0.21498100000000001</v>
      </c>
      <c r="O128">
        <v>0.96</v>
      </c>
      <c r="Q128">
        <v>126</v>
      </c>
      <c r="R128">
        <v>3</v>
      </c>
      <c r="S128">
        <v>106.85899999999999</v>
      </c>
      <c r="U128">
        <v>0.42</v>
      </c>
      <c r="V128">
        <v>5</v>
      </c>
      <c r="W128">
        <v>4.5647099999999998</v>
      </c>
      <c r="X128">
        <v>5.4502300000000004</v>
      </c>
      <c r="Y128">
        <v>4.8422299999999998</v>
      </c>
      <c r="Z128">
        <v>13.8878</v>
      </c>
      <c r="AA128">
        <v>1.1000000000000001</v>
      </c>
      <c r="AB128">
        <v>-0.13875999999999999</v>
      </c>
      <c r="AC128">
        <v>0.74676500000000001</v>
      </c>
      <c r="AD128">
        <v>0.96</v>
      </c>
      <c r="AF128">
        <v>126</v>
      </c>
      <c r="AG128">
        <v>3</v>
      </c>
      <c r="AH128">
        <v>106.85899999999999</v>
      </c>
      <c r="AJ128">
        <v>0.06</v>
      </c>
      <c r="AK128">
        <v>5</v>
      </c>
      <c r="AL128">
        <v>0.27296799999999999</v>
      </c>
      <c r="AM128">
        <v>0.23671400000000001</v>
      </c>
      <c r="AN128">
        <v>0.21192</v>
      </c>
      <c r="AO128">
        <v>0.31467899999999999</v>
      </c>
      <c r="AP128">
        <v>0.2</v>
      </c>
      <c r="AQ128">
        <v>3.0523999999999999E-2</v>
      </c>
      <c r="AR128">
        <v>-5.7297099999999998E-3</v>
      </c>
      <c r="AS128">
        <v>0.96</v>
      </c>
    </row>
    <row r="129" spans="1:45" x14ac:dyDescent="0.25">
      <c r="A129" s="1" t="s">
        <v>397</v>
      </c>
      <c r="B129">
        <v>127</v>
      </c>
      <c r="C129">
        <v>3</v>
      </c>
      <c r="D129">
        <v>107.85899999999999</v>
      </c>
      <c r="F129">
        <v>1.1399999999999999</v>
      </c>
      <c r="G129">
        <v>5</v>
      </c>
      <c r="H129">
        <v>1.58029</v>
      </c>
      <c r="I129">
        <v>2.10521</v>
      </c>
      <c r="J129">
        <v>2.2057600000000002</v>
      </c>
      <c r="K129">
        <v>2.1196999999999999</v>
      </c>
      <c r="L129">
        <v>3</v>
      </c>
      <c r="M129">
        <v>-0.31273299999999998</v>
      </c>
      <c r="N129">
        <v>0.21218699999999999</v>
      </c>
      <c r="O129">
        <v>0.94599999999999995</v>
      </c>
      <c r="Q129">
        <v>127</v>
      </c>
      <c r="R129">
        <v>3</v>
      </c>
      <c r="S129">
        <v>107.85899999999999</v>
      </c>
      <c r="U129">
        <v>0.42</v>
      </c>
      <c r="V129">
        <v>5</v>
      </c>
      <c r="W129">
        <v>4.5576600000000003</v>
      </c>
      <c r="X129">
        <v>5.45878</v>
      </c>
      <c r="Y129">
        <v>4.8267899999999999</v>
      </c>
      <c r="Z129">
        <v>13.8813</v>
      </c>
      <c r="AA129">
        <v>1.2</v>
      </c>
      <c r="AB129">
        <v>-0.13456699999999999</v>
      </c>
      <c r="AC129">
        <v>0.76655200000000001</v>
      </c>
      <c r="AD129">
        <v>0.94599999999999995</v>
      </c>
      <c r="AF129">
        <v>127</v>
      </c>
      <c r="AG129">
        <v>3</v>
      </c>
      <c r="AH129">
        <v>107.85899999999999</v>
      </c>
      <c r="AJ129">
        <v>0.06</v>
      </c>
      <c r="AK129">
        <v>5</v>
      </c>
      <c r="AL129">
        <v>0.26591300000000001</v>
      </c>
      <c r="AM129">
        <v>0.24488399999999999</v>
      </c>
      <c r="AN129">
        <v>0.20433899999999999</v>
      </c>
      <c r="AO129">
        <v>0.31468499999999999</v>
      </c>
      <c r="AP129">
        <v>0.2</v>
      </c>
      <c r="AQ129">
        <v>3.0787100000000001E-2</v>
      </c>
      <c r="AR129">
        <v>9.7574299999999992E-3</v>
      </c>
      <c r="AS129">
        <v>0.94599999999999995</v>
      </c>
    </row>
    <row r="130" spans="1:45" x14ac:dyDescent="0.25">
      <c r="A130" s="1" t="s">
        <v>397</v>
      </c>
      <c r="B130">
        <v>128</v>
      </c>
      <c r="C130">
        <v>3</v>
      </c>
      <c r="D130">
        <v>108.85899999999999</v>
      </c>
      <c r="F130">
        <v>1.2</v>
      </c>
      <c r="G130">
        <v>5</v>
      </c>
      <c r="H130">
        <v>1.5707800000000001</v>
      </c>
      <c r="I130">
        <v>2.1014400000000002</v>
      </c>
      <c r="J130">
        <v>2.21895</v>
      </c>
      <c r="K130">
        <v>2.1169199999999999</v>
      </c>
      <c r="L130">
        <v>3.1</v>
      </c>
      <c r="M130">
        <v>-0.32408700000000001</v>
      </c>
      <c r="N130">
        <v>0.20657</v>
      </c>
      <c r="O130">
        <v>0.95699999999999996</v>
      </c>
      <c r="Q130">
        <v>128</v>
      </c>
      <c r="R130">
        <v>3</v>
      </c>
      <c r="S130">
        <v>108.85899999999999</v>
      </c>
      <c r="U130">
        <v>0.41</v>
      </c>
      <c r="V130">
        <v>5</v>
      </c>
      <c r="W130">
        <v>4.5670000000000002</v>
      </c>
      <c r="X130">
        <v>5.4505100000000004</v>
      </c>
      <c r="Y130">
        <v>4.8252499999999996</v>
      </c>
      <c r="Z130">
        <v>13.8874</v>
      </c>
      <c r="AA130">
        <v>1.1000000000000001</v>
      </c>
      <c r="AB130">
        <v>-0.12912399999999999</v>
      </c>
      <c r="AC130">
        <v>0.754382</v>
      </c>
      <c r="AD130">
        <v>0.95699999999999996</v>
      </c>
      <c r="AF130">
        <v>128</v>
      </c>
      <c r="AG130">
        <v>3</v>
      </c>
      <c r="AH130">
        <v>108.85899999999999</v>
      </c>
      <c r="AJ130">
        <v>7.0000000000000007E-2</v>
      </c>
      <c r="AK130">
        <v>4</v>
      </c>
      <c r="AL130">
        <v>0.25784099999999999</v>
      </c>
      <c r="AM130">
        <v>0.25334800000000002</v>
      </c>
      <c r="AN130">
        <v>0.19723099999999999</v>
      </c>
      <c r="AO130">
        <v>0.314585</v>
      </c>
      <c r="AP130">
        <v>0.2</v>
      </c>
      <c r="AQ130">
        <v>3.0304999999999999E-2</v>
      </c>
      <c r="AR130">
        <v>2.5811899999999999E-2</v>
      </c>
      <c r="AS130">
        <v>0.95699999999999996</v>
      </c>
    </row>
    <row r="131" spans="1:45" x14ac:dyDescent="0.25">
      <c r="A131" s="1" t="s">
        <v>397</v>
      </c>
      <c r="B131">
        <v>129</v>
      </c>
      <c r="C131">
        <v>3</v>
      </c>
      <c r="D131">
        <v>109.85899999999999</v>
      </c>
      <c r="F131">
        <v>1.25</v>
      </c>
      <c r="G131">
        <v>4</v>
      </c>
      <c r="H131">
        <v>1.5660700000000001</v>
      </c>
      <c r="I131">
        <v>2.09646</v>
      </c>
      <c r="J131">
        <v>2.2277100000000001</v>
      </c>
      <c r="K131">
        <v>2.1158600000000001</v>
      </c>
      <c r="L131">
        <v>3.2</v>
      </c>
      <c r="M131">
        <v>-0.330816</v>
      </c>
      <c r="N131">
        <v>0.19956599999999999</v>
      </c>
      <c r="O131">
        <v>0.995</v>
      </c>
      <c r="Q131">
        <v>129</v>
      </c>
      <c r="R131">
        <v>3</v>
      </c>
      <c r="S131">
        <v>109.85899999999999</v>
      </c>
      <c r="U131">
        <v>0.39</v>
      </c>
      <c r="V131">
        <v>4</v>
      </c>
      <c r="W131">
        <v>4.5918000000000001</v>
      </c>
      <c r="X131">
        <v>5.42659</v>
      </c>
      <c r="Y131">
        <v>4.8370100000000003</v>
      </c>
      <c r="Z131">
        <v>13.9046</v>
      </c>
      <c r="AA131">
        <v>1</v>
      </c>
      <c r="AB131">
        <v>-0.12260500000000001</v>
      </c>
      <c r="AC131">
        <v>0.71217900000000001</v>
      </c>
      <c r="AD131">
        <v>0.995</v>
      </c>
      <c r="AF131">
        <v>129</v>
      </c>
      <c r="AG131">
        <v>3</v>
      </c>
      <c r="AH131">
        <v>109.85899999999999</v>
      </c>
      <c r="AJ131">
        <v>0.1</v>
      </c>
      <c r="AK131">
        <v>4</v>
      </c>
      <c r="AL131">
        <v>0.250558</v>
      </c>
      <c r="AM131">
        <v>0.26078800000000002</v>
      </c>
      <c r="AN131">
        <v>0.19097800000000001</v>
      </c>
      <c r="AO131">
        <v>0.31438700000000003</v>
      </c>
      <c r="AP131">
        <v>0.3</v>
      </c>
      <c r="AQ131">
        <v>2.9790000000000001E-2</v>
      </c>
      <c r="AR131">
        <v>4.0019899999999997E-2</v>
      </c>
      <c r="AS131">
        <v>0.995</v>
      </c>
    </row>
    <row r="132" spans="1:45" x14ac:dyDescent="0.25">
      <c r="A132" s="1" t="s">
        <v>397</v>
      </c>
      <c r="B132">
        <v>130</v>
      </c>
      <c r="C132">
        <v>3</v>
      </c>
      <c r="D132">
        <v>109.947</v>
      </c>
      <c r="E132" t="s">
        <v>178</v>
      </c>
      <c r="F132">
        <v>1.25</v>
      </c>
      <c r="G132">
        <v>4</v>
      </c>
      <c r="H132">
        <v>1.5658799999999999</v>
      </c>
      <c r="I132">
        <v>2.09598</v>
      </c>
      <c r="J132">
        <v>2.2282500000000001</v>
      </c>
      <c r="K132">
        <v>2.11585</v>
      </c>
      <c r="L132">
        <v>3.2</v>
      </c>
      <c r="M132">
        <v>-0.33118399999999998</v>
      </c>
      <c r="N132">
        <v>0.198911</v>
      </c>
      <c r="O132">
        <v>1</v>
      </c>
      <c r="Q132">
        <v>130</v>
      </c>
      <c r="R132">
        <v>3</v>
      </c>
      <c r="S132">
        <v>109.947</v>
      </c>
      <c r="T132" t="s">
        <v>178</v>
      </c>
      <c r="U132">
        <v>0.39</v>
      </c>
      <c r="V132">
        <v>4</v>
      </c>
      <c r="W132">
        <v>4.5946199999999999</v>
      </c>
      <c r="X132">
        <v>5.4238600000000003</v>
      </c>
      <c r="Y132">
        <v>4.8385699999999998</v>
      </c>
      <c r="Z132">
        <v>13.906499999999999</v>
      </c>
      <c r="AA132">
        <v>1</v>
      </c>
      <c r="AB132">
        <v>-0.121978</v>
      </c>
      <c r="AC132">
        <v>0.70726999999999995</v>
      </c>
      <c r="AD132">
        <v>1</v>
      </c>
      <c r="AF132">
        <v>130</v>
      </c>
      <c r="AG132">
        <v>3</v>
      </c>
      <c r="AH132">
        <v>109.947</v>
      </c>
      <c r="AI132" t="s">
        <v>178</v>
      </c>
      <c r="AJ132">
        <v>0.1</v>
      </c>
      <c r="AK132">
        <v>4</v>
      </c>
      <c r="AL132">
        <v>0.25</v>
      </c>
      <c r="AM132">
        <v>0.26136399999999999</v>
      </c>
      <c r="AN132">
        <v>0.19047600000000001</v>
      </c>
      <c r="AO132">
        <v>0.31436700000000001</v>
      </c>
      <c r="AP132">
        <v>0.3</v>
      </c>
      <c r="AQ132">
        <v>2.9761900000000001E-2</v>
      </c>
      <c r="AR132">
        <v>4.1125500000000002E-2</v>
      </c>
      <c r="AS132">
        <v>1</v>
      </c>
    </row>
    <row r="133" spans="1:45" x14ac:dyDescent="0.25">
      <c r="A133" s="1" t="s">
        <v>397</v>
      </c>
      <c r="B133">
        <v>131</v>
      </c>
      <c r="C133">
        <v>3</v>
      </c>
      <c r="D133">
        <v>110.947</v>
      </c>
      <c r="F133">
        <v>1.0900000000000001</v>
      </c>
      <c r="G133">
        <v>5</v>
      </c>
      <c r="H133">
        <v>1.5918300000000001</v>
      </c>
      <c r="I133">
        <v>2.0755400000000002</v>
      </c>
      <c r="J133">
        <v>2.2425700000000002</v>
      </c>
      <c r="K133">
        <v>2.1216300000000001</v>
      </c>
      <c r="L133">
        <v>2.9</v>
      </c>
      <c r="M133">
        <v>-0.32536700000000002</v>
      </c>
      <c r="N133">
        <v>0.158336</v>
      </c>
      <c r="O133">
        <v>0.95699999999999996</v>
      </c>
      <c r="Q133">
        <v>131</v>
      </c>
      <c r="R133">
        <v>3</v>
      </c>
      <c r="S133">
        <v>110.947</v>
      </c>
      <c r="U133">
        <v>0.4</v>
      </c>
      <c r="V133">
        <v>6</v>
      </c>
      <c r="W133">
        <v>4.5672800000000002</v>
      </c>
      <c r="X133">
        <v>5.4652099999999999</v>
      </c>
      <c r="Y133">
        <v>4.8107199999999999</v>
      </c>
      <c r="Z133">
        <v>13.880699999999999</v>
      </c>
      <c r="AA133">
        <v>1.2</v>
      </c>
      <c r="AB133">
        <v>-0.12171999999999999</v>
      </c>
      <c r="AC133">
        <v>0.77621200000000001</v>
      </c>
      <c r="AD133">
        <v>0.95699999999999996</v>
      </c>
      <c r="AF133">
        <v>131</v>
      </c>
      <c r="AG133">
        <v>3</v>
      </c>
      <c r="AH133">
        <v>110.947</v>
      </c>
      <c r="AJ133">
        <v>0.09</v>
      </c>
      <c r="AK133">
        <v>4</v>
      </c>
      <c r="AL133">
        <v>0.25794800000000001</v>
      </c>
      <c r="AM133">
        <v>0.25642300000000001</v>
      </c>
      <c r="AN133">
        <v>0.192329</v>
      </c>
      <c r="AO133">
        <v>0.31442599999999998</v>
      </c>
      <c r="AP133">
        <v>0.2</v>
      </c>
      <c r="AQ133">
        <v>3.2809499999999998E-2</v>
      </c>
      <c r="AR133">
        <v>3.1285100000000003E-2</v>
      </c>
      <c r="AS133">
        <v>0.95699999999999996</v>
      </c>
    </row>
    <row r="134" spans="1:45" x14ac:dyDescent="0.25">
      <c r="A134" s="1" t="s">
        <v>397</v>
      </c>
      <c r="B134">
        <v>132</v>
      </c>
      <c r="C134">
        <v>3</v>
      </c>
      <c r="D134">
        <v>111.947</v>
      </c>
      <c r="F134">
        <v>0.91</v>
      </c>
      <c r="G134">
        <v>5</v>
      </c>
      <c r="H134">
        <v>1.6344000000000001</v>
      </c>
      <c r="I134">
        <v>2.04461</v>
      </c>
      <c r="J134">
        <v>2.2547700000000002</v>
      </c>
      <c r="K134">
        <v>2.1309100000000001</v>
      </c>
      <c r="L134">
        <v>2.5</v>
      </c>
      <c r="M134">
        <v>-0.31018499999999999</v>
      </c>
      <c r="N134">
        <v>0.100026</v>
      </c>
      <c r="O134">
        <v>0.94699999999999995</v>
      </c>
      <c r="Q134">
        <v>132</v>
      </c>
      <c r="R134">
        <v>3</v>
      </c>
      <c r="S134">
        <v>111.947</v>
      </c>
      <c r="U134">
        <v>0.38</v>
      </c>
      <c r="V134">
        <v>6</v>
      </c>
      <c r="W134">
        <v>4.56576</v>
      </c>
      <c r="X134">
        <v>5.4621000000000004</v>
      </c>
      <c r="Y134">
        <v>4.8427600000000002</v>
      </c>
      <c r="Z134">
        <v>13.885199999999999</v>
      </c>
      <c r="AA134">
        <v>1.1000000000000001</v>
      </c>
      <c r="AB134">
        <v>-0.13850299999999999</v>
      </c>
      <c r="AC134">
        <v>0.75783999999999996</v>
      </c>
      <c r="AD134">
        <v>0.94699999999999995</v>
      </c>
      <c r="AF134">
        <v>132</v>
      </c>
      <c r="AG134">
        <v>3</v>
      </c>
      <c r="AH134">
        <v>111.947</v>
      </c>
      <c r="AJ134">
        <v>0.09</v>
      </c>
      <c r="AK134">
        <v>4</v>
      </c>
      <c r="AL134">
        <v>0.26606000000000002</v>
      </c>
      <c r="AM134">
        <v>0.250643</v>
      </c>
      <c r="AN134">
        <v>0.194936</v>
      </c>
      <c r="AO134">
        <v>0.31444299999999997</v>
      </c>
      <c r="AP134">
        <v>0.2</v>
      </c>
      <c r="AQ134">
        <v>3.5562099999999999E-2</v>
      </c>
      <c r="AR134">
        <v>2.01444E-2</v>
      </c>
      <c r="AS134">
        <v>0.94699999999999995</v>
      </c>
    </row>
    <row r="135" spans="1:45" x14ac:dyDescent="0.25">
      <c r="A135" s="1" t="s">
        <v>397</v>
      </c>
      <c r="B135">
        <v>133</v>
      </c>
      <c r="C135">
        <v>3</v>
      </c>
      <c r="D135">
        <v>112.947</v>
      </c>
      <c r="F135">
        <v>0.75</v>
      </c>
      <c r="G135">
        <v>5</v>
      </c>
      <c r="H135">
        <v>1.69537</v>
      </c>
      <c r="I135">
        <v>2.0024199999999999</v>
      </c>
      <c r="J135">
        <v>2.2631700000000001</v>
      </c>
      <c r="K135">
        <v>2.1421299999999999</v>
      </c>
      <c r="L135">
        <v>2</v>
      </c>
      <c r="M135">
        <v>-0.28389799999999998</v>
      </c>
      <c r="N135">
        <v>2.3146400000000001E-2</v>
      </c>
      <c r="O135">
        <v>0.96899999999999997</v>
      </c>
      <c r="Q135">
        <v>133</v>
      </c>
      <c r="R135">
        <v>3</v>
      </c>
      <c r="S135">
        <v>112.947</v>
      </c>
      <c r="U135">
        <v>0.33</v>
      </c>
      <c r="V135">
        <v>5</v>
      </c>
      <c r="W135">
        <v>4.5903299999999998</v>
      </c>
      <c r="X135">
        <v>5.4126200000000004</v>
      </c>
      <c r="Y135">
        <v>4.9291700000000001</v>
      </c>
      <c r="Z135">
        <v>13.9171</v>
      </c>
      <c r="AA135">
        <v>0.9</v>
      </c>
      <c r="AB135">
        <v>-0.16942299999999999</v>
      </c>
      <c r="AC135">
        <v>0.65286599999999995</v>
      </c>
      <c r="AD135">
        <v>0.96899999999999997</v>
      </c>
      <c r="AF135">
        <v>133</v>
      </c>
      <c r="AG135">
        <v>3</v>
      </c>
      <c r="AH135">
        <v>112.947</v>
      </c>
      <c r="AJ135">
        <v>0.1</v>
      </c>
      <c r="AK135">
        <v>4</v>
      </c>
      <c r="AL135">
        <v>0.273677</v>
      </c>
      <c r="AM135">
        <v>0.24454500000000001</v>
      </c>
      <c r="AN135">
        <v>0.198044</v>
      </c>
      <c r="AO135">
        <v>0.31440800000000002</v>
      </c>
      <c r="AP135">
        <v>0.2</v>
      </c>
      <c r="AQ135">
        <v>3.78164E-2</v>
      </c>
      <c r="AR135">
        <v>8.6840300000000006E-3</v>
      </c>
      <c r="AS135">
        <v>0.96899999999999997</v>
      </c>
    </row>
    <row r="136" spans="1:45" x14ac:dyDescent="0.25">
      <c r="A136" s="1" t="s">
        <v>397</v>
      </c>
      <c r="B136">
        <v>134</v>
      </c>
      <c r="C136">
        <v>3</v>
      </c>
      <c r="D136">
        <v>113.562</v>
      </c>
      <c r="E136" t="s">
        <v>179</v>
      </c>
      <c r="F136">
        <v>0.67</v>
      </c>
      <c r="G136">
        <v>4</v>
      </c>
      <c r="H136">
        <v>1.73681</v>
      </c>
      <c r="I136">
        <v>1.9739599999999999</v>
      </c>
      <c r="J136">
        <v>2.26566</v>
      </c>
      <c r="K136">
        <v>2.1480700000000001</v>
      </c>
      <c r="L136">
        <v>1.7</v>
      </c>
      <c r="M136">
        <v>-0.26442500000000002</v>
      </c>
      <c r="N136">
        <v>-2.7275899999999999E-2</v>
      </c>
      <c r="O136">
        <v>1</v>
      </c>
      <c r="Q136">
        <v>134</v>
      </c>
      <c r="R136">
        <v>3</v>
      </c>
      <c r="S136">
        <v>113.562</v>
      </c>
      <c r="T136" t="s">
        <v>179</v>
      </c>
      <c r="U136">
        <v>0.28999999999999998</v>
      </c>
      <c r="V136">
        <v>4</v>
      </c>
      <c r="W136">
        <v>4.6145500000000004</v>
      </c>
      <c r="X136">
        <v>5.3700099999999997</v>
      </c>
      <c r="Y136">
        <v>4.9898100000000003</v>
      </c>
      <c r="Z136">
        <v>13.9398</v>
      </c>
      <c r="AA136">
        <v>0.7</v>
      </c>
      <c r="AB136">
        <v>-0.18763299999999999</v>
      </c>
      <c r="AC136">
        <v>0.567828</v>
      </c>
      <c r="AD136">
        <v>1</v>
      </c>
      <c r="AF136">
        <v>134</v>
      </c>
      <c r="AG136">
        <v>3</v>
      </c>
      <c r="AH136">
        <v>113.562</v>
      </c>
      <c r="AI136" t="s">
        <v>179</v>
      </c>
      <c r="AJ136">
        <v>0.1</v>
      </c>
      <c r="AK136">
        <v>4</v>
      </c>
      <c r="AL136">
        <v>0.27785500000000002</v>
      </c>
      <c r="AM136">
        <v>0.24088100000000001</v>
      </c>
      <c r="AN136">
        <v>0.20006199999999999</v>
      </c>
      <c r="AO136">
        <v>0.314363</v>
      </c>
      <c r="AP136">
        <v>0.3</v>
      </c>
      <c r="AQ136">
        <v>3.8896300000000002E-2</v>
      </c>
      <c r="AR136">
        <v>1.92275E-3</v>
      </c>
      <c r="AS136">
        <v>1</v>
      </c>
    </row>
    <row r="137" spans="1:45" x14ac:dyDescent="0.25">
      <c r="A137" s="1" t="s">
        <v>397</v>
      </c>
      <c r="B137">
        <v>135</v>
      </c>
      <c r="C137">
        <v>3</v>
      </c>
      <c r="D137">
        <v>114.562</v>
      </c>
      <c r="F137">
        <v>0.75</v>
      </c>
      <c r="G137">
        <v>5</v>
      </c>
      <c r="H137">
        <v>1.6773800000000001</v>
      </c>
      <c r="I137">
        <v>2.0191300000000001</v>
      </c>
      <c r="J137">
        <v>2.2455099999999999</v>
      </c>
      <c r="K137">
        <v>2.14025</v>
      </c>
      <c r="L137">
        <v>2.1</v>
      </c>
      <c r="M137">
        <v>-0.28406100000000001</v>
      </c>
      <c r="N137">
        <v>5.7687299999999997E-2</v>
      </c>
      <c r="O137">
        <v>0.95399999999999996</v>
      </c>
      <c r="Q137">
        <v>135</v>
      </c>
      <c r="R137">
        <v>3</v>
      </c>
      <c r="S137">
        <v>114.562</v>
      </c>
      <c r="U137">
        <v>0.27</v>
      </c>
      <c r="V137">
        <v>5</v>
      </c>
      <c r="W137">
        <v>4.6150799999999998</v>
      </c>
      <c r="X137">
        <v>5.3716600000000003</v>
      </c>
      <c r="Y137">
        <v>4.9910399999999999</v>
      </c>
      <c r="Z137">
        <v>13.94</v>
      </c>
      <c r="AA137">
        <v>0.7</v>
      </c>
      <c r="AB137">
        <v>-0.18798100000000001</v>
      </c>
      <c r="AC137">
        <v>0.56859700000000002</v>
      </c>
      <c r="AD137">
        <v>0.95399999999999996</v>
      </c>
      <c r="AF137">
        <v>135</v>
      </c>
      <c r="AG137">
        <v>3</v>
      </c>
      <c r="AH137">
        <v>114.562</v>
      </c>
      <c r="AJ137">
        <v>0.12</v>
      </c>
      <c r="AK137">
        <v>5</v>
      </c>
      <c r="AL137">
        <v>0.28774100000000002</v>
      </c>
      <c r="AM137">
        <v>0.23357600000000001</v>
      </c>
      <c r="AN137">
        <v>0.20233599999999999</v>
      </c>
      <c r="AO137">
        <v>0.31413099999999999</v>
      </c>
      <c r="AP137">
        <v>0.3</v>
      </c>
      <c r="AQ137">
        <v>4.2702499999999997E-2</v>
      </c>
      <c r="AR137">
        <v>-1.14631E-2</v>
      </c>
      <c r="AS137">
        <v>0.95399999999999996</v>
      </c>
    </row>
    <row r="138" spans="1:45" x14ac:dyDescent="0.25">
      <c r="A138" s="1" t="s">
        <v>397</v>
      </c>
      <c r="B138">
        <v>136</v>
      </c>
      <c r="C138">
        <v>3</v>
      </c>
      <c r="D138">
        <v>115.562</v>
      </c>
      <c r="F138">
        <v>0.82</v>
      </c>
      <c r="G138">
        <v>5</v>
      </c>
      <c r="H138">
        <v>1.6467000000000001</v>
      </c>
      <c r="I138">
        <v>2.0469499999999998</v>
      </c>
      <c r="J138">
        <v>2.22681</v>
      </c>
      <c r="K138">
        <v>2.1351200000000001</v>
      </c>
      <c r="L138">
        <v>2.2999999999999998</v>
      </c>
      <c r="M138">
        <v>-0.29005700000000001</v>
      </c>
      <c r="N138">
        <v>0.110196</v>
      </c>
      <c r="O138">
        <v>0.93700000000000006</v>
      </c>
      <c r="Q138">
        <v>136</v>
      </c>
      <c r="R138">
        <v>3</v>
      </c>
      <c r="S138">
        <v>115.562</v>
      </c>
      <c r="U138">
        <v>0.25</v>
      </c>
      <c r="V138">
        <v>5</v>
      </c>
      <c r="W138">
        <v>4.6260599999999998</v>
      </c>
      <c r="X138">
        <v>5.3745900000000004</v>
      </c>
      <c r="Y138">
        <v>4.98203</v>
      </c>
      <c r="Z138">
        <v>13.9422</v>
      </c>
      <c r="AA138">
        <v>0.7</v>
      </c>
      <c r="AB138">
        <v>-0.177983</v>
      </c>
      <c r="AC138">
        <v>0.57053799999999999</v>
      </c>
      <c r="AD138">
        <v>0.93700000000000006</v>
      </c>
      <c r="AF138">
        <v>136</v>
      </c>
      <c r="AG138">
        <v>3</v>
      </c>
      <c r="AH138">
        <v>115.562</v>
      </c>
      <c r="AJ138">
        <v>0.15</v>
      </c>
      <c r="AK138">
        <v>6</v>
      </c>
      <c r="AL138">
        <v>0.29734699999999997</v>
      </c>
      <c r="AM138">
        <v>0.225249</v>
      </c>
      <c r="AN138">
        <v>0.20624000000000001</v>
      </c>
      <c r="AO138">
        <v>0.31381599999999998</v>
      </c>
      <c r="AP138">
        <v>0.4</v>
      </c>
      <c r="AQ138">
        <v>4.5553200000000002E-2</v>
      </c>
      <c r="AR138">
        <v>-2.65443E-2</v>
      </c>
      <c r="AS138">
        <v>0.93700000000000006</v>
      </c>
    </row>
    <row r="139" spans="1:45" x14ac:dyDescent="0.25">
      <c r="A139" s="1" t="s">
        <v>397</v>
      </c>
      <c r="B139">
        <v>137</v>
      </c>
      <c r="C139">
        <v>3</v>
      </c>
      <c r="D139">
        <v>116.562</v>
      </c>
      <c r="F139">
        <v>0.87</v>
      </c>
      <c r="G139">
        <v>5</v>
      </c>
      <c r="H139">
        <v>1.6363099999999999</v>
      </c>
      <c r="I139">
        <v>2.0656699999999999</v>
      </c>
      <c r="J139">
        <v>2.2050200000000002</v>
      </c>
      <c r="K139">
        <v>2.1338200000000001</v>
      </c>
      <c r="L139">
        <v>2.4</v>
      </c>
      <c r="M139">
        <v>-0.28435199999999999</v>
      </c>
      <c r="N139">
        <v>0.14501</v>
      </c>
      <c r="O139">
        <v>0.94699999999999995</v>
      </c>
      <c r="Q139">
        <v>137</v>
      </c>
      <c r="R139">
        <v>3</v>
      </c>
      <c r="S139">
        <v>116.562</v>
      </c>
      <c r="U139">
        <v>0.25</v>
      </c>
      <c r="V139">
        <v>5</v>
      </c>
      <c r="W139">
        <v>4.6443399999999997</v>
      </c>
      <c r="X139">
        <v>5.3813700000000004</v>
      </c>
      <c r="Y139">
        <v>4.9640599999999999</v>
      </c>
      <c r="Z139">
        <v>13.944599999999999</v>
      </c>
      <c r="AA139">
        <v>0.7</v>
      </c>
      <c r="AB139">
        <v>-0.15986</v>
      </c>
      <c r="AC139">
        <v>0.57716999999999996</v>
      </c>
      <c r="AD139">
        <v>0.94699999999999995</v>
      </c>
      <c r="AF139">
        <v>137</v>
      </c>
      <c r="AG139">
        <v>3</v>
      </c>
      <c r="AH139">
        <v>116.562</v>
      </c>
      <c r="AJ139">
        <v>0.19</v>
      </c>
      <c r="AK139">
        <v>5</v>
      </c>
      <c r="AL139">
        <v>0.304672</v>
      </c>
      <c r="AM139">
        <v>0.21698600000000001</v>
      </c>
      <c r="AN139">
        <v>0.21176700000000001</v>
      </c>
      <c r="AO139">
        <v>0.31349300000000002</v>
      </c>
      <c r="AP139">
        <v>0.5</v>
      </c>
      <c r="AQ139">
        <v>4.6452300000000002E-2</v>
      </c>
      <c r="AR139">
        <v>-4.1232900000000003E-2</v>
      </c>
      <c r="AS139">
        <v>0.94699999999999995</v>
      </c>
    </row>
    <row r="140" spans="1:45" x14ac:dyDescent="0.25">
      <c r="A140" s="1" t="s">
        <v>397</v>
      </c>
      <c r="B140">
        <v>138</v>
      </c>
      <c r="C140">
        <v>3</v>
      </c>
      <c r="D140">
        <v>117.562</v>
      </c>
      <c r="F140">
        <v>0.89</v>
      </c>
      <c r="G140">
        <v>4</v>
      </c>
      <c r="H140">
        <v>1.63842</v>
      </c>
      <c r="I140">
        <v>2.0785399999999998</v>
      </c>
      <c r="J140">
        <v>2.1832099999999999</v>
      </c>
      <c r="K140">
        <v>2.1349999999999998</v>
      </c>
      <c r="L140">
        <v>2.2999999999999998</v>
      </c>
      <c r="M140">
        <v>-0.272393</v>
      </c>
      <c r="N140">
        <v>0.16773099999999999</v>
      </c>
      <c r="O140">
        <v>0.98399999999999999</v>
      </c>
      <c r="Q140">
        <v>138</v>
      </c>
      <c r="R140">
        <v>3</v>
      </c>
      <c r="S140">
        <v>117.562</v>
      </c>
      <c r="U140">
        <v>0.25</v>
      </c>
      <c r="V140">
        <v>5</v>
      </c>
      <c r="W140">
        <v>4.6677</v>
      </c>
      <c r="X140">
        <v>5.3912500000000003</v>
      </c>
      <c r="Y140">
        <v>4.9422100000000002</v>
      </c>
      <c r="Z140">
        <v>13.9468</v>
      </c>
      <c r="AA140">
        <v>0.7</v>
      </c>
      <c r="AB140">
        <v>-0.13725399999999999</v>
      </c>
      <c r="AC140">
        <v>0.58630000000000004</v>
      </c>
      <c r="AD140">
        <v>0.98399999999999999</v>
      </c>
      <c r="AF140">
        <v>138</v>
      </c>
      <c r="AG140">
        <v>3</v>
      </c>
      <c r="AH140">
        <v>117.562</v>
      </c>
      <c r="AJ140">
        <v>0.24</v>
      </c>
      <c r="AK140">
        <v>4</v>
      </c>
      <c r="AL140">
        <v>0.30924699999999999</v>
      </c>
      <c r="AM140">
        <v>0.20922499999999999</v>
      </c>
      <c r="AN140">
        <v>0.218304</v>
      </c>
      <c r="AO140">
        <v>0.31320900000000002</v>
      </c>
      <c r="AP140">
        <v>0.6</v>
      </c>
      <c r="AQ140">
        <v>4.5471600000000001E-2</v>
      </c>
      <c r="AR140">
        <v>-5.4550700000000001E-2</v>
      </c>
      <c r="AS140">
        <v>0.98399999999999999</v>
      </c>
    </row>
    <row r="141" spans="1:45" x14ac:dyDescent="0.25">
      <c r="A141" s="1" t="s">
        <v>397</v>
      </c>
      <c r="B141">
        <v>139</v>
      </c>
      <c r="C141">
        <v>3</v>
      </c>
      <c r="D141">
        <v>117.821</v>
      </c>
      <c r="E141" t="s">
        <v>180</v>
      </c>
      <c r="F141">
        <v>0.89</v>
      </c>
      <c r="G141">
        <v>4</v>
      </c>
      <c r="H141">
        <v>1.64053</v>
      </c>
      <c r="I141">
        <v>2.0807699999999998</v>
      </c>
      <c r="J141">
        <v>2.1783000000000001</v>
      </c>
      <c r="K141">
        <v>2.13558</v>
      </c>
      <c r="L141">
        <v>2.2999999999999998</v>
      </c>
      <c r="M141">
        <v>-0.26888400000000001</v>
      </c>
      <c r="N141">
        <v>0.17135300000000001</v>
      </c>
      <c r="O141">
        <v>0.999</v>
      </c>
      <c r="Q141">
        <v>139</v>
      </c>
      <c r="R141">
        <v>3</v>
      </c>
      <c r="S141">
        <v>117.821</v>
      </c>
      <c r="T141" t="s">
        <v>180</v>
      </c>
      <c r="U141">
        <v>0.26</v>
      </c>
      <c r="V141">
        <v>5</v>
      </c>
      <c r="W141">
        <v>4.6745200000000002</v>
      </c>
      <c r="X141">
        <v>5.3937999999999997</v>
      </c>
      <c r="Y141">
        <v>4.9367999999999999</v>
      </c>
      <c r="Z141">
        <v>13.9475</v>
      </c>
      <c r="AA141">
        <v>0.7</v>
      </c>
      <c r="AB141">
        <v>-0.13114000000000001</v>
      </c>
      <c r="AC141">
        <v>0.58813499999999996</v>
      </c>
      <c r="AD141">
        <v>0.999</v>
      </c>
      <c r="AF141">
        <v>139</v>
      </c>
      <c r="AG141">
        <v>3</v>
      </c>
      <c r="AH141">
        <v>117.821</v>
      </c>
      <c r="AI141" t="s">
        <v>180</v>
      </c>
      <c r="AJ141">
        <v>0.26</v>
      </c>
      <c r="AK141">
        <v>4</v>
      </c>
      <c r="AL141">
        <v>0.31002099999999999</v>
      </c>
      <c r="AM141">
        <v>0.20735200000000001</v>
      </c>
      <c r="AN141">
        <v>0.21999299999999999</v>
      </c>
      <c r="AO141">
        <v>0.313143</v>
      </c>
      <c r="AP141">
        <v>0.6</v>
      </c>
      <c r="AQ141">
        <v>4.5013900000000003E-2</v>
      </c>
      <c r="AR141">
        <v>-5.7654299999999999E-2</v>
      </c>
      <c r="AS141">
        <v>0.999</v>
      </c>
    </row>
    <row r="142" spans="1:45" x14ac:dyDescent="0.25">
      <c r="A142" s="1" t="s">
        <v>397</v>
      </c>
      <c r="B142">
        <v>140</v>
      </c>
      <c r="C142">
        <v>3</v>
      </c>
      <c r="D142">
        <v>118.821</v>
      </c>
      <c r="F142">
        <v>0.87</v>
      </c>
      <c r="G142">
        <v>5</v>
      </c>
      <c r="H142">
        <v>1.6332800000000001</v>
      </c>
      <c r="I142">
        <v>2.07978</v>
      </c>
      <c r="J142">
        <v>2.1798899999999999</v>
      </c>
      <c r="K142">
        <v>2.1345700000000001</v>
      </c>
      <c r="L142">
        <v>2.2999999999999998</v>
      </c>
      <c r="M142">
        <v>-0.27330500000000002</v>
      </c>
      <c r="N142">
        <v>0.17319000000000001</v>
      </c>
      <c r="O142">
        <v>0.95199999999999996</v>
      </c>
      <c r="Q142">
        <v>140</v>
      </c>
      <c r="R142">
        <v>3</v>
      </c>
      <c r="S142">
        <v>118.821</v>
      </c>
      <c r="U142">
        <v>0.25</v>
      </c>
      <c r="V142">
        <v>5</v>
      </c>
      <c r="W142">
        <v>4.6623099999999997</v>
      </c>
      <c r="X142">
        <v>5.40266</v>
      </c>
      <c r="Y142">
        <v>4.9217899999999997</v>
      </c>
      <c r="Z142">
        <v>13.9411</v>
      </c>
      <c r="AA142">
        <v>0.7</v>
      </c>
      <c r="AB142">
        <v>-0.12973899999999999</v>
      </c>
      <c r="AC142">
        <v>0.61061299999999996</v>
      </c>
      <c r="AD142">
        <v>0.95199999999999996</v>
      </c>
      <c r="AF142">
        <v>140</v>
      </c>
      <c r="AG142">
        <v>3</v>
      </c>
      <c r="AH142">
        <v>118.821</v>
      </c>
      <c r="AJ142">
        <v>0.23</v>
      </c>
      <c r="AK142">
        <v>5</v>
      </c>
      <c r="AL142">
        <v>0.309834</v>
      </c>
      <c r="AM142">
        <v>0.209254</v>
      </c>
      <c r="AN142">
        <v>0.21908900000000001</v>
      </c>
      <c r="AO142">
        <v>0.31321100000000002</v>
      </c>
      <c r="AP142">
        <v>0.6</v>
      </c>
      <c r="AQ142">
        <v>4.5372299999999997E-2</v>
      </c>
      <c r="AR142">
        <v>-5.5207100000000002E-2</v>
      </c>
      <c r="AS142">
        <v>0.95199999999999996</v>
      </c>
    </row>
    <row r="143" spans="1:45" x14ac:dyDescent="0.25">
      <c r="A143" s="1" t="s">
        <v>397</v>
      </c>
      <c r="B143">
        <v>141</v>
      </c>
      <c r="C143">
        <v>3</v>
      </c>
      <c r="D143">
        <v>119.821</v>
      </c>
      <c r="F143">
        <v>0.85</v>
      </c>
      <c r="G143">
        <v>5</v>
      </c>
      <c r="H143">
        <v>1.62673</v>
      </c>
      <c r="I143">
        <v>2.0786600000000002</v>
      </c>
      <c r="J143">
        <v>2.1809599999999998</v>
      </c>
      <c r="K143">
        <v>2.1337600000000001</v>
      </c>
      <c r="L143">
        <v>2.4</v>
      </c>
      <c r="M143">
        <v>-0.277115</v>
      </c>
      <c r="N143">
        <v>0.17480999999999999</v>
      </c>
      <c r="O143">
        <v>0.91</v>
      </c>
      <c r="Q143">
        <v>141</v>
      </c>
      <c r="R143">
        <v>3</v>
      </c>
      <c r="S143">
        <v>119.821</v>
      </c>
      <c r="U143">
        <v>0.25</v>
      </c>
      <c r="V143">
        <v>6</v>
      </c>
      <c r="W143">
        <v>4.6503899999999998</v>
      </c>
      <c r="X143">
        <v>5.4119200000000003</v>
      </c>
      <c r="Y143">
        <v>4.9055499999999999</v>
      </c>
      <c r="Z143">
        <v>13.9344</v>
      </c>
      <c r="AA143">
        <v>0.8</v>
      </c>
      <c r="AB143">
        <v>-0.127583</v>
      </c>
      <c r="AC143">
        <v>0.63395100000000004</v>
      </c>
      <c r="AD143">
        <v>0.91</v>
      </c>
      <c r="AF143">
        <v>141</v>
      </c>
      <c r="AG143">
        <v>3</v>
      </c>
      <c r="AH143">
        <v>119.821</v>
      </c>
      <c r="AJ143">
        <v>0.21</v>
      </c>
      <c r="AK143">
        <v>6</v>
      </c>
      <c r="AL143">
        <v>0.30912200000000001</v>
      </c>
      <c r="AM143">
        <v>0.211586</v>
      </c>
      <c r="AN143">
        <v>0.21790599999999999</v>
      </c>
      <c r="AO143">
        <v>0.31330400000000003</v>
      </c>
      <c r="AP143">
        <v>0.6</v>
      </c>
      <c r="AQ143">
        <v>4.56079E-2</v>
      </c>
      <c r="AR143">
        <v>-5.1927899999999999E-2</v>
      </c>
      <c r="AS143">
        <v>0.91</v>
      </c>
    </row>
    <row r="144" spans="1:45" x14ac:dyDescent="0.25">
      <c r="A144" s="1" t="s">
        <v>397</v>
      </c>
      <c r="B144">
        <v>142</v>
      </c>
      <c r="C144">
        <v>3</v>
      </c>
      <c r="D144">
        <v>120.821</v>
      </c>
      <c r="F144">
        <v>0.84</v>
      </c>
      <c r="G144">
        <v>6</v>
      </c>
      <c r="H144">
        <v>1.6208899999999999</v>
      </c>
      <c r="I144">
        <v>2.0774900000000001</v>
      </c>
      <c r="J144">
        <v>2.1813600000000002</v>
      </c>
      <c r="K144">
        <v>2.1331699999999998</v>
      </c>
      <c r="L144">
        <v>2.4</v>
      </c>
      <c r="M144">
        <v>-0.28023399999999998</v>
      </c>
      <c r="N144">
        <v>0.176371</v>
      </c>
      <c r="O144">
        <v>0.872</v>
      </c>
      <c r="Q144">
        <v>142</v>
      </c>
      <c r="R144">
        <v>3</v>
      </c>
      <c r="S144">
        <v>120.821</v>
      </c>
      <c r="U144">
        <v>0.24</v>
      </c>
      <c r="V144">
        <v>7</v>
      </c>
      <c r="W144">
        <v>4.6388600000000002</v>
      </c>
      <c r="X144">
        <v>5.42157</v>
      </c>
      <c r="Y144">
        <v>4.8880600000000003</v>
      </c>
      <c r="Z144">
        <v>13.927199999999999</v>
      </c>
      <c r="AA144">
        <v>0.8</v>
      </c>
      <c r="AB144">
        <v>-0.124597</v>
      </c>
      <c r="AC144">
        <v>0.65810900000000006</v>
      </c>
      <c r="AD144">
        <v>0.872</v>
      </c>
      <c r="AF144">
        <v>142</v>
      </c>
      <c r="AG144">
        <v>3</v>
      </c>
      <c r="AH144">
        <v>120.821</v>
      </c>
      <c r="AJ144">
        <v>0.18</v>
      </c>
      <c r="AK144">
        <v>7</v>
      </c>
      <c r="AL144">
        <v>0.30777399999999999</v>
      </c>
      <c r="AM144">
        <v>0.21440600000000001</v>
      </c>
      <c r="AN144">
        <v>0.21642400000000001</v>
      </c>
      <c r="AO144">
        <v>0.31342399999999998</v>
      </c>
      <c r="AP144">
        <v>0.6</v>
      </c>
      <c r="AQ144">
        <v>4.5675199999999999E-2</v>
      </c>
      <c r="AR144">
        <v>-4.76928E-2</v>
      </c>
      <c r="AS144">
        <v>0.872</v>
      </c>
    </row>
    <row r="145" spans="1:45" x14ac:dyDescent="0.25">
      <c r="A145" s="1" t="s">
        <v>397</v>
      </c>
      <c r="B145">
        <v>143</v>
      </c>
      <c r="C145">
        <v>3</v>
      </c>
      <c r="D145">
        <v>121.821</v>
      </c>
      <c r="F145">
        <v>0.82</v>
      </c>
      <c r="G145">
        <v>7</v>
      </c>
      <c r="H145">
        <v>1.61578</v>
      </c>
      <c r="I145">
        <v>2.07639</v>
      </c>
      <c r="J145">
        <v>2.1809400000000001</v>
      </c>
      <c r="K145">
        <v>2.1328100000000001</v>
      </c>
      <c r="L145">
        <v>2.4</v>
      </c>
      <c r="M145">
        <v>-0.28258</v>
      </c>
      <c r="N145">
        <v>0.17802999999999999</v>
      </c>
      <c r="O145">
        <v>0.83799999999999997</v>
      </c>
      <c r="Q145">
        <v>143</v>
      </c>
      <c r="R145">
        <v>3</v>
      </c>
      <c r="S145">
        <v>121.821</v>
      </c>
      <c r="U145">
        <v>0.24</v>
      </c>
      <c r="V145">
        <v>8</v>
      </c>
      <c r="W145">
        <v>4.6278499999999996</v>
      </c>
      <c r="X145">
        <v>5.4315699999999998</v>
      </c>
      <c r="Y145">
        <v>4.8692799999999998</v>
      </c>
      <c r="Z145">
        <v>13.919600000000001</v>
      </c>
      <c r="AA145">
        <v>0.9</v>
      </c>
      <c r="AB145">
        <v>-0.12071900000000001</v>
      </c>
      <c r="AC145">
        <v>0.68300499999999997</v>
      </c>
      <c r="AD145">
        <v>0.83799999999999997</v>
      </c>
      <c r="AF145">
        <v>143</v>
      </c>
      <c r="AG145">
        <v>3</v>
      </c>
      <c r="AH145">
        <v>121.821</v>
      </c>
      <c r="AJ145">
        <v>0.16</v>
      </c>
      <c r="AK145">
        <v>8</v>
      </c>
      <c r="AL145">
        <v>0.30565999999999999</v>
      </c>
      <c r="AM145">
        <v>0.217779</v>
      </c>
      <c r="AN145">
        <v>0.21462899999999999</v>
      </c>
      <c r="AO145">
        <v>0.31356899999999999</v>
      </c>
      <c r="AP145">
        <v>0.5</v>
      </c>
      <c r="AQ145">
        <v>4.5515300000000002E-2</v>
      </c>
      <c r="AR145">
        <v>-4.23655E-2</v>
      </c>
      <c r="AS145">
        <v>0.83799999999999997</v>
      </c>
    </row>
    <row r="146" spans="1:45" x14ac:dyDescent="0.25">
      <c r="A146" s="1" t="s">
        <v>397</v>
      </c>
      <c r="B146">
        <v>144</v>
      </c>
      <c r="C146">
        <v>3</v>
      </c>
      <c r="D146">
        <v>122.821</v>
      </c>
      <c r="F146">
        <v>0.8</v>
      </c>
      <c r="G146">
        <v>7</v>
      </c>
      <c r="H146">
        <v>1.6113999999999999</v>
      </c>
      <c r="I146">
        <v>2.0754299999999999</v>
      </c>
      <c r="J146">
        <v>2.1795599999999999</v>
      </c>
      <c r="K146">
        <v>2.1326900000000002</v>
      </c>
      <c r="L146">
        <v>2.4</v>
      </c>
      <c r="M146">
        <v>-0.284076</v>
      </c>
      <c r="N146">
        <v>0.179949</v>
      </c>
      <c r="O146">
        <v>0.80700000000000005</v>
      </c>
      <c r="Q146">
        <v>144</v>
      </c>
      <c r="R146">
        <v>3</v>
      </c>
      <c r="S146">
        <v>122.821</v>
      </c>
      <c r="U146">
        <v>0.23</v>
      </c>
      <c r="V146">
        <v>8</v>
      </c>
      <c r="W146">
        <v>4.6175800000000002</v>
      </c>
      <c r="X146">
        <v>5.44177</v>
      </c>
      <c r="Y146">
        <v>4.8493399999999998</v>
      </c>
      <c r="Z146">
        <v>13.9116</v>
      </c>
      <c r="AA146">
        <v>0.9</v>
      </c>
      <c r="AB146">
        <v>-0.115879</v>
      </c>
      <c r="AC146">
        <v>0.70831299999999997</v>
      </c>
      <c r="AD146">
        <v>0.80700000000000005</v>
      </c>
      <c r="AF146">
        <v>144</v>
      </c>
      <c r="AG146">
        <v>3</v>
      </c>
      <c r="AH146">
        <v>122.821</v>
      </c>
      <c r="AJ146">
        <v>0.14000000000000001</v>
      </c>
      <c r="AK146">
        <v>8</v>
      </c>
      <c r="AL146">
        <v>0.302618</v>
      </c>
      <c r="AM146">
        <v>0.22178200000000001</v>
      </c>
      <c r="AN146">
        <v>0.21251100000000001</v>
      </c>
      <c r="AO146">
        <v>0.31373600000000001</v>
      </c>
      <c r="AP146">
        <v>0.5</v>
      </c>
      <c r="AQ146">
        <v>4.50534E-2</v>
      </c>
      <c r="AR146">
        <v>-3.5782300000000003E-2</v>
      </c>
      <c r="AS146">
        <v>0.80700000000000005</v>
      </c>
    </row>
    <row r="147" spans="1:45" x14ac:dyDescent="0.25">
      <c r="A147" s="1" t="s">
        <v>397</v>
      </c>
      <c r="B147">
        <v>145</v>
      </c>
      <c r="C147">
        <v>3</v>
      </c>
      <c r="D147">
        <v>123.821</v>
      </c>
      <c r="F147">
        <v>0.77</v>
      </c>
      <c r="G147">
        <v>7</v>
      </c>
      <c r="H147">
        <v>1.6077600000000001</v>
      </c>
      <c r="I147">
        <v>2.0747399999999998</v>
      </c>
      <c r="J147">
        <v>2.1770499999999999</v>
      </c>
      <c r="K147">
        <v>2.1328100000000001</v>
      </c>
      <c r="L147">
        <v>2.4</v>
      </c>
      <c r="M147">
        <v>-0.28464699999999998</v>
      </c>
      <c r="N147">
        <v>0.182335</v>
      </c>
      <c r="O147">
        <v>0.78</v>
      </c>
      <c r="Q147">
        <v>145</v>
      </c>
      <c r="R147">
        <v>3</v>
      </c>
      <c r="S147">
        <v>123.821</v>
      </c>
      <c r="U147">
        <v>0.23</v>
      </c>
      <c r="V147">
        <v>9</v>
      </c>
      <c r="W147">
        <v>4.60799</v>
      </c>
      <c r="X147">
        <v>5.4523099999999998</v>
      </c>
      <c r="Y147">
        <v>4.8281499999999999</v>
      </c>
      <c r="Z147">
        <v>13.9032</v>
      </c>
      <c r="AA147">
        <v>1</v>
      </c>
      <c r="AB147">
        <v>-0.110081</v>
      </c>
      <c r="AC147">
        <v>0.73423899999999998</v>
      </c>
      <c r="AD147">
        <v>0.78</v>
      </c>
      <c r="AF147">
        <v>145</v>
      </c>
      <c r="AG147">
        <v>3</v>
      </c>
      <c r="AH147">
        <v>123.821</v>
      </c>
      <c r="AJ147">
        <v>0.11</v>
      </c>
      <c r="AK147">
        <v>9</v>
      </c>
      <c r="AL147">
        <v>0.29848799999999998</v>
      </c>
      <c r="AM147">
        <v>0.22647100000000001</v>
      </c>
      <c r="AN147">
        <v>0.210088</v>
      </c>
      <c r="AO147">
        <v>0.31391799999999997</v>
      </c>
      <c r="AP147">
        <v>0.4</v>
      </c>
      <c r="AQ147">
        <v>4.4200000000000003E-2</v>
      </c>
      <c r="AR147">
        <v>-2.7816799999999999E-2</v>
      </c>
      <c r="AS147">
        <v>0.78</v>
      </c>
    </row>
    <row r="148" spans="1:45" x14ac:dyDescent="0.25">
      <c r="A148" s="1" t="s">
        <v>397</v>
      </c>
      <c r="B148">
        <v>146</v>
      </c>
      <c r="C148">
        <v>3</v>
      </c>
      <c r="D148">
        <v>124.821</v>
      </c>
      <c r="F148">
        <v>0.75</v>
      </c>
      <c r="G148">
        <v>8</v>
      </c>
      <c r="H148">
        <v>1.6047899999999999</v>
      </c>
      <c r="I148">
        <v>2.0744799999999999</v>
      </c>
      <c r="J148">
        <v>2.1732100000000001</v>
      </c>
      <c r="K148">
        <v>2.1331600000000002</v>
      </c>
      <c r="L148">
        <v>2.4</v>
      </c>
      <c r="M148">
        <v>-0.28421299999999999</v>
      </c>
      <c r="N148">
        <v>0.18548100000000001</v>
      </c>
      <c r="O148">
        <v>0.75700000000000001</v>
      </c>
      <c r="Q148">
        <v>146</v>
      </c>
      <c r="R148">
        <v>3</v>
      </c>
      <c r="S148">
        <v>124.821</v>
      </c>
      <c r="U148">
        <v>0.23</v>
      </c>
      <c r="V148">
        <v>10</v>
      </c>
      <c r="W148">
        <v>4.5993500000000003</v>
      </c>
      <c r="X148">
        <v>5.4629500000000002</v>
      </c>
      <c r="Y148">
        <v>4.8059399999999997</v>
      </c>
      <c r="Z148">
        <v>13.894500000000001</v>
      </c>
      <c r="AA148">
        <v>1.1000000000000001</v>
      </c>
      <c r="AB148">
        <v>-0.10329199999999999</v>
      </c>
      <c r="AC148">
        <v>0.76030600000000004</v>
      </c>
      <c r="AD148">
        <v>0.75700000000000001</v>
      </c>
      <c r="AF148">
        <v>146</v>
      </c>
      <c r="AG148">
        <v>3</v>
      </c>
      <c r="AH148">
        <v>124.821</v>
      </c>
      <c r="AJ148">
        <v>0.1</v>
      </c>
      <c r="AK148">
        <v>9</v>
      </c>
      <c r="AL148">
        <v>0.29305599999999998</v>
      </c>
      <c r="AM148">
        <v>0.231934</v>
      </c>
      <c r="AN148">
        <v>0.20735999999999999</v>
      </c>
      <c r="AO148">
        <v>0.31410300000000002</v>
      </c>
      <c r="AP148">
        <v>0.3</v>
      </c>
      <c r="AQ148">
        <v>4.28481E-2</v>
      </c>
      <c r="AR148">
        <v>-1.8274100000000001E-2</v>
      </c>
      <c r="AS148">
        <v>0.75700000000000001</v>
      </c>
    </row>
    <row r="149" spans="1:45" x14ac:dyDescent="0.25">
      <c r="A149" s="1" t="s">
        <v>397</v>
      </c>
      <c r="B149">
        <v>147</v>
      </c>
      <c r="C149">
        <v>3</v>
      </c>
      <c r="D149">
        <v>125.821</v>
      </c>
      <c r="F149">
        <v>0.73</v>
      </c>
      <c r="G149">
        <v>8</v>
      </c>
      <c r="H149">
        <v>1.60253</v>
      </c>
      <c r="I149">
        <v>2.0746799999999999</v>
      </c>
      <c r="J149">
        <v>2.1679900000000001</v>
      </c>
      <c r="K149">
        <v>2.13374</v>
      </c>
      <c r="L149">
        <v>2.4</v>
      </c>
      <c r="M149">
        <v>-0.28273199999999998</v>
      </c>
      <c r="N149">
        <v>0.189415</v>
      </c>
      <c r="O149">
        <v>0.73799999999999999</v>
      </c>
      <c r="Q149">
        <v>147</v>
      </c>
      <c r="R149">
        <v>3</v>
      </c>
      <c r="S149">
        <v>125.821</v>
      </c>
      <c r="U149">
        <v>0.23</v>
      </c>
      <c r="V149">
        <v>10</v>
      </c>
      <c r="W149">
        <v>4.5920100000000001</v>
      </c>
      <c r="X149">
        <v>5.4733799999999997</v>
      </c>
      <c r="Y149">
        <v>4.7830199999999996</v>
      </c>
      <c r="Z149">
        <v>13.8857</v>
      </c>
      <c r="AA149">
        <v>1.1000000000000001</v>
      </c>
      <c r="AB149">
        <v>-9.5505000000000007E-2</v>
      </c>
      <c r="AC149">
        <v>0.78586599999999995</v>
      </c>
      <c r="AD149">
        <v>0.73799999999999999</v>
      </c>
      <c r="AF149">
        <v>147</v>
      </c>
      <c r="AG149">
        <v>3</v>
      </c>
      <c r="AH149">
        <v>125.821</v>
      </c>
      <c r="AJ149">
        <v>0.08</v>
      </c>
      <c r="AK149">
        <v>9</v>
      </c>
      <c r="AL149">
        <v>0.28615299999999999</v>
      </c>
      <c r="AM149">
        <v>0.238204</v>
      </c>
      <c r="AN149">
        <v>0.204376</v>
      </c>
      <c r="AO149">
        <v>0.31426900000000002</v>
      </c>
      <c r="AP149">
        <v>0.3</v>
      </c>
      <c r="AQ149">
        <v>4.0888500000000001E-2</v>
      </c>
      <c r="AR149">
        <v>-7.0611299999999997E-3</v>
      </c>
      <c r="AS149">
        <v>0.73799999999999999</v>
      </c>
    </row>
    <row r="150" spans="1:45" x14ac:dyDescent="0.25">
      <c r="A150" s="1" t="s">
        <v>397</v>
      </c>
      <c r="B150">
        <v>148</v>
      </c>
      <c r="C150">
        <v>3</v>
      </c>
      <c r="D150">
        <v>126.821</v>
      </c>
      <c r="F150">
        <v>0.71</v>
      </c>
      <c r="G150">
        <v>9</v>
      </c>
      <c r="H150">
        <v>1.6009100000000001</v>
      </c>
      <c r="I150">
        <v>2.0754700000000001</v>
      </c>
      <c r="J150">
        <v>2.1612100000000001</v>
      </c>
      <c r="K150">
        <v>2.1345299999999998</v>
      </c>
      <c r="L150">
        <v>2.2999999999999998</v>
      </c>
      <c r="M150">
        <v>-0.28015099999999998</v>
      </c>
      <c r="N150">
        <v>0.194411</v>
      </c>
      <c r="O150">
        <v>0.72199999999999998</v>
      </c>
      <c r="Q150">
        <v>148</v>
      </c>
      <c r="R150">
        <v>3</v>
      </c>
      <c r="S150">
        <v>126.821</v>
      </c>
      <c r="U150">
        <v>0.23</v>
      </c>
      <c r="V150">
        <v>11</v>
      </c>
      <c r="W150">
        <v>4.58582</v>
      </c>
      <c r="X150">
        <v>5.4837600000000002</v>
      </c>
      <c r="Y150">
        <v>4.7594399999999997</v>
      </c>
      <c r="Z150">
        <v>13.8766</v>
      </c>
      <c r="AA150">
        <v>1.2</v>
      </c>
      <c r="AB150">
        <v>-8.6807300000000004E-2</v>
      </c>
      <c r="AC150">
        <v>0.81112499999999998</v>
      </c>
      <c r="AD150">
        <v>0.72199999999999998</v>
      </c>
      <c r="AF150">
        <v>148</v>
      </c>
      <c r="AG150">
        <v>3</v>
      </c>
      <c r="AH150">
        <v>126.821</v>
      </c>
      <c r="AJ150">
        <v>7.0000000000000007E-2</v>
      </c>
      <c r="AK150">
        <v>7</v>
      </c>
      <c r="AL150">
        <v>0.27763900000000002</v>
      </c>
      <c r="AM150">
        <v>0.24527599999999999</v>
      </c>
      <c r="AN150">
        <v>0.20120499999999999</v>
      </c>
      <c r="AO150">
        <v>0.314388</v>
      </c>
      <c r="AP150">
        <v>0.3</v>
      </c>
      <c r="AQ150">
        <v>3.8217000000000001E-2</v>
      </c>
      <c r="AR150">
        <v>5.8541000000000001E-3</v>
      </c>
      <c r="AS150">
        <v>0.72199999999999998</v>
      </c>
    </row>
    <row r="151" spans="1:45" x14ac:dyDescent="0.25">
      <c r="A151" s="1" t="s">
        <v>397</v>
      </c>
      <c r="B151">
        <v>149</v>
      </c>
      <c r="C151">
        <v>3</v>
      </c>
      <c r="D151">
        <v>127.821</v>
      </c>
      <c r="F151">
        <v>0.68</v>
      </c>
      <c r="G151">
        <v>9</v>
      </c>
      <c r="H151">
        <v>1.59998</v>
      </c>
      <c r="I151">
        <v>2.0768300000000002</v>
      </c>
      <c r="J151">
        <v>2.15293</v>
      </c>
      <c r="K151">
        <v>2.1355</v>
      </c>
      <c r="L151">
        <v>2.2999999999999998</v>
      </c>
      <c r="M151">
        <v>-0.27647500000000003</v>
      </c>
      <c r="N151">
        <v>0.200378</v>
      </c>
      <c r="O151">
        <v>0.71</v>
      </c>
      <c r="Q151">
        <v>149</v>
      </c>
      <c r="R151">
        <v>3</v>
      </c>
      <c r="S151">
        <v>127.821</v>
      </c>
      <c r="U151">
        <v>0.24</v>
      </c>
      <c r="V151">
        <v>11</v>
      </c>
      <c r="W151">
        <v>4.5813800000000002</v>
      </c>
      <c r="X151">
        <v>5.4934599999999998</v>
      </c>
      <c r="Y151">
        <v>4.7358099999999999</v>
      </c>
      <c r="Z151">
        <v>13.867800000000001</v>
      </c>
      <c r="AA151">
        <v>1.3</v>
      </c>
      <c r="AB151">
        <v>-7.72172E-2</v>
      </c>
      <c r="AC151">
        <v>0.83486899999999997</v>
      </c>
      <c r="AD151">
        <v>0.71</v>
      </c>
      <c r="AF151">
        <v>149</v>
      </c>
      <c r="AG151">
        <v>3</v>
      </c>
      <c r="AH151">
        <v>127.821</v>
      </c>
      <c r="AJ151">
        <v>0.06</v>
      </c>
      <c r="AK151">
        <v>10</v>
      </c>
      <c r="AL151">
        <v>0.26760600000000001</v>
      </c>
      <c r="AM151">
        <v>0.25298599999999999</v>
      </c>
      <c r="AN151">
        <v>0.197967</v>
      </c>
      <c r="AO151">
        <v>0.31442500000000001</v>
      </c>
      <c r="AP151">
        <v>0.2</v>
      </c>
      <c r="AQ151">
        <v>3.4819299999999997E-2</v>
      </c>
      <c r="AR151">
        <v>2.0199700000000001E-2</v>
      </c>
      <c r="AS151">
        <v>0.71</v>
      </c>
    </row>
    <row r="152" spans="1:45" x14ac:dyDescent="0.25">
      <c r="A152" s="1" t="s">
        <v>397</v>
      </c>
      <c r="B152">
        <v>150</v>
      </c>
      <c r="C152">
        <v>3</v>
      </c>
      <c r="D152">
        <v>128.821</v>
      </c>
      <c r="F152">
        <v>0.66</v>
      </c>
      <c r="G152">
        <v>9</v>
      </c>
      <c r="H152">
        <v>1.59971</v>
      </c>
      <c r="I152">
        <v>2.0787800000000001</v>
      </c>
      <c r="J152">
        <v>2.1431499999999999</v>
      </c>
      <c r="K152">
        <v>2.1366299999999998</v>
      </c>
      <c r="L152">
        <v>2.2000000000000002</v>
      </c>
      <c r="M152">
        <v>-0.27171800000000002</v>
      </c>
      <c r="N152">
        <v>0.20735200000000001</v>
      </c>
      <c r="O152">
        <v>0.70099999999999996</v>
      </c>
      <c r="Q152">
        <v>150</v>
      </c>
      <c r="R152">
        <v>3</v>
      </c>
      <c r="S152">
        <v>128.821</v>
      </c>
      <c r="U152">
        <v>0.24</v>
      </c>
      <c r="V152">
        <v>12</v>
      </c>
      <c r="W152">
        <v>4.5784799999999999</v>
      </c>
      <c r="X152">
        <v>5.5026400000000004</v>
      </c>
      <c r="Y152">
        <v>4.71225</v>
      </c>
      <c r="Z152">
        <v>13.8592</v>
      </c>
      <c r="AA152">
        <v>1.3</v>
      </c>
      <c r="AB152">
        <v>-6.6886000000000001E-2</v>
      </c>
      <c r="AC152">
        <v>0.85727500000000001</v>
      </c>
      <c r="AD152">
        <v>0.70099999999999996</v>
      </c>
      <c r="AF152">
        <v>150</v>
      </c>
      <c r="AG152">
        <v>3</v>
      </c>
      <c r="AH152">
        <v>128.821</v>
      </c>
      <c r="AJ152">
        <v>0.06</v>
      </c>
      <c r="AK152">
        <v>12</v>
      </c>
      <c r="AL152">
        <v>0.25614900000000002</v>
      </c>
      <c r="AM152">
        <v>0.26118999999999998</v>
      </c>
      <c r="AN152">
        <v>0.19476499999999999</v>
      </c>
      <c r="AO152">
        <v>0.31434499999999999</v>
      </c>
      <c r="AP152">
        <v>0.3</v>
      </c>
      <c r="AQ152">
        <v>3.06921E-2</v>
      </c>
      <c r="AR152">
        <v>3.5732199999999999E-2</v>
      </c>
      <c r="AS152">
        <v>0.70099999999999996</v>
      </c>
    </row>
    <row r="153" spans="1:45" x14ac:dyDescent="0.25">
      <c r="A153" s="1" t="s">
        <v>397</v>
      </c>
      <c r="B153">
        <v>151</v>
      </c>
      <c r="C153">
        <v>3</v>
      </c>
      <c r="D153">
        <v>129.821</v>
      </c>
      <c r="F153">
        <v>0.63</v>
      </c>
      <c r="G153">
        <v>9</v>
      </c>
      <c r="H153">
        <v>1.60012</v>
      </c>
      <c r="I153">
        <v>2.08127</v>
      </c>
      <c r="J153">
        <v>2.1319900000000001</v>
      </c>
      <c r="K153">
        <v>2.1378900000000001</v>
      </c>
      <c r="L153">
        <v>2.2000000000000002</v>
      </c>
      <c r="M153">
        <v>-0.26593299999999997</v>
      </c>
      <c r="N153">
        <v>0.21520900000000001</v>
      </c>
      <c r="O153">
        <v>0.69599999999999995</v>
      </c>
      <c r="Q153">
        <v>151</v>
      </c>
      <c r="R153">
        <v>3</v>
      </c>
      <c r="S153">
        <v>129.821</v>
      </c>
      <c r="U153">
        <v>0.25</v>
      </c>
      <c r="V153">
        <v>12</v>
      </c>
      <c r="W153">
        <v>4.5777599999999996</v>
      </c>
      <c r="X153">
        <v>5.5106200000000003</v>
      </c>
      <c r="Y153">
        <v>4.6895199999999999</v>
      </c>
      <c r="Z153">
        <v>13.8513</v>
      </c>
      <c r="AA153">
        <v>1.4</v>
      </c>
      <c r="AB153">
        <v>-5.5879699999999997E-2</v>
      </c>
      <c r="AC153">
        <v>0.87698100000000001</v>
      </c>
      <c r="AD153">
        <v>0.69599999999999995</v>
      </c>
      <c r="AF153">
        <v>151</v>
      </c>
      <c r="AG153">
        <v>3</v>
      </c>
      <c r="AH153">
        <v>129.821</v>
      </c>
      <c r="AJ153">
        <v>7.0000000000000007E-2</v>
      </c>
      <c r="AK153">
        <v>13</v>
      </c>
      <c r="AL153">
        <v>0.24393599999999999</v>
      </c>
      <c r="AM153">
        <v>0.26935500000000001</v>
      </c>
      <c r="AN153">
        <v>0.19186500000000001</v>
      </c>
      <c r="AO153">
        <v>0.31413400000000002</v>
      </c>
      <c r="AP153">
        <v>0.3</v>
      </c>
      <c r="AQ153">
        <v>2.6035200000000001E-2</v>
      </c>
      <c r="AR153">
        <v>5.1454800000000002E-2</v>
      </c>
      <c r="AS153">
        <v>0.69599999999999995</v>
      </c>
    </row>
    <row r="154" spans="1:45" x14ac:dyDescent="0.25">
      <c r="A154" s="1" t="s">
        <v>397</v>
      </c>
      <c r="B154">
        <v>152</v>
      </c>
      <c r="C154">
        <v>3</v>
      </c>
      <c r="D154">
        <v>130.821</v>
      </c>
      <c r="F154">
        <v>0.61</v>
      </c>
      <c r="G154">
        <v>9</v>
      </c>
      <c r="H154">
        <v>1.60124</v>
      </c>
      <c r="I154">
        <v>2.0841799999999999</v>
      </c>
      <c r="J154">
        <v>2.1196600000000001</v>
      </c>
      <c r="K154">
        <v>2.13924</v>
      </c>
      <c r="L154">
        <v>2.1</v>
      </c>
      <c r="M154">
        <v>-0.25920799999999999</v>
      </c>
      <c r="N154">
        <v>0.22373199999999999</v>
      </c>
      <c r="O154">
        <v>0.69499999999999995</v>
      </c>
      <c r="Q154">
        <v>152</v>
      </c>
      <c r="R154">
        <v>3</v>
      </c>
      <c r="S154">
        <v>130.821</v>
      </c>
      <c r="U154">
        <v>0.26</v>
      </c>
      <c r="V154">
        <v>12</v>
      </c>
      <c r="W154">
        <v>4.5792200000000003</v>
      </c>
      <c r="X154">
        <v>5.5172999999999996</v>
      </c>
      <c r="Y154">
        <v>4.6679399999999998</v>
      </c>
      <c r="Z154">
        <v>13.8444</v>
      </c>
      <c r="AA154">
        <v>1.4</v>
      </c>
      <c r="AB154">
        <v>-4.43601E-2</v>
      </c>
      <c r="AC154">
        <v>0.89371800000000001</v>
      </c>
      <c r="AD154">
        <v>0.69499999999999995</v>
      </c>
      <c r="AF154">
        <v>152</v>
      </c>
      <c r="AG154">
        <v>3</v>
      </c>
      <c r="AH154">
        <v>130.821</v>
      </c>
      <c r="AJ154">
        <v>0.08</v>
      </c>
      <c r="AK154">
        <v>14</v>
      </c>
      <c r="AL154">
        <v>0.231771</v>
      </c>
      <c r="AM154">
        <v>0.27693000000000001</v>
      </c>
      <c r="AN154">
        <v>0.18951899999999999</v>
      </c>
      <c r="AO154">
        <v>0.31381300000000001</v>
      </c>
      <c r="AP154">
        <v>0.4</v>
      </c>
      <c r="AQ154">
        <v>2.1126099999999998E-2</v>
      </c>
      <c r="AR154">
        <v>6.6284800000000005E-2</v>
      </c>
      <c r="AS154">
        <v>0.69499999999999995</v>
      </c>
    </row>
    <row r="155" spans="1:45" x14ac:dyDescent="0.25">
      <c r="A155" s="1" t="s">
        <v>397</v>
      </c>
      <c r="B155">
        <v>153</v>
      </c>
      <c r="C155">
        <v>3</v>
      </c>
      <c r="D155">
        <v>131.821</v>
      </c>
      <c r="F155">
        <v>0.59</v>
      </c>
      <c r="G155">
        <v>9</v>
      </c>
      <c r="H155">
        <v>1.6031</v>
      </c>
      <c r="I155">
        <v>2.08738</v>
      </c>
      <c r="J155">
        <v>2.1064099999999999</v>
      </c>
      <c r="K155">
        <v>2.1406499999999999</v>
      </c>
      <c r="L155">
        <v>2</v>
      </c>
      <c r="M155">
        <v>-0.25165900000000002</v>
      </c>
      <c r="N155">
        <v>0.232622</v>
      </c>
      <c r="O155">
        <v>0.69699999999999995</v>
      </c>
      <c r="Q155">
        <v>153</v>
      </c>
      <c r="R155">
        <v>3</v>
      </c>
      <c r="S155">
        <v>131.821</v>
      </c>
      <c r="U155">
        <v>0.26</v>
      </c>
      <c r="V155">
        <v>12</v>
      </c>
      <c r="W155">
        <v>4.5830399999999996</v>
      </c>
      <c r="X155">
        <v>5.5224099999999998</v>
      </c>
      <c r="Y155">
        <v>4.6479799999999996</v>
      </c>
      <c r="Z155">
        <v>13.838699999999999</v>
      </c>
      <c r="AA155">
        <v>1.5</v>
      </c>
      <c r="AB155">
        <v>-3.2473000000000002E-2</v>
      </c>
      <c r="AC155">
        <v>0.90690099999999996</v>
      </c>
      <c r="AD155">
        <v>0.69699999999999995</v>
      </c>
      <c r="AF155">
        <v>153</v>
      </c>
      <c r="AG155">
        <v>3</v>
      </c>
      <c r="AH155">
        <v>131.821</v>
      </c>
      <c r="AJ155">
        <v>0.1</v>
      </c>
      <c r="AK155">
        <v>14</v>
      </c>
      <c r="AL155">
        <v>0.22048799999999999</v>
      </c>
      <c r="AM155">
        <v>0.28338600000000003</v>
      </c>
      <c r="AN155">
        <v>0.187971</v>
      </c>
      <c r="AO155">
        <v>0.31343799999999999</v>
      </c>
      <c r="AP155">
        <v>0.6</v>
      </c>
      <c r="AQ155">
        <v>1.6258399999999999E-2</v>
      </c>
      <c r="AR155">
        <v>7.9156599999999994E-2</v>
      </c>
      <c r="AS155">
        <v>0.69699999999999995</v>
      </c>
    </row>
    <row r="156" spans="1:45" x14ac:dyDescent="0.25">
      <c r="A156" s="1" t="s">
        <v>397</v>
      </c>
      <c r="B156">
        <v>154</v>
      </c>
      <c r="C156">
        <v>3</v>
      </c>
      <c r="D156">
        <v>132.821</v>
      </c>
      <c r="F156">
        <v>0.56999999999999995</v>
      </c>
      <c r="G156">
        <v>9</v>
      </c>
      <c r="H156">
        <v>1.6057399999999999</v>
      </c>
      <c r="I156">
        <v>2.0906899999999999</v>
      </c>
      <c r="J156">
        <v>2.0925799999999999</v>
      </c>
      <c r="K156">
        <v>2.1421000000000001</v>
      </c>
      <c r="L156">
        <v>2</v>
      </c>
      <c r="M156">
        <v>-0.243421</v>
      </c>
      <c r="N156">
        <v>0.24152999999999999</v>
      </c>
      <c r="O156">
        <v>0.70299999999999996</v>
      </c>
      <c r="Q156">
        <v>154</v>
      </c>
      <c r="R156">
        <v>3</v>
      </c>
      <c r="S156">
        <v>132.821</v>
      </c>
      <c r="U156">
        <v>0.28000000000000003</v>
      </c>
      <c r="V156">
        <v>12</v>
      </c>
      <c r="W156">
        <v>4.58934</v>
      </c>
      <c r="X156">
        <v>5.5257100000000001</v>
      </c>
      <c r="Y156">
        <v>4.6300699999999999</v>
      </c>
      <c r="Z156">
        <v>13.8346</v>
      </c>
      <c r="AA156">
        <v>1.5</v>
      </c>
      <c r="AB156">
        <v>-2.0363800000000001E-2</v>
      </c>
      <c r="AC156">
        <v>0.91600800000000004</v>
      </c>
      <c r="AD156">
        <v>0.70299999999999996</v>
      </c>
      <c r="AF156">
        <v>154</v>
      </c>
      <c r="AG156">
        <v>3</v>
      </c>
      <c r="AH156">
        <v>132.821</v>
      </c>
      <c r="AJ156">
        <v>0.11</v>
      </c>
      <c r="AK156">
        <v>14</v>
      </c>
      <c r="AL156">
        <v>0.210587</v>
      </c>
      <c r="AM156">
        <v>0.28846300000000002</v>
      </c>
      <c r="AN156">
        <v>0.18734999999999999</v>
      </c>
      <c r="AO156">
        <v>0.31307200000000002</v>
      </c>
      <c r="AP156">
        <v>0.7</v>
      </c>
      <c r="AQ156">
        <v>1.1618699999999999E-2</v>
      </c>
      <c r="AR156">
        <v>8.9494500000000005E-2</v>
      </c>
      <c r="AS156">
        <v>0.70299999999999996</v>
      </c>
    </row>
    <row r="157" spans="1:45" x14ac:dyDescent="0.25">
      <c r="A157" s="1" t="s">
        <v>397</v>
      </c>
      <c r="B157">
        <v>155</v>
      </c>
      <c r="C157">
        <v>3</v>
      </c>
      <c r="D157">
        <v>133.821</v>
      </c>
      <c r="F157">
        <v>0.55000000000000004</v>
      </c>
      <c r="G157">
        <v>9</v>
      </c>
      <c r="H157">
        <v>1.60921</v>
      </c>
      <c r="I157">
        <v>2.0939399999999999</v>
      </c>
      <c r="J157">
        <v>2.0784799999999999</v>
      </c>
      <c r="K157">
        <v>2.14358</v>
      </c>
      <c r="L157">
        <v>1.9</v>
      </c>
      <c r="M157">
        <v>-0.23463800000000001</v>
      </c>
      <c r="N157">
        <v>0.25009399999999998</v>
      </c>
      <c r="O157">
        <v>0.71299999999999997</v>
      </c>
      <c r="Q157">
        <v>155</v>
      </c>
      <c r="R157">
        <v>3</v>
      </c>
      <c r="S157">
        <v>133.821</v>
      </c>
      <c r="U157">
        <v>0.28999999999999998</v>
      </c>
      <c r="V157">
        <v>11</v>
      </c>
      <c r="W157">
        <v>4.5984400000000001</v>
      </c>
      <c r="X157">
        <v>5.5268199999999998</v>
      </c>
      <c r="Y157">
        <v>4.6147099999999996</v>
      </c>
      <c r="Z157">
        <v>13.8324</v>
      </c>
      <c r="AA157">
        <v>1.5</v>
      </c>
      <c r="AB157">
        <v>-8.1352600000000001E-3</v>
      </c>
      <c r="AC157">
        <v>0.92024899999999998</v>
      </c>
      <c r="AD157">
        <v>0.71299999999999997</v>
      </c>
      <c r="AF157">
        <v>155</v>
      </c>
      <c r="AG157">
        <v>3</v>
      </c>
      <c r="AH157">
        <v>133.821</v>
      </c>
      <c r="AJ157">
        <v>0.13</v>
      </c>
      <c r="AK157">
        <v>13</v>
      </c>
      <c r="AL157">
        <v>0.202293</v>
      </c>
      <c r="AM157">
        <v>0.292078</v>
      </c>
      <c r="AN157">
        <v>0.18771199999999999</v>
      </c>
      <c r="AO157">
        <v>0.31276999999999999</v>
      </c>
      <c r="AP157">
        <v>0.8</v>
      </c>
      <c r="AQ157">
        <v>7.2901299999999997E-3</v>
      </c>
      <c r="AR157">
        <v>9.7075400000000006E-2</v>
      </c>
      <c r="AS157">
        <v>0.71299999999999997</v>
      </c>
    </row>
    <row r="158" spans="1:45" x14ac:dyDescent="0.25">
      <c r="A158" s="1" t="s">
        <v>397</v>
      </c>
      <c r="B158">
        <v>156</v>
      </c>
      <c r="C158">
        <v>3</v>
      </c>
      <c r="D158">
        <v>134.821</v>
      </c>
      <c r="F158">
        <v>0.53</v>
      </c>
      <c r="G158">
        <v>9</v>
      </c>
      <c r="H158">
        <v>1.61354</v>
      </c>
      <c r="I158">
        <v>2.0969600000000002</v>
      </c>
      <c r="J158">
        <v>2.0644300000000002</v>
      </c>
      <c r="K158">
        <v>2.1450900000000002</v>
      </c>
      <c r="L158">
        <v>1.8</v>
      </c>
      <c r="M158">
        <v>-0.22544700000000001</v>
      </c>
      <c r="N158">
        <v>0.25797500000000001</v>
      </c>
      <c r="O158">
        <v>0.72599999999999998</v>
      </c>
      <c r="Q158">
        <v>156</v>
      </c>
      <c r="R158">
        <v>3</v>
      </c>
      <c r="S158">
        <v>134.821</v>
      </c>
      <c r="U158">
        <v>0.3</v>
      </c>
      <c r="V158">
        <v>11</v>
      </c>
      <c r="W158">
        <v>4.6098499999999998</v>
      </c>
      <c r="X158">
        <v>5.5260600000000002</v>
      </c>
      <c r="Y158">
        <v>4.6018299999999996</v>
      </c>
      <c r="Z158">
        <v>13.831899999999999</v>
      </c>
      <c r="AA158">
        <v>1.5</v>
      </c>
      <c r="AB158">
        <v>4.0090400000000002E-3</v>
      </c>
      <c r="AC158">
        <v>0.92021900000000001</v>
      </c>
      <c r="AD158">
        <v>0.72599999999999998</v>
      </c>
      <c r="AF158">
        <v>156</v>
      </c>
      <c r="AG158">
        <v>3</v>
      </c>
      <c r="AH158">
        <v>134.821</v>
      </c>
      <c r="AJ158">
        <v>0.15</v>
      </c>
      <c r="AK158">
        <v>12</v>
      </c>
      <c r="AL158">
        <v>0.195552</v>
      </c>
      <c r="AM158">
        <v>0.29433500000000001</v>
      </c>
      <c r="AN158">
        <v>0.18901399999999999</v>
      </c>
      <c r="AO158">
        <v>0.31255699999999997</v>
      </c>
      <c r="AP158">
        <v>0.8</v>
      </c>
      <c r="AQ158">
        <v>3.26859E-3</v>
      </c>
      <c r="AR158">
        <v>0.102052</v>
      </c>
      <c r="AS158">
        <v>0.72599999999999998</v>
      </c>
    </row>
    <row r="159" spans="1:45" x14ac:dyDescent="0.25">
      <c r="A159" s="1" t="s">
        <v>397</v>
      </c>
      <c r="B159">
        <v>157</v>
      </c>
      <c r="C159">
        <v>3</v>
      </c>
      <c r="D159">
        <v>135.821</v>
      </c>
      <c r="F159">
        <v>0.52</v>
      </c>
      <c r="G159">
        <v>9</v>
      </c>
      <c r="H159">
        <v>1.61876</v>
      </c>
      <c r="I159">
        <v>2.0996199999999998</v>
      </c>
      <c r="J159">
        <v>2.0507</v>
      </c>
      <c r="K159">
        <v>2.14663</v>
      </c>
      <c r="L159">
        <v>1.8</v>
      </c>
      <c r="M159">
        <v>-0.215972</v>
      </c>
      <c r="N159">
        <v>0.26489299999999999</v>
      </c>
      <c r="O159">
        <v>0.74199999999999999</v>
      </c>
      <c r="Q159">
        <v>157</v>
      </c>
      <c r="R159">
        <v>3</v>
      </c>
      <c r="S159">
        <v>135.821</v>
      </c>
      <c r="U159">
        <v>0.31</v>
      </c>
      <c r="V159">
        <v>11</v>
      </c>
      <c r="W159">
        <v>4.6237700000000004</v>
      </c>
      <c r="X159">
        <v>5.5231399999999997</v>
      </c>
      <c r="Y159">
        <v>4.59178</v>
      </c>
      <c r="Z159">
        <v>13.833399999999999</v>
      </c>
      <c r="AA159">
        <v>1.5</v>
      </c>
      <c r="AB159">
        <v>1.5995599999999999E-2</v>
      </c>
      <c r="AC159">
        <v>0.91536700000000004</v>
      </c>
      <c r="AD159">
        <v>0.74199999999999999</v>
      </c>
      <c r="AF159">
        <v>157</v>
      </c>
      <c r="AG159">
        <v>3</v>
      </c>
      <c r="AH159">
        <v>135.821</v>
      </c>
      <c r="AJ159">
        <v>0.17</v>
      </c>
      <c r="AK159">
        <v>12</v>
      </c>
      <c r="AL159">
        <v>0.19020300000000001</v>
      </c>
      <c r="AM159">
        <v>0.29540499999999997</v>
      </c>
      <c r="AN159">
        <v>0.191159</v>
      </c>
      <c r="AO159">
        <v>0.312442</v>
      </c>
      <c r="AP159">
        <v>0.9</v>
      </c>
      <c r="AQ159">
        <v>-4.78102E-4</v>
      </c>
      <c r="AR159">
        <v>0.104724</v>
      </c>
      <c r="AS159">
        <v>0.74199999999999999</v>
      </c>
    </row>
    <row r="160" spans="1:45" x14ac:dyDescent="0.25">
      <c r="A160" s="1" t="s">
        <v>397</v>
      </c>
      <c r="B160">
        <v>158</v>
      </c>
      <c r="C160">
        <v>3</v>
      </c>
      <c r="D160">
        <v>136.821</v>
      </c>
      <c r="F160">
        <v>0.5</v>
      </c>
      <c r="G160">
        <v>8</v>
      </c>
      <c r="H160">
        <v>1.62487</v>
      </c>
      <c r="I160">
        <v>2.1017999999999999</v>
      </c>
      <c r="J160">
        <v>2.0375200000000002</v>
      </c>
      <c r="K160">
        <v>2.1482100000000002</v>
      </c>
      <c r="L160">
        <v>1.7</v>
      </c>
      <c r="M160">
        <v>-0.20632200000000001</v>
      </c>
      <c r="N160">
        <v>0.27060099999999998</v>
      </c>
      <c r="O160">
        <v>0.76200000000000001</v>
      </c>
      <c r="Q160">
        <v>158</v>
      </c>
      <c r="R160">
        <v>3</v>
      </c>
      <c r="S160">
        <v>136.821</v>
      </c>
      <c r="U160">
        <v>0.33</v>
      </c>
      <c r="V160">
        <v>10</v>
      </c>
      <c r="W160">
        <v>4.6401399999999997</v>
      </c>
      <c r="X160">
        <v>5.5180499999999997</v>
      </c>
      <c r="Y160">
        <v>4.5846600000000004</v>
      </c>
      <c r="Z160">
        <v>13.8369</v>
      </c>
      <c r="AA160">
        <v>1.5</v>
      </c>
      <c r="AB160">
        <v>2.7739099999999999E-2</v>
      </c>
      <c r="AC160">
        <v>0.90564599999999995</v>
      </c>
      <c r="AD160">
        <v>0.76200000000000001</v>
      </c>
      <c r="AF160">
        <v>158</v>
      </c>
      <c r="AG160">
        <v>3</v>
      </c>
      <c r="AH160">
        <v>136.821</v>
      </c>
      <c r="AJ160">
        <v>0.18</v>
      </c>
      <c r="AK160">
        <v>11</v>
      </c>
      <c r="AL160">
        <v>0.18610299999999999</v>
      </c>
      <c r="AM160">
        <v>0.29543999999999998</v>
      </c>
      <c r="AN160">
        <v>0.194052</v>
      </c>
      <c r="AO160">
        <v>0.31241999999999998</v>
      </c>
      <c r="AP160">
        <v>0.9</v>
      </c>
      <c r="AQ160">
        <v>-3.97446E-3</v>
      </c>
      <c r="AR160">
        <v>0.105362</v>
      </c>
      <c r="AS160">
        <v>0.76200000000000001</v>
      </c>
    </row>
    <row r="161" spans="1:45" x14ac:dyDescent="0.25">
      <c r="A161" s="1" t="s">
        <v>397</v>
      </c>
      <c r="B161">
        <v>159</v>
      </c>
      <c r="C161">
        <v>3</v>
      </c>
      <c r="D161">
        <v>137.821</v>
      </c>
      <c r="F161">
        <v>0.49</v>
      </c>
      <c r="G161">
        <v>8</v>
      </c>
      <c r="H161">
        <v>1.63182</v>
      </c>
      <c r="I161">
        <v>2.1034799999999998</v>
      </c>
      <c r="J161">
        <v>2.0249799999999998</v>
      </c>
      <c r="K161">
        <v>2.14981</v>
      </c>
      <c r="L161">
        <v>1.6</v>
      </c>
      <c r="M161">
        <v>-0.196576</v>
      </c>
      <c r="N161">
        <v>0.27508199999999999</v>
      </c>
      <c r="O161">
        <v>0.78600000000000003</v>
      </c>
      <c r="Q161">
        <v>159</v>
      </c>
      <c r="R161">
        <v>3</v>
      </c>
      <c r="S161">
        <v>137.821</v>
      </c>
      <c r="U161">
        <v>0.34</v>
      </c>
      <c r="V161">
        <v>9</v>
      </c>
      <c r="W161">
        <v>4.6584899999999996</v>
      </c>
      <c r="X161">
        <v>5.5110900000000003</v>
      </c>
      <c r="Y161">
        <v>4.5802800000000001</v>
      </c>
      <c r="Z161">
        <v>13.8421</v>
      </c>
      <c r="AA161">
        <v>1.4</v>
      </c>
      <c r="AB161">
        <v>3.9103400000000003E-2</v>
      </c>
      <c r="AC161">
        <v>0.89169799999999999</v>
      </c>
      <c r="AD161">
        <v>0.78600000000000003</v>
      </c>
      <c r="AF161">
        <v>159</v>
      </c>
      <c r="AG161">
        <v>3</v>
      </c>
      <c r="AH161">
        <v>137.821</v>
      </c>
      <c r="AJ161">
        <v>0.19</v>
      </c>
      <c r="AK161">
        <v>10</v>
      </c>
      <c r="AL161">
        <v>0.183058</v>
      </c>
      <c r="AM161">
        <v>0.29463899999999998</v>
      </c>
      <c r="AN161">
        <v>0.19753499999999999</v>
      </c>
      <c r="AO161">
        <v>0.31247599999999998</v>
      </c>
      <c r="AP161">
        <v>0.9</v>
      </c>
      <c r="AQ161">
        <v>-7.2385899999999996E-3</v>
      </c>
      <c r="AR161">
        <v>0.104342</v>
      </c>
      <c r="AS161">
        <v>0.78600000000000003</v>
      </c>
    </row>
    <row r="162" spans="1:45" x14ac:dyDescent="0.25">
      <c r="A162" s="1" t="s">
        <v>397</v>
      </c>
      <c r="B162">
        <v>160</v>
      </c>
      <c r="C162">
        <v>3</v>
      </c>
      <c r="D162">
        <v>138.821</v>
      </c>
      <c r="F162">
        <v>0.48</v>
      </c>
      <c r="G162">
        <v>7</v>
      </c>
      <c r="H162">
        <v>1.63961</v>
      </c>
      <c r="I162">
        <v>2.1046100000000001</v>
      </c>
      <c r="J162">
        <v>2.0132300000000001</v>
      </c>
      <c r="K162">
        <v>2.1514500000000001</v>
      </c>
      <c r="L162">
        <v>1.6</v>
      </c>
      <c r="M162">
        <v>-0.18681200000000001</v>
      </c>
      <c r="N162">
        <v>0.27818500000000002</v>
      </c>
      <c r="O162">
        <v>0.81399999999999995</v>
      </c>
      <c r="Q162">
        <v>160</v>
      </c>
      <c r="R162">
        <v>3</v>
      </c>
      <c r="S162">
        <v>138.821</v>
      </c>
      <c r="U162">
        <v>0.36</v>
      </c>
      <c r="V162">
        <v>8</v>
      </c>
      <c r="W162">
        <v>4.6784299999999996</v>
      </c>
      <c r="X162">
        <v>5.50251</v>
      </c>
      <c r="Y162">
        <v>4.5784700000000003</v>
      </c>
      <c r="Z162">
        <v>13.848699999999999</v>
      </c>
      <c r="AA162">
        <v>1.4</v>
      </c>
      <c r="AB162">
        <v>4.9978799999999997E-2</v>
      </c>
      <c r="AC162">
        <v>0.874058</v>
      </c>
      <c r="AD162">
        <v>0.81399999999999995</v>
      </c>
      <c r="AF162">
        <v>160</v>
      </c>
      <c r="AG162">
        <v>3</v>
      </c>
      <c r="AH162">
        <v>138.821</v>
      </c>
      <c r="AJ162">
        <v>0.2</v>
      </c>
      <c r="AK162">
        <v>9</v>
      </c>
      <c r="AL162">
        <v>0.18091099999999999</v>
      </c>
      <c r="AM162">
        <v>0.29317799999999999</v>
      </c>
      <c r="AN162">
        <v>0.20144799999999999</v>
      </c>
      <c r="AO162">
        <v>0.31259100000000001</v>
      </c>
      <c r="AP162">
        <v>0.8</v>
      </c>
      <c r="AQ162">
        <v>-1.02687E-2</v>
      </c>
      <c r="AR162">
        <v>0.10199900000000001</v>
      </c>
      <c r="AS162">
        <v>0.81399999999999995</v>
      </c>
    </row>
    <row r="163" spans="1:45" x14ac:dyDescent="0.25">
      <c r="A163" s="1" t="s">
        <v>397</v>
      </c>
      <c r="B163">
        <v>161</v>
      </c>
      <c r="C163">
        <v>3</v>
      </c>
      <c r="D163">
        <v>139.821</v>
      </c>
      <c r="F163">
        <v>0.48</v>
      </c>
      <c r="G163">
        <v>7</v>
      </c>
      <c r="H163">
        <v>1.6481399999999999</v>
      </c>
      <c r="I163">
        <v>2.10521</v>
      </c>
      <c r="J163">
        <v>2.0023</v>
      </c>
      <c r="K163">
        <v>2.1531099999999999</v>
      </c>
      <c r="L163">
        <v>1.5</v>
      </c>
      <c r="M163">
        <v>-0.17708399999999999</v>
      </c>
      <c r="N163">
        <v>0.27999299999999999</v>
      </c>
      <c r="O163">
        <v>0.84599999999999997</v>
      </c>
      <c r="Q163">
        <v>161</v>
      </c>
      <c r="R163">
        <v>3</v>
      </c>
      <c r="S163">
        <v>139.821</v>
      </c>
      <c r="U163">
        <v>0.37</v>
      </c>
      <c r="V163">
        <v>8</v>
      </c>
      <c r="W163">
        <v>4.6993900000000002</v>
      </c>
      <c r="X163">
        <v>5.4927000000000001</v>
      </c>
      <c r="Y163">
        <v>4.5789299999999997</v>
      </c>
      <c r="Z163">
        <v>13.856299999999999</v>
      </c>
      <c r="AA163">
        <v>1.3</v>
      </c>
      <c r="AB163">
        <v>6.0232099999999997E-2</v>
      </c>
      <c r="AC163">
        <v>0.85354099999999999</v>
      </c>
      <c r="AD163">
        <v>0.84599999999999997</v>
      </c>
      <c r="AF163">
        <v>161</v>
      </c>
      <c r="AG163">
        <v>3</v>
      </c>
      <c r="AH163">
        <v>139.821</v>
      </c>
      <c r="AJ163">
        <v>0.21</v>
      </c>
      <c r="AK163">
        <v>8</v>
      </c>
      <c r="AL163">
        <v>0.17952699999999999</v>
      </c>
      <c r="AM163">
        <v>0.29121999999999998</v>
      </c>
      <c r="AN163">
        <v>0.205627</v>
      </c>
      <c r="AO163">
        <v>0.312747</v>
      </c>
      <c r="AP163">
        <v>0.8</v>
      </c>
      <c r="AQ163">
        <v>-1.30501E-2</v>
      </c>
      <c r="AR163">
        <v>9.86432E-2</v>
      </c>
      <c r="AS163">
        <v>0.84599999999999997</v>
      </c>
    </row>
    <row r="164" spans="1:45" x14ac:dyDescent="0.25">
      <c r="A164" s="1" t="s">
        <v>397</v>
      </c>
      <c r="B164">
        <v>162</v>
      </c>
      <c r="C164">
        <v>3</v>
      </c>
      <c r="D164">
        <v>140.821</v>
      </c>
      <c r="F164">
        <v>0.47</v>
      </c>
      <c r="G164">
        <v>6</v>
      </c>
      <c r="H164">
        <v>1.6573500000000001</v>
      </c>
      <c r="I164">
        <v>2.1052900000000001</v>
      </c>
      <c r="J164">
        <v>1.9922299999999999</v>
      </c>
      <c r="K164">
        <v>2.1547999999999998</v>
      </c>
      <c r="L164">
        <v>1.4</v>
      </c>
      <c r="M164">
        <v>-0.16744400000000001</v>
      </c>
      <c r="N164">
        <v>0.280501</v>
      </c>
      <c r="O164">
        <v>0.88100000000000001</v>
      </c>
      <c r="Q164">
        <v>162</v>
      </c>
      <c r="R164">
        <v>3</v>
      </c>
      <c r="S164">
        <v>140.821</v>
      </c>
      <c r="U164">
        <v>0.39</v>
      </c>
      <c r="V164">
        <v>7</v>
      </c>
      <c r="W164">
        <v>4.7211499999999997</v>
      </c>
      <c r="X164">
        <v>5.4817900000000002</v>
      </c>
      <c r="Y164">
        <v>4.5815299999999999</v>
      </c>
      <c r="Z164">
        <v>13.864699999999999</v>
      </c>
      <c r="AA164">
        <v>1.3</v>
      </c>
      <c r="AB164">
        <v>6.9811799999999993E-2</v>
      </c>
      <c r="AC164">
        <v>0.83045100000000005</v>
      </c>
      <c r="AD164">
        <v>0.88100000000000001</v>
      </c>
      <c r="AF164">
        <v>162</v>
      </c>
      <c r="AG164">
        <v>3</v>
      </c>
      <c r="AH164">
        <v>140.821</v>
      </c>
      <c r="AJ164">
        <v>0.21</v>
      </c>
      <c r="AK164">
        <v>7</v>
      </c>
      <c r="AL164">
        <v>0.17879600000000001</v>
      </c>
      <c r="AM164">
        <v>0.28890700000000002</v>
      </c>
      <c r="AN164">
        <v>0.209921</v>
      </c>
      <c r="AO164">
        <v>0.31292599999999998</v>
      </c>
      <c r="AP164">
        <v>0.7</v>
      </c>
      <c r="AQ164">
        <v>-1.5562599999999999E-2</v>
      </c>
      <c r="AR164">
        <v>9.4548900000000005E-2</v>
      </c>
      <c r="AS164">
        <v>0.88100000000000001</v>
      </c>
    </row>
    <row r="165" spans="1:45" x14ac:dyDescent="0.25">
      <c r="A165" s="1" t="s">
        <v>397</v>
      </c>
      <c r="B165">
        <v>163</v>
      </c>
      <c r="C165">
        <v>3</v>
      </c>
      <c r="D165">
        <v>141.821</v>
      </c>
      <c r="F165">
        <v>0.47</v>
      </c>
      <c r="G165">
        <v>5</v>
      </c>
      <c r="H165">
        <v>1.6671400000000001</v>
      </c>
      <c r="I165">
        <v>2.1049000000000002</v>
      </c>
      <c r="J165">
        <v>1.9830099999999999</v>
      </c>
      <c r="K165">
        <v>2.1564999999999999</v>
      </c>
      <c r="L165">
        <v>1.3</v>
      </c>
      <c r="M165">
        <v>-0.15793299999999999</v>
      </c>
      <c r="N165">
        <v>0.27982499999999999</v>
      </c>
      <c r="O165">
        <v>0.92</v>
      </c>
      <c r="Q165">
        <v>163</v>
      </c>
      <c r="R165">
        <v>3</v>
      </c>
      <c r="S165">
        <v>141.821</v>
      </c>
      <c r="U165">
        <v>0.41</v>
      </c>
      <c r="V165">
        <v>6</v>
      </c>
      <c r="W165">
        <v>4.7431200000000002</v>
      </c>
      <c r="X165">
        <v>5.4701700000000004</v>
      </c>
      <c r="Y165">
        <v>4.5859199999999998</v>
      </c>
      <c r="Z165">
        <v>13.8736</v>
      </c>
      <c r="AA165">
        <v>1.2</v>
      </c>
      <c r="AB165">
        <v>7.8602099999999994E-2</v>
      </c>
      <c r="AC165">
        <v>0.80565200000000003</v>
      </c>
      <c r="AD165">
        <v>0.92</v>
      </c>
      <c r="AF165">
        <v>163</v>
      </c>
      <c r="AG165">
        <v>3</v>
      </c>
      <c r="AH165">
        <v>141.821</v>
      </c>
      <c r="AJ165">
        <v>0.22</v>
      </c>
      <c r="AK165">
        <v>6</v>
      </c>
      <c r="AL165">
        <v>0.178622</v>
      </c>
      <c r="AM165">
        <v>0.28636</v>
      </c>
      <c r="AN165">
        <v>0.214198</v>
      </c>
      <c r="AO165">
        <v>0.31311699999999998</v>
      </c>
      <c r="AP165">
        <v>0.7</v>
      </c>
      <c r="AQ165">
        <v>-1.7787899999999999E-2</v>
      </c>
      <c r="AR165">
        <v>8.9949399999999999E-2</v>
      </c>
      <c r="AS165">
        <v>0.92</v>
      </c>
    </row>
    <row r="166" spans="1:45" x14ac:dyDescent="0.25">
      <c r="A166" s="1" t="s">
        <v>397</v>
      </c>
      <c r="B166">
        <v>164</v>
      </c>
      <c r="C166">
        <v>3</v>
      </c>
      <c r="D166">
        <v>142.821</v>
      </c>
      <c r="F166">
        <v>0.46</v>
      </c>
      <c r="G166">
        <v>5</v>
      </c>
      <c r="H166">
        <v>1.6774199999999999</v>
      </c>
      <c r="I166">
        <v>2.1040899999999998</v>
      </c>
      <c r="J166">
        <v>1.9745999999999999</v>
      </c>
      <c r="K166">
        <v>2.1581800000000002</v>
      </c>
      <c r="L166">
        <v>1.2</v>
      </c>
      <c r="M166">
        <v>-0.14859</v>
      </c>
      <c r="N166">
        <v>0.27807599999999999</v>
      </c>
      <c r="O166">
        <v>0.96299999999999997</v>
      </c>
      <c r="Q166">
        <v>164</v>
      </c>
      <c r="R166">
        <v>3</v>
      </c>
      <c r="S166">
        <v>142.821</v>
      </c>
      <c r="U166">
        <v>0.42</v>
      </c>
      <c r="V166">
        <v>5</v>
      </c>
      <c r="W166">
        <v>4.7649100000000004</v>
      </c>
      <c r="X166">
        <v>5.4581299999999997</v>
      </c>
      <c r="Y166">
        <v>4.5918400000000004</v>
      </c>
      <c r="Z166">
        <v>13.8826</v>
      </c>
      <c r="AA166">
        <v>1.1000000000000001</v>
      </c>
      <c r="AB166">
        <v>8.6533100000000002E-2</v>
      </c>
      <c r="AC166">
        <v>0.779756</v>
      </c>
      <c r="AD166">
        <v>0.96299999999999997</v>
      </c>
      <c r="AF166">
        <v>164</v>
      </c>
      <c r="AG166">
        <v>3</v>
      </c>
      <c r="AH166">
        <v>142.821</v>
      </c>
      <c r="AJ166">
        <v>0.22</v>
      </c>
      <c r="AK166">
        <v>5</v>
      </c>
      <c r="AL166">
        <v>0.178926</v>
      </c>
      <c r="AM166">
        <v>0.28367599999999998</v>
      </c>
      <c r="AN166">
        <v>0.21835399999999999</v>
      </c>
      <c r="AO166">
        <v>0.31330799999999998</v>
      </c>
      <c r="AP166">
        <v>0.6</v>
      </c>
      <c r="AQ166">
        <v>-1.9714200000000001E-2</v>
      </c>
      <c r="AR166">
        <v>8.50355E-2</v>
      </c>
      <c r="AS166">
        <v>0.96299999999999997</v>
      </c>
    </row>
    <row r="167" spans="1:45" x14ac:dyDescent="0.25">
      <c r="A167" s="1" t="s">
        <v>397</v>
      </c>
      <c r="B167">
        <v>165</v>
      </c>
      <c r="C167">
        <v>3</v>
      </c>
      <c r="D167">
        <v>143.572</v>
      </c>
      <c r="E167" t="s">
        <v>181</v>
      </c>
      <c r="F167">
        <v>0.46</v>
      </c>
      <c r="G167">
        <v>4</v>
      </c>
      <c r="H167">
        <v>1.6854</v>
      </c>
      <c r="I167">
        <v>2.1032299999999999</v>
      </c>
      <c r="J167">
        <v>1.9688099999999999</v>
      </c>
      <c r="K167">
        <v>2.15944</v>
      </c>
      <c r="L167">
        <v>1.2</v>
      </c>
      <c r="M167">
        <v>-0.141704</v>
      </c>
      <c r="N167">
        <v>0.27612199999999998</v>
      </c>
      <c r="O167">
        <v>0.998</v>
      </c>
      <c r="Q167">
        <v>165</v>
      </c>
      <c r="R167">
        <v>3</v>
      </c>
      <c r="S167">
        <v>143.572</v>
      </c>
      <c r="T167" t="s">
        <v>181</v>
      </c>
      <c r="U167">
        <v>0.43</v>
      </c>
      <c r="V167">
        <v>4</v>
      </c>
      <c r="W167">
        <v>4.7809400000000002</v>
      </c>
      <c r="X167">
        <v>5.44895</v>
      </c>
      <c r="Y167">
        <v>4.5971500000000001</v>
      </c>
      <c r="Z167">
        <v>13.8894</v>
      </c>
      <c r="AA167">
        <v>1.1000000000000001</v>
      </c>
      <c r="AB167">
        <v>9.1896900000000004E-2</v>
      </c>
      <c r="AC167">
        <v>0.75990400000000002</v>
      </c>
      <c r="AD167">
        <v>0.998</v>
      </c>
      <c r="AF167">
        <v>165</v>
      </c>
      <c r="AG167">
        <v>3</v>
      </c>
      <c r="AH167">
        <v>143.572</v>
      </c>
      <c r="AI167" t="s">
        <v>181</v>
      </c>
      <c r="AJ167">
        <v>0.22</v>
      </c>
      <c r="AK167">
        <v>4</v>
      </c>
      <c r="AL167">
        <v>0.179423</v>
      </c>
      <c r="AM167">
        <v>0.28161700000000001</v>
      </c>
      <c r="AN167">
        <v>0.22134899999999999</v>
      </c>
      <c r="AO167">
        <v>0.31344699999999998</v>
      </c>
      <c r="AP167">
        <v>0.5</v>
      </c>
      <c r="AQ167">
        <v>-2.09628E-2</v>
      </c>
      <c r="AR167">
        <v>8.1230899999999995E-2</v>
      </c>
      <c r="AS167">
        <v>0.998</v>
      </c>
    </row>
    <row r="168" spans="1:45" x14ac:dyDescent="0.25">
      <c r="A168" s="1" t="s">
        <v>397</v>
      </c>
      <c r="B168">
        <v>166</v>
      </c>
      <c r="C168">
        <v>3</v>
      </c>
      <c r="D168">
        <v>144.572</v>
      </c>
      <c r="F168">
        <v>0.47</v>
      </c>
      <c r="G168">
        <v>5</v>
      </c>
      <c r="H168">
        <v>1.66639</v>
      </c>
      <c r="I168">
        <v>2.1090300000000002</v>
      </c>
      <c r="J168">
        <v>1.9680500000000001</v>
      </c>
      <c r="K168">
        <v>2.15646</v>
      </c>
      <c r="L168">
        <v>1.3</v>
      </c>
      <c r="M168">
        <v>-0.15083099999999999</v>
      </c>
      <c r="N168">
        <v>0.29181600000000002</v>
      </c>
      <c r="O168">
        <v>0.94599999999999995</v>
      </c>
      <c r="Q168">
        <v>166</v>
      </c>
      <c r="R168">
        <v>3</v>
      </c>
      <c r="S168">
        <v>144.572</v>
      </c>
      <c r="U168">
        <v>0.46</v>
      </c>
      <c r="V168">
        <v>6</v>
      </c>
      <c r="W168">
        <v>4.65116</v>
      </c>
      <c r="X168">
        <v>5.4947299999999997</v>
      </c>
      <c r="Y168">
        <v>4.6071499999999999</v>
      </c>
      <c r="Z168">
        <v>13.8545</v>
      </c>
      <c r="AA168">
        <v>1.3</v>
      </c>
      <c r="AB168">
        <v>2.2009600000000001E-2</v>
      </c>
      <c r="AC168">
        <v>0.86556999999999995</v>
      </c>
      <c r="AD168">
        <v>0.94599999999999995</v>
      </c>
      <c r="AF168">
        <v>166</v>
      </c>
      <c r="AG168">
        <v>3</v>
      </c>
      <c r="AH168">
        <v>144.572</v>
      </c>
      <c r="AJ168">
        <v>0.32</v>
      </c>
      <c r="AK168">
        <v>6</v>
      </c>
      <c r="AL168">
        <v>0.17566200000000001</v>
      </c>
      <c r="AM168">
        <v>0.29621199999999998</v>
      </c>
      <c r="AN168">
        <v>0.19866400000000001</v>
      </c>
      <c r="AO168">
        <v>0.31224400000000002</v>
      </c>
      <c r="AP168">
        <v>0.9</v>
      </c>
      <c r="AQ168">
        <v>-1.15009E-2</v>
      </c>
      <c r="AR168">
        <v>0.10904899999999999</v>
      </c>
      <c r="AS168">
        <v>0.94599999999999995</v>
      </c>
    </row>
    <row r="169" spans="1:45" x14ac:dyDescent="0.25">
      <c r="A169" s="1" t="s">
        <v>397</v>
      </c>
      <c r="B169">
        <v>167</v>
      </c>
      <c r="C169">
        <v>3</v>
      </c>
      <c r="D169">
        <v>145.572</v>
      </c>
      <c r="F169">
        <v>0.47</v>
      </c>
      <c r="G169">
        <v>6</v>
      </c>
      <c r="H169">
        <v>1.6561300000000001</v>
      </c>
      <c r="I169">
        <v>2.1105700000000001</v>
      </c>
      <c r="J169">
        <v>1.9685999999999999</v>
      </c>
      <c r="K169">
        <v>2.15509</v>
      </c>
      <c r="L169">
        <v>1.4</v>
      </c>
      <c r="M169">
        <v>-0.15623400000000001</v>
      </c>
      <c r="N169">
        <v>0.298205</v>
      </c>
      <c r="O169">
        <v>0.91300000000000003</v>
      </c>
      <c r="Q169">
        <v>167</v>
      </c>
      <c r="R169">
        <v>3</v>
      </c>
      <c r="S169">
        <v>145.572</v>
      </c>
      <c r="U169">
        <v>0.48</v>
      </c>
      <c r="V169">
        <v>7</v>
      </c>
      <c r="W169">
        <v>4.5313499999999998</v>
      </c>
      <c r="X169">
        <v>5.5321800000000003</v>
      </c>
      <c r="Y169">
        <v>4.6237599999999999</v>
      </c>
      <c r="Z169">
        <v>13.8185</v>
      </c>
      <c r="AA169">
        <v>1.6</v>
      </c>
      <c r="AB169">
        <v>-4.6200999999999999E-2</v>
      </c>
      <c r="AC169">
        <v>0.95462800000000003</v>
      </c>
      <c r="AD169">
        <v>0.91300000000000003</v>
      </c>
      <c r="AF169">
        <v>167</v>
      </c>
      <c r="AG169">
        <v>3</v>
      </c>
      <c r="AH169">
        <v>145.572</v>
      </c>
      <c r="AJ169">
        <v>0.48</v>
      </c>
      <c r="AK169">
        <v>7</v>
      </c>
      <c r="AL169">
        <v>0.171712</v>
      </c>
      <c r="AM169">
        <v>0.31196400000000002</v>
      </c>
      <c r="AN169">
        <v>0.17374100000000001</v>
      </c>
      <c r="AO169">
        <v>0.31034400000000001</v>
      </c>
      <c r="AP169">
        <v>1.5</v>
      </c>
      <c r="AQ169">
        <v>-1.0146700000000001E-3</v>
      </c>
      <c r="AR169">
        <v>0.139238</v>
      </c>
      <c r="AS169">
        <v>0.91300000000000003</v>
      </c>
    </row>
    <row r="170" spans="1:45" x14ac:dyDescent="0.25">
      <c r="A170" s="1" t="s">
        <v>397</v>
      </c>
      <c r="B170">
        <v>168</v>
      </c>
      <c r="C170">
        <v>3</v>
      </c>
      <c r="D170">
        <v>146.572</v>
      </c>
      <c r="F170">
        <v>0.45</v>
      </c>
      <c r="G170">
        <v>6</v>
      </c>
      <c r="H170">
        <v>1.6555299999999999</v>
      </c>
      <c r="I170">
        <v>2.1074999999999999</v>
      </c>
      <c r="J170">
        <v>1.9706300000000001</v>
      </c>
      <c r="K170">
        <v>2.1555900000000001</v>
      </c>
      <c r="L170">
        <v>1.4</v>
      </c>
      <c r="M170">
        <v>-0.157553</v>
      </c>
      <c r="N170">
        <v>0.29441699999999998</v>
      </c>
      <c r="O170">
        <v>0.89700000000000002</v>
      </c>
      <c r="Q170">
        <v>168</v>
      </c>
      <c r="R170">
        <v>3</v>
      </c>
      <c r="S170">
        <v>146.572</v>
      </c>
      <c r="U170">
        <v>0.5</v>
      </c>
      <c r="V170">
        <v>8</v>
      </c>
      <c r="W170">
        <v>4.4498100000000003</v>
      </c>
      <c r="X170">
        <v>5.5483700000000002</v>
      </c>
      <c r="Y170">
        <v>4.6493200000000003</v>
      </c>
      <c r="Z170">
        <v>13.7979</v>
      </c>
      <c r="AA170">
        <v>1.7</v>
      </c>
      <c r="AB170">
        <v>-9.9751800000000002E-2</v>
      </c>
      <c r="AC170">
        <v>0.99880899999999995</v>
      </c>
      <c r="AD170">
        <v>0.89700000000000002</v>
      </c>
      <c r="AF170">
        <v>168</v>
      </c>
      <c r="AG170">
        <v>3</v>
      </c>
      <c r="AH170">
        <v>146.572</v>
      </c>
      <c r="AJ170">
        <v>0.68</v>
      </c>
      <c r="AK170">
        <v>7</v>
      </c>
      <c r="AL170">
        <v>0.16864599999999999</v>
      </c>
      <c r="AM170">
        <v>0.325604</v>
      </c>
      <c r="AN170">
        <v>0.15184900000000001</v>
      </c>
      <c r="AO170">
        <v>0.30819200000000002</v>
      </c>
      <c r="AP170">
        <v>2.2000000000000002</v>
      </c>
      <c r="AQ170">
        <v>8.3985399999999995E-3</v>
      </c>
      <c r="AR170">
        <v>0.165356</v>
      </c>
      <c r="AS170">
        <v>0.89700000000000002</v>
      </c>
    </row>
    <row r="171" spans="1:45" x14ac:dyDescent="0.25">
      <c r="A171" s="1" t="s">
        <v>397</v>
      </c>
      <c r="B171">
        <v>169</v>
      </c>
      <c r="C171">
        <v>3</v>
      </c>
      <c r="D171">
        <v>147.572</v>
      </c>
      <c r="F171">
        <v>0.41</v>
      </c>
      <c r="G171">
        <v>6</v>
      </c>
      <c r="H171">
        <v>1.66496</v>
      </c>
      <c r="I171">
        <v>2.09979</v>
      </c>
      <c r="J171">
        <v>1.97418</v>
      </c>
      <c r="K171">
        <v>2.1579600000000001</v>
      </c>
      <c r="L171">
        <v>1.3</v>
      </c>
      <c r="M171">
        <v>-0.154608</v>
      </c>
      <c r="N171">
        <v>0.28022399999999997</v>
      </c>
      <c r="O171">
        <v>0.9</v>
      </c>
      <c r="Q171">
        <v>169</v>
      </c>
      <c r="R171">
        <v>3</v>
      </c>
      <c r="S171">
        <v>147.572</v>
      </c>
      <c r="U171">
        <v>0.5</v>
      </c>
      <c r="V171">
        <v>8</v>
      </c>
      <c r="W171">
        <v>4.4150299999999998</v>
      </c>
      <c r="X171">
        <v>5.5394100000000002</v>
      </c>
      <c r="Y171">
        <v>4.6849499999999997</v>
      </c>
      <c r="Z171">
        <v>13.801500000000001</v>
      </c>
      <c r="AA171">
        <v>1.7</v>
      </c>
      <c r="AB171">
        <v>-0.134961</v>
      </c>
      <c r="AC171">
        <v>0.98942399999999997</v>
      </c>
      <c r="AD171">
        <v>0.9</v>
      </c>
      <c r="AF171">
        <v>169</v>
      </c>
      <c r="AG171">
        <v>3</v>
      </c>
      <c r="AH171">
        <v>147.572</v>
      </c>
      <c r="AJ171">
        <v>0.89</v>
      </c>
      <c r="AK171">
        <v>7</v>
      </c>
      <c r="AL171">
        <v>0.16772899999999999</v>
      </c>
      <c r="AM171">
        <v>0.33547500000000002</v>
      </c>
      <c r="AN171">
        <v>0.13542199999999999</v>
      </c>
      <c r="AO171">
        <v>0.306342</v>
      </c>
      <c r="AP171">
        <v>2.8</v>
      </c>
      <c r="AQ171">
        <v>1.6153500000000001E-2</v>
      </c>
      <c r="AR171">
        <v>0.18389900000000001</v>
      </c>
      <c r="AS171">
        <v>0.9</v>
      </c>
    </row>
    <row r="172" spans="1:45" x14ac:dyDescent="0.25">
      <c r="A172" s="1" t="s">
        <v>397</v>
      </c>
      <c r="B172">
        <v>170</v>
      </c>
      <c r="C172">
        <v>3</v>
      </c>
      <c r="D172">
        <v>148.572</v>
      </c>
      <c r="F172">
        <v>0.36</v>
      </c>
      <c r="G172">
        <v>6</v>
      </c>
      <c r="H172">
        <v>1.68438</v>
      </c>
      <c r="I172">
        <v>2.0877400000000002</v>
      </c>
      <c r="J172">
        <v>1.97905</v>
      </c>
      <c r="K172">
        <v>2.1618900000000001</v>
      </c>
      <c r="L172">
        <v>1.1000000000000001</v>
      </c>
      <c r="M172">
        <v>-0.14733599999999999</v>
      </c>
      <c r="N172">
        <v>0.256025</v>
      </c>
      <c r="O172">
        <v>0.92</v>
      </c>
      <c r="Q172">
        <v>170</v>
      </c>
      <c r="R172">
        <v>3</v>
      </c>
      <c r="S172">
        <v>148.572</v>
      </c>
      <c r="U172">
        <v>0.47</v>
      </c>
      <c r="V172">
        <v>7</v>
      </c>
      <c r="W172">
        <v>4.4240899999999996</v>
      </c>
      <c r="X172">
        <v>5.5076200000000002</v>
      </c>
      <c r="Y172">
        <v>4.7294900000000002</v>
      </c>
      <c r="Z172">
        <v>13.8279</v>
      </c>
      <c r="AA172">
        <v>1.5</v>
      </c>
      <c r="AB172">
        <v>-0.1527</v>
      </c>
      <c r="AC172">
        <v>0.93082500000000001</v>
      </c>
      <c r="AD172">
        <v>0.92</v>
      </c>
      <c r="AF172">
        <v>170</v>
      </c>
      <c r="AG172">
        <v>3</v>
      </c>
      <c r="AH172">
        <v>148.572</v>
      </c>
      <c r="AJ172">
        <v>1.1000000000000001</v>
      </c>
      <c r="AK172">
        <v>6</v>
      </c>
      <c r="AL172">
        <v>0.17020299999999999</v>
      </c>
      <c r="AM172">
        <v>0.34159899999999999</v>
      </c>
      <c r="AN172">
        <v>0.123628</v>
      </c>
      <c r="AO172">
        <v>0.30504100000000001</v>
      </c>
      <c r="AP172">
        <v>3.2</v>
      </c>
      <c r="AQ172">
        <v>2.32873E-2</v>
      </c>
      <c r="AR172">
        <v>0.19468299999999999</v>
      </c>
      <c r="AS172">
        <v>0.92</v>
      </c>
    </row>
    <row r="173" spans="1:45" x14ac:dyDescent="0.25">
      <c r="A173" s="1" t="s">
        <v>397</v>
      </c>
      <c r="B173">
        <v>171</v>
      </c>
      <c r="C173">
        <v>3</v>
      </c>
      <c r="D173">
        <v>149.572</v>
      </c>
      <c r="F173">
        <v>0.31</v>
      </c>
      <c r="G173">
        <v>5</v>
      </c>
      <c r="H173">
        <v>1.7124600000000001</v>
      </c>
      <c r="I173">
        <v>2.0722399999999999</v>
      </c>
      <c r="J173">
        <v>1.9847999999999999</v>
      </c>
      <c r="K173">
        <v>2.1667200000000002</v>
      </c>
      <c r="L173">
        <v>0.9</v>
      </c>
      <c r="M173">
        <v>-0.13617099999999999</v>
      </c>
      <c r="N173">
        <v>0.22361200000000001</v>
      </c>
      <c r="O173">
        <v>0.95899999999999996</v>
      </c>
      <c r="Q173">
        <v>171</v>
      </c>
      <c r="R173">
        <v>3</v>
      </c>
      <c r="S173">
        <v>149.572</v>
      </c>
      <c r="U173">
        <v>0.43</v>
      </c>
      <c r="V173">
        <v>6</v>
      </c>
      <c r="W173">
        <v>4.4702099999999998</v>
      </c>
      <c r="X173">
        <v>5.4583199999999996</v>
      </c>
      <c r="Y173">
        <v>4.7795199999999998</v>
      </c>
      <c r="Z173">
        <v>13.869400000000001</v>
      </c>
      <c r="AA173">
        <v>1.2</v>
      </c>
      <c r="AB173">
        <v>-0.15465699999999999</v>
      </c>
      <c r="AC173">
        <v>0.83345899999999995</v>
      </c>
      <c r="AD173">
        <v>0.95899999999999996</v>
      </c>
      <c r="AF173">
        <v>171</v>
      </c>
      <c r="AG173">
        <v>3</v>
      </c>
      <c r="AH173">
        <v>149.572</v>
      </c>
      <c r="AJ173">
        <v>1.28</v>
      </c>
      <c r="AK173">
        <v>6</v>
      </c>
      <c r="AL173">
        <v>0.17744399999999999</v>
      </c>
      <c r="AM173">
        <v>0.34415800000000002</v>
      </c>
      <c r="AN173">
        <v>0.115039</v>
      </c>
      <c r="AO173">
        <v>0.30436099999999999</v>
      </c>
      <c r="AP173">
        <v>3.4</v>
      </c>
      <c r="AQ173">
        <v>3.12027E-2</v>
      </c>
      <c r="AR173">
        <v>0.19791700000000001</v>
      </c>
      <c r="AS173">
        <v>0.95899999999999996</v>
      </c>
    </row>
    <row r="174" spans="1:45" x14ac:dyDescent="0.25">
      <c r="A174" s="1" t="s">
        <v>397</v>
      </c>
      <c r="B174">
        <v>172</v>
      </c>
      <c r="C174">
        <v>3</v>
      </c>
      <c r="D174">
        <v>150.227</v>
      </c>
      <c r="E174" t="s">
        <v>182</v>
      </c>
      <c r="F174">
        <v>0.27</v>
      </c>
      <c r="G174">
        <v>4</v>
      </c>
      <c r="H174">
        <v>1.7339199999999999</v>
      </c>
      <c r="I174">
        <v>2.0610499999999998</v>
      </c>
      <c r="J174">
        <v>1.9886999999999999</v>
      </c>
      <c r="K174">
        <v>2.1699299999999999</v>
      </c>
      <c r="L174">
        <v>0.7</v>
      </c>
      <c r="M174">
        <v>-0.12739200000000001</v>
      </c>
      <c r="N174">
        <v>0.19974</v>
      </c>
      <c r="O174">
        <v>0.99399999999999999</v>
      </c>
      <c r="Q174">
        <v>172</v>
      </c>
      <c r="R174">
        <v>3</v>
      </c>
      <c r="S174">
        <v>150.227</v>
      </c>
      <c r="T174" t="s">
        <v>182</v>
      </c>
      <c r="U174">
        <v>0.4</v>
      </c>
      <c r="V174">
        <v>4</v>
      </c>
      <c r="W174">
        <v>4.5137999999999998</v>
      </c>
      <c r="X174">
        <v>5.4207700000000001</v>
      </c>
      <c r="Y174">
        <v>4.8129299999999997</v>
      </c>
      <c r="Z174">
        <v>13.899100000000001</v>
      </c>
      <c r="AA174">
        <v>1</v>
      </c>
      <c r="AB174">
        <v>-0.149565</v>
      </c>
      <c r="AC174">
        <v>0.75740200000000002</v>
      </c>
      <c r="AD174">
        <v>0.99399999999999999</v>
      </c>
      <c r="AF174">
        <v>172</v>
      </c>
      <c r="AG174">
        <v>3</v>
      </c>
      <c r="AH174">
        <v>150.227</v>
      </c>
      <c r="AI174" t="s">
        <v>182</v>
      </c>
      <c r="AJ174">
        <v>1.39</v>
      </c>
      <c r="AK174">
        <v>4</v>
      </c>
      <c r="AL174">
        <v>0.18518499999999999</v>
      </c>
      <c r="AM174">
        <v>0.34399000000000002</v>
      </c>
      <c r="AN174">
        <v>0.110601</v>
      </c>
      <c r="AO174">
        <v>0.30423099999999997</v>
      </c>
      <c r="AP174">
        <v>3.5</v>
      </c>
      <c r="AQ174">
        <v>3.72918E-2</v>
      </c>
      <c r="AR174">
        <v>0.19609699999999999</v>
      </c>
      <c r="AS174">
        <v>0.99399999999999999</v>
      </c>
    </row>
    <row r="175" spans="1:45" x14ac:dyDescent="0.25">
      <c r="A175" s="1" t="s">
        <v>397</v>
      </c>
      <c r="B175">
        <v>173</v>
      </c>
      <c r="C175">
        <v>3</v>
      </c>
      <c r="D175">
        <v>151.227</v>
      </c>
      <c r="F175">
        <v>0.28999999999999998</v>
      </c>
      <c r="G175">
        <v>5</v>
      </c>
      <c r="H175">
        <v>1.7188399999999999</v>
      </c>
      <c r="I175">
        <v>2.0675699999999999</v>
      </c>
      <c r="J175">
        <v>1.9891000000000001</v>
      </c>
      <c r="K175">
        <v>2.16771</v>
      </c>
      <c r="L175">
        <v>0.8</v>
      </c>
      <c r="M175">
        <v>-0.135129</v>
      </c>
      <c r="N175">
        <v>0.21359800000000001</v>
      </c>
      <c r="O175">
        <v>0.94799999999999995</v>
      </c>
      <c r="Q175">
        <v>173</v>
      </c>
      <c r="R175">
        <v>3</v>
      </c>
      <c r="S175">
        <v>151.227</v>
      </c>
      <c r="U175">
        <v>0.46</v>
      </c>
      <c r="V175">
        <v>5</v>
      </c>
      <c r="W175">
        <v>4.4427399999999997</v>
      </c>
      <c r="X175">
        <v>5.4652200000000004</v>
      </c>
      <c r="Y175">
        <v>4.7864500000000003</v>
      </c>
      <c r="Z175">
        <v>13.860300000000001</v>
      </c>
      <c r="AA175">
        <v>1.3</v>
      </c>
      <c r="AB175">
        <v>-0.171851</v>
      </c>
      <c r="AC175">
        <v>0.85063</v>
      </c>
      <c r="AD175">
        <v>0.94799999999999995</v>
      </c>
      <c r="AF175">
        <v>173</v>
      </c>
      <c r="AG175">
        <v>3</v>
      </c>
      <c r="AH175">
        <v>151.227</v>
      </c>
      <c r="AJ175">
        <v>1.26</v>
      </c>
      <c r="AK175">
        <v>5</v>
      </c>
      <c r="AL175">
        <v>0.18626799999999999</v>
      </c>
      <c r="AM175">
        <v>0.34128399999999998</v>
      </c>
      <c r="AN175">
        <v>0.11322500000000001</v>
      </c>
      <c r="AO175">
        <v>0.30475600000000003</v>
      </c>
      <c r="AP175">
        <v>3.3</v>
      </c>
      <c r="AQ175">
        <v>3.65213E-2</v>
      </c>
      <c r="AR175">
        <v>0.19153800000000001</v>
      </c>
      <c r="AS175">
        <v>0.94799999999999995</v>
      </c>
    </row>
    <row r="176" spans="1:45" x14ac:dyDescent="0.25">
      <c r="A176" s="1" t="s">
        <v>397</v>
      </c>
      <c r="B176">
        <v>174</v>
      </c>
      <c r="C176">
        <v>3</v>
      </c>
      <c r="D176">
        <v>152.227</v>
      </c>
      <c r="F176">
        <v>0.31</v>
      </c>
      <c r="G176">
        <v>6</v>
      </c>
      <c r="H176">
        <v>1.7055899999999999</v>
      </c>
      <c r="I176">
        <v>2.0734400000000002</v>
      </c>
      <c r="J176">
        <v>1.9894799999999999</v>
      </c>
      <c r="K176">
        <v>2.1655799999999998</v>
      </c>
      <c r="L176">
        <v>0.9</v>
      </c>
      <c r="M176">
        <v>-0.14194499999999999</v>
      </c>
      <c r="N176">
        <v>0.22591</v>
      </c>
      <c r="O176">
        <v>0.91</v>
      </c>
      <c r="Q176">
        <v>174</v>
      </c>
      <c r="R176">
        <v>3</v>
      </c>
      <c r="S176">
        <v>152.227</v>
      </c>
      <c r="U176">
        <v>0.51</v>
      </c>
      <c r="V176">
        <v>6</v>
      </c>
      <c r="W176">
        <v>4.3757599999999996</v>
      </c>
      <c r="X176">
        <v>5.5084799999999996</v>
      </c>
      <c r="Y176">
        <v>4.7589499999999996</v>
      </c>
      <c r="Z176">
        <v>13.818199999999999</v>
      </c>
      <c r="AA176">
        <v>1.6</v>
      </c>
      <c r="AB176">
        <v>-0.19159499999999999</v>
      </c>
      <c r="AC176">
        <v>0.94112300000000004</v>
      </c>
      <c r="AD176">
        <v>0.91</v>
      </c>
      <c r="AF176">
        <v>174</v>
      </c>
      <c r="AG176">
        <v>3</v>
      </c>
      <c r="AH176">
        <v>152.227</v>
      </c>
      <c r="AJ176">
        <v>1.1200000000000001</v>
      </c>
      <c r="AK176">
        <v>6</v>
      </c>
      <c r="AL176">
        <v>0.18869900000000001</v>
      </c>
      <c r="AM176">
        <v>0.33752199999999999</v>
      </c>
      <c r="AN176">
        <v>0.11641600000000001</v>
      </c>
      <c r="AO176">
        <v>0.30544100000000002</v>
      </c>
      <c r="AP176">
        <v>3.1</v>
      </c>
      <c r="AQ176">
        <v>3.6141199999999998E-2</v>
      </c>
      <c r="AR176">
        <v>0.18496499999999999</v>
      </c>
      <c r="AS176">
        <v>0.91</v>
      </c>
    </row>
    <row r="177" spans="1:45" x14ac:dyDescent="0.25">
      <c r="A177" s="1" t="s">
        <v>397</v>
      </c>
      <c r="B177">
        <v>175</v>
      </c>
      <c r="C177">
        <v>3</v>
      </c>
      <c r="D177">
        <v>153.227</v>
      </c>
      <c r="F177">
        <v>0.33</v>
      </c>
      <c r="G177">
        <v>6</v>
      </c>
      <c r="H177">
        <v>1.69472</v>
      </c>
      <c r="I177">
        <v>2.0783200000000002</v>
      </c>
      <c r="J177">
        <v>1.9899800000000001</v>
      </c>
      <c r="K177">
        <v>2.16371</v>
      </c>
      <c r="L177">
        <v>1</v>
      </c>
      <c r="M177">
        <v>-0.14763000000000001</v>
      </c>
      <c r="N177">
        <v>0.23596700000000001</v>
      </c>
      <c r="O177">
        <v>0.88100000000000001</v>
      </c>
      <c r="Q177">
        <v>175</v>
      </c>
      <c r="R177">
        <v>3</v>
      </c>
      <c r="S177">
        <v>153.227</v>
      </c>
      <c r="U177">
        <v>0.56999999999999995</v>
      </c>
      <c r="V177">
        <v>7</v>
      </c>
      <c r="W177">
        <v>4.3191300000000004</v>
      </c>
      <c r="X177">
        <v>5.54671</v>
      </c>
      <c r="Y177">
        <v>4.73231</v>
      </c>
      <c r="Z177">
        <v>13.7775</v>
      </c>
      <c r="AA177">
        <v>1.9</v>
      </c>
      <c r="AB177">
        <v>-0.206591</v>
      </c>
      <c r="AC177">
        <v>1.0209900000000001</v>
      </c>
      <c r="AD177">
        <v>0.88100000000000001</v>
      </c>
      <c r="AF177">
        <v>175</v>
      </c>
      <c r="AG177">
        <v>3</v>
      </c>
      <c r="AH177">
        <v>153.227</v>
      </c>
      <c r="AJ177">
        <v>0.98</v>
      </c>
      <c r="AK177">
        <v>7</v>
      </c>
      <c r="AL177">
        <v>0.192743</v>
      </c>
      <c r="AM177">
        <v>0.33256999999999998</v>
      </c>
      <c r="AN177">
        <v>0.120285</v>
      </c>
      <c r="AO177">
        <v>0.30629299999999998</v>
      </c>
      <c r="AP177">
        <v>2.8</v>
      </c>
      <c r="AQ177">
        <v>3.6228999999999997E-2</v>
      </c>
      <c r="AR177">
        <v>0.17605599999999999</v>
      </c>
      <c r="AS177">
        <v>0.88100000000000001</v>
      </c>
    </row>
    <row r="178" spans="1:45" x14ac:dyDescent="0.25">
      <c r="A178" s="1" t="s">
        <v>397</v>
      </c>
      <c r="B178">
        <v>176</v>
      </c>
      <c r="C178">
        <v>3</v>
      </c>
      <c r="D178">
        <v>154.227</v>
      </c>
      <c r="F178">
        <v>0.34</v>
      </c>
      <c r="G178">
        <v>6</v>
      </c>
      <c r="H178">
        <v>1.68659</v>
      </c>
      <c r="I178">
        <v>2.08195</v>
      </c>
      <c r="J178">
        <v>1.9907699999999999</v>
      </c>
      <c r="K178">
        <v>2.1621899999999998</v>
      </c>
      <c r="L178">
        <v>1.1000000000000001</v>
      </c>
      <c r="M178">
        <v>-0.152088</v>
      </c>
      <c r="N178">
        <v>0.24326800000000001</v>
      </c>
      <c r="O178">
        <v>0.86099999999999999</v>
      </c>
      <c r="Q178">
        <v>176</v>
      </c>
      <c r="R178">
        <v>3</v>
      </c>
      <c r="S178">
        <v>154.227</v>
      </c>
      <c r="U178">
        <v>0.62</v>
      </c>
      <c r="V178">
        <v>7</v>
      </c>
      <c r="W178">
        <v>4.2768899999999999</v>
      </c>
      <c r="X178">
        <v>5.5767499999999997</v>
      </c>
      <c r="Y178">
        <v>4.7086699999999997</v>
      </c>
      <c r="Z178">
        <v>13.743</v>
      </c>
      <c r="AA178">
        <v>2.1</v>
      </c>
      <c r="AB178">
        <v>-0.21589</v>
      </c>
      <c r="AC178">
        <v>1.0839799999999999</v>
      </c>
      <c r="AD178">
        <v>0.86099999999999999</v>
      </c>
      <c r="AF178">
        <v>176</v>
      </c>
      <c r="AG178">
        <v>3</v>
      </c>
      <c r="AH178">
        <v>154.227</v>
      </c>
      <c r="AJ178">
        <v>0.83</v>
      </c>
      <c r="AK178">
        <v>7</v>
      </c>
      <c r="AL178">
        <v>0.19869400000000001</v>
      </c>
      <c r="AM178">
        <v>0.32628699999999999</v>
      </c>
      <c r="AN178">
        <v>0.12496599999999999</v>
      </c>
      <c r="AO178">
        <v>0.30730800000000003</v>
      </c>
      <c r="AP178">
        <v>2.5</v>
      </c>
      <c r="AQ178">
        <v>3.6864399999999999E-2</v>
      </c>
      <c r="AR178">
        <v>0.16445699999999999</v>
      </c>
      <c r="AS178">
        <v>0.86099999999999999</v>
      </c>
    </row>
    <row r="179" spans="1:45" x14ac:dyDescent="0.25">
      <c r="A179" s="1" t="s">
        <v>397</v>
      </c>
      <c r="B179">
        <v>177</v>
      </c>
      <c r="C179">
        <v>3</v>
      </c>
      <c r="D179">
        <v>155.227</v>
      </c>
      <c r="F179">
        <v>0.35</v>
      </c>
      <c r="G179">
        <v>6</v>
      </c>
      <c r="H179">
        <v>1.6813100000000001</v>
      </c>
      <c r="I179">
        <v>2.08419</v>
      </c>
      <c r="J179">
        <v>1.99196</v>
      </c>
      <c r="K179">
        <v>2.16113</v>
      </c>
      <c r="L179">
        <v>1.1000000000000001</v>
      </c>
      <c r="M179">
        <v>-0.15532299999999999</v>
      </c>
      <c r="N179">
        <v>0.247561</v>
      </c>
      <c r="O179">
        <v>0.84899999999999998</v>
      </c>
      <c r="Q179">
        <v>177</v>
      </c>
      <c r="R179">
        <v>3</v>
      </c>
      <c r="S179">
        <v>155.227</v>
      </c>
      <c r="U179">
        <v>0.66</v>
      </c>
      <c r="V179">
        <v>8</v>
      </c>
      <c r="W179">
        <v>4.2499799999999999</v>
      </c>
      <c r="X179">
        <v>5.5970300000000002</v>
      </c>
      <c r="Y179">
        <v>4.68973</v>
      </c>
      <c r="Z179">
        <v>13.7182</v>
      </c>
      <c r="AA179">
        <v>2.2999999999999998</v>
      </c>
      <c r="AB179">
        <v>-0.21987499999999999</v>
      </c>
      <c r="AC179">
        <v>1.12717</v>
      </c>
      <c r="AD179">
        <v>0.84899999999999998</v>
      </c>
      <c r="AF179">
        <v>177</v>
      </c>
      <c r="AG179">
        <v>3</v>
      </c>
      <c r="AH179">
        <v>155.227</v>
      </c>
      <c r="AJ179">
        <v>0.69</v>
      </c>
      <c r="AK179">
        <v>8</v>
      </c>
      <c r="AL179">
        <v>0.206793</v>
      </c>
      <c r="AM179">
        <v>0.31856499999999999</v>
      </c>
      <c r="AN179">
        <v>0.130611</v>
      </c>
      <c r="AO179">
        <v>0.30846099999999999</v>
      </c>
      <c r="AP179">
        <v>2.1</v>
      </c>
      <c r="AQ179">
        <v>3.8091399999999997E-2</v>
      </c>
      <c r="AR179">
        <v>0.149864</v>
      </c>
      <c r="AS179">
        <v>0.84899999999999998</v>
      </c>
    </row>
    <row r="180" spans="1:45" x14ac:dyDescent="0.25">
      <c r="A180" s="1" t="s">
        <v>397</v>
      </c>
      <c r="B180">
        <v>178</v>
      </c>
      <c r="C180">
        <v>3</v>
      </c>
      <c r="D180">
        <v>156.227</v>
      </c>
      <c r="F180">
        <v>0.36</v>
      </c>
      <c r="G180">
        <v>6</v>
      </c>
      <c r="H180">
        <v>1.67882</v>
      </c>
      <c r="I180">
        <v>2.0850300000000002</v>
      </c>
      <c r="J180">
        <v>1.9936</v>
      </c>
      <c r="K180">
        <v>2.1605500000000002</v>
      </c>
      <c r="L180">
        <v>1.1000000000000001</v>
      </c>
      <c r="M180">
        <v>-0.157392</v>
      </c>
      <c r="N180">
        <v>0.24882000000000001</v>
      </c>
      <c r="O180">
        <v>0.84599999999999997</v>
      </c>
      <c r="Q180">
        <v>178</v>
      </c>
      <c r="R180">
        <v>3</v>
      </c>
      <c r="S180">
        <v>156.227</v>
      </c>
      <c r="U180">
        <v>0.69</v>
      </c>
      <c r="V180">
        <v>8</v>
      </c>
      <c r="W180">
        <v>4.2379100000000003</v>
      </c>
      <c r="X180">
        <v>5.6068899999999999</v>
      </c>
      <c r="Y180">
        <v>4.6767399999999997</v>
      </c>
      <c r="Z180">
        <v>13.704800000000001</v>
      </c>
      <c r="AA180">
        <v>2.4</v>
      </c>
      <c r="AB180">
        <v>-0.21941099999999999</v>
      </c>
      <c r="AC180">
        <v>1.14957</v>
      </c>
      <c r="AD180">
        <v>0.84599999999999997</v>
      </c>
      <c r="AF180">
        <v>178</v>
      </c>
      <c r="AG180">
        <v>3</v>
      </c>
      <c r="AH180">
        <v>156.227</v>
      </c>
      <c r="AJ180">
        <v>0.56000000000000005</v>
      </c>
      <c r="AK180">
        <v>8</v>
      </c>
      <c r="AL180">
        <v>0.21707299999999999</v>
      </c>
      <c r="AM180">
        <v>0.309392</v>
      </c>
      <c r="AN180">
        <v>0.13736899999999999</v>
      </c>
      <c r="AO180">
        <v>0.309697</v>
      </c>
      <c r="AP180">
        <v>1.7</v>
      </c>
      <c r="AQ180">
        <v>3.9852400000000003E-2</v>
      </c>
      <c r="AR180">
        <v>0.13217100000000001</v>
      </c>
      <c r="AS180">
        <v>0.84599999999999997</v>
      </c>
    </row>
    <row r="181" spans="1:45" x14ac:dyDescent="0.25">
      <c r="A181" s="1" t="s">
        <v>397</v>
      </c>
      <c r="B181">
        <v>179</v>
      </c>
      <c r="C181">
        <v>3</v>
      </c>
      <c r="D181">
        <v>157.227</v>
      </c>
      <c r="F181">
        <v>0.37</v>
      </c>
      <c r="G181">
        <v>6</v>
      </c>
      <c r="H181">
        <v>1.67893</v>
      </c>
      <c r="I181">
        <v>2.0845099999999999</v>
      </c>
      <c r="J181">
        <v>1.99569</v>
      </c>
      <c r="K181">
        <v>2.1604399999999999</v>
      </c>
      <c r="L181">
        <v>1.1000000000000001</v>
      </c>
      <c r="M181">
        <v>-0.15837799999999999</v>
      </c>
      <c r="N181">
        <v>0.247199</v>
      </c>
      <c r="O181">
        <v>0.85199999999999998</v>
      </c>
      <c r="Q181">
        <v>179</v>
      </c>
      <c r="R181">
        <v>3</v>
      </c>
      <c r="S181">
        <v>157.227</v>
      </c>
      <c r="U181">
        <v>0.71</v>
      </c>
      <c r="V181">
        <v>7</v>
      </c>
      <c r="W181">
        <v>4.23916</v>
      </c>
      <c r="X181">
        <v>5.6067400000000003</v>
      </c>
      <c r="Y181">
        <v>4.6700999999999997</v>
      </c>
      <c r="Z181">
        <v>13.703099999999999</v>
      </c>
      <c r="AA181">
        <v>2.4</v>
      </c>
      <c r="AB181">
        <v>-0.21546799999999999</v>
      </c>
      <c r="AC181">
        <v>1.15211</v>
      </c>
      <c r="AD181">
        <v>0.85199999999999998</v>
      </c>
      <c r="AF181">
        <v>179</v>
      </c>
      <c r="AG181">
        <v>3</v>
      </c>
      <c r="AH181">
        <v>157.227</v>
      </c>
      <c r="AJ181">
        <v>0.44</v>
      </c>
      <c r="AK181">
        <v>8</v>
      </c>
      <c r="AL181">
        <v>0.229047</v>
      </c>
      <c r="AM181">
        <v>0.29901</v>
      </c>
      <c r="AN181">
        <v>0.145317</v>
      </c>
      <c r="AO181">
        <v>0.310919</v>
      </c>
      <c r="AP181">
        <v>1.4</v>
      </c>
      <c r="AQ181">
        <v>4.1865399999999997E-2</v>
      </c>
      <c r="AR181">
        <v>0.111828</v>
      </c>
      <c r="AS181">
        <v>0.85199999999999998</v>
      </c>
    </row>
    <row r="182" spans="1:45" x14ac:dyDescent="0.25">
      <c r="A182" s="1" t="s">
        <v>397</v>
      </c>
      <c r="B182">
        <v>180</v>
      </c>
      <c r="C182">
        <v>3</v>
      </c>
      <c r="D182">
        <v>158.227</v>
      </c>
      <c r="F182">
        <v>0.37</v>
      </c>
      <c r="G182">
        <v>6</v>
      </c>
      <c r="H182">
        <v>1.6814199999999999</v>
      </c>
      <c r="I182">
        <v>2.08277</v>
      </c>
      <c r="J182">
        <v>1.9981500000000001</v>
      </c>
      <c r="K182">
        <v>2.1607699999999999</v>
      </c>
      <c r="L182">
        <v>1.1000000000000001</v>
      </c>
      <c r="M182">
        <v>-0.15836500000000001</v>
      </c>
      <c r="N182">
        <v>0.24298600000000001</v>
      </c>
      <c r="O182">
        <v>0.86699999999999999</v>
      </c>
      <c r="Q182">
        <v>180</v>
      </c>
      <c r="R182">
        <v>3</v>
      </c>
      <c r="S182">
        <v>158.227</v>
      </c>
      <c r="U182">
        <v>0.72</v>
      </c>
      <c r="V182">
        <v>7</v>
      </c>
      <c r="W182">
        <v>4.2517899999999997</v>
      </c>
      <c r="X182">
        <v>5.5976999999999997</v>
      </c>
      <c r="Y182">
        <v>4.6695399999999996</v>
      </c>
      <c r="Z182">
        <v>13.7117</v>
      </c>
      <c r="AA182">
        <v>2.4</v>
      </c>
      <c r="AB182">
        <v>-0.208873</v>
      </c>
      <c r="AC182">
        <v>1.1370400000000001</v>
      </c>
      <c r="AD182">
        <v>0.86699999999999999</v>
      </c>
      <c r="AF182">
        <v>180</v>
      </c>
      <c r="AG182">
        <v>3</v>
      </c>
      <c r="AH182">
        <v>158.227</v>
      </c>
      <c r="AJ182">
        <v>0.34</v>
      </c>
      <c r="AK182">
        <v>7</v>
      </c>
      <c r="AL182">
        <v>0.241592</v>
      </c>
      <c r="AM182">
        <v>0.287995</v>
      </c>
      <c r="AN182">
        <v>0.15437000000000001</v>
      </c>
      <c r="AO182">
        <v>0.31201400000000001</v>
      </c>
      <c r="AP182">
        <v>1</v>
      </c>
      <c r="AQ182">
        <v>4.3611400000000002E-2</v>
      </c>
      <c r="AR182">
        <v>9.0014200000000003E-2</v>
      </c>
      <c r="AS182">
        <v>0.86699999999999999</v>
      </c>
    </row>
    <row r="183" spans="1:45" x14ac:dyDescent="0.25">
      <c r="A183" s="1" t="s">
        <v>397</v>
      </c>
      <c r="B183">
        <v>181</v>
      </c>
      <c r="C183">
        <v>3</v>
      </c>
      <c r="D183">
        <v>159.227</v>
      </c>
      <c r="F183">
        <v>0.37</v>
      </c>
      <c r="G183">
        <v>6</v>
      </c>
      <c r="H183">
        <v>1.6859900000000001</v>
      </c>
      <c r="I183">
        <v>2.07999</v>
      </c>
      <c r="J183">
        <v>2.0008699999999999</v>
      </c>
      <c r="K183">
        <v>2.1614800000000001</v>
      </c>
      <c r="L183">
        <v>1.1000000000000001</v>
      </c>
      <c r="M183">
        <v>-0.15743499999999999</v>
      </c>
      <c r="N183">
        <v>0.236565</v>
      </c>
      <c r="O183">
        <v>0.89</v>
      </c>
      <c r="Q183">
        <v>181</v>
      </c>
      <c r="R183">
        <v>3</v>
      </c>
      <c r="S183">
        <v>159.227</v>
      </c>
      <c r="U183">
        <v>0.72</v>
      </c>
      <c r="V183">
        <v>6</v>
      </c>
      <c r="W183">
        <v>4.2739399999999996</v>
      </c>
      <c r="X183">
        <v>5.5811000000000002</v>
      </c>
      <c r="Y183">
        <v>4.6744199999999996</v>
      </c>
      <c r="Z183">
        <v>13.728899999999999</v>
      </c>
      <c r="AA183">
        <v>2.2000000000000002</v>
      </c>
      <c r="AB183">
        <v>-0.20024</v>
      </c>
      <c r="AC183">
        <v>1.10693</v>
      </c>
      <c r="AD183">
        <v>0.89</v>
      </c>
      <c r="AF183">
        <v>181</v>
      </c>
      <c r="AG183">
        <v>3</v>
      </c>
      <c r="AH183">
        <v>159.227</v>
      </c>
      <c r="AJ183">
        <v>0.25</v>
      </c>
      <c r="AK183">
        <v>6</v>
      </c>
      <c r="AL183">
        <v>0.25329600000000002</v>
      </c>
      <c r="AM183">
        <v>0.27713399999999999</v>
      </c>
      <c r="AN183">
        <v>0.164218</v>
      </c>
      <c r="AO183">
        <v>0.31289699999999998</v>
      </c>
      <c r="AP183">
        <v>0.7</v>
      </c>
      <c r="AQ183">
        <v>4.4539000000000002E-2</v>
      </c>
      <c r="AR183">
        <v>6.8376599999999996E-2</v>
      </c>
      <c r="AS183">
        <v>0.89</v>
      </c>
    </row>
    <row r="184" spans="1:45" x14ac:dyDescent="0.25">
      <c r="A184" s="1" t="s">
        <v>397</v>
      </c>
      <c r="B184">
        <v>182</v>
      </c>
      <c r="C184">
        <v>3</v>
      </c>
      <c r="D184">
        <v>160.227</v>
      </c>
      <c r="F184">
        <v>0.37</v>
      </c>
      <c r="G184">
        <v>5</v>
      </c>
      <c r="H184">
        <v>1.69235</v>
      </c>
      <c r="I184">
        <v>2.07639</v>
      </c>
      <c r="J184">
        <v>2.0036800000000001</v>
      </c>
      <c r="K184">
        <v>2.16248</v>
      </c>
      <c r="L184">
        <v>1</v>
      </c>
      <c r="M184">
        <v>-0.155665</v>
      </c>
      <c r="N184">
        <v>0.22837399999999999</v>
      </c>
      <c r="O184">
        <v>0.92300000000000004</v>
      </c>
      <c r="Q184">
        <v>182</v>
      </c>
      <c r="R184">
        <v>3</v>
      </c>
      <c r="S184">
        <v>160.227</v>
      </c>
      <c r="U184">
        <v>0.72</v>
      </c>
      <c r="V184">
        <v>6</v>
      </c>
      <c r="W184">
        <v>4.3034400000000002</v>
      </c>
      <c r="X184">
        <v>5.5587400000000002</v>
      </c>
      <c r="Y184">
        <v>4.6836799999999998</v>
      </c>
      <c r="Z184">
        <v>13.752000000000001</v>
      </c>
      <c r="AA184">
        <v>2.1</v>
      </c>
      <c r="AB184">
        <v>-0.19012000000000001</v>
      </c>
      <c r="AC184">
        <v>1.06518</v>
      </c>
      <c r="AD184">
        <v>0.92300000000000004</v>
      </c>
      <c r="AF184">
        <v>182</v>
      </c>
      <c r="AG184">
        <v>3</v>
      </c>
      <c r="AH184">
        <v>160.227</v>
      </c>
      <c r="AJ184">
        <v>0.19</v>
      </c>
      <c r="AK184">
        <v>5</v>
      </c>
      <c r="AL184">
        <v>0.26313500000000001</v>
      </c>
      <c r="AM184">
        <v>0.26710400000000001</v>
      </c>
      <c r="AN184">
        <v>0.17439199999999999</v>
      </c>
      <c r="AO184">
        <v>0.31354900000000002</v>
      </c>
      <c r="AP184">
        <v>0.5</v>
      </c>
      <c r="AQ184">
        <v>4.4371500000000001E-2</v>
      </c>
      <c r="AR184">
        <v>4.8339699999999999E-2</v>
      </c>
      <c r="AS184">
        <v>0.92300000000000004</v>
      </c>
    </row>
    <row r="185" spans="1:45" x14ac:dyDescent="0.25">
      <c r="A185" s="1" t="s">
        <v>397</v>
      </c>
      <c r="B185">
        <v>183</v>
      </c>
      <c r="C185">
        <v>3</v>
      </c>
      <c r="D185">
        <v>161.227</v>
      </c>
      <c r="F185">
        <v>0.37</v>
      </c>
      <c r="G185">
        <v>5</v>
      </c>
      <c r="H185">
        <v>1.7001500000000001</v>
      </c>
      <c r="I185">
        <v>2.0721699999999998</v>
      </c>
      <c r="J185">
        <v>2.0064199999999999</v>
      </c>
      <c r="K185">
        <v>2.16371</v>
      </c>
      <c r="L185">
        <v>1</v>
      </c>
      <c r="M185">
        <v>-0.153137</v>
      </c>
      <c r="N185">
        <v>0.218886</v>
      </c>
      <c r="O185">
        <v>0.96399999999999997</v>
      </c>
      <c r="Q185">
        <v>183</v>
      </c>
      <c r="R185">
        <v>3</v>
      </c>
      <c r="S185">
        <v>161.227</v>
      </c>
      <c r="U185">
        <v>0.7</v>
      </c>
      <c r="V185">
        <v>5</v>
      </c>
      <c r="W185">
        <v>4.33826</v>
      </c>
      <c r="X185">
        <v>5.53233</v>
      </c>
      <c r="Y185">
        <v>4.6962099999999998</v>
      </c>
      <c r="Z185">
        <v>13.778700000000001</v>
      </c>
      <c r="AA185">
        <v>1.9</v>
      </c>
      <c r="AB185">
        <v>-0.178978</v>
      </c>
      <c r="AC185">
        <v>1.01509</v>
      </c>
      <c r="AD185">
        <v>0.96399999999999997</v>
      </c>
      <c r="AF185">
        <v>183</v>
      </c>
      <c r="AG185">
        <v>3</v>
      </c>
      <c r="AH185">
        <v>161.227</v>
      </c>
      <c r="AJ185">
        <v>0.14000000000000001</v>
      </c>
      <c r="AK185">
        <v>4</v>
      </c>
      <c r="AL185">
        <v>0.27074599999999999</v>
      </c>
      <c r="AM185">
        <v>0.25829000000000002</v>
      </c>
      <c r="AN185">
        <v>0.18440899999999999</v>
      </c>
      <c r="AO185">
        <v>0.313996</v>
      </c>
      <c r="AP185">
        <v>0.4</v>
      </c>
      <c r="AQ185">
        <v>4.3168699999999997E-2</v>
      </c>
      <c r="AR185">
        <v>3.07126E-2</v>
      </c>
      <c r="AS185">
        <v>0.96399999999999997</v>
      </c>
    </row>
    <row r="186" spans="1:45" x14ac:dyDescent="0.25">
      <c r="A186" s="1" t="s">
        <v>397</v>
      </c>
      <c r="B186">
        <v>184</v>
      </c>
      <c r="C186">
        <v>3</v>
      </c>
      <c r="D186">
        <v>161.96700000000001</v>
      </c>
      <c r="E186" t="s">
        <v>183</v>
      </c>
      <c r="F186">
        <v>0.37</v>
      </c>
      <c r="G186">
        <v>4</v>
      </c>
      <c r="H186">
        <v>1.7066699999999999</v>
      </c>
      <c r="I186">
        <v>2.0687799999999998</v>
      </c>
      <c r="J186">
        <v>2.0083299999999999</v>
      </c>
      <c r="K186">
        <v>2.1647099999999999</v>
      </c>
      <c r="L186">
        <v>0.9</v>
      </c>
      <c r="M186">
        <v>-0.15082999999999999</v>
      </c>
      <c r="N186">
        <v>0.211288</v>
      </c>
      <c r="O186">
        <v>1</v>
      </c>
      <c r="Q186">
        <v>184</v>
      </c>
      <c r="R186">
        <v>3</v>
      </c>
      <c r="S186">
        <v>161.96700000000001</v>
      </c>
      <c r="T186" t="s">
        <v>183</v>
      </c>
      <c r="U186">
        <v>0.69</v>
      </c>
      <c r="V186">
        <v>4</v>
      </c>
      <c r="W186">
        <v>4.36625</v>
      </c>
      <c r="X186">
        <v>5.51119</v>
      </c>
      <c r="Y186">
        <v>4.7069200000000002</v>
      </c>
      <c r="Z186">
        <v>13.7994</v>
      </c>
      <c r="AA186">
        <v>1.7</v>
      </c>
      <c r="AB186">
        <v>-0.17033599999999999</v>
      </c>
      <c r="AC186">
        <v>0.97460599999999997</v>
      </c>
      <c r="AD186">
        <v>1</v>
      </c>
      <c r="AF186">
        <v>184</v>
      </c>
      <c r="AG186">
        <v>3</v>
      </c>
      <c r="AH186">
        <v>161.96700000000001</v>
      </c>
      <c r="AI186" t="s">
        <v>183</v>
      </c>
      <c r="AJ186">
        <v>0.12</v>
      </c>
      <c r="AK186">
        <v>4</v>
      </c>
      <c r="AL186">
        <v>0.27500000000000002</v>
      </c>
      <c r="AM186">
        <v>0.25262600000000002</v>
      </c>
      <c r="AN186">
        <v>0.191498</v>
      </c>
      <c r="AO186">
        <v>0.314222</v>
      </c>
      <c r="AP186">
        <v>0.3</v>
      </c>
      <c r="AQ186">
        <v>4.1751200000000002E-2</v>
      </c>
      <c r="AR186">
        <v>1.9377399999999999E-2</v>
      </c>
      <c r="AS186">
        <v>1</v>
      </c>
    </row>
    <row r="187" spans="1:45" x14ac:dyDescent="0.25">
      <c r="A187" s="1" t="s">
        <v>397</v>
      </c>
      <c r="B187">
        <v>185</v>
      </c>
      <c r="C187">
        <v>3</v>
      </c>
      <c r="D187">
        <v>162.87100000000001</v>
      </c>
      <c r="E187" t="s">
        <v>184</v>
      </c>
      <c r="F187">
        <v>0.33</v>
      </c>
      <c r="G187">
        <v>4</v>
      </c>
      <c r="H187">
        <v>1.70973</v>
      </c>
      <c r="I187">
        <v>2.0503200000000001</v>
      </c>
      <c r="J187">
        <v>2.0287199999999999</v>
      </c>
      <c r="K187">
        <v>2.1669900000000002</v>
      </c>
      <c r="L187">
        <v>0.8</v>
      </c>
      <c r="M187">
        <v>-0.159497</v>
      </c>
      <c r="N187">
        <v>0.181093</v>
      </c>
      <c r="O187">
        <v>1</v>
      </c>
      <c r="Q187">
        <v>185</v>
      </c>
      <c r="R187">
        <v>3</v>
      </c>
      <c r="S187">
        <v>162.87100000000001</v>
      </c>
      <c r="T187" t="s">
        <v>184</v>
      </c>
      <c r="U187">
        <v>0.38</v>
      </c>
      <c r="V187">
        <v>4</v>
      </c>
      <c r="W187">
        <v>4.5652600000000003</v>
      </c>
      <c r="X187">
        <v>5.3952099999999996</v>
      </c>
      <c r="Y187">
        <v>4.7504200000000001</v>
      </c>
      <c r="Z187">
        <v>13.907999999999999</v>
      </c>
      <c r="AA187">
        <v>1</v>
      </c>
      <c r="AB187">
        <v>-9.2576800000000001E-2</v>
      </c>
      <c r="AC187">
        <v>0.73736800000000002</v>
      </c>
      <c r="AD187">
        <v>1</v>
      </c>
      <c r="AF187">
        <v>185</v>
      </c>
      <c r="AG187">
        <v>3</v>
      </c>
      <c r="AH187">
        <v>162.87100000000001</v>
      </c>
      <c r="AI187" t="s">
        <v>184</v>
      </c>
      <c r="AJ187">
        <v>0.13</v>
      </c>
      <c r="AK187">
        <v>4</v>
      </c>
      <c r="AL187">
        <v>0.263158</v>
      </c>
      <c r="AM187">
        <v>0.26041700000000001</v>
      </c>
      <c r="AN187">
        <v>0.1875</v>
      </c>
      <c r="AO187">
        <v>0.31412400000000001</v>
      </c>
      <c r="AP187">
        <v>0.3</v>
      </c>
      <c r="AQ187">
        <v>3.7828899999999999E-2</v>
      </c>
      <c r="AR187">
        <v>3.5087699999999999E-2</v>
      </c>
      <c r="AS187">
        <v>1</v>
      </c>
    </row>
    <row r="188" spans="1:45" x14ac:dyDescent="0.25">
      <c r="A188" s="1" t="s">
        <v>397</v>
      </c>
      <c r="B188">
        <v>186</v>
      </c>
      <c r="C188">
        <v>3</v>
      </c>
      <c r="D188">
        <v>163.87100000000001</v>
      </c>
      <c r="F188">
        <v>0.35</v>
      </c>
      <c r="G188">
        <v>4</v>
      </c>
      <c r="H188">
        <v>1.7058599999999999</v>
      </c>
      <c r="I188">
        <v>2.0605699999999998</v>
      </c>
      <c r="J188">
        <v>2.01824</v>
      </c>
      <c r="K188">
        <v>2.16567</v>
      </c>
      <c r="L188">
        <v>0.9</v>
      </c>
      <c r="M188">
        <v>-0.15618899999999999</v>
      </c>
      <c r="N188">
        <v>0.198522</v>
      </c>
      <c r="O188">
        <v>0.98799999999999999</v>
      </c>
      <c r="Q188">
        <v>186</v>
      </c>
      <c r="R188">
        <v>3</v>
      </c>
      <c r="S188">
        <v>163.87100000000001</v>
      </c>
      <c r="U188">
        <v>0.51</v>
      </c>
      <c r="V188">
        <v>4</v>
      </c>
      <c r="W188">
        <v>4.5093500000000004</v>
      </c>
      <c r="X188">
        <v>5.4621599999999999</v>
      </c>
      <c r="Y188">
        <v>4.6925299999999996</v>
      </c>
      <c r="Z188">
        <v>13.8588</v>
      </c>
      <c r="AA188">
        <v>1.3</v>
      </c>
      <c r="AB188">
        <v>-9.1586299999999995E-2</v>
      </c>
      <c r="AC188">
        <v>0.86122200000000004</v>
      </c>
      <c r="AD188">
        <v>0.98799999999999999</v>
      </c>
      <c r="AF188">
        <v>186</v>
      </c>
      <c r="AG188">
        <v>3</v>
      </c>
      <c r="AH188">
        <v>163.87100000000001</v>
      </c>
      <c r="AJ188">
        <v>0.15</v>
      </c>
      <c r="AK188">
        <v>4</v>
      </c>
      <c r="AL188">
        <v>0.25797999999999999</v>
      </c>
      <c r="AM188">
        <v>0.26464100000000002</v>
      </c>
      <c r="AN188">
        <v>0.18454300000000001</v>
      </c>
      <c r="AO188">
        <v>0.31397399999999998</v>
      </c>
      <c r="AP188">
        <v>0.4</v>
      </c>
      <c r="AQ188">
        <v>3.6718300000000002E-2</v>
      </c>
      <c r="AR188">
        <v>4.3379000000000001E-2</v>
      </c>
      <c r="AS188">
        <v>0.98799999999999999</v>
      </c>
    </row>
    <row r="189" spans="1:45" x14ac:dyDescent="0.25">
      <c r="A189" s="1" t="s">
        <v>397</v>
      </c>
      <c r="B189">
        <v>187</v>
      </c>
      <c r="C189">
        <v>3</v>
      </c>
      <c r="D189">
        <v>164.191</v>
      </c>
      <c r="E189" t="s">
        <v>185</v>
      </c>
      <c r="F189">
        <v>0.35</v>
      </c>
      <c r="G189">
        <v>4</v>
      </c>
      <c r="H189">
        <v>1.70763</v>
      </c>
      <c r="I189">
        <v>2.0622799999999999</v>
      </c>
      <c r="J189">
        <v>2.0150000000000001</v>
      </c>
      <c r="K189">
        <v>2.16574</v>
      </c>
      <c r="L189">
        <v>0.9</v>
      </c>
      <c r="M189">
        <v>-0.15368399999999999</v>
      </c>
      <c r="N189">
        <v>0.20096700000000001</v>
      </c>
      <c r="O189">
        <v>1</v>
      </c>
      <c r="Q189">
        <v>187</v>
      </c>
      <c r="R189">
        <v>3</v>
      </c>
      <c r="S189">
        <v>164.191</v>
      </c>
      <c r="T189" t="s">
        <v>185</v>
      </c>
      <c r="U189">
        <v>0.54</v>
      </c>
      <c r="V189">
        <v>4</v>
      </c>
      <c r="W189">
        <v>4.5097399999999999</v>
      </c>
      <c r="X189">
        <v>5.4717000000000002</v>
      </c>
      <c r="Y189">
        <v>4.6779599999999997</v>
      </c>
      <c r="Z189">
        <v>13.852</v>
      </c>
      <c r="AA189">
        <v>1.4</v>
      </c>
      <c r="AB189">
        <v>-8.4107799999999996E-2</v>
      </c>
      <c r="AC189">
        <v>0.87785100000000005</v>
      </c>
      <c r="AD189">
        <v>1</v>
      </c>
      <c r="AF189">
        <v>187</v>
      </c>
      <c r="AG189">
        <v>3</v>
      </c>
      <c r="AH189">
        <v>164.191</v>
      </c>
      <c r="AI189" t="s">
        <v>185</v>
      </c>
      <c r="AJ189">
        <v>0.16</v>
      </c>
      <c r="AK189">
        <v>4</v>
      </c>
      <c r="AL189">
        <v>0.25641000000000003</v>
      </c>
      <c r="AM189">
        <v>0.265957</v>
      </c>
      <c r="AN189">
        <v>0.183673</v>
      </c>
      <c r="AO189">
        <v>0.31392300000000001</v>
      </c>
      <c r="AP189">
        <v>0.4</v>
      </c>
      <c r="AQ189">
        <v>3.6368400000000002E-2</v>
      </c>
      <c r="AR189">
        <v>4.5915600000000001E-2</v>
      </c>
      <c r="AS189">
        <v>1</v>
      </c>
    </row>
    <row r="190" spans="1:45" x14ac:dyDescent="0.25">
      <c r="A190" s="1" t="s">
        <v>397</v>
      </c>
      <c r="B190">
        <v>188</v>
      </c>
      <c r="C190">
        <v>3</v>
      </c>
      <c r="D190">
        <v>165.191</v>
      </c>
      <c r="F190">
        <v>0.38</v>
      </c>
      <c r="G190">
        <v>4</v>
      </c>
      <c r="H190">
        <v>1.6975899999999999</v>
      </c>
      <c r="I190">
        <v>2.0478100000000001</v>
      </c>
      <c r="J190">
        <v>2.05518</v>
      </c>
      <c r="K190">
        <v>2.1642100000000002</v>
      </c>
      <c r="L190">
        <v>1</v>
      </c>
      <c r="M190">
        <v>-0.17879400000000001</v>
      </c>
      <c r="N190">
        <v>0.17142099999999999</v>
      </c>
      <c r="O190">
        <v>0.97899999999999998</v>
      </c>
      <c r="Q190">
        <v>188</v>
      </c>
      <c r="R190">
        <v>3</v>
      </c>
      <c r="S190">
        <v>165.191</v>
      </c>
      <c r="U190">
        <v>0.7</v>
      </c>
      <c r="V190">
        <v>4</v>
      </c>
      <c r="W190">
        <v>4.4570699999999999</v>
      </c>
      <c r="X190">
        <v>5.5438499999999999</v>
      </c>
      <c r="Y190">
        <v>4.6076699999999997</v>
      </c>
      <c r="Z190">
        <v>13.789400000000001</v>
      </c>
      <c r="AA190">
        <v>1.8</v>
      </c>
      <c r="AB190">
        <v>-7.5302300000000003E-2</v>
      </c>
      <c r="AC190">
        <v>1.0114799999999999</v>
      </c>
      <c r="AD190">
        <v>0.97899999999999998</v>
      </c>
      <c r="AF190">
        <v>188</v>
      </c>
      <c r="AG190">
        <v>3</v>
      </c>
      <c r="AH190">
        <v>165.191</v>
      </c>
      <c r="AJ190">
        <v>0.18</v>
      </c>
      <c r="AK190">
        <v>4</v>
      </c>
      <c r="AL190">
        <v>0.25246800000000003</v>
      </c>
      <c r="AM190">
        <v>0.26975900000000003</v>
      </c>
      <c r="AN190">
        <v>0.181035</v>
      </c>
      <c r="AO190">
        <v>0.31374800000000003</v>
      </c>
      <c r="AP190">
        <v>0.5</v>
      </c>
      <c r="AQ190">
        <v>3.5716600000000001E-2</v>
      </c>
      <c r="AR190">
        <v>5.3007199999999997E-2</v>
      </c>
      <c r="AS190">
        <v>0.97899999999999998</v>
      </c>
    </row>
    <row r="191" spans="1:45" x14ac:dyDescent="0.25">
      <c r="A191" s="1" t="s">
        <v>397</v>
      </c>
      <c r="B191">
        <v>189</v>
      </c>
      <c r="C191">
        <v>3</v>
      </c>
      <c r="D191">
        <v>165.84299999999999</v>
      </c>
      <c r="E191" t="s">
        <v>186</v>
      </c>
      <c r="F191">
        <v>0.4</v>
      </c>
      <c r="G191">
        <v>4</v>
      </c>
      <c r="H191">
        <v>1.6920500000000001</v>
      </c>
      <c r="I191">
        <v>2.0375299999999998</v>
      </c>
      <c r="J191">
        <v>2.0802</v>
      </c>
      <c r="K191">
        <v>2.1627700000000001</v>
      </c>
      <c r="L191">
        <v>1</v>
      </c>
      <c r="M191">
        <v>-0.194074</v>
      </c>
      <c r="N191">
        <v>0.15140200000000001</v>
      </c>
      <c r="O191">
        <v>1</v>
      </c>
      <c r="Q191">
        <v>189</v>
      </c>
      <c r="R191">
        <v>3</v>
      </c>
      <c r="S191">
        <v>165.84299999999999</v>
      </c>
      <c r="T191" t="s">
        <v>186</v>
      </c>
      <c r="U191">
        <v>0.79</v>
      </c>
      <c r="V191">
        <v>4</v>
      </c>
      <c r="W191">
        <v>4.4320000000000004</v>
      </c>
      <c r="X191">
        <v>5.56935</v>
      </c>
      <c r="Y191">
        <v>4.5956000000000001</v>
      </c>
      <c r="Z191">
        <v>13.7666</v>
      </c>
      <c r="AA191">
        <v>2</v>
      </c>
      <c r="AB191">
        <v>-8.1799999999999998E-2</v>
      </c>
      <c r="AC191">
        <v>1.05555</v>
      </c>
      <c r="AD191">
        <v>1</v>
      </c>
      <c r="AF191">
        <v>189</v>
      </c>
      <c r="AG191">
        <v>3</v>
      </c>
      <c r="AH191">
        <v>165.84299999999999</v>
      </c>
      <c r="AI191" t="s">
        <v>186</v>
      </c>
      <c r="AJ191">
        <v>0.19</v>
      </c>
      <c r="AK191">
        <v>4</v>
      </c>
      <c r="AL191">
        <v>0.25</v>
      </c>
      <c r="AM191">
        <v>0.27173900000000001</v>
      </c>
      <c r="AN191">
        <v>0.18</v>
      </c>
      <c r="AO191">
        <v>0.313662</v>
      </c>
      <c r="AP191">
        <v>0.5</v>
      </c>
      <c r="AQ191">
        <v>3.5000000000000003E-2</v>
      </c>
      <c r="AR191">
        <v>5.6739100000000001E-2</v>
      </c>
      <c r="AS191">
        <v>1</v>
      </c>
    </row>
    <row r="192" spans="1:45" x14ac:dyDescent="0.25">
      <c r="A192" s="1" t="s">
        <v>397</v>
      </c>
      <c r="B192">
        <v>190</v>
      </c>
      <c r="C192">
        <v>3</v>
      </c>
      <c r="D192">
        <v>166.84299999999999</v>
      </c>
      <c r="F192">
        <v>0.26</v>
      </c>
      <c r="G192">
        <v>6</v>
      </c>
      <c r="H192">
        <v>1.7375499999999999</v>
      </c>
      <c r="I192">
        <v>2.0384899999999999</v>
      </c>
      <c r="J192">
        <v>2.0540099999999999</v>
      </c>
      <c r="K192">
        <v>2.1687099999999999</v>
      </c>
      <c r="L192">
        <v>0.8</v>
      </c>
      <c r="M192">
        <v>-0.15823000000000001</v>
      </c>
      <c r="N192">
        <v>0.142704</v>
      </c>
      <c r="O192">
        <v>0.95399999999999996</v>
      </c>
      <c r="Q192">
        <v>190</v>
      </c>
      <c r="R192">
        <v>3</v>
      </c>
      <c r="S192">
        <v>166.84299999999999</v>
      </c>
      <c r="U192">
        <v>0.65</v>
      </c>
      <c r="V192">
        <v>6</v>
      </c>
      <c r="W192">
        <v>4.3999699999999997</v>
      </c>
      <c r="X192">
        <v>5.5573399999999999</v>
      </c>
      <c r="Y192">
        <v>4.6925499999999998</v>
      </c>
      <c r="Z192">
        <v>13.7841</v>
      </c>
      <c r="AA192">
        <v>1.8</v>
      </c>
      <c r="AB192">
        <v>-0.14629</v>
      </c>
      <c r="AC192">
        <v>1.01108</v>
      </c>
      <c r="AD192">
        <v>0.95399999999999996</v>
      </c>
      <c r="AF192">
        <v>190</v>
      </c>
      <c r="AG192">
        <v>3</v>
      </c>
      <c r="AH192">
        <v>166.84299999999999</v>
      </c>
      <c r="AJ192">
        <v>0.28999999999999998</v>
      </c>
      <c r="AK192">
        <v>6</v>
      </c>
      <c r="AL192">
        <v>0.26723599999999997</v>
      </c>
      <c r="AM192">
        <v>0.27537899999999998</v>
      </c>
      <c r="AN192">
        <v>0.16045499999999999</v>
      </c>
      <c r="AO192">
        <v>0.31264599999999998</v>
      </c>
      <c r="AP192">
        <v>0.8</v>
      </c>
      <c r="AQ192">
        <v>5.33905E-2</v>
      </c>
      <c r="AR192">
        <v>6.1533499999999998E-2</v>
      </c>
      <c r="AS192">
        <v>0.95399999999999996</v>
      </c>
    </row>
    <row r="193" spans="1:45" x14ac:dyDescent="0.25">
      <c r="A193" s="1" t="s">
        <v>397</v>
      </c>
      <c r="B193">
        <v>191</v>
      </c>
      <c r="C193">
        <v>3</v>
      </c>
      <c r="D193">
        <v>167.84299999999999</v>
      </c>
      <c r="F193">
        <v>0.12</v>
      </c>
      <c r="G193">
        <v>6</v>
      </c>
      <c r="H193">
        <v>1.81487</v>
      </c>
      <c r="I193">
        <v>2.0220799999999999</v>
      </c>
      <c r="J193">
        <v>2.0272000000000001</v>
      </c>
      <c r="K193">
        <v>2.1774</v>
      </c>
      <c r="L193">
        <v>0.4</v>
      </c>
      <c r="M193">
        <v>-0.106166</v>
      </c>
      <c r="N193">
        <v>0.10104100000000001</v>
      </c>
      <c r="O193">
        <v>0.95</v>
      </c>
      <c r="Q193">
        <v>191</v>
      </c>
      <c r="R193">
        <v>3</v>
      </c>
      <c r="S193">
        <v>167.84299999999999</v>
      </c>
      <c r="U193">
        <v>0.47</v>
      </c>
      <c r="V193">
        <v>6</v>
      </c>
      <c r="W193">
        <v>4.4541700000000004</v>
      </c>
      <c r="X193">
        <v>5.4931200000000002</v>
      </c>
      <c r="Y193">
        <v>4.8036399999999997</v>
      </c>
      <c r="Z193">
        <v>13.847</v>
      </c>
      <c r="AA193">
        <v>1.4</v>
      </c>
      <c r="AB193">
        <v>-0.174737</v>
      </c>
      <c r="AC193">
        <v>0.86421099999999995</v>
      </c>
      <c r="AD193">
        <v>0.95</v>
      </c>
      <c r="AF193">
        <v>191</v>
      </c>
      <c r="AG193">
        <v>3</v>
      </c>
      <c r="AH193">
        <v>167.84299999999999</v>
      </c>
      <c r="AJ193">
        <v>0.41</v>
      </c>
      <c r="AK193">
        <v>5</v>
      </c>
      <c r="AL193">
        <v>0.28847200000000001</v>
      </c>
      <c r="AM193">
        <v>0.27301199999999998</v>
      </c>
      <c r="AN193">
        <v>0.147234</v>
      </c>
      <c r="AO193">
        <v>0.311699</v>
      </c>
      <c r="AP193">
        <v>1.1000000000000001</v>
      </c>
      <c r="AQ193">
        <v>7.0619500000000002E-2</v>
      </c>
      <c r="AR193">
        <v>5.5159199999999999E-2</v>
      </c>
      <c r="AS193">
        <v>0.95</v>
      </c>
    </row>
    <row r="194" spans="1:45" x14ac:dyDescent="0.25">
      <c r="A194" s="1" t="s">
        <v>397</v>
      </c>
      <c r="B194">
        <v>192</v>
      </c>
      <c r="C194">
        <v>3</v>
      </c>
      <c r="D194">
        <v>168.84299999999999</v>
      </c>
      <c r="F194">
        <v>0.03</v>
      </c>
      <c r="G194">
        <v>4</v>
      </c>
      <c r="H194">
        <v>1.90344</v>
      </c>
      <c r="I194">
        <v>1.99546</v>
      </c>
      <c r="J194">
        <v>2.00054</v>
      </c>
      <c r="K194">
        <v>2.18371</v>
      </c>
      <c r="L194">
        <v>0.1</v>
      </c>
      <c r="M194">
        <v>-4.8549700000000001E-2</v>
      </c>
      <c r="N194">
        <v>4.3462199999999999E-2</v>
      </c>
      <c r="O194">
        <v>0.98699999999999999</v>
      </c>
      <c r="Q194">
        <v>192</v>
      </c>
      <c r="R194">
        <v>3</v>
      </c>
      <c r="S194">
        <v>168.84299999999999</v>
      </c>
      <c r="U194">
        <v>0.28000000000000003</v>
      </c>
      <c r="V194">
        <v>4</v>
      </c>
      <c r="W194">
        <v>4.5970300000000002</v>
      </c>
      <c r="X194">
        <v>5.3714000000000004</v>
      </c>
      <c r="Y194">
        <v>4.9229900000000004</v>
      </c>
      <c r="Z194">
        <v>13.9392</v>
      </c>
      <c r="AA194">
        <v>0.7</v>
      </c>
      <c r="AB194">
        <v>-0.16298399999999999</v>
      </c>
      <c r="AC194">
        <v>0.61139500000000002</v>
      </c>
      <c r="AD194">
        <v>0.98699999999999999</v>
      </c>
      <c r="AF194">
        <v>192</v>
      </c>
      <c r="AG194">
        <v>3</v>
      </c>
      <c r="AH194">
        <v>168.84299999999999</v>
      </c>
      <c r="AJ194">
        <v>0.54</v>
      </c>
      <c r="AK194">
        <v>4</v>
      </c>
      <c r="AL194">
        <v>0.30270900000000001</v>
      </c>
      <c r="AM194">
        <v>0.270702</v>
      </c>
      <c r="AN194">
        <v>0.138602</v>
      </c>
      <c r="AO194">
        <v>0.31087599999999999</v>
      </c>
      <c r="AP194">
        <v>1.4</v>
      </c>
      <c r="AQ194">
        <v>8.2053399999999999E-2</v>
      </c>
      <c r="AR194">
        <v>5.0046399999999998E-2</v>
      </c>
      <c r="AS194">
        <v>0.98699999999999999</v>
      </c>
    </row>
    <row r="195" spans="1:45" x14ac:dyDescent="0.25">
      <c r="A195" s="1" t="s">
        <v>397</v>
      </c>
      <c r="B195">
        <v>193</v>
      </c>
      <c r="C195">
        <v>3</v>
      </c>
      <c r="D195">
        <v>169.04300000000001</v>
      </c>
      <c r="E195" t="s">
        <v>187</v>
      </c>
      <c r="F195">
        <v>0.02</v>
      </c>
      <c r="G195">
        <v>4</v>
      </c>
      <c r="H195">
        <v>1.9186700000000001</v>
      </c>
      <c r="I195">
        <v>1.9908399999999999</v>
      </c>
      <c r="J195">
        <v>1.9952000000000001</v>
      </c>
      <c r="K195">
        <v>2.1843400000000002</v>
      </c>
      <c r="L195">
        <v>0</v>
      </c>
      <c r="M195">
        <v>-3.8266700000000001E-2</v>
      </c>
      <c r="N195">
        <v>3.3910000000000003E-2</v>
      </c>
      <c r="O195">
        <v>1</v>
      </c>
      <c r="Q195">
        <v>193</v>
      </c>
      <c r="R195">
        <v>3</v>
      </c>
      <c r="S195">
        <v>169.04300000000001</v>
      </c>
      <c r="T195" t="s">
        <v>187</v>
      </c>
      <c r="U195">
        <v>0.25</v>
      </c>
      <c r="V195">
        <v>4</v>
      </c>
      <c r="W195">
        <v>4.63</v>
      </c>
      <c r="X195">
        <v>5.3432899999999997</v>
      </c>
      <c r="Y195">
        <v>4.9466700000000001</v>
      </c>
      <c r="Z195">
        <v>13.9559</v>
      </c>
      <c r="AA195">
        <v>0.6</v>
      </c>
      <c r="AB195">
        <v>-0.158333</v>
      </c>
      <c r="AC195">
        <v>0.55496100000000004</v>
      </c>
      <c r="AD195">
        <v>1</v>
      </c>
      <c r="AF195">
        <v>193</v>
      </c>
      <c r="AG195">
        <v>3</v>
      </c>
      <c r="AH195">
        <v>169.04300000000001</v>
      </c>
      <c r="AI195" t="s">
        <v>187</v>
      </c>
      <c r="AJ195">
        <v>0.56000000000000005</v>
      </c>
      <c r="AK195">
        <v>4</v>
      </c>
      <c r="AL195">
        <v>0.30434800000000001</v>
      </c>
      <c r="AM195">
        <v>0.270588</v>
      </c>
      <c r="AN195">
        <v>0.13725499999999999</v>
      </c>
      <c r="AO195">
        <v>0.31074099999999999</v>
      </c>
      <c r="AP195">
        <v>1.4</v>
      </c>
      <c r="AQ195">
        <v>8.3546499999999996E-2</v>
      </c>
      <c r="AR195">
        <v>4.9786900000000002E-2</v>
      </c>
      <c r="AS195">
        <v>1</v>
      </c>
    </row>
    <row r="196" spans="1:45" x14ac:dyDescent="0.25">
      <c r="A196" s="1" t="s">
        <v>397</v>
      </c>
      <c r="B196">
        <v>194</v>
      </c>
      <c r="C196">
        <v>3</v>
      </c>
      <c r="D196">
        <v>170.04300000000001</v>
      </c>
      <c r="F196">
        <v>0.06</v>
      </c>
      <c r="G196">
        <v>5</v>
      </c>
      <c r="H196">
        <v>1.86663</v>
      </c>
      <c r="I196">
        <v>2.0009399999999999</v>
      </c>
      <c r="J196">
        <v>2.0230700000000001</v>
      </c>
      <c r="K196">
        <v>2.1815199999999999</v>
      </c>
      <c r="L196">
        <v>0.2</v>
      </c>
      <c r="M196">
        <v>-7.82191E-2</v>
      </c>
      <c r="N196">
        <v>5.6092299999999998E-2</v>
      </c>
      <c r="O196">
        <v>0.95799999999999996</v>
      </c>
      <c r="Q196">
        <v>194</v>
      </c>
      <c r="R196">
        <v>3</v>
      </c>
      <c r="S196">
        <v>170.04300000000001</v>
      </c>
      <c r="U196">
        <v>0.79</v>
      </c>
      <c r="V196">
        <v>6</v>
      </c>
      <c r="W196">
        <v>4.1764599999999996</v>
      </c>
      <c r="X196">
        <v>5.5704799999999999</v>
      </c>
      <c r="Y196">
        <v>4.9298299999999999</v>
      </c>
      <c r="Z196">
        <v>13.7212</v>
      </c>
      <c r="AA196">
        <v>2.2999999999999998</v>
      </c>
      <c r="AB196">
        <v>-0.37668400000000002</v>
      </c>
      <c r="AC196">
        <v>1.0173399999999999</v>
      </c>
      <c r="AD196">
        <v>0.95799999999999996</v>
      </c>
      <c r="AF196">
        <v>194</v>
      </c>
      <c r="AG196">
        <v>3</v>
      </c>
      <c r="AH196">
        <v>170.04300000000001</v>
      </c>
      <c r="AJ196">
        <v>0.48</v>
      </c>
      <c r="AK196">
        <v>5</v>
      </c>
      <c r="AL196">
        <v>0.277887</v>
      </c>
      <c r="AM196">
        <v>0.280443</v>
      </c>
      <c r="AN196">
        <v>0.14097199999999999</v>
      </c>
      <c r="AO196">
        <v>0.311367</v>
      </c>
      <c r="AP196">
        <v>1.2</v>
      </c>
      <c r="AQ196">
        <v>6.8457400000000002E-2</v>
      </c>
      <c r="AR196">
        <v>7.1013199999999999E-2</v>
      </c>
      <c r="AS196">
        <v>0.95799999999999996</v>
      </c>
    </row>
    <row r="197" spans="1:45" x14ac:dyDescent="0.25">
      <c r="A197" s="1" t="s">
        <v>397</v>
      </c>
      <c r="B197">
        <v>195</v>
      </c>
      <c r="C197">
        <v>3</v>
      </c>
      <c r="D197">
        <v>171.04300000000001</v>
      </c>
      <c r="F197">
        <v>0.11</v>
      </c>
      <c r="G197">
        <v>4</v>
      </c>
      <c r="H197">
        <v>1.8426</v>
      </c>
      <c r="I197">
        <v>1.9961100000000001</v>
      </c>
      <c r="J197">
        <v>2.05219</v>
      </c>
      <c r="K197">
        <v>2.1793399999999998</v>
      </c>
      <c r="L197">
        <v>0.3</v>
      </c>
      <c r="M197">
        <v>-0.104796</v>
      </c>
      <c r="N197">
        <v>4.8711400000000002E-2</v>
      </c>
      <c r="O197">
        <v>0.997</v>
      </c>
      <c r="Q197">
        <v>195</v>
      </c>
      <c r="R197">
        <v>3</v>
      </c>
      <c r="S197">
        <v>171.04300000000001</v>
      </c>
      <c r="U197">
        <v>1.36</v>
      </c>
      <c r="V197">
        <v>4</v>
      </c>
      <c r="W197">
        <v>3.9508299999999998</v>
      </c>
      <c r="X197">
        <v>5.6584599999999998</v>
      </c>
      <c r="Y197">
        <v>4.9263899999999996</v>
      </c>
      <c r="Z197">
        <v>13.564399999999999</v>
      </c>
      <c r="AA197">
        <v>3.4</v>
      </c>
      <c r="AB197">
        <v>-0.48777999999999999</v>
      </c>
      <c r="AC197">
        <v>1.2198500000000001</v>
      </c>
      <c r="AD197">
        <v>0.997</v>
      </c>
      <c r="AF197">
        <v>195</v>
      </c>
      <c r="AG197">
        <v>3</v>
      </c>
      <c r="AH197">
        <v>171.04300000000001</v>
      </c>
      <c r="AJ197">
        <v>0.45</v>
      </c>
      <c r="AK197">
        <v>4</v>
      </c>
      <c r="AL197">
        <v>0.25061899999999998</v>
      </c>
      <c r="AM197">
        <v>0.28883300000000001</v>
      </c>
      <c r="AN197">
        <v>0.14561299999999999</v>
      </c>
      <c r="AO197">
        <v>0.31162400000000001</v>
      </c>
      <c r="AP197">
        <v>1.1000000000000001</v>
      </c>
      <c r="AQ197">
        <v>5.2502800000000002E-2</v>
      </c>
      <c r="AR197">
        <v>9.0717199999999998E-2</v>
      </c>
      <c r="AS197">
        <v>0.997</v>
      </c>
    </row>
    <row r="198" spans="1:45" x14ac:dyDescent="0.25">
      <c r="A198" s="1" t="s">
        <v>397</v>
      </c>
      <c r="B198">
        <v>196</v>
      </c>
      <c r="C198">
        <v>3</v>
      </c>
      <c r="D198">
        <v>171.08500000000001</v>
      </c>
      <c r="E198" t="s">
        <v>188</v>
      </c>
      <c r="F198">
        <v>0.11</v>
      </c>
      <c r="G198">
        <v>4</v>
      </c>
      <c r="H198">
        <v>1.84233</v>
      </c>
      <c r="I198">
        <v>1.9955700000000001</v>
      </c>
      <c r="J198">
        <v>2.0533999999999999</v>
      </c>
      <c r="K198">
        <v>2.1792899999999999</v>
      </c>
      <c r="L198">
        <v>0.3</v>
      </c>
      <c r="M198">
        <v>-0.10553899999999999</v>
      </c>
      <c r="N198">
        <v>4.7703299999999997E-2</v>
      </c>
      <c r="O198">
        <v>1</v>
      </c>
      <c r="Q198">
        <v>196</v>
      </c>
      <c r="R198">
        <v>3</v>
      </c>
      <c r="S198">
        <v>171.08500000000001</v>
      </c>
      <c r="T198" t="s">
        <v>188</v>
      </c>
      <c r="U198">
        <v>1.38</v>
      </c>
      <c r="V198">
        <v>4</v>
      </c>
      <c r="W198">
        <v>3.9449999999999998</v>
      </c>
      <c r="X198">
        <v>5.6597799999999996</v>
      </c>
      <c r="Y198">
        <v>4.9266699999999997</v>
      </c>
      <c r="Z198">
        <v>13.560499999999999</v>
      </c>
      <c r="AA198">
        <v>3.4</v>
      </c>
      <c r="AB198">
        <v>-0.49083300000000002</v>
      </c>
      <c r="AC198">
        <v>1.22394</v>
      </c>
      <c r="AD198">
        <v>1</v>
      </c>
      <c r="AF198">
        <v>196</v>
      </c>
      <c r="AG198">
        <v>3</v>
      </c>
      <c r="AH198">
        <v>171.08500000000001</v>
      </c>
      <c r="AI198" t="s">
        <v>188</v>
      </c>
      <c r="AJ198">
        <v>0.45</v>
      </c>
      <c r="AK198">
        <v>4</v>
      </c>
      <c r="AL198">
        <v>0.25</v>
      </c>
      <c r="AM198">
        <v>0.28888900000000001</v>
      </c>
      <c r="AN198">
        <v>0.14583299999999999</v>
      </c>
      <c r="AO198">
        <v>0.31163800000000003</v>
      </c>
      <c r="AP198">
        <v>1.1000000000000001</v>
      </c>
      <c r="AQ198">
        <v>5.2083299999999999E-2</v>
      </c>
      <c r="AR198">
        <v>9.0972200000000003E-2</v>
      </c>
      <c r="AS198">
        <v>1</v>
      </c>
    </row>
    <row r="199" spans="1:45" x14ac:dyDescent="0.25">
      <c r="A199" s="1" t="s">
        <v>397</v>
      </c>
      <c r="B199">
        <v>197</v>
      </c>
      <c r="C199">
        <v>3</v>
      </c>
      <c r="D199">
        <v>172.08500000000001</v>
      </c>
      <c r="F199">
        <v>0.1</v>
      </c>
      <c r="G199">
        <v>4</v>
      </c>
      <c r="H199">
        <v>1.8510800000000001</v>
      </c>
      <c r="I199">
        <v>1.98437</v>
      </c>
      <c r="J199">
        <v>2.0638899999999998</v>
      </c>
      <c r="K199">
        <v>2.1794600000000002</v>
      </c>
      <c r="L199">
        <v>0.3</v>
      </c>
      <c r="M199">
        <v>-0.106402</v>
      </c>
      <c r="N199">
        <v>2.6889400000000001E-2</v>
      </c>
      <c r="O199">
        <v>0.96799999999999997</v>
      </c>
      <c r="Q199">
        <v>197</v>
      </c>
      <c r="R199">
        <v>3</v>
      </c>
      <c r="S199">
        <v>172.08500000000001</v>
      </c>
      <c r="U199">
        <v>1.1499999999999999</v>
      </c>
      <c r="V199">
        <v>5</v>
      </c>
      <c r="W199">
        <v>4.0471599999999999</v>
      </c>
      <c r="X199">
        <v>5.6484300000000003</v>
      </c>
      <c r="Y199">
        <v>4.88218</v>
      </c>
      <c r="Z199">
        <v>13.6188</v>
      </c>
      <c r="AA199">
        <v>3</v>
      </c>
      <c r="AB199">
        <v>-0.41751300000000002</v>
      </c>
      <c r="AC199">
        <v>1.1837599999999999</v>
      </c>
      <c r="AD199">
        <v>0.96799999999999997</v>
      </c>
      <c r="AF199">
        <v>197</v>
      </c>
      <c r="AG199">
        <v>3</v>
      </c>
      <c r="AH199">
        <v>172.08500000000001</v>
      </c>
      <c r="AJ199">
        <v>0.26</v>
      </c>
      <c r="AK199">
        <v>6</v>
      </c>
      <c r="AL199">
        <v>0.26782699999999998</v>
      </c>
      <c r="AM199">
        <v>0.27277200000000001</v>
      </c>
      <c r="AN199">
        <v>0.16281899999999999</v>
      </c>
      <c r="AO199">
        <v>0.312857</v>
      </c>
      <c r="AP199">
        <v>0.7</v>
      </c>
      <c r="AQ199">
        <v>5.25037E-2</v>
      </c>
      <c r="AR199">
        <v>5.7449300000000002E-2</v>
      </c>
      <c r="AS199">
        <v>0.96799999999999997</v>
      </c>
    </row>
    <row r="200" spans="1:45" x14ac:dyDescent="0.25">
      <c r="A200" s="1" t="s">
        <v>397</v>
      </c>
      <c r="B200">
        <v>198</v>
      </c>
      <c r="C200">
        <v>3</v>
      </c>
      <c r="D200">
        <v>173.08500000000001</v>
      </c>
      <c r="F200">
        <v>0.1</v>
      </c>
      <c r="G200">
        <v>4</v>
      </c>
      <c r="H200">
        <v>1.8636200000000001</v>
      </c>
      <c r="I200">
        <v>1.97119</v>
      </c>
      <c r="J200">
        <v>2.07281</v>
      </c>
      <c r="K200">
        <v>2.1796700000000002</v>
      </c>
      <c r="L200">
        <v>0.3</v>
      </c>
      <c r="M200">
        <v>-0.104591</v>
      </c>
      <c r="N200">
        <v>2.9755200000000002E-3</v>
      </c>
      <c r="O200">
        <v>0.97799999999999998</v>
      </c>
      <c r="Q200">
        <v>198</v>
      </c>
      <c r="R200">
        <v>3</v>
      </c>
      <c r="S200">
        <v>173.08500000000001</v>
      </c>
      <c r="U200">
        <v>0.87</v>
      </c>
      <c r="V200">
        <v>5</v>
      </c>
      <c r="W200">
        <v>4.2129200000000004</v>
      </c>
      <c r="X200">
        <v>5.5900100000000004</v>
      </c>
      <c r="Y200">
        <v>4.86069</v>
      </c>
      <c r="Z200">
        <v>13.725</v>
      </c>
      <c r="AA200">
        <v>2.2999999999999998</v>
      </c>
      <c r="AB200">
        <v>-0.32388400000000001</v>
      </c>
      <c r="AC200">
        <v>1.05321</v>
      </c>
      <c r="AD200">
        <v>0.97799999999999998</v>
      </c>
      <c r="AF200">
        <v>198</v>
      </c>
      <c r="AG200">
        <v>3</v>
      </c>
      <c r="AH200">
        <v>173.08500000000001</v>
      </c>
      <c r="AJ200">
        <v>0.13</v>
      </c>
      <c r="AK200">
        <v>5</v>
      </c>
      <c r="AL200">
        <v>0.28665299999999999</v>
      </c>
      <c r="AM200">
        <v>0.246588</v>
      </c>
      <c r="AN200">
        <v>0.194859</v>
      </c>
      <c r="AO200">
        <v>0.31406400000000001</v>
      </c>
      <c r="AP200">
        <v>0.4</v>
      </c>
      <c r="AQ200">
        <v>4.5896899999999997E-2</v>
      </c>
      <c r="AR200">
        <v>5.8316699999999997E-3</v>
      </c>
      <c r="AS200">
        <v>0.97799999999999998</v>
      </c>
    </row>
    <row r="201" spans="1:45" x14ac:dyDescent="0.25">
      <c r="A201" s="1" t="s">
        <v>397</v>
      </c>
      <c r="B201">
        <v>199</v>
      </c>
      <c r="C201">
        <v>3</v>
      </c>
      <c r="D201">
        <v>173.61500000000001</v>
      </c>
      <c r="E201" t="s">
        <v>189</v>
      </c>
      <c r="F201">
        <v>0.1</v>
      </c>
      <c r="G201">
        <v>4</v>
      </c>
      <c r="H201">
        <v>1.8711599999999999</v>
      </c>
      <c r="I201">
        <v>1.96393</v>
      </c>
      <c r="J201">
        <v>2.07667</v>
      </c>
      <c r="K201">
        <v>2.1797499999999999</v>
      </c>
      <c r="L201">
        <v>0.3</v>
      </c>
      <c r="M201">
        <v>-0.102752</v>
      </c>
      <c r="N201">
        <v>-9.9861599999999991E-3</v>
      </c>
      <c r="O201">
        <v>1</v>
      </c>
      <c r="Q201">
        <v>199</v>
      </c>
      <c r="R201">
        <v>3</v>
      </c>
      <c r="S201">
        <v>173.61500000000001</v>
      </c>
      <c r="T201" t="s">
        <v>189</v>
      </c>
      <c r="U201">
        <v>0.71</v>
      </c>
      <c r="V201">
        <v>4</v>
      </c>
      <c r="W201">
        <v>4.3281799999999997</v>
      </c>
      <c r="X201">
        <v>5.5401199999999999</v>
      </c>
      <c r="Y201">
        <v>4.8567299999999998</v>
      </c>
      <c r="Z201">
        <v>13.7935</v>
      </c>
      <c r="AA201">
        <v>1.8</v>
      </c>
      <c r="AB201">
        <v>-0.26427400000000001</v>
      </c>
      <c r="AC201">
        <v>0.94765999999999995</v>
      </c>
      <c r="AD201">
        <v>1</v>
      </c>
      <c r="AF201">
        <v>199</v>
      </c>
      <c r="AG201">
        <v>3</v>
      </c>
      <c r="AH201">
        <v>173.61500000000001</v>
      </c>
      <c r="AI201" t="s">
        <v>189</v>
      </c>
      <c r="AJ201">
        <v>0.13</v>
      </c>
      <c r="AK201">
        <v>4</v>
      </c>
      <c r="AL201">
        <v>0.29545500000000002</v>
      </c>
      <c r="AM201">
        <v>0.23255799999999999</v>
      </c>
      <c r="AN201">
        <v>0.211538</v>
      </c>
      <c r="AO201">
        <v>0.31418099999999999</v>
      </c>
      <c r="AP201">
        <v>0.3</v>
      </c>
      <c r="AQ201">
        <v>4.1958000000000002E-2</v>
      </c>
      <c r="AR201">
        <v>-2.0938399999999999E-2</v>
      </c>
      <c r="AS201">
        <v>1</v>
      </c>
    </row>
    <row r="202" spans="1:45" x14ac:dyDescent="0.25">
      <c r="A202" s="1" t="s">
        <v>397</v>
      </c>
      <c r="B202">
        <v>200</v>
      </c>
      <c r="C202">
        <v>3</v>
      </c>
      <c r="D202">
        <v>174.61500000000001</v>
      </c>
      <c r="F202">
        <v>0.13</v>
      </c>
      <c r="G202">
        <v>4</v>
      </c>
      <c r="H202">
        <v>1.8864300000000001</v>
      </c>
      <c r="I202">
        <v>1.94038</v>
      </c>
      <c r="J202">
        <v>2.1068699999999998</v>
      </c>
      <c r="K202">
        <v>2.1779700000000002</v>
      </c>
      <c r="L202">
        <v>0.3</v>
      </c>
      <c r="M202">
        <v>-0.110223</v>
      </c>
      <c r="N202">
        <v>-5.6271799999999997E-2</v>
      </c>
      <c r="O202">
        <v>0.97599999999999998</v>
      </c>
      <c r="Q202">
        <v>200</v>
      </c>
      <c r="R202">
        <v>3</v>
      </c>
      <c r="S202">
        <v>174.61500000000001</v>
      </c>
      <c r="U202">
        <v>0.53</v>
      </c>
      <c r="V202">
        <v>4</v>
      </c>
      <c r="W202">
        <v>4.3717699999999997</v>
      </c>
      <c r="X202">
        <v>5.4515399999999996</v>
      </c>
      <c r="Y202">
        <v>4.9806800000000004</v>
      </c>
      <c r="Z202">
        <v>13.8523</v>
      </c>
      <c r="AA202">
        <v>1.4</v>
      </c>
      <c r="AB202">
        <v>-0.304454</v>
      </c>
      <c r="AC202">
        <v>0.77531300000000003</v>
      </c>
      <c r="AD202">
        <v>0.97599999999999998</v>
      </c>
      <c r="AF202">
        <v>200</v>
      </c>
      <c r="AG202">
        <v>3</v>
      </c>
      <c r="AH202">
        <v>174.61500000000001</v>
      </c>
      <c r="AJ202">
        <v>0.1</v>
      </c>
      <c r="AK202">
        <v>4</v>
      </c>
      <c r="AL202">
        <v>0.288217</v>
      </c>
      <c r="AM202">
        <v>0.23305400000000001</v>
      </c>
      <c r="AN202">
        <v>0.21534600000000001</v>
      </c>
      <c r="AO202">
        <v>0.314413</v>
      </c>
      <c r="AP202">
        <v>0.2</v>
      </c>
      <c r="AQ202">
        <v>3.6435700000000001E-2</v>
      </c>
      <c r="AR202">
        <v>-1.8727199999999999E-2</v>
      </c>
      <c r="AS202">
        <v>0.97599999999999998</v>
      </c>
    </row>
    <row r="203" spans="1:45" x14ac:dyDescent="0.25">
      <c r="A203" s="1" t="s">
        <v>397</v>
      </c>
      <c r="B203">
        <v>201</v>
      </c>
      <c r="C203">
        <v>3</v>
      </c>
      <c r="D203">
        <v>175.61500000000001</v>
      </c>
      <c r="F203">
        <v>0.16</v>
      </c>
      <c r="G203">
        <v>4</v>
      </c>
      <c r="H203">
        <v>1.9014200000000001</v>
      </c>
      <c r="I203">
        <v>1.9231100000000001</v>
      </c>
      <c r="J203">
        <v>2.1268699999999998</v>
      </c>
      <c r="K203">
        <v>2.1763699999999999</v>
      </c>
      <c r="L203">
        <v>0.4</v>
      </c>
      <c r="M203">
        <v>-0.112729</v>
      </c>
      <c r="N203">
        <v>-9.1038900000000006E-2</v>
      </c>
      <c r="O203">
        <v>0.99199999999999999</v>
      </c>
      <c r="Q203">
        <v>201</v>
      </c>
      <c r="R203">
        <v>3</v>
      </c>
      <c r="S203">
        <v>175.61500000000001</v>
      </c>
      <c r="U203">
        <v>0.39</v>
      </c>
      <c r="V203">
        <v>4</v>
      </c>
      <c r="W203">
        <v>4.4278300000000002</v>
      </c>
      <c r="X203">
        <v>5.3420800000000002</v>
      </c>
      <c r="Y203">
        <v>5.1329200000000004</v>
      </c>
      <c r="Z203">
        <v>13.9031</v>
      </c>
      <c r="AA203">
        <v>1</v>
      </c>
      <c r="AB203">
        <v>-0.35254600000000003</v>
      </c>
      <c r="AC203">
        <v>0.56170799999999999</v>
      </c>
      <c r="AD203">
        <v>0.99199999999999999</v>
      </c>
      <c r="AF203">
        <v>201</v>
      </c>
      <c r="AG203">
        <v>3</v>
      </c>
      <c r="AH203">
        <v>175.61500000000001</v>
      </c>
      <c r="AJ203">
        <v>7.0000000000000007E-2</v>
      </c>
      <c r="AK203">
        <v>4</v>
      </c>
      <c r="AL203">
        <v>0.28101300000000001</v>
      </c>
      <c r="AM203">
        <v>0.23360900000000001</v>
      </c>
      <c r="AN203">
        <v>0.219447</v>
      </c>
      <c r="AO203">
        <v>0.31461899999999998</v>
      </c>
      <c r="AP203">
        <v>0.2</v>
      </c>
      <c r="AQ203">
        <v>3.0783100000000001E-2</v>
      </c>
      <c r="AR203">
        <v>-1.66217E-2</v>
      </c>
      <c r="AS203">
        <v>0.99199999999999999</v>
      </c>
    </row>
    <row r="204" spans="1:45" x14ac:dyDescent="0.25">
      <c r="A204" s="1" t="s">
        <v>397</v>
      </c>
      <c r="B204">
        <v>202</v>
      </c>
      <c r="C204">
        <v>3</v>
      </c>
      <c r="D204">
        <v>175.745</v>
      </c>
      <c r="E204" t="s">
        <v>190</v>
      </c>
      <c r="F204">
        <v>0.16</v>
      </c>
      <c r="G204">
        <v>4</v>
      </c>
      <c r="H204">
        <v>1.9033</v>
      </c>
      <c r="I204">
        <v>1.92154</v>
      </c>
      <c r="J204">
        <v>2.1283699999999999</v>
      </c>
      <c r="K204">
        <v>2.17624</v>
      </c>
      <c r="L204">
        <v>0.4</v>
      </c>
      <c r="M204">
        <v>-0.11253199999999999</v>
      </c>
      <c r="N204">
        <v>-9.42968E-2</v>
      </c>
      <c r="O204">
        <v>0.997</v>
      </c>
      <c r="Q204">
        <v>202</v>
      </c>
      <c r="R204">
        <v>3</v>
      </c>
      <c r="S204">
        <v>175.745</v>
      </c>
      <c r="T204" t="s">
        <v>190</v>
      </c>
      <c r="U204">
        <v>0.38</v>
      </c>
      <c r="V204">
        <v>4</v>
      </c>
      <c r="W204">
        <v>4.4358000000000004</v>
      </c>
      <c r="X204">
        <v>5.3274900000000001</v>
      </c>
      <c r="Y204">
        <v>5.1529800000000003</v>
      </c>
      <c r="Z204">
        <v>13.908200000000001</v>
      </c>
      <c r="AA204">
        <v>1</v>
      </c>
      <c r="AB204">
        <v>-0.35859099999999999</v>
      </c>
      <c r="AC204">
        <v>0.53310299999999999</v>
      </c>
      <c r="AD204">
        <v>0.997</v>
      </c>
      <c r="AF204">
        <v>202</v>
      </c>
      <c r="AG204">
        <v>3</v>
      </c>
      <c r="AH204">
        <v>175.745</v>
      </c>
      <c r="AI204" t="s">
        <v>190</v>
      </c>
      <c r="AJ204">
        <v>7.0000000000000007E-2</v>
      </c>
      <c r="AK204">
        <v>4</v>
      </c>
      <c r="AL204">
        <v>0.28008699999999997</v>
      </c>
      <c r="AM204">
        <v>0.233685</v>
      </c>
      <c r="AN204">
        <v>0.219998</v>
      </c>
      <c r="AO204">
        <v>0.31464399999999998</v>
      </c>
      <c r="AP204">
        <v>0.2</v>
      </c>
      <c r="AQ204">
        <v>3.00442E-2</v>
      </c>
      <c r="AR204">
        <v>-1.63581E-2</v>
      </c>
      <c r="AS204">
        <v>0.997</v>
      </c>
    </row>
    <row r="205" spans="1:45" x14ac:dyDescent="0.25">
      <c r="A205" s="1" t="s">
        <v>397</v>
      </c>
      <c r="B205">
        <v>203</v>
      </c>
      <c r="C205">
        <v>3</v>
      </c>
      <c r="D205">
        <v>176.745</v>
      </c>
      <c r="F205">
        <v>0.13</v>
      </c>
      <c r="G205">
        <v>4</v>
      </c>
      <c r="H205">
        <v>1.91994</v>
      </c>
      <c r="I205">
        <v>1.91856</v>
      </c>
      <c r="J205">
        <v>2.11416</v>
      </c>
      <c r="K205">
        <v>2.1776800000000001</v>
      </c>
      <c r="L205">
        <v>0.4</v>
      </c>
      <c r="M205">
        <v>-9.7109000000000001E-2</v>
      </c>
      <c r="N205">
        <v>-9.84902E-2</v>
      </c>
      <c r="O205">
        <v>0.96699999999999997</v>
      </c>
      <c r="Q205">
        <v>203</v>
      </c>
      <c r="R205">
        <v>3</v>
      </c>
      <c r="S205">
        <v>176.745</v>
      </c>
      <c r="U205">
        <v>0.38</v>
      </c>
      <c r="V205">
        <v>4</v>
      </c>
      <c r="W205">
        <v>4.4277899999999999</v>
      </c>
      <c r="X205">
        <v>5.3301400000000001</v>
      </c>
      <c r="Y205">
        <v>5.1456099999999996</v>
      </c>
      <c r="Z205">
        <v>13.9071</v>
      </c>
      <c r="AA205">
        <v>1</v>
      </c>
      <c r="AB205">
        <v>-0.35891000000000001</v>
      </c>
      <c r="AC205">
        <v>0.54344300000000001</v>
      </c>
      <c r="AD205">
        <v>0.96699999999999997</v>
      </c>
      <c r="AF205">
        <v>203</v>
      </c>
      <c r="AG205">
        <v>3</v>
      </c>
      <c r="AH205">
        <v>176.745</v>
      </c>
      <c r="AJ205">
        <v>7.0000000000000007E-2</v>
      </c>
      <c r="AK205">
        <v>4</v>
      </c>
      <c r="AL205">
        <v>0.27809400000000001</v>
      </c>
      <c r="AM205">
        <v>0.238124</v>
      </c>
      <c r="AN205">
        <v>0.215392</v>
      </c>
      <c r="AO205">
        <v>0.31464700000000001</v>
      </c>
      <c r="AP205">
        <v>0.2</v>
      </c>
      <c r="AQ205">
        <v>3.1350999999999997E-2</v>
      </c>
      <c r="AR205">
        <v>-8.6186600000000002E-3</v>
      </c>
      <c r="AS205">
        <v>0.96699999999999997</v>
      </c>
    </row>
    <row r="206" spans="1:45" x14ac:dyDescent="0.25">
      <c r="A206" s="1" t="s">
        <v>397</v>
      </c>
      <c r="B206">
        <v>204</v>
      </c>
      <c r="C206">
        <v>3</v>
      </c>
      <c r="D206">
        <v>177.745</v>
      </c>
      <c r="F206">
        <v>0.11</v>
      </c>
      <c r="G206">
        <v>4</v>
      </c>
      <c r="H206">
        <v>1.93729</v>
      </c>
      <c r="I206">
        <v>1.91716</v>
      </c>
      <c r="J206">
        <v>2.0975799999999998</v>
      </c>
      <c r="K206">
        <v>2.1791499999999999</v>
      </c>
      <c r="L206">
        <v>0.3</v>
      </c>
      <c r="M206">
        <v>-8.0145999999999995E-2</v>
      </c>
      <c r="N206">
        <v>-0.10027</v>
      </c>
      <c r="O206">
        <v>0.96899999999999997</v>
      </c>
      <c r="Q206">
        <v>204</v>
      </c>
      <c r="R206">
        <v>3</v>
      </c>
      <c r="S206">
        <v>177.745</v>
      </c>
      <c r="U206">
        <v>0.37</v>
      </c>
      <c r="V206">
        <v>4</v>
      </c>
      <c r="W206">
        <v>4.4277800000000003</v>
      </c>
      <c r="X206">
        <v>5.3249599999999999</v>
      </c>
      <c r="Y206">
        <v>5.1430199999999999</v>
      </c>
      <c r="Z206">
        <v>13.910399999999999</v>
      </c>
      <c r="AA206">
        <v>0.9</v>
      </c>
      <c r="AB206">
        <v>-0.35761700000000002</v>
      </c>
      <c r="AC206">
        <v>0.53955500000000001</v>
      </c>
      <c r="AD206">
        <v>0.96899999999999997</v>
      </c>
      <c r="AF206">
        <v>204</v>
      </c>
      <c r="AG206">
        <v>3</v>
      </c>
      <c r="AH206">
        <v>177.745</v>
      </c>
      <c r="AJ206">
        <v>7.0000000000000007E-2</v>
      </c>
      <c r="AK206">
        <v>4</v>
      </c>
      <c r="AL206">
        <v>0.27545799999999998</v>
      </c>
      <c r="AM206">
        <v>0.24283199999999999</v>
      </c>
      <c r="AN206">
        <v>0.211064</v>
      </c>
      <c r="AO206">
        <v>0.31463000000000002</v>
      </c>
      <c r="AP206">
        <v>0.2</v>
      </c>
      <c r="AQ206">
        <v>3.2196900000000001E-2</v>
      </c>
      <c r="AR206">
        <v>-4.2935800000000002E-4</v>
      </c>
      <c r="AS206">
        <v>0.96899999999999997</v>
      </c>
    </row>
    <row r="207" spans="1:45" x14ac:dyDescent="0.25">
      <c r="A207" s="1" t="s">
        <v>397</v>
      </c>
      <c r="B207">
        <v>205</v>
      </c>
      <c r="C207">
        <v>3</v>
      </c>
      <c r="D207">
        <v>178.643</v>
      </c>
      <c r="E207" t="s">
        <v>191</v>
      </c>
      <c r="F207">
        <v>0.09</v>
      </c>
      <c r="G207">
        <v>4</v>
      </c>
      <c r="H207">
        <v>1.95326</v>
      </c>
      <c r="I207">
        <v>1.9171100000000001</v>
      </c>
      <c r="J207">
        <v>2.08135</v>
      </c>
      <c r="K207">
        <v>2.1803900000000001</v>
      </c>
      <c r="L207">
        <v>0.2</v>
      </c>
      <c r="M207">
        <v>-6.4045199999999997E-2</v>
      </c>
      <c r="N207">
        <v>-0.100193</v>
      </c>
      <c r="O207">
        <v>1</v>
      </c>
      <c r="Q207">
        <v>205</v>
      </c>
      <c r="R207">
        <v>3</v>
      </c>
      <c r="S207">
        <v>178.643</v>
      </c>
      <c r="T207" t="s">
        <v>191</v>
      </c>
      <c r="U207">
        <v>0.36</v>
      </c>
      <c r="V207">
        <v>4</v>
      </c>
      <c r="W207">
        <v>4.4349999999999996</v>
      </c>
      <c r="X207">
        <v>5.3135300000000001</v>
      </c>
      <c r="Y207">
        <v>5.1443399999999997</v>
      </c>
      <c r="Z207">
        <v>13.9171</v>
      </c>
      <c r="AA207">
        <v>0.9</v>
      </c>
      <c r="AB207">
        <v>-0.35466999999999999</v>
      </c>
      <c r="AC207">
        <v>0.52385999999999999</v>
      </c>
      <c r="AD207">
        <v>1</v>
      </c>
      <c r="AF207">
        <v>205</v>
      </c>
      <c r="AG207">
        <v>3</v>
      </c>
      <c r="AH207">
        <v>178.643</v>
      </c>
      <c r="AI207" t="s">
        <v>191</v>
      </c>
      <c r="AJ207">
        <v>7.0000000000000007E-2</v>
      </c>
      <c r="AK207">
        <v>4</v>
      </c>
      <c r="AL207">
        <v>0.272727</v>
      </c>
      <c r="AM207">
        <v>0.247059</v>
      </c>
      <c r="AN207">
        <v>0.20754700000000001</v>
      </c>
      <c r="AO207">
        <v>0.31459399999999998</v>
      </c>
      <c r="AP207">
        <v>0.2</v>
      </c>
      <c r="AQ207">
        <v>3.2590099999999997E-2</v>
      </c>
      <c r="AR207">
        <v>6.9216E-3</v>
      </c>
      <c r="AS207">
        <v>1</v>
      </c>
    </row>
    <row r="208" spans="1:45" x14ac:dyDescent="0.25">
      <c r="A208" s="1" t="s">
        <v>397</v>
      </c>
      <c r="B208">
        <v>206</v>
      </c>
      <c r="C208">
        <v>3</v>
      </c>
      <c r="D208">
        <v>179.643</v>
      </c>
      <c r="F208">
        <v>0.22</v>
      </c>
      <c r="G208">
        <v>6</v>
      </c>
      <c r="H208">
        <v>1.9295</v>
      </c>
      <c r="I208">
        <v>1.8789499999999999</v>
      </c>
      <c r="J208">
        <v>2.1558099999999998</v>
      </c>
      <c r="K208">
        <v>2.1709299999999998</v>
      </c>
      <c r="L208">
        <v>0.7</v>
      </c>
      <c r="M208">
        <v>-0.11315600000000001</v>
      </c>
      <c r="N208">
        <v>-0.16369900000000001</v>
      </c>
      <c r="O208">
        <v>0.95299999999999996</v>
      </c>
      <c r="Q208">
        <v>206</v>
      </c>
      <c r="R208">
        <v>3</v>
      </c>
      <c r="S208">
        <v>179.643</v>
      </c>
      <c r="U208">
        <v>0.25</v>
      </c>
      <c r="V208">
        <v>5</v>
      </c>
      <c r="W208">
        <v>4.5335999999999999</v>
      </c>
      <c r="X208">
        <v>5.2887500000000003</v>
      </c>
      <c r="Y208">
        <v>5.1128</v>
      </c>
      <c r="Z208">
        <v>13.9511</v>
      </c>
      <c r="AA208">
        <v>0.7</v>
      </c>
      <c r="AB208">
        <v>-0.289599</v>
      </c>
      <c r="AC208">
        <v>0.465557</v>
      </c>
      <c r="AD208">
        <v>0.95299999999999996</v>
      </c>
      <c r="AF208">
        <v>206</v>
      </c>
      <c r="AG208">
        <v>3</v>
      </c>
      <c r="AH208">
        <v>179.643</v>
      </c>
      <c r="AJ208">
        <v>0.06</v>
      </c>
      <c r="AK208">
        <v>4</v>
      </c>
      <c r="AL208">
        <v>0.28148600000000001</v>
      </c>
      <c r="AM208">
        <v>0.227524</v>
      </c>
      <c r="AN208">
        <v>0.23105000000000001</v>
      </c>
      <c r="AO208">
        <v>0.31466699999999997</v>
      </c>
      <c r="AP208">
        <v>0.2</v>
      </c>
      <c r="AQ208">
        <v>2.5217900000000001E-2</v>
      </c>
      <c r="AR208">
        <v>-2.87444E-2</v>
      </c>
      <c r="AS208">
        <v>0.95299999999999996</v>
      </c>
    </row>
    <row r="209" spans="1:45" x14ac:dyDescent="0.25">
      <c r="A209" s="1" t="s">
        <v>397</v>
      </c>
      <c r="B209">
        <v>207</v>
      </c>
      <c r="C209">
        <v>3</v>
      </c>
      <c r="D209">
        <v>180.643</v>
      </c>
      <c r="F209">
        <v>0.33</v>
      </c>
      <c r="G209">
        <v>4</v>
      </c>
      <c r="H209">
        <v>1.9061900000000001</v>
      </c>
      <c r="I209">
        <v>1.8703000000000001</v>
      </c>
      <c r="J209">
        <v>2.1820400000000002</v>
      </c>
      <c r="K209">
        <v>2.1663199999999998</v>
      </c>
      <c r="L209">
        <v>0.9</v>
      </c>
      <c r="M209">
        <v>-0.13792699999999999</v>
      </c>
      <c r="N209">
        <v>-0.17381099999999999</v>
      </c>
      <c r="O209">
        <v>0.995</v>
      </c>
      <c r="Q209">
        <v>207</v>
      </c>
      <c r="R209">
        <v>3</v>
      </c>
      <c r="S209">
        <v>180.643</v>
      </c>
      <c r="U209">
        <v>0.15</v>
      </c>
      <c r="V209">
        <v>4</v>
      </c>
      <c r="W209">
        <v>4.6641199999999996</v>
      </c>
      <c r="X209">
        <v>5.2358099999999999</v>
      </c>
      <c r="Y209">
        <v>5.0944500000000001</v>
      </c>
      <c r="Z209">
        <v>13.990600000000001</v>
      </c>
      <c r="AA209">
        <v>0.4</v>
      </c>
      <c r="AB209">
        <v>-0.21516299999999999</v>
      </c>
      <c r="AC209">
        <v>0.35652899999999998</v>
      </c>
      <c r="AD209">
        <v>0.995</v>
      </c>
      <c r="AF209">
        <v>207</v>
      </c>
      <c r="AG209">
        <v>3</v>
      </c>
      <c r="AH209">
        <v>180.643</v>
      </c>
      <c r="AJ209">
        <v>0.14000000000000001</v>
      </c>
      <c r="AK209">
        <v>4</v>
      </c>
      <c r="AL209">
        <v>0.28858499999999998</v>
      </c>
      <c r="AM209">
        <v>0.208202</v>
      </c>
      <c r="AN209">
        <v>0.25356499999999998</v>
      </c>
      <c r="AO209">
        <v>0.31408799999999998</v>
      </c>
      <c r="AP209">
        <v>0.3</v>
      </c>
      <c r="AQ209">
        <v>1.7509899999999998E-2</v>
      </c>
      <c r="AR209">
        <v>-6.2873299999999993E-2</v>
      </c>
      <c r="AS209">
        <v>0.995</v>
      </c>
    </row>
    <row r="210" spans="1:45" x14ac:dyDescent="0.25">
      <c r="A210" s="1" t="s">
        <v>397</v>
      </c>
      <c r="B210">
        <v>208</v>
      </c>
      <c r="C210">
        <v>3</v>
      </c>
      <c r="D210">
        <v>180.7</v>
      </c>
      <c r="E210" t="s">
        <v>192</v>
      </c>
      <c r="F210">
        <v>0.34</v>
      </c>
      <c r="G210">
        <v>4</v>
      </c>
      <c r="H210">
        <v>1.9048799999999999</v>
      </c>
      <c r="I210">
        <v>1.8706400000000001</v>
      </c>
      <c r="J210">
        <v>2.18222</v>
      </c>
      <c r="K210">
        <v>2.1662699999999999</v>
      </c>
      <c r="L210">
        <v>0.9</v>
      </c>
      <c r="M210">
        <v>-0.13867099999999999</v>
      </c>
      <c r="N210">
        <v>-0.17291300000000001</v>
      </c>
      <c r="O210">
        <v>1</v>
      </c>
      <c r="Q210">
        <v>208</v>
      </c>
      <c r="R210">
        <v>3</v>
      </c>
      <c r="S210">
        <v>180.7</v>
      </c>
      <c r="T210" t="s">
        <v>192</v>
      </c>
      <c r="U210">
        <v>0.14000000000000001</v>
      </c>
      <c r="V210">
        <v>4</v>
      </c>
      <c r="W210">
        <v>4.6720899999999999</v>
      </c>
      <c r="X210">
        <v>5.2322600000000001</v>
      </c>
      <c r="Y210">
        <v>5.0936399999999997</v>
      </c>
      <c r="Z210">
        <v>13.992800000000001</v>
      </c>
      <c r="AA210">
        <v>0.4</v>
      </c>
      <c r="AB210">
        <v>-0.21077399999999999</v>
      </c>
      <c r="AC210">
        <v>0.34939500000000001</v>
      </c>
      <c r="AD210">
        <v>1</v>
      </c>
      <c r="AF210">
        <v>208</v>
      </c>
      <c r="AG210">
        <v>3</v>
      </c>
      <c r="AH210">
        <v>180.7</v>
      </c>
      <c r="AI210" t="s">
        <v>192</v>
      </c>
      <c r="AJ210">
        <v>0.14000000000000001</v>
      </c>
      <c r="AK210">
        <v>4</v>
      </c>
      <c r="AL210">
        <v>0.28890199999999999</v>
      </c>
      <c r="AM210">
        <v>0.207312</v>
      </c>
      <c r="AN210">
        <v>0.25454500000000002</v>
      </c>
      <c r="AO210">
        <v>0.31404599999999999</v>
      </c>
      <c r="AP210">
        <v>0.4</v>
      </c>
      <c r="AQ210">
        <v>1.7178300000000001E-2</v>
      </c>
      <c r="AR210">
        <v>-6.4411899999999994E-2</v>
      </c>
      <c r="AS210">
        <v>1</v>
      </c>
    </row>
    <row r="211" spans="1:45" x14ac:dyDescent="0.25">
      <c r="A211" s="1" t="s">
        <v>397</v>
      </c>
      <c r="B211">
        <v>209</v>
      </c>
      <c r="C211">
        <v>3</v>
      </c>
      <c r="D211">
        <v>181.7</v>
      </c>
      <c r="F211">
        <v>0.41</v>
      </c>
      <c r="G211">
        <v>6</v>
      </c>
      <c r="H211">
        <v>1.9314899999999999</v>
      </c>
      <c r="I211">
        <v>1.8286800000000001</v>
      </c>
      <c r="J211">
        <v>2.2209099999999999</v>
      </c>
      <c r="K211">
        <v>2.1571099999999999</v>
      </c>
      <c r="L211">
        <v>1.3</v>
      </c>
      <c r="M211">
        <v>-0.14471100000000001</v>
      </c>
      <c r="N211">
        <v>-0.247525</v>
      </c>
      <c r="O211">
        <v>0.93200000000000005</v>
      </c>
      <c r="Q211">
        <v>209</v>
      </c>
      <c r="R211">
        <v>3</v>
      </c>
      <c r="S211">
        <v>181.7</v>
      </c>
      <c r="U211">
        <v>0.26</v>
      </c>
      <c r="V211">
        <v>5</v>
      </c>
      <c r="W211">
        <v>4.59619</v>
      </c>
      <c r="X211">
        <v>5.3752899999999997</v>
      </c>
      <c r="Y211">
        <v>4.9513600000000002</v>
      </c>
      <c r="Z211">
        <v>13.9414</v>
      </c>
      <c r="AA211">
        <v>0.7</v>
      </c>
      <c r="AB211">
        <v>-0.17758499999999999</v>
      </c>
      <c r="AC211">
        <v>0.60151699999999997</v>
      </c>
      <c r="AD211">
        <v>0.93200000000000005</v>
      </c>
      <c r="AF211">
        <v>209</v>
      </c>
      <c r="AG211">
        <v>3</v>
      </c>
      <c r="AH211">
        <v>181.7</v>
      </c>
      <c r="AJ211">
        <v>0.09</v>
      </c>
      <c r="AK211">
        <v>5</v>
      </c>
      <c r="AL211">
        <v>0.28042099999999998</v>
      </c>
      <c r="AM211">
        <v>0.213284</v>
      </c>
      <c r="AN211">
        <v>0.25171100000000002</v>
      </c>
      <c r="AO211">
        <v>0.31441000000000002</v>
      </c>
      <c r="AP211">
        <v>0.2</v>
      </c>
      <c r="AQ211">
        <v>1.43546E-2</v>
      </c>
      <c r="AR211">
        <v>-5.27819E-2</v>
      </c>
      <c r="AS211">
        <v>0.93200000000000005</v>
      </c>
    </row>
    <row r="212" spans="1:45" x14ac:dyDescent="0.25">
      <c r="A212" s="1" t="s">
        <v>397</v>
      </c>
      <c r="B212">
        <v>210</v>
      </c>
      <c r="C212">
        <v>3</v>
      </c>
      <c r="D212">
        <v>182.7</v>
      </c>
      <c r="F212">
        <v>0.5</v>
      </c>
      <c r="G212">
        <v>7</v>
      </c>
      <c r="H212">
        <v>1.9684699999999999</v>
      </c>
      <c r="I212">
        <v>1.78925</v>
      </c>
      <c r="J212">
        <v>2.246</v>
      </c>
      <c r="K212">
        <v>2.1480000000000001</v>
      </c>
      <c r="L212">
        <v>1.7</v>
      </c>
      <c r="M212">
        <v>-0.138767</v>
      </c>
      <c r="N212">
        <v>-0.31798199999999999</v>
      </c>
      <c r="O212">
        <v>0.90100000000000002</v>
      </c>
      <c r="Q212">
        <v>210</v>
      </c>
      <c r="R212">
        <v>3</v>
      </c>
      <c r="S212">
        <v>182.7</v>
      </c>
      <c r="U212">
        <v>0.46</v>
      </c>
      <c r="V212">
        <v>6</v>
      </c>
      <c r="W212">
        <v>4.5231199999999996</v>
      </c>
      <c r="X212">
        <v>5.5336699999999999</v>
      </c>
      <c r="Y212">
        <v>4.7895099999999999</v>
      </c>
      <c r="Z212">
        <v>13.848000000000001</v>
      </c>
      <c r="AA212">
        <v>1.4</v>
      </c>
      <c r="AB212">
        <v>-0.13319500000000001</v>
      </c>
      <c r="AC212">
        <v>0.87734999999999996</v>
      </c>
      <c r="AD212">
        <v>0.90100000000000002</v>
      </c>
      <c r="AF212">
        <v>210</v>
      </c>
      <c r="AG212">
        <v>3</v>
      </c>
      <c r="AH212">
        <v>182.7</v>
      </c>
      <c r="AJ212">
        <v>0.04</v>
      </c>
      <c r="AK212">
        <v>6</v>
      </c>
      <c r="AL212">
        <v>0.27001700000000001</v>
      </c>
      <c r="AM212">
        <v>0.22344700000000001</v>
      </c>
      <c r="AN212">
        <v>0.24456900000000001</v>
      </c>
      <c r="AO212">
        <v>0.31482199999999999</v>
      </c>
      <c r="AP212">
        <v>0.1</v>
      </c>
      <c r="AQ212">
        <v>1.2723699999999999E-2</v>
      </c>
      <c r="AR212">
        <v>-3.3845699999999999E-2</v>
      </c>
      <c r="AS212">
        <v>0.90100000000000002</v>
      </c>
    </row>
    <row r="213" spans="1:45" x14ac:dyDescent="0.25">
      <c r="A213" s="1" t="s">
        <v>397</v>
      </c>
      <c r="B213">
        <v>211</v>
      </c>
      <c r="C213">
        <v>3</v>
      </c>
      <c r="D213">
        <v>183.7</v>
      </c>
      <c r="F213">
        <v>0.61</v>
      </c>
      <c r="G213">
        <v>7</v>
      </c>
      <c r="H213">
        <v>2.0146799999999998</v>
      </c>
      <c r="I213">
        <v>1.75789</v>
      </c>
      <c r="J213">
        <v>2.24918</v>
      </c>
      <c r="K213">
        <v>2.1417199999999998</v>
      </c>
      <c r="L213">
        <v>2</v>
      </c>
      <c r="M213">
        <v>-0.11724900000000001</v>
      </c>
      <c r="N213">
        <v>-0.37403999999999998</v>
      </c>
      <c r="O213">
        <v>0.90600000000000003</v>
      </c>
      <c r="Q213">
        <v>211</v>
      </c>
      <c r="R213">
        <v>3</v>
      </c>
      <c r="S213">
        <v>183.7</v>
      </c>
      <c r="U213">
        <v>0.74</v>
      </c>
      <c r="V213">
        <v>6</v>
      </c>
      <c r="W213">
        <v>4.4704600000000001</v>
      </c>
      <c r="X213">
        <v>5.6710500000000001</v>
      </c>
      <c r="Y213">
        <v>4.6506699999999999</v>
      </c>
      <c r="Z213">
        <v>13.738300000000001</v>
      </c>
      <c r="AA213">
        <v>2.2000000000000002</v>
      </c>
      <c r="AB213">
        <v>-9.0105000000000005E-2</v>
      </c>
      <c r="AC213">
        <v>1.11049</v>
      </c>
      <c r="AD213">
        <v>0.90600000000000003</v>
      </c>
      <c r="AF213">
        <v>211</v>
      </c>
      <c r="AG213">
        <v>3</v>
      </c>
      <c r="AH213">
        <v>183.7</v>
      </c>
      <c r="AJ213">
        <v>0.01</v>
      </c>
      <c r="AK213">
        <v>4</v>
      </c>
      <c r="AL213">
        <v>0.25853799999999999</v>
      </c>
      <c r="AM213">
        <v>0.23635999999999999</v>
      </c>
      <c r="AN213">
        <v>0.23485300000000001</v>
      </c>
      <c r="AO213">
        <v>0.31507800000000002</v>
      </c>
      <c r="AP213">
        <v>0</v>
      </c>
      <c r="AQ213">
        <v>1.1842200000000001E-2</v>
      </c>
      <c r="AR213">
        <v>-1.03357E-2</v>
      </c>
      <c r="AS213">
        <v>0.90600000000000003</v>
      </c>
    </row>
    <row r="214" spans="1:45" x14ac:dyDescent="0.25">
      <c r="A214" s="1" t="s">
        <v>397</v>
      </c>
      <c r="B214">
        <v>212</v>
      </c>
      <c r="C214">
        <v>3</v>
      </c>
      <c r="D214">
        <v>184.7</v>
      </c>
      <c r="F214">
        <v>0.74</v>
      </c>
      <c r="G214">
        <v>6</v>
      </c>
      <c r="H214">
        <v>2.0577399999999999</v>
      </c>
      <c r="I214">
        <v>1.73655</v>
      </c>
      <c r="J214">
        <v>2.2372299999999998</v>
      </c>
      <c r="K214">
        <v>2.1382500000000002</v>
      </c>
      <c r="L214">
        <v>2.2000000000000002</v>
      </c>
      <c r="M214">
        <v>-8.9744699999999997E-2</v>
      </c>
      <c r="N214">
        <v>-0.41093499999999999</v>
      </c>
      <c r="O214">
        <v>0.94799999999999995</v>
      </c>
      <c r="Q214">
        <v>212</v>
      </c>
      <c r="R214">
        <v>3</v>
      </c>
      <c r="S214">
        <v>184.7</v>
      </c>
      <c r="U214">
        <v>1.03</v>
      </c>
      <c r="V214">
        <v>5</v>
      </c>
      <c r="W214">
        <v>4.4488200000000004</v>
      </c>
      <c r="X214">
        <v>5.7665899999999999</v>
      </c>
      <c r="Y214">
        <v>4.5563500000000001</v>
      </c>
      <c r="Z214">
        <v>13.651199999999999</v>
      </c>
      <c r="AA214">
        <v>2.8</v>
      </c>
      <c r="AB214">
        <v>-5.3760500000000003E-2</v>
      </c>
      <c r="AC214">
        <v>1.2640100000000001</v>
      </c>
      <c r="AD214">
        <v>0.94799999999999995</v>
      </c>
      <c r="AF214">
        <v>212</v>
      </c>
      <c r="AG214">
        <v>3</v>
      </c>
      <c r="AH214">
        <v>184.7</v>
      </c>
      <c r="AJ214">
        <v>0.01</v>
      </c>
      <c r="AK214">
        <v>5</v>
      </c>
      <c r="AL214">
        <v>0.24723200000000001</v>
      </c>
      <c r="AM214">
        <v>0.24901599999999999</v>
      </c>
      <c r="AN214">
        <v>0.226189</v>
      </c>
      <c r="AO214">
        <v>0.31507600000000002</v>
      </c>
      <c r="AP214">
        <v>0</v>
      </c>
      <c r="AQ214">
        <v>1.05214E-2</v>
      </c>
      <c r="AR214">
        <v>1.23059E-2</v>
      </c>
      <c r="AS214">
        <v>0.94799999999999995</v>
      </c>
    </row>
    <row r="215" spans="1:45" x14ac:dyDescent="0.25">
      <c r="A215" s="1" t="s">
        <v>397</v>
      </c>
      <c r="B215">
        <v>213</v>
      </c>
      <c r="C215">
        <v>3</v>
      </c>
      <c r="D215">
        <v>185.399</v>
      </c>
      <c r="E215" t="s">
        <v>193</v>
      </c>
      <c r="F215">
        <v>0.83</v>
      </c>
      <c r="G215">
        <v>4</v>
      </c>
      <c r="H215">
        <v>2.0772900000000001</v>
      </c>
      <c r="I215">
        <v>1.7324999999999999</v>
      </c>
      <c r="J215">
        <v>2.2214800000000001</v>
      </c>
      <c r="K215">
        <v>2.1390099999999999</v>
      </c>
      <c r="L215">
        <v>2.1</v>
      </c>
      <c r="M215">
        <v>-7.2094900000000003E-2</v>
      </c>
      <c r="N215">
        <v>-0.41688700000000001</v>
      </c>
      <c r="O215">
        <v>1</v>
      </c>
      <c r="Q215">
        <v>213</v>
      </c>
      <c r="R215">
        <v>3</v>
      </c>
      <c r="S215">
        <v>185.399</v>
      </c>
      <c r="T215" t="s">
        <v>193</v>
      </c>
      <c r="U215">
        <v>1.22</v>
      </c>
      <c r="V215">
        <v>4</v>
      </c>
      <c r="W215">
        <v>4.4527999999999999</v>
      </c>
      <c r="X215">
        <v>5.8070500000000003</v>
      </c>
      <c r="Y215">
        <v>4.5157400000000001</v>
      </c>
      <c r="Z215">
        <v>13.6153</v>
      </c>
      <c r="AA215">
        <v>3</v>
      </c>
      <c r="AB215">
        <v>-3.1470400000000003E-2</v>
      </c>
      <c r="AC215">
        <v>1.3227800000000001</v>
      </c>
      <c r="AD215">
        <v>1</v>
      </c>
      <c r="AF215">
        <v>213</v>
      </c>
      <c r="AG215">
        <v>3</v>
      </c>
      <c r="AH215">
        <v>185.399</v>
      </c>
      <c r="AI215" t="s">
        <v>193</v>
      </c>
      <c r="AJ215">
        <v>0.03</v>
      </c>
      <c r="AK215">
        <v>4</v>
      </c>
      <c r="AL215">
        <v>0.24</v>
      </c>
      <c r="AM215">
        <v>0.25641000000000003</v>
      </c>
      <c r="AN215">
        <v>0.222222</v>
      </c>
      <c r="AO215">
        <v>0.314973</v>
      </c>
      <c r="AP215">
        <v>0.1</v>
      </c>
      <c r="AQ215">
        <v>8.88889E-3</v>
      </c>
      <c r="AR215">
        <v>2.5299100000000001E-2</v>
      </c>
      <c r="AS215">
        <v>1</v>
      </c>
    </row>
    <row r="216" spans="1:45" x14ac:dyDescent="0.25">
      <c r="A216" s="1" t="s">
        <v>397</v>
      </c>
      <c r="B216">
        <v>214</v>
      </c>
      <c r="C216">
        <v>3</v>
      </c>
      <c r="D216">
        <v>186.399</v>
      </c>
      <c r="F216">
        <v>0.83</v>
      </c>
      <c r="G216">
        <v>6</v>
      </c>
      <c r="H216">
        <v>2.0766399999999998</v>
      </c>
      <c r="I216">
        <v>1.72052</v>
      </c>
      <c r="J216">
        <v>2.2449599999999998</v>
      </c>
      <c r="K216">
        <v>2.1328100000000001</v>
      </c>
      <c r="L216">
        <v>2.4</v>
      </c>
      <c r="M216">
        <v>-8.4162699999999993E-2</v>
      </c>
      <c r="N216">
        <v>-0.44027699999999997</v>
      </c>
      <c r="O216">
        <v>0.95799999999999996</v>
      </c>
      <c r="Q216">
        <v>214</v>
      </c>
      <c r="R216">
        <v>3</v>
      </c>
      <c r="S216">
        <v>186.399</v>
      </c>
      <c r="U216">
        <v>1.2</v>
      </c>
      <c r="V216">
        <v>5</v>
      </c>
      <c r="W216">
        <v>4.42577</v>
      </c>
      <c r="X216">
        <v>5.82341</v>
      </c>
      <c r="Y216">
        <v>4.5009600000000001</v>
      </c>
      <c r="Z216">
        <v>13.5898</v>
      </c>
      <c r="AA216">
        <v>3.2</v>
      </c>
      <c r="AB216">
        <v>-3.7593399999999999E-2</v>
      </c>
      <c r="AC216">
        <v>1.36005</v>
      </c>
      <c r="AD216">
        <v>0.95799999999999996</v>
      </c>
      <c r="AF216">
        <v>214</v>
      </c>
      <c r="AG216">
        <v>3</v>
      </c>
      <c r="AH216">
        <v>186.399</v>
      </c>
      <c r="AJ216">
        <v>0.02</v>
      </c>
      <c r="AK216">
        <v>5</v>
      </c>
      <c r="AL216">
        <v>0.24030599999999999</v>
      </c>
      <c r="AM216">
        <v>0.25628000000000001</v>
      </c>
      <c r="AN216">
        <v>0.22168199999999999</v>
      </c>
      <c r="AO216">
        <v>0.314969</v>
      </c>
      <c r="AP216">
        <v>0.1</v>
      </c>
      <c r="AQ216">
        <v>9.31155E-3</v>
      </c>
      <c r="AR216">
        <v>2.5285499999999999E-2</v>
      </c>
      <c r="AS216">
        <v>0.95799999999999996</v>
      </c>
    </row>
    <row r="217" spans="1:45" x14ac:dyDescent="0.25">
      <c r="A217" s="1" t="s">
        <v>397</v>
      </c>
      <c r="B217">
        <v>215</v>
      </c>
      <c r="C217">
        <v>3</v>
      </c>
      <c r="D217">
        <v>187.399</v>
      </c>
      <c r="F217">
        <v>0.83</v>
      </c>
      <c r="G217">
        <v>7</v>
      </c>
      <c r="H217">
        <v>2.0753300000000001</v>
      </c>
      <c r="I217">
        <v>1.7082299999999999</v>
      </c>
      <c r="J217">
        <v>2.2700499999999999</v>
      </c>
      <c r="K217">
        <v>2.1258699999999999</v>
      </c>
      <c r="L217">
        <v>2.7</v>
      </c>
      <c r="M217">
        <v>-9.7362599999999994E-2</v>
      </c>
      <c r="N217">
        <v>-0.46446199999999999</v>
      </c>
      <c r="O217">
        <v>0.91800000000000004</v>
      </c>
      <c r="Q217">
        <v>215</v>
      </c>
      <c r="R217">
        <v>3</v>
      </c>
      <c r="S217">
        <v>187.399</v>
      </c>
      <c r="U217">
        <v>1.18</v>
      </c>
      <c r="V217">
        <v>6</v>
      </c>
      <c r="W217">
        <v>4.39872</v>
      </c>
      <c r="X217">
        <v>5.8391900000000003</v>
      </c>
      <c r="Y217">
        <v>4.4870799999999997</v>
      </c>
      <c r="Z217">
        <v>13.5642</v>
      </c>
      <c r="AA217">
        <v>3.4</v>
      </c>
      <c r="AB217">
        <v>-4.4179299999999998E-2</v>
      </c>
      <c r="AC217">
        <v>1.39629</v>
      </c>
      <c r="AD217">
        <v>0.91800000000000004</v>
      </c>
      <c r="AF217">
        <v>215</v>
      </c>
      <c r="AG217">
        <v>3</v>
      </c>
      <c r="AH217">
        <v>187.399</v>
      </c>
      <c r="AJ217">
        <v>0.02</v>
      </c>
      <c r="AK217">
        <v>5</v>
      </c>
      <c r="AL217">
        <v>0.24080199999999999</v>
      </c>
      <c r="AM217">
        <v>0.255967</v>
      </c>
      <c r="AN217">
        <v>0.22125</v>
      </c>
      <c r="AO217">
        <v>0.314969</v>
      </c>
      <c r="AP217">
        <v>0.1</v>
      </c>
      <c r="AQ217">
        <v>9.7759300000000004E-3</v>
      </c>
      <c r="AR217">
        <v>2.4940799999999999E-2</v>
      </c>
      <c r="AS217">
        <v>0.91800000000000004</v>
      </c>
    </row>
    <row r="218" spans="1:45" x14ac:dyDescent="0.25">
      <c r="A218" s="1" t="s">
        <v>397</v>
      </c>
      <c r="B218">
        <v>216</v>
      </c>
      <c r="C218">
        <v>3</v>
      </c>
      <c r="D218">
        <v>188.399</v>
      </c>
      <c r="F218">
        <v>0.83</v>
      </c>
      <c r="G218">
        <v>9</v>
      </c>
      <c r="H218">
        <v>2.0731299999999999</v>
      </c>
      <c r="I218">
        <v>1.6960299999999999</v>
      </c>
      <c r="J218">
        <v>2.2964099999999998</v>
      </c>
      <c r="K218">
        <v>2.1183000000000001</v>
      </c>
      <c r="L218">
        <v>3.1</v>
      </c>
      <c r="M218">
        <v>-0.11164200000000001</v>
      </c>
      <c r="N218">
        <v>-0.48873699999999998</v>
      </c>
      <c r="O218">
        <v>0.88100000000000001</v>
      </c>
      <c r="Q218">
        <v>216</v>
      </c>
      <c r="R218">
        <v>3</v>
      </c>
      <c r="S218">
        <v>188.399</v>
      </c>
      <c r="U218">
        <v>1.1499999999999999</v>
      </c>
      <c r="V218">
        <v>7</v>
      </c>
      <c r="W218">
        <v>4.3717800000000002</v>
      </c>
      <c r="X218">
        <v>5.8542199999999998</v>
      </c>
      <c r="Y218">
        <v>4.4742899999999999</v>
      </c>
      <c r="Z218">
        <v>13.5387</v>
      </c>
      <c r="AA218">
        <v>3.6</v>
      </c>
      <c r="AB218">
        <v>-5.12542E-2</v>
      </c>
      <c r="AC218">
        <v>1.4311799999999999</v>
      </c>
      <c r="AD218">
        <v>0.88100000000000001</v>
      </c>
      <c r="AF218">
        <v>216</v>
      </c>
      <c r="AG218">
        <v>3</v>
      </c>
      <c r="AH218">
        <v>188.399</v>
      </c>
      <c r="AJ218">
        <v>0.02</v>
      </c>
      <c r="AK218">
        <v>6</v>
      </c>
      <c r="AL218">
        <v>0.24152699999999999</v>
      </c>
      <c r="AM218">
        <v>0.255442</v>
      </c>
      <c r="AN218">
        <v>0.22095100000000001</v>
      </c>
      <c r="AO218">
        <v>0.314973</v>
      </c>
      <c r="AP218">
        <v>0.1</v>
      </c>
      <c r="AQ218">
        <v>1.02878E-2</v>
      </c>
      <c r="AR218">
        <v>2.4202499999999998E-2</v>
      </c>
      <c r="AS218">
        <v>0.88100000000000001</v>
      </c>
    </row>
    <row r="219" spans="1:45" x14ac:dyDescent="0.25">
      <c r="A219" s="1" t="s">
        <v>397</v>
      </c>
      <c r="B219">
        <v>217</v>
      </c>
      <c r="C219">
        <v>3</v>
      </c>
      <c r="D219">
        <v>189.399</v>
      </c>
      <c r="F219">
        <v>0.83</v>
      </c>
      <c r="G219">
        <v>10</v>
      </c>
      <c r="H219">
        <v>2.0697000000000001</v>
      </c>
      <c r="I219">
        <v>1.68452</v>
      </c>
      <c r="J219">
        <v>2.32355</v>
      </c>
      <c r="K219">
        <v>2.1103299999999998</v>
      </c>
      <c r="L219">
        <v>3.4</v>
      </c>
      <c r="M219">
        <v>-0.12692700000000001</v>
      </c>
      <c r="N219">
        <v>-0.51210699999999998</v>
      </c>
      <c r="O219">
        <v>0.84599999999999997</v>
      </c>
      <c r="Q219">
        <v>217</v>
      </c>
      <c r="R219">
        <v>3</v>
      </c>
      <c r="S219">
        <v>189.399</v>
      </c>
      <c r="U219">
        <v>1.1299999999999999</v>
      </c>
      <c r="V219">
        <v>8</v>
      </c>
      <c r="W219">
        <v>4.3451199999999996</v>
      </c>
      <c r="X219">
        <v>5.8683199999999998</v>
      </c>
      <c r="Y219">
        <v>4.4628100000000002</v>
      </c>
      <c r="Z219">
        <v>13.5139</v>
      </c>
      <c r="AA219">
        <v>3.8</v>
      </c>
      <c r="AB219">
        <v>-5.8845500000000002E-2</v>
      </c>
      <c r="AC219">
        <v>1.4643600000000001</v>
      </c>
      <c r="AD219">
        <v>0.84599999999999997</v>
      </c>
      <c r="AF219">
        <v>217</v>
      </c>
      <c r="AG219">
        <v>3</v>
      </c>
      <c r="AH219">
        <v>189.399</v>
      </c>
      <c r="AJ219">
        <v>0.02</v>
      </c>
      <c r="AK219">
        <v>7</v>
      </c>
      <c r="AL219">
        <v>0.24252399999999999</v>
      </c>
      <c r="AM219">
        <v>0.254664</v>
      </c>
      <c r="AN219">
        <v>0.22081500000000001</v>
      </c>
      <c r="AO219">
        <v>0.31498100000000001</v>
      </c>
      <c r="AP219">
        <v>0.1</v>
      </c>
      <c r="AQ219">
        <v>1.08542E-2</v>
      </c>
      <c r="AR219">
        <v>2.29946E-2</v>
      </c>
      <c r="AS219">
        <v>0.84599999999999997</v>
      </c>
    </row>
    <row r="220" spans="1:45" x14ac:dyDescent="0.25">
      <c r="A220" s="1" t="s">
        <v>397</v>
      </c>
      <c r="B220">
        <v>218</v>
      </c>
      <c r="C220">
        <v>3</v>
      </c>
      <c r="D220">
        <v>190.399</v>
      </c>
      <c r="F220">
        <v>0.84</v>
      </c>
      <c r="G220">
        <v>11</v>
      </c>
      <c r="H220">
        <v>2.06467</v>
      </c>
      <c r="I220">
        <v>1.67411</v>
      </c>
      <c r="J220">
        <v>2.3511799999999998</v>
      </c>
      <c r="K220">
        <v>2.1021299999999998</v>
      </c>
      <c r="L220">
        <v>3.8</v>
      </c>
      <c r="M220">
        <v>-0.14325599999999999</v>
      </c>
      <c r="N220">
        <v>-0.53381199999999995</v>
      </c>
      <c r="O220">
        <v>0.81399999999999995</v>
      </c>
      <c r="Q220">
        <v>218</v>
      </c>
      <c r="R220">
        <v>3</v>
      </c>
      <c r="S220">
        <v>190.399</v>
      </c>
      <c r="U220">
        <v>1.1000000000000001</v>
      </c>
      <c r="V220">
        <v>8</v>
      </c>
      <c r="W220">
        <v>4.3189399999999996</v>
      </c>
      <c r="X220">
        <v>5.8812499999999996</v>
      </c>
      <c r="Y220">
        <v>4.4529199999999998</v>
      </c>
      <c r="Z220">
        <v>13.49</v>
      </c>
      <c r="AA220">
        <v>3.9</v>
      </c>
      <c r="AB220">
        <v>-6.6989699999999999E-2</v>
      </c>
      <c r="AC220">
        <v>1.4953099999999999</v>
      </c>
      <c r="AD220">
        <v>0.81399999999999995</v>
      </c>
      <c r="AF220">
        <v>218</v>
      </c>
      <c r="AG220">
        <v>3</v>
      </c>
      <c r="AH220">
        <v>190.399</v>
      </c>
      <c r="AJ220">
        <v>0.02</v>
      </c>
      <c r="AK220">
        <v>7</v>
      </c>
      <c r="AL220">
        <v>0.24384600000000001</v>
      </c>
      <c r="AM220">
        <v>0.25358799999999998</v>
      </c>
      <c r="AN220">
        <v>0.22087799999999999</v>
      </c>
      <c r="AO220">
        <v>0.31499300000000002</v>
      </c>
      <c r="AP220">
        <v>0.1</v>
      </c>
      <c r="AQ220">
        <v>1.14842E-2</v>
      </c>
      <c r="AR220">
        <v>2.12263E-2</v>
      </c>
      <c r="AS220">
        <v>0.81399999999999995</v>
      </c>
    </row>
    <row r="221" spans="1:45" x14ac:dyDescent="0.25">
      <c r="A221" s="1" t="s">
        <v>397</v>
      </c>
      <c r="B221">
        <v>219</v>
      </c>
      <c r="C221">
        <v>3</v>
      </c>
      <c r="D221">
        <v>191.399</v>
      </c>
      <c r="F221">
        <v>0.84</v>
      </c>
      <c r="G221">
        <v>12</v>
      </c>
      <c r="H221">
        <v>2.0576599999999998</v>
      </c>
      <c r="I221">
        <v>1.66506</v>
      </c>
      <c r="J221">
        <v>2.3792599999999999</v>
      </c>
      <c r="K221">
        <v>2.0938300000000001</v>
      </c>
      <c r="L221">
        <v>4.2</v>
      </c>
      <c r="M221">
        <v>-0.1608</v>
      </c>
      <c r="N221">
        <v>-0.55340599999999995</v>
      </c>
      <c r="O221">
        <v>0.78400000000000003</v>
      </c>
      <c r="Q221">
        <v>219</v>
      </c>
      <c r="R221">
        <v>3</v>
      </c>
      <c r="S221">
        <v>191.399</v>
      </c>
      <c r="U221">
        <v>1.08</v>
      </c>
      <c r="V221">
        <v>9</v>
      </c>
      <c r="W221">
        <v>4.2933300000000001</v>
      </c>
      <c r="X221">
        <v>5.8929400000000003</v>
      </c>
      <c r="Y221">
        <v>4.4447400000000004</v>
      </c>
      <c r="Z221">
        <v>13.4672</v>
      </c>
      <c r="AA221">
        <v>4.0999999999999996</v>
      </c>
      <c r="AB221">
        <v>-7.5703400000000004E-2</v>
      </c>
      <c r="AC221">
        <v>1.5239</v>
      </c>
      <c r="AD221">
        <v>0.78400000000000003</v>
      </c>
      <c r="AF221">
        <v>219</v>
      </c>
      <c r="AG221">
        <v>3</v>
      </c>
      <c r="AH221">
        <v>191.399</v>
      </c>
      <c r="AJ221">
        <v>0.02</v>
      </c>
      <c r="AK221">
        <v>7</v>
      </c>
      <c r="AL221">
        <v>0.24554200000000001</v>
      </c>
      <c r="AM221">
        <v>0.25217400000000001</v>
      </c>
      <c r="AN221">
        <v>0.22117200000000001</v>
      </c>
      <c r="AO221">
        <v>0.31500899999999998</v>
      </c>
      <c r="AP221">
        <v>0.1</v>
      </c>
      <c r="AQ221">
        <v>1.21849E-2</v>
      </c>
      <c r="AR221">
        <v>1.8816599999999999E-2</v>
      </c>
      <c r="AS221">
        <v>0.78400000000000003</v>
      </c>
    </row>
    <row r="222" spans="1:45" x14ac:dyDescent="0.25">
      <c r="A222" s="1" t="s">
        <v>397</v>
      </c>
      <c r="B222">
        <v>220</v>
      </c>
      <c r="C222">
        <v>3</v>
      </c>
      <c r="D222">
        <v>192.399</v>
      </c>
      <c r="F222">
        <v>0.85</v>
      </c>
      <c r="G222">
        <v>13</v>
      </c>
      <c r="H222">
        <v>2.04834</v>
      </c>
      <c r="I222">
        <v>1.65734</v>
      </c>
      <c r="J222">
        <v>2.4080599999999999</v>
      </c>
      <c r="K222">
        <v>2.0853700000000002</v>
      </c>
      <c r="L222">
        <v>4.5999999999999996</v>
      </c>
      <c r="M222">
        <v>-0.17986199999999999</v>
      </c>
      <c r="N222">
        <v>-0.57086800000000004</v>
      </c>
      <c r="O222">
        <v>0.75700000000000001</v>
      </c>
      <c r="Q222">
        <v>220</v>
      </c>
      <c r="R222">
        <v>3</v>
      </c>
      <c r="S222">
        <v>192.399</v>
      </c>
      <c r="U222">
        <v>1.05</v>
      </c>
      <c r="V222">
        <v>10</v>
      </c>
      <c r="W222">
        <v>4.26851</v>
      </c>
      <c r="X222">
        <v>5.9031599999999997</v>
      </c>
      <c r="Y222">
        <v>4.4385599999999998</v>
      </c>
      <c r="Z222">
        <v>13.446099999999999</v>
      </c>
      <c r="AA222">
        <v>4.3</v>
      </c>
      <c r="AB222">
        <v>-8.5024100000000005E-2</v>
      </c>
      <c r="AC222">
        <v>1.5496300000000001</v>
      </c>
      <c r="AD222">
        <v>0.75700000000000001</v>
      </c>
      <c r="AF222">
        <v>220</v>
      </c>
      <c r="AG222">
        <v>3</v>
      </c>
      <c r="AH222">
        <v>192.399</v>
      </c>
      <c r="AJ222">
        <v>0.01</v>
      </c>
      <c r="AK222">
        <v>8</v>
      </c>
      <c r="AL222">
        <v>0.247639</v>
      </c>
      <c r="AM222">
        <v>0.25039800000000001</v>
      </c>
      <c r="AN222">
        <v>0.221722</v>
      </c>
      <c r="AO222">
        <v>0.31502599999999997</v>
      </c>
      <c r="AP222">
        <v>0</v>
      </c>
      <c r="AQ222">
        <v>1.2958600000000001E-2</v>
      </c>
      <c r="AR222">
        <v>1.57167E-2</v>
      </c>
      <c r="AS222">
        <v>0.75700000000000001</v>
      </c>
    </row>
    <row r="223" spans="1:45" x14ac:dyDescent="0.25">
      <c r="A223" s="1" t="s">
        <v>397</v>
      </c>
      <c r="B223">
        <v>221</v>
      </c>
      <c r="C223">
        <v>3</v>
      </c>
      <c r="D223">
        <v>193.399</v>
      </c>
      <c r="F223">
        <v>0.87</v>
      </c>
      <c r="G223">
        <v>14</v>
      </c>
      <c r="H223">
        <v>2.0364800000000001</v>
      </c>
      <c r="I223">
        <v>1.65072</v>
      </c>
      <c r="J223">
        <v>2.43811</v>
      </c>
      <c r="K223">
        <v>2.0765500000000001</v>
      </c>
      <c r="L223">
        <v>5</v>
      </c>
      <c r="M223">
        <v>-0.200817</v>
      </c>
      <c r="N223">
        <v>-0.58657199999999998</v>
      </c>
      <c r="O223">
        <v>0.73199999999999998</v>
      </c>
      <c r="Q223">
        <v>221</v>
      </c>
      <c r="R223">
        <v>3</v>
      </c>
      <c r="S223">
        <v>193.399</v>
      </c>
      <c r="U223">
        <v>1.03</v>
      </c>
      <c r="V223">
        <v>10</v>
      </c>
      <c r="W223">
        <v>4.24472</v>
      </c>
      <c r="X223">
        <v>5.9116</v>
      </c>
      <c r="Y223">
        <v>4.4347200000000004</v>
      </c>
      <c r="Z223">
        <v>13.427099999999999</v>
      </c>
      <c r="AA223">
        <v>4.4000000000000004</v>
      </c>
      <c r="AB223">
        <v>-9.5000299999999996E-2</v>
      </c>
      <c r="AC223">
        <v>1.57189</v>
      </c>
      <c r="AD223">
        <v>0.73199999999999998</v>
      </c>
      <c r="AF223">
        <v>221</v>
      </c>
      <c r="AG223">
        <v>3</v>
      </c>
      <c r="AH223">
        <v>193.399</v>
      </c>
      <c r="AJ223">
        <v>0.01</v>
      </c>
      <c r="AK223">
        <v>8</v>
      </c>
      <c r="AL223">
        <v>0.25021199999999999</v>
      </c>
      <c r="AM223">
        <v>0.248194</v>
      </c>
      <c r="AN223">
        <v>0.222577</v>
      </c>
      <c r="AO223">
        <v>0.31504100000000002</v>
      </c>
      <c r="AP223">
        <v>0</v>
      </c>
      <c r="AQ223">
        <v>1.3817599999999999E-2</v>
      </c>
      <c r="AR223">
        <v>1.17997E-2</v>
      </c>
      <c r="AS223">
        <v>0.73199999999999998</v>
      </c>
    </row>
    <row r="224" spans="1:45" x14ac:dyDescent="0.25">
      <c r="A224" s="1" t="s">
        <v>397</v>
      </c>
      <c r="B224">
        <v>222</v>
      </c>
      <c r="C224">
        <v>3</v>
      </c>
      <c r="D224">
        <v>194.399</v>
      </c>
      <c r="F224">
        <v>0.88</v>
      </c>
      <c r="G224">
        <v>15</v>
      </c>
      <c r="H224">
        <v>2.02203</v>
      </c>
      <c r="I224">
        <v>1.64483</v>
      </c>
      <c r="J224">
        <v>2.47004</v>
      </c>
      <c r="K224">
        <v>2.0670099999999998</v>
      </c>
      <c r="L224">
        <v>5.4</v>
      </c>
      <c r="M224">
        <v>-0.22400500000000001</v>
      </c>
      <c r="N224">
        <v>-0.60119699999999998</v>
      </c>
      <c r="O224">
        <v>0.71</v>
      </c>
      <c r="Q224">
        <v>222</v>
      </c>
      <c r="R224">
        <v>3</v>
      </c>
      <c r="S224">
        <v>194.399</v>
      </c>
      <c r="U224">
        <v>1</v>
      </c>
      <c r="V224">
        <v>11</v>
      </c>
      <c r="W224">
        <v>4.2219300000000004</v>
      </c>
      <c r="X224">
        <v>5.9184200000000002</v>
      </c>
      <c r="Y224">
        <v>4.4331800000000001</v>
      </c>
      <c r="Z224">
        <v>13.410299999999999</v>
      </c>
      <c r="AA224">
        <v>4.5</v>
      </c>
      <c r="AB224">
        <v>-0.10562199999999999</v>
      </c>
      <c r="AC224">
        <v>1.59087</v>
      </c>
      <c r="AD224">
        <v>0.71</v>
      </c>
      <c r="AF224">
        <v>222</v>
      </c>
      <c r="AG224">
        <v>3</v>
      </c>
      <c r="AH224">
        <v>194.399</v>
      </c>
      <c r="AJ224">
        <v>0.01</v>
      </c>
      <c r="AK224">
        <v>7</v>
      </c>
      <c r="AL224">
        <v>0.25328699999999998</v>
      </c>
      <c r="AM224">
        <v>0.24553900000000001</v>
      </c>
      <c r="AN224">
        <v>0.22376399999999999</v>
      </c>
      <c r="AO224">
        <v>0.31504900000000002</v>
      </c>
      <c r="AP224">
        <v>0</v>
      </c>
      <c r="AQ224">
        <v>1.4761700000000001E-2</v>
      </c>
      <c r="AR224">
        <v>7.0133799999999996E-3</v>
      </c>
      <c r="AS224">
        <v>0.71</v>
      </c>
    </row>
    <row r="225" spans="1:45" x14ac:dyDescent="0.25">
      <c r="A225" s="1" t="s">
        <v>397</v>
      </c>
      <c r="B225">
        <v>223</v>
      </c>
      <c r="C225">
        <v>3</v>
      </c>
      <c r="D225">
        <v>195.399</v>
      </c>
      <c r="F225">
        <v>0.91</v>
      </c>
      <c r="G225">
        <v>16</v>
      </c>
      <c r="H225">
        <v>2.0052300000000001</v>
      </c>
      <c r="I225">
        <v>1.6392100000000001</v>
      </c>
      <c r="J225">
        <v>2.5043700000000002</v>
      </c>
      <c r="K225">
        <v>2.05633</v>
      </c>
      <c r="L225">
        <v>5.9</v>
      </c>
      <c r="M225">
        <v>-0.24957199999999999</v>
      </c>
      <c r="N225">
        <v>-0.61559399999999997</v>
      </c>
      <c r="O225">
        <v>0.69</v>
      </c>
      <c r="Q225">
        <v>223</v>
      </c>
      <c r="R225">
        <v>3</v>
      </c>
      <c r="S225">
        <v>195.399</v>
      </c>
      <c r="U225">
        <v>0.98</v>
      </c>
      <c r="V225">
        <v>12</v>
      </c>
      <c r="W225">
        <v>4.2003899999999996</v>
      </c>
      <c r="X225">
        <v>5.9233399999999996</v>
      </c>
      <c r="Y225">
        <v>4.4342499999999996</v>
      </c>
      <c r="Z225">
        <v>13.396100000000001</v>
      </c>
      <c r="AA225">
        <v>4.5999999999999996</v>
      </c>
      <c r="AB225">
        <v>-0.11693099999999999</v>
      </c>
      <c r="AC225">
        <v>1.60602</v>
      </c>
      <c r="AD225">
        <v>0.69</v>
      </c>
      <c r="AF225">
        <v>223</v>
      </c>
      <c r="AG225">
        <v>3</v>
      </c>
      <c r="AH225">
        <v>195.399</v>
      </c>
      <c r="AJ225">
        <v>0.01</v>
      </c>
      <c r="AK225">
        <v>7</v>
      </c>
      <c r="AL225">
        <v>0.25683400000000001</v>
      </c>
      <c r="AM225">
        <v>0.24245800000000001</v>
      </c>
      <c r="AN225">
        <v>0.22527800000000001</v>
      </c>
      <c r="AO225">
        <v>0.31504500000000002</v>
      </c>
      <c r="AP225">
        <v>0</v>
      </c>
      <c r="AQ225">
        <v>1.5777599999999999E-2</v>
      </c>
      <c r="AR225">
        <v>1.4023600000000001E-3</v>
      </c>
      <c r="AS225">
        <v>0.69</v>
      </c>
    </row>
    <row r="226" spans="1:45" x14ac:dyDescent="0.25">
      <c r="A226" s="1" t="s">
        <v>397</v>
      </c>
      <c r="B226">
        <v>224</v>
      </c>
      <c r="C226">
        <v>3</v>
      </c>
      <c r="D226">
        <v>196.399</v>
      </c>
      <c r="F226">
        <v>0.94</v>
      </c>
      <c r="G226">
        <v>17</v>
      </c>
      <c r="H226">
        <v>1.9867300000000001</v>
      </c>
      <c r="I226">
        <v>1.6334200000000001</v>
      </c>
      <c r="J226">
        <v>2.5412599999999999</v>
      </c>
      <c r="K226">
        <v>2.0441799999999999</v>
      </c>
      <c r="L226">
        <v>6.5</v>
      </c>
      <c r="M226">
        <v>-0.27726499999999998</v>
      </c>
      <c r="N226">
        <v>-0.63058199999999998</v>
      </c>
      <c r="O226">
        <v>0.67200000000000004</v>
      </c>
      <c r="Q226">
        <v>224</v>
      </c>
      <c r="R226">
        <v>3</v>
      </c>
      <c r="S226">
        <v>196.399</v>
      </c>
      <c r="U226">
        <v>0.96</v>
      </c>
      <c r="V226">
        <v>12</v>
      </c>
      <c r="W226">
        <v>4.18032</v>
      </c>
      <c r="X226">
        <v>5.9261200000000001</v>
      </c>
      <c r="Y226">
        <v>4.4382700000000002</v>
      </c>
      <c r="Z226">
        <v>13.385</v>
      </c>
      <c r="AA226">
        <v>4.7</v>
      </c>
      <c r="AB226">
        <v>-0.128971</v>
      </c>
      <c r="AC226">
        <v>1.6168199999999999</v>
      </c>
      <c r="AD226">
        <v>0.67200000000000004</v>
      </c>
      <c r="AF226">
        <v>224</v>
      </c>
      <c r="AG226">
        <v>3</v>
      </c>
      <c r="AH226">
        <v>196.399</v>
      </c>
      <c r="AJ226">
        <v>0.01</v>
      </c>
      <c r="AK226">
        <v>10</v>
      </c>
      <c r="AL226">
        <v>0.26101000000000002</v>
      </c>
      <c r="AM226">
        <v>0.238812</v>
      </c>
      <c r="AN226">
        <v>0.227212</v>
      </c>
      <c r="AO226">
        <v>0.31501899999999999</v>
      </c>
      <c r="AP226">
        <v>0.1</v>
      </c>
      <c r="AQ226">
        <v>1.6898699999999999E-2</v>
      </c>
      <c r="AR226">
        <v>-5.2991699999999997E-3</v>
      </c>
      <c r="AS226">
        <v>0.67200000000000004</v>
      </c>
    </row>
    <row r="227" spans="1:45" x14ac:dyDescent="0.25">
      <c r="A227" s="1" t="s">
        <v>397</v>
      </c>
      <c r="B227">
        <v>225</v>
      </c>
      <c r="C227">
        <v>3</v>
      </c>
      <c r="D227">
        <v>197.399</v>
      </c>
      <c r="F227">
        <v>0.98</v>
      </c>
      <c r="G227">
        <v>19</v>
      </c>
      <c r="H227">
        <v>1.9676100000000001</v>
      </c>
      <c r="I227">
        <v>1.6271599999999999</v>
      </c>
      <c r="J227">
        <v>2.5803099999999999</v>
      </c>
      <c r="K227">
        <v>2.03044</v>
      </c>
      <c r="L227">
        <v>7.1</v>
      </c>
      <c r="M227">
        <v>-0.30635099999999998</v>
      </c>
      <c r="N227">
        <v>-0.64679299999999995</v>
      </c>
      <c r="O227">
        <v>0.65600000000000003</v>
      </c>
      <c r="Q227">
        <v>225</v>
      </c>
      <c r="R227">
        <v>3</v>
      </c>
      <c r="S227">
        <v>197.399</v>
      </c>
      <c r="U227">
        <v>0.94</v>
      </c>
      <c r="V227">
        <v>13</v>
      </c>
      <c r="W227">
        <v>4.1615900000000003</v>
      </c>
      <c r="X227">
        <v>5.9270899999999997</v>
      </c>
      <c r="Y227">
        <v>4.44496</v>
      </c>
      <c r="Z227">
        <v>13.3765</v>
      </c>
      <c r="AA227">
        <v>4.7</v>
      </c>
      <c r="AB227">
        <v>-0.141684</v>
      </c>
      <c r="AC227">
        <v>1.62382</v>
      </c>
      <c r="AD227">
        <v>0.65600000000000003</v>
      </c>
      <c r="AF227">
        <v>225</v>
      </c>
      <c r="AG227">
        <v>3</v>
      </c>
      <c r="AH227">
        <v>197.399</v>
      </c>
      <c r="AJ227">
        <v>0.02</v>
      </c>
      <c r="AK227">
        <v>11</v>
      </c>
      <c r="AL227">
        <v>0.26568900000000001</v>
      </c>
      <c r="AM227">
        <v>0.23469699999999999</v>
      </c>
      <c r="AN227">
        <v>0.22953299999999999</v>
      </c>
      <c r="AO227">
        <v>0.31496099999999999</v>
      </c>
      <c r="AP227">
        <v>0.1</v>
      </c>
      <c r="AQ227">
        <v>1.80781E-2</v>
      </c>
      <c r="AR227">
        <v>-1.29141E-2</v>
      </c>
      <c r="AS227">
        <v>0.65600000000000003</v>
      </c>
    </row>
    <row r="228" spans="1:45" x14ac:dyDescent="0.25">
      <c r="A228" s="1" t="s">
        <v>397</v>
      </c>
      <c r="B228">
        <v>226</v>
      </c>
      <c r="C228">
        <v>3</v>
      </c>
      <c r="D228">
        <v>198.399</v>
      </c>
      <c r="F228">
        <v>1.03</v>
      </c>
      <c r="G228">
        <v>20</v>
      </c>
      <c r="H228">
        <v>1.9491099999999999</v>
      </c>
      <c r="I228">
        <v>1.62069</v>
      </c>
      <c r="J228">
        <v>2.61992</v>
      </c>
      <c r="K228">
        <v>2.0156399999999999</v>
      </c>
      <c r="L228">
        <v>7.8</v>
      </c>
      <c r="M228">
        <v>-0.33540799999999998</v>
      </c>
      <c r="N228">
        <v>-0.66382300000000005</v>
      </c>
      <c r="O228">
        <v>0.64300000000000002</v>
      </c>
      <c r="Q228">
        <v>226</v>
      </c>
      <c r="R228">
        <v>3</v>
      </c>
      <c r="S228">
        <v>198.399</v>
      </c>
      <c r="U228">
        <v>0.92</v>
      </c>
      <c r="V228">
        <v>13</v>
      </c>
      <c r="W228">
        <v>4.1445100000000004</v>
      </c>
      <c r="X228">
        <v>5.92584</v>
      </c>
      <c r="Y228">
        <v>4.4547800000000004</v>
      </c>
      <c r="Z228">
        <v>13.371499999999999</v>
      </c>
      <c r="AA228">
        <v>4.8</v>
      </c>
      <c r="AB228">
        <v>-0.15513299999999999</v>
      </c>
      <c r="AC228">
        <v>1.6262000000000001</v>
      </c>
      <c r="AD228">
        <v>0.64300000000000002</v>
      </c>
      <c r="AF228">
        <v>226</v>
      </c>
      <c r="AG228">
        <v>3</v>
      </c>
      <c r="AH228">
        <v>198.399</v>
      </c>
      <c r="AJ228">
        <v>0.02</v>
      </c>
      <c r="AK228">
        <v>13</v>
      </c>
      <c r="AL228">
        <v>0.27088699999999999</v>
      </c>
      <c r="AM228">
        <v>0.23008799999999999</v>
      </c>
      <c r="AN228">
        <v>0.23227</v>
      </c>
      <c r="AO228">
        <v>0.314861</v>
      </c>
      <c r="AP228">
        <v>0.1</v>
      </c>
      <c r="AQ228">
        <v>1.93089E-2</v>
      </c>
      <c r="AR228">
        <v>-2.1490499999999999E-2</v>
      </c>
      <c r="AS228">
        <v>0.64300000000000002</v>
      </c>
    </row>
    <row r="229" spans="1:45" x14ac:dyDescent="0.25">
      <c r="A229" s="1" t="s">
        <v>397</v>
      </c>
      <c r="B229">
        <v>227</v>
      </c>
      <c r="C229">
        <v>3</v>
      </c>
      <c r="D229">
        <v>199.399</v>
      </c>
      <c r="F229">
        <v>1.08</v>
      </c>
      <c r="G229">
        <v>21</v>
      </c>
      <c r="H229">
        <v>1.9323600000000001</v>
      </c>
      <c r="I229">
        <v>1.61432</v>
      </c>
      <c r="J229">
        <v>2.65849</v>
      </c>
      <c r="K229">
        <v>2.0005199999999999</v>
      </c>
      <c r="L229">
        <v>8.5</v>
      </c>
      <c r="M229">
        <v>-0.36306300000000002</v>
      </c>
      <c r="N229">
        <v>-0.68110800000000005</v>
      </c>
      <c r="O229">
        <v>0.63100000000000001</v>
      </c>
      <c r="Q229">
        <v>227</v>
      </c>
      <c r="R229">
        <v>3</v>
      </c>
      <c r="S229">
        <v>199.399</v>
      </c>
      <c r="U229">
        <v>0.9</v>
      </c>
      <c r="V229">
        <v>14</v>
      </c>
      <c r="W229">
        <v>4.12887</v>
      </c>
      <c r="X229">
        <v>5.9228699999999996</v>
      </c>
      <c r="Y229">
        <v>4.4672799999999997</v>
      </c>
      <c r="Z229">
        <v>13.3691</v>
      </c>
      <c r="AA229">
        <v>4.8</v>
      </c>
      <c r="AB229">
        <v>-0.16920499999999999</v>
      </c>
      <c r="AC229">
        <v>1.62479</v>
      </c>
      <c r="AD229">
        <v>0.63100000000000001</v>
      </c>
      <c r="AF229">
        <v>227</v>
      </c>
      <c r="AG229">
        <v>3</v>
      </c>
      <c r="AH229">
        <v>199.399</v>
      </c>
      <c r="AJ229">
        <v>0.02</v>
      </c>
      <c r="AK229">
        <v>14</v>
      </c>
      <c r="AL229">
        <v>0.276449</v>
      </c>
      <c r="AM229">
        <v>0.225101</v>
      </c>
      <c r="AN229">
        <v>0.235376</v>
      </c>
      <c r="AO229">
        <v>0.31470999999999999</v>
      </c>
      <c r="AP229">
        <v>0.1</v>
      </c>
      <c r="AQ229">
        <v>2.0536200000000001E-2</v>
      </c>
      <c r="AR229">
        <v>-3.0811399999999999E-2</v>
      </c>
      <c r="AS229">
        <v>0.63100000000000001</v>
      </c>
    </row>
    <row r="230" spans="1:45" x14ac:dyDescent="0.25">
      <c r="A230" s="1" t="s">
        <v>397</v>
      </c>
      <c r="B230">
        <v>228</v>
      </c>
      <c r="C230">
        <v>3</v>
      </c>
      <c r="D230">
        <v>200.399</v>
      </c>
      <c r="F230">
        <v>1.1399999999999999</v>
      </c>
      <c r="G230">
        <v>21</v>
      </c>
      <c r="H230">
        <v>1.91801</v>
      </c>
      <c r="I230">
        <v>1.6086</v>
      </c>
      <c r="J230">
        <v>2.6941999999999999</v>
      </c>
      <c r="K230">
        <v>1.9861</v>
      </c>
      <c r="L230">
        <v>9.1</v>
      </c>
      <c r="M230">
        <v>-0.388096</v>
      </c>
      <c r="N230">
        <v>-0.69750000000000001</v>
      </c>
      <c r="O230">
        <v>0.622</v>
      </c>
      <c r="Q230">
        <v>228</v>
      </c>
      <c r="R230">
        <v>3</v>
      </c>
      <c r="S230">
        <v>200.399</v>
      </c>
      <c r="U230">
        <v>0.89</v>
      </c>
      <c r="V230">
        <v>14</v>
      </c>
      <c r="W230">
        <v>4.1149800000000001</v>
      </c>
      <c r="X230">
        <v>5.9178100000000002</v>
      </c>
      <c r="Y230">
        <v>4.4828700000000001</v>
      </c>
      <c r="Z230">
        <v>13.369899999999999</v>
      </c>
      <c r="AA230">
        <v>4.8</v>
      </c>
      <c r="AB230">
        <v>-0.18394199999999999</v>
      </c>
      <c r="AC230">
        <v>1.6188899999999999</v>
      </c>
      <c r="AD230">
        <v>0.622</v>
      </c>
      <c r="AF230">
        <v>228</v>
      </c>
      <c r="AG230">
        <v>3</v>
      </c>
      <c r="AH230">
        <v>200.399</v>
      </c>
      <c r="AJ230">
        <v>0.03</v>
      </c>
      <c r="AK230">
        <v>15</v>
      </c>
      <c r="AL230">
        <v>0.28225699999999998</v>
      </c>
      <c r="AM230">
        <v>0.21981400000000001</v>
      </c>
      <c r="AN230">
        <v>0.23883099999999999</v>
      </c>
      <c r="AO230">
        <v>0.314502</v>
      </c>
      <c r="AP230">
        <v>0.2</v>
      </c>
      <c r="AQ230">
        <v>2.1712599999999999E-2</v>
      </c>
      <c r="AR230">
        <v>-4.0729500000000002E-2</v>
      </c>
      <c r="AS230">
        <v>0.622</v>
      </c>
    </row>
    <row r="231" spans="1:45" x14ac:dyDescent="0.25">
      <c r="A231" s="1" t="s">
        <v>397</v>
      </c>
      <c r="B231">
        <v>229</v>
      </c>
      <c r="C231">
        <v>3</v>
      </c>
      <c r="D231">
        <v>201.399</v>
      </c>
      <c r="F231">
        <v>1.2</v>
      </c>
      <c r="G231">
        <v>22</v>
      </c>
      <c r="H231">
        <v>1.90621</v>
      </c>
      <c r="I231">
        <v>1.6038300000000001</v>
      </c>
      <c r="J231">
        <v>2.7261600000000001</v>
      </c>
      <c r="K231">
        <v>1.9730300000000001</v>
      </c>
      <c r="L231">
        <v>9.6999999999999993</v>
      </c>
      <c r="M231">
        <v>-0.40997499999999998</v>
      </c>
      <c r="N231">
        <v>-0.71235599999999999</v>
      </c>
      <c r="O231">
        <v>0.61499999999999999</v>
      </c>
      <c r="Q231">
        <v>229</v>
      </c>
      <c r="R231">
        <v>3</v>
      </c>
      <c r="S231">
        <v>201.399</v>
      </c>
      <c r="U231">
        <v>0.87</v>
      </c>
      <c r="V231">
        <v>14</v>
      </c>
      <c r="W231">
        <v>4.1027199999999997</v>
      </c>
      <c r="X231">
        <v>5.9109999999999996</v>
      </c>
      <c r="Y231">
        <v>4.5011900000000002</v>
      </c>
      <c r="Z231">
        <v>13.3734</v>
      </c>
      <c r="AA231">
        <v>4.8</v>
      </c>
      <c r="AB231">
        <v>-0.19923399999999999</v>
      </c>
      <c r="AC231">
        <v>1.6090500000000001</v>
      </c>
      <c r="AD231">
        <v>0.61499999999999999</v>
      </c>
      <c r="AF231">
        <v>229</v>
      </c>
      <c r="AG231">
        <v>3</v>
      </c>
      <c r="AH231">
        <v>201.399</v>
      </c>
      <c r="AJ231">
        <v>0.04</v>
      </c>
      <c r="AK231">
        <v>16</v>
      </c>
      <c r="AL231">
        <v>0.28812900000000002</v>
      </c>
      <c r="AM231">
        <v>0.21435799999999999</v>
      </c>
      <c r="AN231">
        <v>0.24258199999999999</v>
      </c>
      <c r="AO231">
        <v>0.31423499999999999</v>
      </c>
      <c r="AP231">
        <v>0.3</v>
      </c>
      <c r="AQ231">
        <v>2.2773399999999999E-2</v>
      </c>
      <c r="AR231">
        <v>-5.0997899999999999E-2</v>
      </c>
      <c r="AS231">
        <v>0.61499999999999999</v>
      </c>
    </row>
    <row r="232" spans="1:45" x14ac:dyDescent="0.25">
      <c r="A232" s="1" t="s">
        <v>397</v>
      </c>
      <c r="B232">
        <v>230</v>
      </c>
      <c r="C232">
        <v>3</v>
      </c>
      <c r="D232">
        <v>202.399</v>
      </c>
      <c r="F232">
        <v>1.25</v>
      </c>
      <c r="G232">
        <v>22</v>
      </c>
      <c r="H232">
        <v>1.8968499999999999</v>
      </c>
      <c r="I232">
        <v>1.60049</v>
      </c>
      <c r="J232">
        <v>2.7532700000000001</v>
      </c>
      <c r="K232">
        <v>1.9621299999999999</v>
      </c>
      <c r="L232">
        <v>10.199999999999999</v>
      </c>
      <c r="M232">
        <v>-0.428207</v>
      </c>
      <c r="N232">
        <v>-0.72457099999999997</v>
      </c>
      <c r="O232">
        <v>0.61</v>
      </c>
      <c r="Q232">
        <v>230</v>
      </c>
      <c r="R232">
        <v>3</v>
      </c>
      <c r="S232">
        <v>202.399</v>
      </c>
      <c r="U232">
        <v>0.86</v>
      </c>
      <c r="V232">
        <v>14</v>
      </c>
      <c r="W232">
        <v>4.0920800000000002</v>
      </c>
      <c r="X232">
        <v>5.90259</v>
      </c>
      <c r="Y232">
        <v>4.5220599999999997</v>
      </c>
      <c r="Z232">
        <v>13.3794</v>
      </c>
      <c r="AA232">
        <v>4.7</v>
      </c>
      <c r="AB232">
        <v>-0.21498800000000001</v>
      </c>
      <c r="AC232">
        <v>1.59552</v>
      </c>
      <c r="AD232">
        <v>0.61</v>
      </c>
      <c r="AF232">
        <v>230</v>
      </c>
      <c r="AG232">
        <v>3</v>
      </c>
      <c r="AH232">
        <v>202.399</v>
      </c>
      <c r="AJ232">
        <v>0.05</v>
      </c>
      <c r="AK232">
        <v>16</v>
      </c>
      <c r="AL232">
        <v>0.29383599999999999</v>
      </c>
      <c r="AM232">
        <v>0.20890400000000001</v>
      </c>
      <c r="AN232">
        <v>0.24654799999999999</v>
      </c>
      <c r="AO232">
        <v>0.313917</v>
      </c>
      <c r="AP232">
        <v>0.4</v>
      </c>
      <c r="AQ232">
        <v>2.3643899999999999E-2</v>
      </c>
      <c r="AR232">
        <v>-6.1288099999999998E-2</v>
      </c>
      <c r="AS232">
        <v>0.61</v>
      </c>
    </row>
    <row r="233" spans="1:45" x14ac:dyDescent="0.25">
      <c r="A233" s="1" t="s">
        <v>397</v>
      </c>
      <c r="B233">
        <v>231</v>
      </c>
      <c r="C233">
        <v>3</v>
      </c>
      <c r="D233">
        <v>203.399</v>
      </c>
      <c r="F233">
        <v>1.31</v>
      </c>
      <c r="G233">
        <v>23</v>
      </c>
      <c r="H233">
        <v>1.88967</v>
      </c>
      <c r="I233">
        <v>1.5986199999999999</v>
      </c>
      <c r="J233">
        <v>2.7753199999999998</v>
      </c>
      <c r="K233">
        <v>1.95367</v>
      </c>
      <c r="L233">
        <v>10.6</v>
      </c>
      <c r="M233">
        <v>-0.442826</v>
      </c>
      <c r="N233">
        <v>-0.733877</v>
      </c>
      <c r="O233">
        <v>0.60799999999999998</v>
      </c>
      <c r="Q233">
        <v>231</v>
      </c>
      <c r="R233">
        <v>3</v>
      </c>
      <c r="S233">
        <v>203.399</v>
      </c>
      <c r="U233">
        <v>0.85</v>
      </c>
      <c r="V233">
        <v>15</v>
      </c>
      <c r="W233">
        <v>4.0828899999999999</v>
      </c>
      <c r="X233">
        <v>5.8930300000000004</v>
      </c>
      <c r="Y233">
        <v>4.5449299999999999</v>
      </c>
      <c r="Z233">
        <v>13.3871</v>
      </c>
      <c r="AA233">
        <v>4.7</v>
      </c>
      <c r="AB233">
        <v>-0.23102200000000001</v>
      </c>
      <c r="AC233">
        <v>1.57911</v>
      </c>
      <c r="AD233">
        <v>0.60799999999999998</v>
      </c>
      <c r="AF233">
        <v>231</v>
      </c>
      <c r="AG233">
        <v>3</v>
      </c>
      <c r="AH233">
        <v>203.399</v>
      </c>
      <c r="AJ233">
        <v>7.0000000000000007E-2</v>
      </c>
      <c r="AK233">
        <v>17</v>
      </c>
      <c r="AL233">
        <v>0.29924899999999999</v>
      </c>
      <c r="AM233">
        <v>0.203544</v>
      </c>
      <c r="AN233">
        <v>0.250691</v>
      </c>
      <c r="AO233">
        <v>0.31355499999999997</v>
      </c>
      <c r="AP233">
        <v>0.5</v>
      </c>
      <c r="AQ233">
        <v>2.4278899999999999E-2</v>
      </c>
      <c r="AR233">
        <v>-7.1425900000000001E-2</v>
      </c>
      <c r="AS233">
        <v>0.60799999999999998</v>
      </c>
    </row>
    <row r="234" spans="1:45" x14ac:dyDescent="0.25">
      <c r="A234" s="1" t="s">
        <v>397</v>
      </c>
      <c r="B234">
        <v>232</v>
      </c>
      <c r="C234">
        <v>3</v>
      </c>
      <c r="D234">
        <v>204.399</v>
      </c>
      <c r="F234">
        <v>1.36</v>
      </c>
      <c r="G234">
        <v>23</v>
      </c>
      <c r="H234">
        <v>1.8844000000000001</v>
      </c>
      <c r="I234">
        <v>1.5985199999999999</v>
      </c>
      <c r="J234">
        <v>2.7916799999999999</v>
      </c>
      <c r="K234">
        <v>1.94814</v>
      </c>
      <c r="L234">
        <v>10.9</v>
      </c>
      <c r="M234">
        <v>-0.45364100000000002</v>
      </c>
      <c r="N234">
        <v>-0.73951500000000003</v>
      </c>
      <c r="O234">
        <v>0.60699999999999998</v>
      </c>
      <c r="Q234">
        <v>232</v>
      </c>
      <c r="R234">
        <v>3</v>
      </c>
      <c r="S234">
        <v>204.399</v>
      </c>
      <c r="U234">
        <v>0.85</v>
      </c>
      <c r="V234">
        <v>15</v>
      </c>
      <c r="W234">
        <v>4.0754400000000004</v>
      </c>
      <c r="X234">
        <v>5.8819699999999999</v>
      </c>
      <c r="Y234">
        <v>4.5701099999999997</v>
      </c>
      <c r="Z234">
        <v>13.3971</v>
      </c>
      <c r="AA234">
        <v>4.5999999999999996</v>
      </c>
      <c r="AB234">
        <v>-0.247335</v>
      </c>
      <c r="AC234">
        <v>1.5591900000000001</v>
      </c>
      <c r="AD234">
        <v>0.60699999999999998</v>
      </c>
      <c r="AF234">
        <v>232</v>
      </c>
      <c r="AG234">
        <v>3</v>
      </c>
      <c r="AH234">
        <v>204.399</v>
      </c>
      <c r="AJ234">
        <v>0.09</v>
      </c>
      <c r="AK234">
        <v>17</v>
      </c>
      <c r="AL234">
        <v>0.304147</v>
      </c>
      <c r="AM234">
        <v>0.19845499999999999</v>
      </c>
      <c r="AN234">
        <v>0.25490600000000002</v>
      </c>
      <c r="AO234">
        <v>0.313168</v>
      </c>
      <c r="AP234">
        <v>0.6</v>
      </c>
      <c r="AQ234">
        <v>2.4620800000000002E-2</v>
      </c>
      <c r="AR234">
        <v>-8.1071500000000005E-2</v>
      </c>
      <c r="AS234">
        <v>0.60699999999999998</v>
      </c>
    </row>
    <row r="235" spans="1:45" x14ac:dyDescent="0.25">
      <c r="A235" s="1" t="s">
        <v>397</v>
      </c>
      <c r="B235">
        <v>233</v>
      </c>
      <c r="C235">
        <v>3</v>
      </c>
      <c r="D235">
        <v>205.399</v>
      </c>
      <c r="F235">
        <v>1.4</v>
      </c>
      <c r="G235">
        <v>22</v>
      </c>
      <c r="H235">
        <v>1.88076</v>
      </c>
      <c r="I235">
        <v>1.60026</v>
      </c>
      <c r="J235">
        <v>2.8021400000000001</v>
      </c>
      <c r="K235">
        <v>1.9456899999999999</v>
      </c>
      <c r="L235">
        <v>11</v>
      </c>
      <c r="M235">
        <v>-0.46068700000000001</v>
      </c>
      <c r="N235">
        <v>-0.74119299999999999</v>
      </c>
      <c r="O235">
        <v>0.60899999999999999</v>
      </c>
      <c r="Q235">
        <v>233</v>
      </c>
      <c r="R235">
        <v>3</v>
      </c>
      <c r="S235">
        <v>205.399</v>
      </c>
      <c r="U235">
        <v>0.84</v>
      </c>
      <c r="V235">
        <v>14</v>
      </c>
      <c r="W235">
        <v>4.0697099999999997</v>
      </c>
      <c r="X235">
        <v>5.8696099999999998</v>
      </c>
      <c r="Y235">
        <v>4.5972900000000001</v>
      </c>
      <c r="Z235">
        <v>13.408899999999999</v>
      </c>
      <c r="AA235">
        <v>4.5</v>
      </c>
      <c r="AB235">
        <v>-0.263789</v>
      </c>
      <c r="AC235">
        <v>1.5361100000000001</v>
      </c>
      <c r="AD235">
        <v>0.60899999999999999</v>
      </c>
      <c r="AF235">
        <v>233</v>
      </c>
      <c r="AG235">
        <v>3</v>
      </c>
      <c r="AH235">
        <v>205.399</v>
      </c>
      <c r="AJ235">
        <v>0.1</v>
      </c>
      <c r="AK235">
        <v>17</v>
      </c>
      <c r="AL235">
        <v>0.30845099999999998</v>
      </c>
      <c r="AM235">
        <v>0.19370899999999999</v>
      </c>
      <c r="AN235">
        <v>0.25913999999999998</v>
      </c>
      <c r="AO235">
        <v>0.31276999999999999</v>
      </c>
      <c r="AP235">
        <v>0.8</v>
      </c>
      <c r="AQ235">
        <v>2.4655199999999999E-2</v>
      </c>
      <c r="AR235">
        <v>-9.0086799999999995E-2</v>
      </c>
      <c r="AS235">
        <v>0.60899999999999999</v>
      </c>
    </row>
    <row r="236" spans="1:45" x14ac:dyDescent="0.25">
      <c r="A236" s="1" t="s">
        <v>397</v>
      </c>
      <c r="B236">
        <v>234</v>
      </c>
      <c r="C236">
        <v>3</v>
      </c>
      <c r="D236">
        <v>206.399</v>
      </c>
      <c r="F236">
        <v>1.44</v>
      </c>
      <c r="G236">
        <v>22</v>
      </c>
      <c r="H236">
        <v>1.8785400000000001</v>
      </c>
      <c r="I236">
        <v>1.6036699999999999</v>
      </c>
      <c r="J236">
        <v>2.8069899999999999</v>
      </c>
      <c r="K236">
        <v>1.9461599999999999</v>
      </c>
      <c r="L236">
        <v>10.9</v>
      </c>
      <c r="M236">
        <v>-0.464225</v>
      </c>
      <c r="N236">
        <v>-0.73910200000000004</v>
      </c>
      <c r="O236">
        <v>0.61299999999999999</v>
      </c>
      <c r="Q236">
        <v>234</v>
      </c>
      <c r="R236">
        <v>3</v>
      </c>
      <c r="S236">
        <v>206.399</v>
      </c>
      <c r="U236">
        <v>0.84</v>
      </c>
      <c r="V236">
        <v>14</v>
      </c>
      <c r="W236">
        <v>4.0653699999999997</v>
      </c>
      <c r="X236">
        <v>5.8566700000000003</v>
      </c>
      <c r="Y236">
        <v>4.62554</v>
      </c>
      <c r="Z236">
        <v>13.4215</v>
      </c>
      <c r="AA236">
        <v>4.4000000000000004</v>
      </c>
      <c r="AB236">
        <v>-0.28008300000000003</v>
      </c>
      <c r="AC236">
        <v>1.5112099999999999</v>
      </c>
      <c r="AD236">
        <v>0.61299999999999999</v>
      </c>
      <c r="AF236">
        <v>234</v>
      </c>
      <c r="AG236">
        <v>3</v>
      </c>
      <c r="AH236">
        <v>206.399</v>
      </c>
      <c r="AJ236">
        <v>0.12</v>
      </c>
      <c r="AK236">
        <v>16</v>
      </c>
      <c r="AL236">
        <v>0.31207000000000001</v>
      </c>
      <c r="AM236">
        <v>0.18939400000000001</v>
      </c>
      <c r="AN236">
        <v>0.26331100000000002</v>
      </c>
      <c r="AO236">
        <v>0.31237999999999999</v>
      </c>
      <c r="AP236">
        <v>0.9</v>
      </c>
      <c r="AQ236">
        <v>2.4379399999999999E-2</v>
      </c>
      <c r="AR236">
        <v>-9.8296800000000004E-2</v>
      </c>
      <c r="AS236">
        <v>0.61299999999999999</v>
      </c>
    </row>
    <row r="237" spans="1:45" x14ac:dyDescent="0.25">
      <c r="A237" s="1" t="s">
        <v>397</v>
      </c>
      <c r="B237">
        <v>235</v>
      </c>
      <c r="C237">
        <v>3</v>
      </c>
      <c r="D237">
        <v>207.399</v>
      </c>
      <c r="F237">
        <v>1.48</v>
      </c>
      <c r="G237">
        <v>21</v>
      </c>
      <c r="H237">
        <v>1.8774999999999999</v>
      </c>
      <c r="I237">
        <v>1.60883</v>
      </c>
      <c r="J237">
        <v>2.8060999999999998</v>
      </c>
      <c r="K237">
        <v>1.94957</v>
      </c>
      <c r="L237">
        <v>10.8</v>
      </c>
      <c r="M237">
        <v>-0.46430100000000002</v>
      </c>
      <c r="N237">
        <v>-0.73297400000000001</v>
      </c>
      <c r="O237">
        <v>0.61899999999999999</v>
      </c>
      <c r="Q237">
        <v>235</v>
      </c>
      <c r="R237">
        <v>3</v>
      </c>
      <c r="S237">
        <v>207.399</v>
      </c>
      <c r="U237">
        <v>0.84</v>
      </c>
      <c r="V237">
        <v>14</v>
      </c>
      <c r="W237">
        <v>4.0625600000000004</v>
      </c>
      <c r="X237">
        <v>5.8430499999999999</v>
      </c>
      <c r="Y237">
        <v>4.6548100000000003</v>
      </c>
      <c r="Z237">
        <v>13.435</v>
      </c>
      <c r="AA237">
        <v>4.3</v>
      </c>
      <c r="AB237">
        <v>-0.29612699999999997</v>
      </c>
      <c r="AC237">
        <v>1.48437</v>
      </c>
      <c r="AD237">
        <v>0.61899999999999999</v>
      </c>
      <c r="AF237">
        <v>235</v>
      </c>
      <c r="AG237">
        <v>3</v>
      </c>
      <c r="AH237">
        <v>207.399</v>
      </c>
      <c r="AJ237">
        <v>0.14000000000000001</v>
      </c>
      <c r="AK237">
        <v>16</v>
      </c>
      <c r="AL237">
        <v>0.31504100000000002</v>
      </c>
      <c r="AM237">
        <v>0.185499</v>
      </c>
      <c r="AN237">
        <v>0.26738800000000001</v>
      </c>
      <c r="AO237">
        <v>0.31200600000000001</v>
      </c>
      <c r="AP237">
        <v>1</v>
      </c>
      <c r="AQ237">
        <v>2.38266E-2</v>
      </c>
      <c r="AR237">
        <v>-0.105716</v>
      </c>
      <c r="AS237">
        <v>0.61899999999999999</v>
      </c>
    </row>
    <row r="238" spans="1:45" x14ac:dyDescent="0.25">
      <c r="A238" s="1" t="s">
        <v>397</v>
      </c>
      <c r="B238">
        <v>236</v>
      </c>
      <c r="C238">
        <v>3</v>
      </c>
      <c r="D238">
        <v>208.399</v>
      </c>
      <c r="F238">
        <v>1.5</v>
      </c>
      <c r="G238">
        <v>20</v>
      </c>
      <c r="H238">
        <v>1.87744</v>
      </c>
      <c r="I238">
        <v>1.6155200000000001</v>
      </c>
      <c r="J238">
        <v>2.80003</v>
      </c>
      <c r="K238">
        <v>1.95553</v>
      </c>
      <c r="L238">
        <v>10.5</v>
      </c>
      <c r="M238">
        <v>-0.46129399999999998</v>
      </c>
      <c r="N238">
        <v>-0.72321500000000005</v>
      </c>
      <c r="O238">
        <v>0.627</v>
      </c>
      <c r="Q238">
        <v>236</v>
      </c>
      <c r="R238">
        <v>3</v>
      </c>
      <c r="S238">
        <v>208.399</v>
      </c>
      <c r="U238">
        <v>0.85</v>
      </c>
      <c r="V238">
        <v>14</v>
      </c>
      <c r="W238">
        <v>4.0612500000000002</v>
      </c>
      <c r="X238">
        <v>5.8289299999999997</v>
      </c>
      <c r="Y238">
        <v>4.6847700000000003</v>
      </c>
      <c r="Z238">
        <v>13.449299999999999</v>
      </c>
      <c r="AA238">
        <v>4.2</v>
      </c>
      <c r="AB238">
        <v>-0.31175999999999998</v>
      </c>
      <c r="AC238">
        <v>1.4559200000000001</v>
      </c>
      <c r="AD238">
        <v>0.627</v>
      </c>
      <c r="AF238">
        <v>236</v>
      </c>
      <c r="AG238">
        <v>3</v>
      </c>
      <c r="AH238">
        <v>208.399</v>
      </c>
      <c r="AJ238">
        <v>0.16</v>
      </c>
      <c r="AK238">
        <v>15</v>
      </c>
      <c r="AL238">
        <v>0.31732300000000002</v>
      </c>
      <c r="AM238">
        <v>0.18209600000000001</v>
      </c>
      <c r="AN238">
        <v>0.27126899999999998</v>
      </c>
      <c r="AO238">
        <v>0.311664</v>
      </c>
      <c r="AP238">
        <v>1.1000000000000001</v>
      </c>
      <c r="AQ238">
        <v>2.30268E-2</v>
      </c>
      <c r="AR238">
        <v>-0.112201</v>
      </c>
      <c r="AS238">
        <v>0.627</v>
      </c>
    </row>
    <row r="239" spans="1:45" x14ac:dyDescent="0.25">
      <c r="A239" s="1" t="s">
        <v>397</v>
      </c>
      <c r="B239">
        <v>237</v>
      </c>
      <c r="C239">
        <v>3</v>
      </c>
      <c r="D239">
        <v>209.399</v>
      </c>
      <c r="F239">
        <v>1.53</v>
      </c>
      <c r="G239">
        <v>19</v>
      </c>
      <c r="H239">
        <v>1.8781600000000001</v>
      </c>
      <c r="I239">
        <v>1.6235200000000001</v>
      </c>
      <c r="J239">
        <v>2.7893500000000002</v>
      </c>
      <c r="K239">
        <v>1.9636</v>
      </c>
      <c r="L239">
        <v>10.1</v>
      </c>
      <c r="M239">
        <v>-0.45559699999999997</v>
      </c>
      <c r="N239">
        <v>-0.71023700000000001</v>
      </c>
      <c r="O239">
        <v>0.63700000000000001</v>
      </c>
      <c r="Q239">
        <v>237</v>
      </c>
      <c r="R239">
        <v>3</v>
      </c>
      <c r="S239">
        <v>209.399</v>
      </c>
      <c r="U239">
        <v>0.85</v>
      </c>
      <c r="V239">
        <v>13</v>
      </c>
      <c r="W239">
        <v>4.0615300000000003</v>
      </c>
      <c r="X239">
        <v>5.8142500000000004</v>
      </c>
      <c r="Y239">
        <v>4.7153099999999997</v>
      </c>
      <c r="Z239">
        <v>13.4642</v>
      </c>
      <c r="AA239">
        <v>4.0999999999999996</v>
      </c>
      <c r="AB239">
        <v>-0.32689099999999999</v>
      </c>
      <c r="AC239">
        <v>1.4258200000000001</v>
      </c>
      <c r="AD239">
        <v>0.63700000000000001</v>
      </c>
      <c r="AF239">
        <v>237</v>
      </c>
      <c r="AG239">
        <v>3</v>
      </c>
      <c r="AH239">
        <v>209.399</v>
      </c>
      <c r="AJ239">
        <v>0.19</v>
      </c>
      <c r="AK239">
        <v>15</v>
      </c>
      <c r="AL239">
        <v>0.31900400000000001</v>
      </c>
      <c r="AM239">
        <v>0.17913999999999999</v>
      </c>
      <c r="AN239">
        <v>0.27492899999999998</v>
      </c>
      <c r="AO239">
        <v>0.31135699999999999</v>
      </c>
      <c r="AP239">
        <v>1.2</v>
      </c>
      <c r="AQ239">
        <v>2.2037500000000002E-2</v>
      </c>
      <c r="AR239">
        <v>-0.117826</v>
      </c>
      <c r="AS239">
        <v>0.63700000000000001</v>
      </c>
    </row>
    <row r="240" spans="1:45" x14ac:dyDescent="0.25">
      <c r="A240" s="1" t="s">
        <v>397</v>
      </c>
      <c r="B240">
        <v>238</v>
      </c>
      <c r="C240">
        <v>3</v>
      </c>
      <c r="D240">
        <v>210.399</v>
      </c>
      <c r="F240">
        <v>1.54</v>
      </c>
      <c r="G240">
        <v>18</v>
      </c>
      <c r="H240">
        <v>1.87948</v>
      </c>
      <c r="I240">
        <v>1.6325799999999999</v>
      </c>
      <c r="J240">
        <v>2.7747999999999999</v>
      </c>
      <c r="K240">
        <v>1.97329</v>
      </c>
      <c r="L240">
        <v>9.6999999999999993</v>
      </c>
      <c r="M240">
        <v>-0.44765700000000003</v>
      </c>
      <c r="N240">
        <v>-0.69456399999999996</v>
      </c>
      <c r="O240">
        <v>0.64900000000000002</v>
      </c>
      <c r="Q240">
        <v>238</v>
      </c>
      <c r="R240">
        <v>3</v>
      </c>
      <c r="S240">
        <v>210.399</v>
      </c>
      <c r="U240">
        <v>0.86</v>
      </c>
      <c r="V240">
        <v>13</v>
      </c>
      <c r="W240">
        <v>4.0631300000000001</v>
      </c>
      <c r="X240">
        <v>5.7995999999999999</v>
      </c>
      <c r="Y240">
        <v>4.74559</v>
      </c>
      <c r="Z240">
        <v>13.478999999999999</v>
      </c>
      <c r="AA240">
        <v>4</v>
      </c>
      <c r="AB240">
        <v>-0.34122999999999998</v>
      </c>
      <c r="AC240">
        <v>1.39524</v>
      </c>
      <c r="AD240">
        <v>0.64900000000000002</v>
      </c>
      <c r="AF240">
        <v>238</v>
      </c>
      <c r="AG240">
        <v>3</v>
      </c>
      <c r="AH240">
        <v>210.399</v>
      </c>
      <c r="AJ240">
        <v>0.21</v>
      </c>
      <c r="AK240">
        <v>14</v>
      </c>
      <c r="AL240">
        <v>0.32007999999999998</v>
      </c>
      <c r="AM240">
        <v>0.17668300000000001</v>
      </c>
      <c r="AN240">
        <v>0.27826600000000001</v>
      </c>
      <c r="AO240">
        <v>0.31109799999999999</v>
      </c>
      <c r="AP240">
        <v>1.3</v>
      </c>
      <c r="AQ240">
        <v>2.0906899999999999E-2</v>
      </c>
      <c r="AR240">
        <v>-0.12249</v>
      </c>
      <c r="AS240">
        <v>0.64900000000000002</v>
      </c>
    </row>
    <row r="241" spans="1:45" x14ac:dyDescent="0.25">
      <c r="A241" s="1" t="s">
        <v>397</v>
      </c>
      <c r="B241">
        <v>239</v>
      </c>
      <c r="C241">
        <v>3</v>
      </c>
      <c r="D241">
        <v>211.399</v>
      </c>
      <c r="F241">
        <v>1.55</v>
      </c>
      <c r="G241">
        <v>17</v>
      </c>
      <c r="H241">
        <v>1.8812500000000001</v>
      </c>
      <c r="I241">
        <v>1.6424300000000001</v>
      </c>
      <c r="J241">
        <v>2.7571300000000001</v>
      </c>
      <c r="K241">
        <v>1.9841</v>
      </c>
      <c r="L241">
        <v>9.1999999999999993</v>
      </c>
      <c r="M241">
        <v>-0.43794</v>
      </c>
      <c r="N241">
        <v>-0.67676599999999998</v>
      </c>
      <c r="O241">
        <v>0.66400000000000003</v>
      </c>
      <c r="Q241">
        <v>239</v>
      </c>
      <c r="R241">
        <v>3</v>
      </c>
      <c r="S241">
        <v>211.399</v>
      </c>
      <c r="U241">
        <v>0.87</v>
      </c>
      <c r="V241">
        <v>12</v>
      </c>
      <c r="W241">
        <v>4.0662700000000003</v>
      </c>
      <c r="X241">
        <v>5.7846700000000002</v>
      </c>
      <c r="Y241">
        <v>4.7758500000000002</v>
      </c>
      <c r="Z241">
        <v>13.494300000000001</v>
      </c>
      <c r="AA241">
        <v>3.9</v>
      </c>
      <c r="AB241">
        <v>-0.35478700000000002</v>
      </c>
      <c r="AC241">
        <v>1.36361</v>
      </c>
      <c r="AD241">
        <v>0.66400000000000003</v>
      </c>
      <c r="AF241">
        <v>239</v>
      </c>
      <c r="AG241">
        <v>3</v>
      </c>
      <c r="AH241">
        <v>211.399</v>
      </c>
      <c r="AJ241">
        <v>0.23</v>
      </c>
      <c r="AK241">
        <v>14</v>
      </c>
      <c r="AL241">
        <v>0.32064500000000001</v>
      </c>
      <c r="AM241">
        <v>0.17467299999999999</v>
      </c>
      <c r="AN241">
        <v>0.28125800000000001</v>
      </c>
      <c r="AO241">
        <v>0.310886</v>
      </c>
      <c r="AP241">
        <v>1.4</v>
      </c>
      <c r="AQ241">
        <v>1.9693499999999999E-2</v>
      </c>
      <c r="AR241">
        <v>-0.126279</v>
      </c>
      <c r="AS241">
        <v>0.66400000000000003</v>
      </c>
    </row>
    <row r="242" spans="1:45" x14ac:dyDescent="0.25">
      <c r="A242" s="1" t="s">
        <v>397</v>
      </c>
      <c r="B242">
        <v>240</v>
      </c>
      <c r="C242">
        <v>3</v>
      </c>
      <c r="D242">
        <v>212.399</v>
      </c>
      <c r="F242">
        <v>1.56</v>
      </c>
      <c r="G242">
        <v>16</v>
      </c>
      <c r="H242">
        <v>1.8833299999999999</v>
      </c>
      <c r="I242">
        <v>1.6528099999999999</v>
      </c>
      <c r="J242">
        <v>2.7371099999999999</v>
      </c>
      <c r="K242">
        <v>1.9955700000000001</v>
      </c>
      <c r="L242">
        <v>8.6999999999999993</v>
      </c>
      <c r="M242">
        <v>-0.42688799999999999</v>
      </c>
      <c r="N242">
        <v>-0.65740699999999996</v>
      </c>
      <c r="O242">
        <v>0.68100000000000005</v>
      </c>
      <c r="Q242">
        <v>240</v>
      </c>
      <c r="R242">
        <v>3</v>
      </c>
      <c r="S242">
        <v>212.399</v>
      </c>
      <c r="U242">
        <v>0.88</v>
      </c>
      <c r="V242">
        <v>12</v>
      </c>
      <c r="W242">
        <v>4.0706899999999999</v>
      </c>
      <c r="X242">
        <v>5.7699600000000002</v>
      </c>
      <c r="Y242">
        <v>4.80532</v>
      </c>
      <c r="Z242">
        <v>13.5093</v>
      </c>
      <c r="AA242">
        <v>3.8</v>
      </c>
      <c r="AB242">
        <v>-0.367313</v>
      </c>
      <c r="AC242">
        <v>1.33196</v>
      </c>
      <c r="AD242">
        <v>0.68100000000000005</v>
      </c>
      <c r="AF242">
        <v>240</v>
      </c>
      <c r="AG242">
        <v>3</v>
      </c>
      <c r="AH242">
        <v>212.399</v>
      </c>
      <c r="AJ242">
        <v>0.25</v>
      </c>
      <c r="AK242">
        <v>13</v>
      </c>
      <c r="AL242">
        <v>0.32071300000000003</v>
      </c>
      <c r="AM242">
        <v>0.17314099999999999</v>
      </c>
      <c r="AN242">
        <v>0.28382600000000002</v>
      </c>
      <c r="AO242">
        <v>0.310728</v>
      </c>
      <c r="AP242">
        <v>1.4</v>
      </c>
      <c r="AQ242">
        <v>1.84437E-2</v>
      </c>
      <c r="AR242">
        <v>-0.12912799999999999</v>
      </c>
      <c r="AS242">
        <v>0.68100000000000005</v>
      </c>
    </row>
    <row r="243" spans="1:45" x14ac:dyDescent="0.25">
      <c r="A243" s="1" t="s">
        <v>397</v>
      </c>
      <c r="B243">
        <v>241</v>
      </c>
      <c r="C243">
        <v>3</v>
      </c>
      <c r="D243">
        <v>213.399</v>
      </c>
      <c r="F243">
        <v>1.57</v>
      </c>
      <c r="G243">
        <v>15</v>
      </c>
      <c r="H243">
        <v>1.88561</v>
      </c>
      <c r="I243">
        <v>1.66351</v>
      </c>
      <c r="J243">
        <v>2.7154099999999999</v>
      </c>
      <c r="K243">
        <v>2.0072999999999999</v>
      </c>
      <c r="L243">
        <v>8.1</v>
      </c>
      <c r="M243">
        <v>-0.41490100000000002</v>
      </c>
      <c r="N243">
        <v>-0.63699700000000004</v>
      </c>
      <c r="O243">
        <v>0.7</v>
      </c>
      <c r="Q243">
        <v>241</v>
      </c>
      <c r="R243">
        <v>3</v>
      </c>
      <c r="S243">
        <v>213.399</v>
      </c>
      <c r="U243">
        <v>0.9</v>
      </c>
      <c r="V243">
        <v>11</v>
      </c>
      <c r="W243">
        <v>4.0765599999999997</v>
      </c>
      <c r="X243">
        <v>5.7551699999999997</v>
      </c>
      <c r="Y243">
        <v>4.8342499999999999</v>
      </c>
      <c r="Z243">
        <v>13.5244</v>
      </c>
      <c r="AA243">
        <v>3.7</v>
      </c>
      <c r="AB243">
        <v>-0.37884299999999999</v>
      </c>
      <c r="AC243">
        <v>1.2997700000000001</v>
      </c>
      <c r="AD243">
        <v>0.7</v>
      </c>
      <c r="AF243">
        <v>241</v>
      </c>
      <c r="AG243">
        <v>3</v>
      </c>
      <c r="AH243">
        <v>213.399</v>
      </c>
      <c r="AJ243">
        <v>0.28000000000000003</v>
      </c>
      <c r="AK243">
        <v>12</v>
      </c>
      <c r="AL243">
        <v>0.32035000000000002</v>
      </c>
      <c r="AM243">
        <v>0.17205599999999999</v>
      </c>
      <c r="AN243">
        <v>0.28594900000000001</v>
      </c>
      <c r="AO243">
        <v>0.31062499999999998</v>
      </c>
      <c r="AP243">
        <v>1.4</v>
      </c>
      <c r="AQ243">
        <v>1.7200699999999999E-2</v>
      </c>
      <c r="AR243">
        <v>-0.13109299999999999</v>
      </c>
      <c r="AS243">
        <v>0.7</v>
      </c>
    </row>
    <row r="244" spans="1:45" x14ac:dyDescent="0.25">
      <c r="A244" s="1" t="s">
        <v>397</v>
      </c>
      <c r="B244">
        <v>242</v>
      </c>
      <c r="C244">
        <v>3</v>
      </c>
      <c r="D244">
        <v>214.399</v>
      </c>
      <c r="F244">
        <v>1.57</v>
      </c>
      <c r="G244">
        <v>13</v>
      </c>
      <c r="H244">
        <v>1.8879699999999999</v>
      </c>
      <c r="I244">
        <v>1.67438</v>
      </c>
      <c r="J244">
        <v>2.6925300000000001</v>
      </c>
      <c r="K244">
        <v>2.0190299999999999</v>
      </c>
      <c r="L244">
        <v>7.6</v>
      </c>
      <c r="M244">
        <v>-0.40227800000000002</v>
      </c>
      <c r="N244">
        <v>-0.61587199999999998</v>
      </c>
      <c r="O244">
        <v>0.72099999999999997</v>
      </c>
      <c r="Q244">
        <v>242</v>
      </c>
      <c r="R244">
        <v>3</v>
      </c>
      <c r="S244">
        <v>214.399</v>
      </c>
      <c r="U244">
        <v>0.91</v>
      </c>
      <c r="V244">
        <v>10</v>
      </c>
      <c r="W244">
        <v>4.0837599999999998</v>
      </c>
      <c r="X244">
        <v>5.7405499999999998</v>
      </c>
      <c r="Y244">
        <v>4.86226</v>
      </c>
      <c r="Z244">
        <v>13.5395</v>
      </c>
      <c r="AA244">
        <v>3.6</v>
      </c>
      <c r="AB244">
        <v>-0.38925199999999999</v>
      </c>
      <c r="AC244">
        <v>1.26753</v>
      </c>
      <c r="AD244">
        <v>0.72099999999999997</v>
      </c>
      <c r="AF244">
        <v>242</v>
      </c>
      <c r="AG244">
        <v>3</v>
      </c>
      <c r="AH244">
        <v>214.399</v>
      </c>
      <c r="AJ244">
        <v>0.3</v>
      </c>
      <c r="AK244">
        <v>11</v>
      </c>
      <c r="AL244">
        <v>0.319602</v>
      </c>
      <c r="AM244">
        <v>0.171399</v>
      </c>
      <c r="AN244">
        <v>0.28760799999999997</v>
      </c>
      <c r="AO244">
        <v>0.31057600000000002</v>
      </c>
      <c r="AP244">
        <v>1.5</v>
      </c>
      <c r="AQ244">
        <v>1.59971E-2</v>
      </c>
      <c r="AR244">
        <v>-0.13220599999999999</v>
      </c>
      <c r="AS244">
        <v>0.72099999999999997</v>
      </c>
    </row>
    <row r="245" spans="1:45" x14ac:dyDescent="0.25">
      <c r="A245" s="1" t="s">
        <v>397</v>
      </c>
      <c r="B245">
        <v>243</v>
      </c>
      <c r="C245">
        <v>3</v>
      </c>
      <c r="D245">
        <v>215.399</v>
      </c>
      <c r="F245">
        <v>1.57</v>
      </c>
      <c r="G245">
        <v>12</v>
      </c>
      <c r="H245">
        <v>1.8903799999999999</v>
      </c>
      <c r="I245">
        <v>1.68516</v>
      </c>
      <c r="J245">
        <v>2.66913</v>
      </c>
      <c r="K245">
        <v>2.03043</v>
      </c>
      <c r="L245">
        <v>7.1</v>
      </c>
      <c r="M245">
        <v>-0.389374</v>
      </c>
      <c r="N245">
        <v>-0.59459799999999996</v>
      </c>
      <c r="O245">
        <v>0.745</v>
      </c>
      <c r="Q245">
        <v>243</v>
      </c>
      <c r="R245">
        <v>3</v>
      </c>
      <c r="S245">
        <v>215.399</v>
      </c>
      <c r="U245">
        <v>0.93</v>
      </c>
      <c r="V245">
        <v>10</v>
      </c>
      <c r="W245">
        <v>4.0921599999999998</v>
      </c>
      <c r="X245">
        <v>5.7262700000000004</v>
      </c>
      <c r="Y245">
        <v>4.88903</v>
      </c>
      <c r="Z245">
        <v>13.554399999999999</v>
      </c>
      <c r="AA245">
        <v>3.5</v>
      </c>
      <c r="AB245">
        <v>-0.39843600000000001</v>
      </c>
      <c r="AC245">
        <v>1.23567</v>
      </c>
      <c r="AD245">
        <v>0.745</v>
      </c>
      <c r="AF245">
        <v>243</v>
      </c>
      <c r="AG245">
        <v>3</v>
      </c>
      <c r="AH245">
        <v>215.399</v>
      </c>
      <c r="AJ245">
        <v>0.32</v>
      </c>
      <c r="AK245">
        <v>11</v>
      </c>
      <c r="AL245">
        <v>0.31852599999999998</v>
      </c>
      <c r="AM245">
        <v>0.17113</v>
      </c>
      <c r="AN245">
        <v>0.28881499999999999</v>
      </c>
      <c r="AO245">
        <v>0.31057600000000002</v>
      </c>
      <c r="AP245">
        <v>1.5</v>
      </c>
      <c r="AQ245">
        <v>1.4855800000000001E-2</v>
      </c>
      <c r="AR245">
        <v>-0.13253999999999999</v>
      </c>
      <c r="AS245">
        <v>0.745</v>
      </c>
    </row>
    <row r="246" spans="1:45" x14ac:dyDescent="0.25">
      <c r="A246" s="1" t="s">
        <v>397</v>
      </c>
      <c r="B246">
        <v>244</v>
      </c>
      <c r="C246">
        <v>3</v>
      </c>
      <c r="D246">
        <v>216.399</v>
      </c>
      <c r="F246">
        <v>1.57</v>
      </c>
      <c r="G246">
        <v>11</v>
      </c>
      <c r="H246">
        <v>1.8927700000000001</v>
      </c>
      <c r="I246">
        <v>1.69581</v>
      </c>
      <c r="J246">
        <v>2.6454800000000001</v>
      </c>
      <c r="K246">
        <v>2.0413999999999999</v>
      </c>
      <c r="L246">
        <v>6.6</v>
      </c>
      <c r="M246">
        <v>-0.37635299999999999</v>
      </c>
      <c r="N246">
        <v>-0.57331900000000002</v>
      </c>
      <c r="O246">
        <v>0.77100000000000002</v>
      </c>
      <c r="Q246">
        <v>244</v>
      </c>
      <c r="R246">
        <v>3</v>
      </c>
      <c r="S246">
        <v>216.399</v>
      </c>
      <c r="U246">
        <v>0.95</v>
      </c>
      <c r="V246">
        <v>9</v>
      </c>
      <c r="W246">
        <v>4.1018699999999999</v>
      </c>
      <c r="X246">
        <v>5.7120699999999998</v>
      </c>
      <c r="Y246">
        <v>4.9148199999999997</v>
      </c>
      <c r="Z246">
        <v>13.5692</v>
      </c>
      <c r="AA246">
        <v>3.4</v>
      </c>
      <c r="AB246">
        <v>-0.40647699999999998</v>
      </c>
      <c r="AC246">
        <v>1.20373</v>
      </c>
      <c r="AD246">
        <v>0.77100000000000002</v>
      </c>
      <c r="AF246">
        <v>244</v>
      </c>
      <c r="AG246">
        <v>3</v>
      </c>
      <c r="AH246">
        <v>216.399</v>
      </c>
      <c r="AJ246">
        <v>0.34</v>
      </c>
      <c r="AK246">
        <v>10</v>
      </c>
      <c r="AL246">
        <v>0.31713799999999998</v>
      </c>
      <c r="AM246">
        <v>0.17125199999999999</v>
      </c>
      <c r="AN246">
        <v>0.28955199999999998</v>
      </c>
      <c r="AO246">
        <v>0.31062600000000001</v>
      </c>
      <c r="AP246">
        <v>1.4</v>
      </c>
      <c r="AQ246">
        <v>1.37926E-2</v>
      </c>
      <c r="AR246">
        <v>-0.13209299999999999</v>
      </c>
      <c r="AS246">
        <v>0.77100000000000002</v>
      </c>
    </row>
    <row r="247" spans="1:45" x14ac:dyDescent="0.25">
      <c r="A247" s="1" t="s">
        <v>397</v>
      </c>
      <c r="B247">
        <v>245</v>
      </c>
      <c r="C247">
        <v>3</v>
      </c>
      <c r="D247">
        <v>217.399</v>
      </c>
      <c r="F247">
        <v>1.57</v>
      </c>
      <c r="G247">
        <v>10</v>
      </c>
      <c r="H247">
        <v>1.8951100000000001</v>
      </c>
      <c r="I247">
        <v>1.70625</v>
      </c>
      <c r="J247">
        <v>2.6218599999999999</v>
      </c>
      <c r="K247">
        <v>2.05185</v>
      </c>
      <c r="L247">
        <v>6.1</v>
      </c>
      <c r="M247">
        <v>-0.36337399999999997</v>
      </c>
      <c r="N247">
        <v>-0.55223599999999995</v>
      </c>
      <c r="O247">
        <v>0.79900000000000004</v>
      </c>
      <c r="Q247">
        <v>245</v>
      </c>
      <c r="R247">
        <v>3</v>
      </c>
      <c r="S247">
        <v>217.399</v>
      </c>
      <c r="U247">
        <v>0.97</v>
      </c>
      <c r="V247">
        <v>8</v>
      </c>
      <c r="W247">
        <v>4.1127700000000003</v>
      </c>
      <c r="X247">
        <v>5.6981099999999998</v>
      </c>
      <c r="Y247">
        <v>4.9394099999999996</v>
      </c>
      <c r="Z247">
        <v>13.584</v>
      </c>
      <c r="AA247">
        <v>3.3</v>
      </c>
      <c r="AB247">
        <v>-0.41332099999999999</v>
      </c>
      <c r="AC247">
        <v>1.1720200000000001</v>
      </c>
      <c r="AD247">
        <v>0.79900000000000004</v>
      </c>
      <c r="AF247">
        <v>245</v>
      </c>
      <c r="AG247">
        <v>3</v>
      </c>
      <c r="AH247">
        <v>217.399</v>
      </c>
      <c r="AJ247">
        <v>0.36</v>
      </c>
      <c r="AK247">
        <v>9</v>
      </c>
      <c r="AL247">
        <v>0.31548999999999999</v>
      </c>
      <c r="AM247">
        <v>0.17171600000000001</v>
      </c>
      <c r="AN247">
        <v>0.28986000000000001</v>
      </c>
      <c r="AO247">
        <v>0.31072</v>
      </c>
      <c r="AP247">
        <v>1.4</v>
      </c>
      <c r="AQ247">
        <v>1.2815099999999999E-2</v>
      </c>
      <c r="AR247">
        <v>-0.13095899999999999</v>
      </c>
      <c r="AS247">
        <v>0.79900000000000004</v>
      </c>
    </row>
    <row r="248" spans="1:45" x14ac:dyDescent="0.25">
      <c r="A248" s="1" t="s">
        <v>397</v>
      </c>
      <c r="B248">
        <v>246</v>
      </c>
      <c r="C248">
        <v>3</v>
      </c>
      <c r="D248">
        <v>218.399</v>
      </c>
      <c r="F248">
        <v>1.57</v>
      </c>
      <c r="G248">
        <v>9</v>
      </c>
      <c r="H248">
        <v>1.8973599999999999</v>
      </c>
      <c r="I248">
        <v>1.7164200000000001</v>
      </c>
      <c r="J248">
        <v>2.5984699999999998</v>
      </c>
      <c r="K248">
        <v>2.0617200000000002</v>
      </c>
      <c r="L248">
        <v>5.7</v>
      </c>
      <c r="M248">
        <v>-0.35055700000000001</v>
      </c>
      <c r="N248">
        <v>-0.53149400000000002</v>
      </c>
      <c r="O248">
        <v>0.83</v>
      </c>
      <c r="Q248">
        <v>246</v>
      </c>
      <c r="R248">
        <v>3</v>
      </c>
      <c r="S248">
        <v>218.399</v>
      </c>
      <c r="U248">
        <v>0.99</v>
      </c>
      <c r="V248">
        <v>8</v>
      </c>
      <c r="W248">
        <v>4.1247499999999997</v>
      </c>
      <c r="X248">
        <v>5.6844599999999996</v>
      </c>
      <c r="Y248">
        <v>4.9626700000000001</v>
      </c>
      <c r="Z248">
        <v>13.598599999999999</v>
      </c>
      <c r="AA248">
        <v>3.2</v>
      </c>
      <c r="AB248">
        <v>-0.41895500000000002</v>
      </c>
      <c r="AC248">
        <v>1.1407499999999999</v>
      </c>
      <c r="AD248">
        <v>0.83</v>
      </c>
      <c r="AF248">
        <v>246</v>
      </c>
      <c r="AG248">
        <v>3</v>
      </c>
      <c r="AH248">
        <v>218.399</v>
      </c>
      <c r="AJ248">
        <v>0.37</v>
      </c>
      <c r="AK248">
        <v>8</v>
      </c>
      <c r="AL248">
        <v>0.31362400000000001</v>
      </c>
      <c r="AM248">
        <v>0.172483</v>
      </c>
      <c r="AN248">
        <v>0.28977199999999997</v>
      </c>
      <c r="AO248">
        <v>0.31085000000000002</v>
      </c>
      <c r="AP248">
        <v>1.4</v>
      </c>
      <c r="AQ248">
        <v>1.19259E-2</v>
      </c>
      <c r="AR248">
        <v>-0.129215</v>
      </c>
      <c r="AS248">
        <v>0.83</v>
      </c>
    </row>
    <row r="249" spans="1:45" x14ac:dyDescent="0.25">
      <c r="A249" s="1" t="s">
        <v>397</v>
      </c>
      <c r="B249">
        <v>247</v>
      </c>
      <c r="C249">
        <v>3</v>
      </c>
      <c r="D249">
        <v>219.399</v>
      </c>
      <c r="F249">
        <v>1.57</v>
      </c>
      <c r="G249">
        <v>8</v>
      </c>
      <c r="H249">
        <v>1.89951</v>
      </c>
      <c r="I249">
        <v>1.7262900000000001</v>
      </c>
      <c r="J249">
        <v>2.5754800000000002</v>
      </c>
      <c r="K249">
        <v>2.07098</v>
      </c>
      <c r="L249">
        <v>5.2</v>
      </c>
      <c r="M249">
        <v>-0.33798499999999998</v>
      </c>
      <c r="N249">
        <v>-0.51119899999999996</v>
      </c>
      <c r="O249">
        <v>0.86399999999999999</v>
      </c>
      <c r="Q249">
        <v>247</v>
      </c>
      <c r="R249">
        <v>3</v>
      </c>
      <c r="S249">
        <v>219.399</v>
      </c>
      <c r="U249">
        <v>1.01</v>
      </c>
      <c r="V249">
        <v>7</v>
      </c>
      <c r="W249">
        <v>4.1378500000000003</v>
      </c>
      <c r="X249">
        <v>5.6709699999999996</v>
      </c>
      <c r="Y249">
        <v>4.9847700000000001</v>
      </c>
      <c r="Z249">
        <v>13.613200000000001</v>
      </c>
      <c r="AA249">
        <v>3.1</v>
      </c>
      <c r="AB249">
        <v>-0.42346299999999998</v>
      </c>
      <c r="AC249">
        <v>1.1096600000000001</v>
      </c>
      <c r="AD249">
        <v>0.86399999999999999</v>
      </c>
      <c r="AF249">
        <v>247</v>
      </c>
      <c r="AG249">
        <v>3</v>
      </c>
      <c r="AH249">
        <v>219.399</v>
      </c>
      <c r="AJ249">
        <v>0.39</v>
      </c>
      <c r="AK249">
        <v>7</v>
      </c>
      <c r="AL249">
        <v>0.31157800000000002</v>
      </c>
      <c r="AM249">
        <v>0.173514</v>
      </c>
      <c r="AN249">
        <v>0.289331</v>
      </c>
      <c r="AO249">
        <v>0.31101200000000001</v>
      </c>
      <c r="AP249">
        <v>1.3</v>
      </c>
      <c r="AQ249">
        <v>1.11232E-2</v>
      </c>
      <c r="AR249">
        <v>-0.12694</v>
      </c>
      <c r="AS249">
        <v>0.86399999999999999</v>
      </c>
    </row>
    <row r="250" spans="1:45" x14ac:dyDescent="0.25">
      <c r="A250" s="1" t="s">
        <v>397</v>
      </c>
      <c r="B250">
        <v>248</v>
      </c>
      <c r="C250">
        <v>3</v>
      </c>
      <c r="D250">
        <v>220.399</v>
      </c>
      <c r="F250">
        <v>1.57</v>
      </c>
      <c r="G250">
        <v>7</v>
      </c>
      <c r="H250">
        <v>1.90154</v>
      </c>
      <c r="I250">
        <v>1.73584</v>
      </c>
      <c r="J250">
        <v>2.5529799999999998</v>
      </c>
      <c r="K250">
        <v>2.0796399999999999</v>
      </c>
      <c r="L250">
        <v>4.8</v>
      </c>
      <c r="M250">
        <v>-0.32571800000000001</v>
      </c>
      <c r="N250">
        <v>-0.49142200000000003</v>
      </c>
      <c r="O250">
        <v>0.89900000000000002</v>
      </c>
      <c r="Q250">
        <v>248</v>
      </c>
      <c r="R250">
        <v>3</v>
      </c>
      <c r="S250">
        <v>220.399</v>
      </c>
      <c r="U250">
        <v>1.03</v>
      </c>
      <c r="V250">
        <v>6</v>
      </c>
      <c r="W250">
        <v>4.1519399999999997</v>
      </c>
      <c r="X250">
        <v>5.6577000000000002</v>
      </c>
      <c r="Y250">
        <v>5.0056599999999998</v>
      </c>
      <c r="Z250">
        <v>13.627800000000001</v>
      </c>
      <c r="AA250">
        <v>3</v>
      </c>
      <c r="AB250">
        <v>-0.42685899999999999</v>
      </c>
      <c r="AC250">
        <v>1.0789</v>
      </c>
      <c r="AD250">
        <v>0.89900000000000002</v>
      </c>
      <c r="AF250">
        <v>248</v>
      </c>
      <c r="AG250">
        <v>3</v>
      </c>
      <c r="AH250">
        <v>220.399</v>
      </c>
      <c r="AJ250">
        <v>0.41</v>
      </c>
      <c r="AK250">
        <v>7</v>
      </c>
      <c r="AL250">
        <v>0.30939299999999997</v>
      </c>
      <c r="AM250">
        <v>0.174763</v>
      </c>
      <c r="AN250">
        <v>0.28858800000000001</v>
      </c>
      <c r="AO250">
        <v>0.31119599999999997</v>
      </c>
      <c r="AP250">
        <v>1.3</v>
      </c>
      <c r="AQ250">
        <v>1.0402399999999999E-2</v>
      </c>
      <c r="AR250">
        <v>-0.124227</v>
      </c>
      <c r="AS250">
        <v>0.89900000000000002</v>
      </c>
    </row>
    <row r="251" spans="1:45" x14ac:dyDescent="0.25">
      <c r="A251" s="1" t="s">
        <v>397</v>
      </c>
      <c r="B251">
        <v>249</v>
      </c>
      <c r="C251">
        <v>3</v>
      </c>
      <c r="D251">
        <v>221.399</v>
      </c>
      <c r="F251">
        <v>1.57</v>
      </c>
      <c r="G251" t="s">
        <v>403</v>
      </c>
      <c r="H251">
        <v>1.90347</v>
      </c>
      <c r="I251">
        <v>1.74505</v>
      </c>
      <c r="J251">
        <v>2.5310600000000001</v>
      </c>
      <c r="K251">
        <v>2.0876899999999998</v>
      </c>
      <c r="L251">
        <v>4.5</v>
      </c>
      <c r="M251">
        <v>-0.31379600000000002</v>
      </c>
      <c r="N251">
        <v>-0.47221099999999999</v>
      </c>
      <c r="O251">
        <v>0.93799999999999994</v>
      </c>
      <c r="Q251">
        <v>249</v>
      </c>
      <c r="R251">
        <v>3</v>
      </c>
      <c r="S251">
        <v>221.399</v>
      </c>
      <c r="U251">
        <v>1.05</v>
      </c>
      <c r="V251">
        <v>5</v>
      </c>
      <c r="W251">
        <v>4.1669499999999999</v>
      </c>
      <c r="X251">
        <v>5.6446500000000004</v>
      </c>
      <c r="Y251">
        <v>5.0253399999999999</v>
      </c>
      <c r="Z251">
        <v>13.642200000000001</v>
      </c>
      <c r="AA251">
        <v>2.9</v>
      </c>
      <c r="AB251">
        <v>-0.42919499999999999</v>
      </c>
      <c r="AC251">
        <v>1.0485100000000001</v>
      </c>
      <c r="AD251">
        <v>0.93799999999999994</v>
      </c>
      <c r="AF251">
        <v>249</v>
      </c>
      <c r="AG251">
        <v>3</v>
      </c>
      <c r="AH251">
        <v>221.399</v>
      </c>
      <c r="AJ251">
        <v>0.42</v>
      </c>
      <c r="AK251">
        <v>6</v>
      </c>
      <c r="AL251">
        <v>0.30709700000000001</v>
      </c>
      <c r="AM251">
        <v>0.17619799999999999</v>
      </c>
      <c r="AN251">
        <v>0.28758099999999998</v>
      </c>
      <c r="AO251">
        <v>0.31139800000000001</v>
      </c>
      <c r="AP251">
        <v>1.2</v>
      </c>
      <c r="AQ251">
        <v>9.7579799999999994E-3</v>
      </c>
      <c r="AR251">
        <v>-0.121142</v>
      </c>
      <c r="AS251">
        <v>0.93799999999999994</v>
      </c>
    </row>
    <row r="252" spans="1:45" x14ac:dyDescent="0.25">
      <c r="A252" s="1" t="s">
        <v>397</v>
      </c>
      <c r="B252">
        <v>250</v>
      </c>
      <c r="C252">
        <v>3</v>
      </c>
      <c r="D252">
        <v>222.399</v>
      </c>
      <c r="F252">
        <v>1.57</v>
      </c>
      <c r="G252">
        <v>5</v>
      </c>
      <c r="H252">
        <v>1.9052800000000001</v>
      </c>
      <c r="I252">
        <v>1.75393</v>
      </c>
      <c r="J252">
        <v>2.5097700000000001</v>
      </c>
      <c r="K252">
        <v>2.09517</v>
      </c>
      <c r="L252">
        <v>4.0999999999999996</v>
      </c>
      <c r="M252">
        <v>-0.30224299999999998</v>
      </c>
      <c r="N252">
        <v>-0.45359699999999997</v>
      </c>
      <c r="O252">
        <v>0.97899999999999998</v>
      </c>
      <c r="Q252">
        <v>250</v>
      </c>
      <c r="R252">
        <v>3</v>
      </c>
      <c r="S252">
        <v>222.399</v>
      </c>
      <c r="U252">
        <v>1.07</v>
      </c>
      <c r="V252">
        <v>5</v>
      </c>
      <c r="W252">
        <v>4.1828099999999999</v>
      </c>
      <c r="X252">
        <v>5.6318200000000003</v>
      </c>
      <c r="Y252">
        <v>5.0438700000000001</v>
      </c>
      <c r="Z252">
        <v>13.656599999999999</v>
      </c>
      <c r="AA252">
        <v>2.8</v>
      </c>
      <c r="AB252">
        <v>-0.43052800000000002</v>
      </c>
      <c r="AC252">
        <v>1.0184800000000001</v>
      </c>
      <c r="AD252">
        <v>0.97899999999999998</v>
      </c>
      <c r="AF252">
        <v>250</v>
      </c>
      <c r="AG252">
        <v>3</v>
      </c>
      <c r="AH252">
        <v>222.399</v>
      </c>
      <c r="AJ252">
        <v>0.43</v>
      </c>
      <c r="AK252">
        <v>5</v>
      </c>
      <c r="AL252">
        <v>0.304728</v>
      </c>
      <c r="AM252">
        <v>0.17777399999999999</v>
      </c>
      <c r="AN252">
        <v>0.28636299999999998</v>
      </c>
      <c r="AO252">
        <v>0.31161100000000003</v>
      </c>
      <c r="AP252">
        <v>1.1000000000000001</v>
      </c>
      <c r="AQ252">
        <v>9.18274E-3</v>
      </c>
      <c r="AR252">
        <v>-0.117772</v>
      </c>
      <c r="AS252">
        <v>0.97899999999999998</v>
      </c>
    </row>
    <row r="253" spans="1:45" x14ac:dyDescent="0.25">
      <c r="A253" s="1" t="s">
        <v>397</v>
      </c>
      <c r="B253">
        <v>251</v>
      </c>
      <c r="C253">
        <v>3</v>
      </c>
      <c r="D253">
        <v>222.88</v>
      </c>
      <c r="E253" t="s">
        <v>194</v>
      </c>
      <c r="F253">
        <v>1.57</v>
      </c>
      <c r="G253">
        <v>4</v>
      </c>
      <c r="H253">
        <v>1.90611</v>
      </c>
      <c r="I253">
        <v>1.75807</v>
      </c>
      <c r="J253">
        <v>2.4997600000000002</v>
      </c>
      <c r="K253">
        <v>2.09856</v>
      </c>
      <c r="L253">
        <v>4</v>
      </c>
      <c r="M253">
        <v>-0.29682199999999997</v>
      </c>
      <c r="N253">
        <v>-0.44486100000000001</v>
      </c>
      <c r="O253">
        <v>1</v>
      </c>
      <c r="Q253">
        <v>251</v>
      </c>
      <c r="R253">
        <v>3</v>
      </c>
      <c r="S253">
        <v>222.88</v>
      </c>
      <c r="T253" t="s">
        <v>194</v>
      </c>
      <c r="U253">
        <v>1.08</v>
      </c>
      <c r="V253">
        <v>4</v>
      </c>
      <c r="W253">
        <v>4.1907100000000002</v>
      </c>
      <c r="X253">
        <v>5.6257099999999998</v>
      </c>
      <c r="Y253">
        <v>5.0523800000000003</v>
      </c>
      <c r="Z253">
        <v>13.663399999999999</v>
      </c>
      <c r="AA253">
        <v>2.7</v>
      </c>
      <c r="AB253">
        <v>-0.43083300000000002</v>
      </c>
      <c r="AC253">
        <v>1.00417</v>
      </c>
      <c r="AD253">
        <v>1</v>
      </c>
      <c r="AF253">
        <v>251</v>
      </c>
      <c r="AG253">
        <v>3</v>
      </c>
      <c r="AH253">
        <v>222.88</v>
      </c>
      <c r="AI253" t="s">
        <v>194</v>
      </c>
      <c r="AJ253">
        <v>0.44</v>
      </c>
      <c r="AK253">
        <v>4</v>
      </c>
      <c r="AL253">
        <v>0.30357099999999998</v>
      </c>
      <c r="AM253">
        <v>0.17857100000000001</v>
      </c>
      <c r="AN253">
        <v>0.28571400000000002</v>
      </c>
      <c r="AO253">
        <v>0.31171500000000002</v>
      </c>
      <c r="AP253">
        <v>1.1000000000000001</v>
      </c>
      <c r="AQ253">
        <v>8.9285700000000003E-3</v>
      </c>
      <c r="AR253">
        <v>-0.11607099999999999</v>
      </c>
      <c r="AS253">
        <v>1</v>
      </c>
    </row>
  </sheetData>
  <conditionalFormatting sqref="F1">
    <cfRule type="cellIs" dxfId="18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B173"/>
  <sheetViews>
    <sheetView zoomScale="53" zoomScaleNormal="53" workbookViewId="0">
      <selection activeCell="F56" sqref="F56"/>
    </sheetView>
  </sheetViews>
  <sheetFormatPr baseColWidth="10" defaultRowHeight="15" x14ac:dyDescent="0.25"/>
  <cols>
    <col min="1" max="1" width="27" customWidth="1"/>
  </cols>
  <sheetData>
    <row r="1" spans="1:54" x14ac:dyDescent="0.25">
      <c r="A1" t="s">
        <v>398</v>
      </c>
      <c r="B1" s="1" t="s">
        <v>375</v>
      </c>
      <c r="C1" s="1" t="s">
        <v>376</v>
      </c>
      <c r="D1" s="3">
        <v>2.6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2.7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2.7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4" x14ac:dyDescent="0.25">
      <c r="A3" t="s">
        <v>399</v>
      </c>
      <c r="B3">
        <v>1</v>
      </c>
      <c r="C3">
        <v>1</v>
      </c>
      <c r="D3">
        <v>0</v>
      </c>
      <c r="E3" t="s">
        <v>356</v>
      </c>
      <c r="F3">
        <v>0.21</v>
      </c>
      <c r="G3">
        <v>4</v>
      </c>
      <c r="H3">
        <v>1.8732599999999999</v>
      </c>
      <c r="I3">
        <v>1.9405600000000001</v>
      </c>
      <c r="J3">
        <v>2.1622699999999999</v>
      </c>
      <c r="K3">
        <v>2.1805099999999999</v>
      </c>
      <c r="L3">
        <v>0.5</v>
      </c>
      <c r="M3">
        <v>-0.144508</v>
      </c>
      <c r="N3">
        <v>-7.7208700000000005E-2</v>
      </c>
      <c r="O3">
        <v>1</v>
      </c>
      <c r="Q3">
        <v>1</v>
      </c>
      <c r="R3">
        <v>1</v>
      </c>
      <c r="S3">
        <v>0</v>
      </c>
      <c r="T3" t="s">
        <v>356</v>
      </c>
      <c r="U3">
        <v>0.19</v>
      </c>
      <c r="V3">
        <v>4</v>
      </c>
      <c r="W3">
        <v>5.3432599999999999</v>
      </c>
      <c r="X3">
        <v>4.7560900000000004</v>
      </c>
      <c r="Y3">
        <v>4.8085100000000001</v>
      </c>
      <c r="Z3">
        <v>12.175700000000001</v>
      </c>
      <c r="AA3">
        <v>0.5</v>
      </c>
      <c r="AB3">
        <v>0.26737300000000003</v>
      </c>
      <c r="AC3">
        <v>-0.31979600000000002</v>
      </c>
      <c r="AD3">
        <v>1</v>
      </c>
      <c r="AF3">
        <v>1</v>
      </c>
      <c r="AG3">
        <v>1</v>
      </c>
      <c r="AH3">
        <v>0</v>
      </c>
      <c r="AI3" t="s">
        <v>356</v>
      </c>
      <c r="AJ3">
        <v>1.91</v>
      </c>
      <c r="AK3">
        <v>4</v>
      </c>
      <c r="AL3">
        <v>0.61627900000000002</v>
      </c>
      <c r="AM3">
        <v>0.41847800000000002</v>
      </c>
      <c r="AN3">
        <v>0.38297900000000001</v>
      </c>
      <c r="AO3">
        <v>0.165047</v>
      </c>
      <c r="AP3">
        <v>4.7</v>
      </c>
      <c r="AQ3">
        <v>0.11665</v>
      </c>
      <c r="AR3">
        <v>-8.1150600000000003E-2</v>
      </c>
      <c r="AS3">
        <v>1</v>
      </c>
    </row>
    <row r="4" spans="1:54" x14ac:dyDescent="0.25">
      <c r="A4" s="1" t="s">
        <v>399</v>
      </c>
      <c r="B4">
        <v>2</v>
      </c>
      <c r="C4">
        <v>1</v>
      </c>
      <c r="D4">
        <v>0.66700000000000004</v>
      </c>
      <c r="E4" t="s">
        <v>353</v>
      </c>
      <c r="F4">
        <v>0.24</v>
      </c>
      <c r="G4">
        <v>4</v>
      </c>
      <c r="H4">
        <v>1.9437</v>
      </c>
      <c r="I4">
        <v>1.8984099999999999</v>
      </c>
      <c r="J4">
        <v>2.18302</v>
      </c>
      <c r="K4">
        <v>2.1786699999999999</v>
      </c>
      <c r="L4">
        <v>0.6</v>
      </c>
      <c r="M4">
        <v>-0.11966400000000001</v>
      </c>
      <c r="N4">
        <v>-0.16495000000000001</v>
      </c>
      <c r="O4">
        <v>1</v>
      </c>
      <c r="Q4">
        <v>2</v>
      </c>
      <c r="R4">
        <v>1</v>
      </c>
      <c r="S4">
        <v>0.66700000000000004</v>
      </c>
      <c r="T4" t="s">
        <v>353</v>
      </c>
      <c r="U4">
        <v>0.19</v>
      </c>
      <c r="V4">
        <v>4</v>
      </c>
      <c r="W4">
        <v>5.3189099999999998</v>
      </c>
      <c r="X4">
        <v>4.8031100000000002</v>
      </c>
      <c r="Y4">
        <v>4.7037000000000004</v>
      </c>
      <c r="Z4">
        <v>12.176</v>
      </c>
      <c r="AA4">
        <v>0.5</v>
      </c>
      <c r="AB4">
        <v>0.30760900000000002</v>
      </c>
      <c r="AC4">
        <v>-0.20819299999999999</v>
      </c>
      <c r="AD4">
        <v>1</v>
      </c>
      <c r="AF4">
        <v>2</v>
      </c>
      <c r="AG4">
        <v>1</v>
      </c>
      <c r="AH4">
        <v>0.66700000000000004</v>
      </c>
      <c r="AI4" t="s">
        <v>353</v>
      </c>
      <c r="AJ4">
        <v>1.8</v>
      </c>
      <c r="AK4">
        <v>4</v>
      </c>
      <c r="AL4">
        <v>0.60326100000000005</v>
      </c>
      <c r="AM4">
        <v>0.42222199999999999</v>
      </c>
      <c r="AN4">
        <v>0.375</v>
      </c>
      <c r="AO4">
        <v>0.16550200000000001</v>
      </c>
      <c r="AP4">
        <v>4.4000000000000004</v>
      </c>
      <c r="AQ4">
        <v>0.11413</v>
      </c>
      <c r="AR4">
        <v>-6.6908200000000001E-2</v>
      </c>
      <c r="AS4">
        <v>1</v>
      </c>
    </row>
    <row r="5" spans="1:54" x14ac:dyDescent="0.25">
      <c r="A5" s="1" t="s">
        <v>399</v>
      </c>
      <c r="B5">
        <v>3</v>
      </c>
      <c r="C5">
        <v>1</v>
      </c>
      <c r="D5">
        <v>1.1200000000000001</v>
      </c>
      <c r="E5" t="s">
        <v>340</v>
      </c>
      <c r="F5">
        <v>0.05</v>
      </c>
      <c r="G5">
        <v>4</v>
      </c>
      <c r="H5">
        <v>1.9491499999999999</v>
      </c>
      <c r="I5">
        <v>1.9470099999999999</v>
      </c>
      <c r="J5">
        <v>2.0776699999999999</v>
      </c>
      <c r="K5">
        <v>2.1892299999999998</v>
      </c>
      <c r="L5">
        <v>0.1</v>
      </c>
      <c r="M5">
        <v>-6.4262700000000006E-2</v>
      </c>
      <c r="N5">
        <v>-6.6400200000000006E-2</v>
      </c>
      <c r="O5">
        <v>1</v>
      </c>
      <c r="Q5">
        <v>3</v>
      </c>
      <c r="R5">
        <v>1</v>
      </c>
      <c r="S5">
        <v>1.1200000000000001</v>
      </c>
      <c r="T5" t="s">
        <v>340</v>
      </c>
      <c r="U5">
        <v>0.26</v>
      </c>
      <c r="V5">
        <v>4</v>
      </c>
      <c r="W5">
        <v>5.3744699999999996</v>
      </c>
      <c r="X5">
        <v>4.6841600000000003</v>
      </c>
      <c r="Y5">
        <v>4.8658700000000001</v>
      </c>
      <c r="Z5">
        <v>12.153499999999999</v>
      </c>
      <c r="AA5">
        <v>0.7</v>
      </c>
      <c r="AB5">
        <v>0.254299</v>
      </c>
      <c r="AC5">
        <v>-0.43601200000000001</v>
      </c>
      <c r="AD5">
        <v>1</v>
      </c>
      <c r="AF5">
        <v>3</v>
      </c>
      <c r="AG5">
        <v>1</v>
      </c>
      <c r="AH5">
        <v>1.1200000000000001</v>
      </c>
      <c r="AI5" t="s">
        <v>340</v>
      </c>
      <c r="AJ5">
        <v>1.76</v>
      </c>
      <c r="AK5">
        <v>4</v>
      </c>
      <c r="AL5">
        <v>0.60106400000000004</v>
      </c>
      <c r="AM5">
        <v>0.41853899999999999</v>
      </c>
      <c r="AN5">
        <v>0.38043500000000002</v>
      </c>
      <c r="AO5">
        <v>0.16564100000000001</v>
      </c>
      <c r="AP5">
        <v>4.4000000000000004</v>
      </c>
      <c r="AQ5">
        <v>0.110315</v>
      </c>
      <c r="AR5">
        <v>-7.2209999999999996E-2</v>
      </c>
      <c r="AS5">
        <v>1</v>
      </c>
    </row>
    <row r="6" spans="1:54" x14ac:dyDescent="0.25">
      <c r="A6" s="1" t="s">
        <v>399</v>
      </c>
      <c r="B6">
        <v>4</v>
      </c>
      <c r="C6">
        <v>1</v>
      </c>
      <c r="D6">
        <v>2.12</v>
      </c>
      <c r="F6">
        <v>0.08</v>
      </c>
      <c r="G6">
        <v>4</v>
      </c>
      <c r="H6">
        <v>1.89394</v>
      </c>
      <c r="I6">
        <v>1.96885</v>
      </c>
      <c r="J6">
        <v>2.08331</v>
      </c>
      <c r="K6">
        <v>2.1876099999999998</v>
      </c>
      <c r="L6">
        <v>0.2</v>
      </c>
      <c r="M6">
        <v>-9.4683100000000006E-2</v>
      </c>
      <c r="N6">
        <v>-1.9773800000000001E-2</v>
      </c>
      <c r="O6">
        <v>0.97799999999999998</v>
      </c>
      <c r="Q6">
        <v>4</v>
      </c>
      <c r="R6">
        <v>1</v>
      </c>
      <c r="S6">
        <v>2.12</v>
      </c>
      <c r="U6">
        <v>0.13</v>
      </c>
      <c r="V6">
        <v>4</v>
      </c>
      <c r="W6">
        <v>5.2641400000000003</v>
      </c>
      <c r="X6">
        <v>4.7805</v>
      </c>
      <c r="Y6">
        <v>4.8071799999999998</v>
      </c>
      <c r="Z6">
        <v>12.192399999999999</v>
      </c>
      <c r="AA6">
        <v>0.3</v>
      </c>
      <c r="AB6">
        <v>0.22848099999999999</v>
      </c>
      <c r="AC6">
        <v>-0.255162</v>
      </c>
      <c r="AD6">
        <v>0.97799999999999998</v>
      </c>
      <c r="AF6">
        <v>4</v>
      </c>
      <c r="AG6">
        <v>1</v>
      </c>
      <c r="AH6">
        <v>2.12</v>
      </c>
      <c r="AJ6">
        <v>1.57</v>
      </c>
      <c r="AK6">
        <v>6</v>
      </c>
      <c r="AL6">
        <v>0.60095200000000004</v>
      </c>
      <c r="AM6">
        <v>0.42085</v>
      </c>
      <c r="AN6">
        <v>0.38381500000000002</v>
      </c>
      <c r="AO6">
        <v>0.16594900000000001</v>
      </c>
      <c r="AP6">
        <v>4.2</v>
      </c>
      <c r="AQ6">
        <v>0.108569</v>
      </c>
      <c r="AR6">
        <v>-7.1533100000000002E-2</v>
      </c>
      <c r="AS6">
        <v>0.97799999999999998</v>
      </c>
    </row>
    <row r="7" spans="1:54" x14ac:dyDescent="0.25">
      <c r="A7" s="1" t="s">
        <v>399</v>
      </c>
      <c r="B7">
        <v>5</v>
      </c>
      <c r="C7">
        <v>1</v>
      </c>
      <c r="D7">
        <v>2.8929999999999998</v>
      </c>
      <c r="E7" t="s">
        <v>377</v>
      </c>
      <c r="F7">
        <v>0.12</v>
      </c>
      <c r="G7">
        <v>4</v>
      </c>
      <c r="H7">
        <v>1.85182</v>
      </c>
      <c r="I7">
        <v>1.99024</v>
      </c>
      <c r="J7">
        <v>2.07687</v>
      </c>
      <c r="K7">
        <v>2.1856499999999999</v>
      </c>
      <c r="L7">
        <v>0.3</v>
      </c>
      <c r="M7">
        <v>-0.112528</v>
      </c>
      <c r="N7">
        <v>2.5888700000000001E-2</v>
      </c>
      <c r="O7">
        <v>1</v>
      </c>
      <c r="Q7">
        <v>5</v>
      </c>
      <c r="R7">
        <v>1</v>
      </c>
      <c r="S7">
        <v>2.8929999999999998</v>
      </c>
      <c r="T7" t="s">
        <v>377</v>
      </c>
      <c r="U7">
        <v>7.0000000000000007E-2</v>
      </c>
      <c r="V7">
        <v>4</v>
      </c>
      <c r="W7">
        <v>5.15341</v>
      </c>
      <c r="X7">
        <v>4.8680500000000002</v>
      </c>
      <c r="Y7">
        <v>4.7656900000000002</v>
      </c>
      <c r="Z7">
        <v>12.2136</v>
      </c>
      <c r="AA7">
        <v>0.2</v>
      </c>
      <c r="AB7">
        <v>0.19386100000000001</v>
      </c>
      <c r="AC7">
        <v>-9.1501700000000005E-2</v>
      </c>
      <c r="AD7">
        <v>1</v>
      </c>
      <c r="AF7">
        <v>5</v>
      </c>
      <c r="AG7">
        <v>1</v>
      </c>
      <c r="AH7">
        <v>2.8929999999999998</v>
      </c>
      <c r="AI7" t="s">
        <v>377</v>
      </c>
      <c r="AJ7">
        <v>1.22</v>
      </c>
      <c r="AK7">
        <v>4</v>
      </c>
      <c r="AL7">
        <v>0.57954499999999998</v>
      </c>
      <c r="AM7">
        <v>0.43390800000000002</v>
      </c>
      <c r="AN7">
        <v>0.38725500000000002</v>
      </c>
      <c r="AO7">
        <v>0.167958</v>
      </c>
      <c r="AP7">
        <v>3</v>
      </c>
      <c r="AQ7">
        <v>9.6145300000000003E-2</v>
      </c>
      <c r="AR7">
        <v>-4.9492099999999997E-2</v>
      </c>
      <c r="AS7">
        <v>1</v>
      </c>
    </row>
    <row r="8" spans="1:54" x14ac:dyDescent="0.25">
      <c r="A8" s="1" t="s">
        <v>399</v>
      </c>
      <c r="B8">
        <v>6</v>
      </c>
      <c r="C8">
        <v>1</v>
      </c>
      <c r="D8">
        <v>3.6379999999999999</v>
      </c>
      <c r="E8" t="s">
        <v>349</v>
      </c>
      <c r="F8">
        <v>0.1</v>
      </c>
      <c r="G8">
        <v>4</v>
      </c>
      <c r="H8">
        <v>1.85182</v>
      </c>
      <c r="I8">
        <v>2.0025900000000001</v>
      </c>
      <c r="J8">
        <v>2.0550000000000002</v>
      </c>
      <c r="K8">
        <v>2.18648</v>
      </c>
      <c r="L8">
        <v>0.3</v>
      </c>
      <c r="M8">
        <v>-0.101591</v>
      </c>
      <c r="N8">
        <v>4.9179100000000003E-2</v>
      </c>
      <c r="O8">
        <v>1</v>
      </c>
      <c r="Q8">
        <v>6</v>
      </c>
      <c r="R8">
        <v>1</v>
      </c>
      <c r="S8">
        <v>3.6379999999999999</v>
      </c>
      <c r="T8" t="s">
        <v>349</v>
      </c>
      <c r="U8">
        <v>0.06</v>
      </c>
      <c r="V8">
        <v>4</v>
      </c>
      <c r="W8">
        <v>5.15341</v>
      </c>
      <c r="X8">
        <v>4.8522100000000004</v>
      </c>
      <c r="Y8">
        <v>4.7938499999999999</v>
      </c>
      <c r="Z8">
        <v>12.2149</v>
      </c>
      <c r="AA8">
        <v>0.2</v>
      </c>
      <c r="AB8">
        <v>0.179781</v>
      </c>
      <c r="AC8">
        <v>-0.121418</v>
      </c>
      <c r="AD8">
        <v>1</v>
      </c>
      <c r="AF8">
        <v>6</v>
      </c>
      <c r="AG8">
        <v>1</v>
      </c>
      <c r="AH8">
        <v>3.6379999999999999</v>
      </c>
      <c r="AI8" t="s">
        <v>349</v>
      </c>
      <c r="AJ8">
        <v>1.21</v>
      </c>
      <c r="AK8">
        <v>4</v>
      </c>
      <c r="AL8">
        <v>0.57954499999999998</v>
      </c>
      <c r="AM8">
        <v>0.43314000000000002</v>
      </c>
      <c r="AN8">
        <v>0.38942300000000002</v>
      </c>
      <c r="AO8">
        <v>0.16800200000000001</v>
      </c>
      <c r="AP8">
        <v>3</v>
      </c>
      <c r="AQ8">
        <v>9.5061199999999998E-2</v>
      </c>
      <c r="AR8">
        <v>-5.13447E-2</v>
      </c>
      <c r="AS8">
        <v>1</v>
      </c>
    </row>
    <row r="9" spans="1:54" x14ac:dyDescent="0.25">
      <c r="A9" s="1" t="s">
        <v>399</v>
      </c>
      <c r="B9">
        <v>7</v>
      </c>
      <c r="C9">
        <v>1</v>
      </c>
      <c r="D9">
        <v>4.6379999999999999</v>
      </c>
      <c r="F9">
        <v>0.12</v>
      </c>
      <c r="G9">
        <v>4</v>
      </c>
      <c r="H9">
        <v>1.8489599999999999</v>
      </c>
      <c r="I9">
        <v>1.9905900000000001</v>
      </c>
      <c r="J9">
        <v>2.0767500000000001</v>
      </c>
      <c r="K9">
        <v>2.1856</v>
      </c>
      <c r="L9">
        <v>0.3</v>
      </c>
      <c r="M9">
        <v>-0.113894</v>
      </c>
      <c r="N9">
        <v>2.7730999999999999E-2</v>
      </c>
      <c r="O9">
        <v>0.95799999999999996</v>
      </c>
      <c r="Q9">
        <v>7</v>
      </c>
      <c r="R9">
        <v>1</v>
      </c>
      <c r="S9">
        <v>4.6379999999999999</v>
      </c>
      <c r="U9">
        <v>0.08</v>
      </c>
      <c r="V9">
        <v>5</v>
      </c>
      <c r="W9">
        <v>5.2070600000000002</v>
      </c>
      <c r="X9">
        <v>4.8097899999999996</v>
      </c>
      <c r="Y9">
        <v>4.8265500000000001</v>
      </c>
      <c r="Z9">
        <v>12.207000000000001</v>
      </c>
      <c r="AA9">
        <v>0.2</v>
      </c>
      <c r="AB9">
        <v>0.19025400000000001</v>
      </c>
      <c r="AC9">
        <v>-0.20701900000000001</v>
      </c>
      <c r="AD9">
        <v>0.95799999999999996</v>
      </c>
      <c r="AF9">
        <v>7</v>
      </c>
      <c r="AG9">
        <v>1</v>
      </c>
      <c r="AH9">
        <v>4.6379999999999999</v>
      </c>
      <c r="AJ9">
        <v>1.38</v>
      </c>
      <c r="AK9">
        <v>5</v>
      </c>
      <c r="AL9">
        <v>0.595997</v>
      </c>
      <c r="AM9">
        <v>0.42655700000000002</v>
      </c>
      <c r="AN9">
        <v>0.39055000000000001</v>
      </c>
      <c r="AO9">
        <v>0.16699600000000001</v>
      </c>
      <c r="AP9">
        <v>3.6</v>
      </c>
      <c r="AQ9">
        <v>0.10272299999999999</v>
      </c>
      <c r="AR9">
        <v>-6.6716200000000003E-2</v>
      </c>
      <c r="AS9">
        <v>0.95799999999999996</v>
      </c>
    </row>
    <row r="10" spans="1:54" x14ac:dyDescent="0.25">
      <c r="A10" s="1" t="s">
        <v>399</v>
      </c>
      <c r="B10">
        <v>8</v>
      </c>
      <c r="C10">
        <v>1</v>
      </c>
      <c r="D10">
        <v>5.6379999999999999</v>
      </c>
      <c r="F10">
        <v>0.14000000000000001</v>
      </c>
      <c r="G10">
        <v>4</v>
      </c>
      <c r="H10">
        <v>1.8466899999999999</v>
      </c>
      <c r="I10">
        <v>1.97837</v>
      </c>
      <c r="J10">
        <v>2.0995400000000002</v>
      </c>
      <c r="K10">
        <v>2.1843400000000002</v>
      </c>
      <c r="L10">
        <v>0.4</v>
      </c>
      <c r="M10">
        <v>-0.12642500000000001</v>
      </c>
      <c r="N10">
        <v>5.2538699999999999E-3</v>
      </c>
      <c r="O10">
        <v>0.93500000000000005</v>
      </c>
      <c r="Q10">
        <v>8</v>
      </c>
      <c r="R10">
        <v>1</v>
      </c>
      <c r="S10">
        <v>5.6379999999999999</v>
      </c>
      <c r="U10">
        <v>0.1</v>
      </c>
      <c r="V10">
        <v>6</v>
      </c>
      <c r="W10">
        <v>5.2617000000000003</v>
      </c>
      <c r="X10">
        <v>4.7673300000000003</v>
      </c>
      <c r="Y10">
        <v>4.8646500000000001</v>
      </c>
      <c r="Z10">
        <v>12.195600000000001</v>
      </c>
      <c r="AA10">
        <v>0.3</v>
      </c>
      <c r="AB10">
        <v>0.19852300000000001</v>
      </c>
      <c r="AC10">
        <v>-0.295844</v>
      </c>
      <c r="AD10">
        <v>0.93500000000000005</v>
      </c>
      <c r="AF10">
        <v>8</v>
      </c>
      <c r="AG10">
        <v>1</v>
      </c>
      <c r="AH10">
        <v>5.6379999999999999</v>
      </c>
      <c r="AJ10">
        <v>1.56</v>
      </c>
      <c r="AK10">
        <v>6</v>
      </c>
      <c r="AL10">
        <v>0.61099099999999995</v>
      </c>
      <c r="AM10">
        <v>0.42078300000000002</v>
      </c>
      <c r="AN10">
        <v>0.39242100000000002</v>
      </c>
      <c r="AO10">
        <v>0.166021</v>
      </c>
      <c r="AP10">
        <v>4.0999999999999996</v>
      </c>
      <c r="AQ10">
        <v>0.10928499999999999</v>
      </c>
      <c r="AR10">
        <v>-8.0922900000000006E-2</v>
      </c>
      <c r="AS10">
        <v>0.93500000000000005</v>
      </c>
    </row>
    <row r="11" spans="1:54" x14ac:dyDescent="0.25">
      <c r="A11" s="1" t="s">
        <v>399</v>
      </c>
      <c r="B11">
        <v>9</v>
      </c>
      <c r="C11">
        <v>1</v>
      </c>
      <c r="D11">
        <v>6.6379999999999999</v>
      </c>
      <c r="F11">
        <v>0.16</v>
      </c>
      <c r="G11">
        <v>5</v>
      </c>
      <c r="H11">
        <v>1.8448899999999999</v>
      </c>
      <c r="I11">
        <v>1.9668699999999999</v>
      </c>
      <c r="J11">
        <v>2.12181</v>
      </c>
      <c r="K11">
        <v>2.1827800000000002</v>
      </c>
      <c r="L11">
        <v>0.4</v>
      </c>
      <c r="M11">
        <v>-0.138456</v>
      </c>
      <c r="N11">
        <v>-1.64796E-2</v>
      </c>
      <c r="O11">
        <v>0.93100000000000005</v>
      </c>
      <c r="Q11">
        <v>9</v>
      </c>
      <c r="R11">
        <v>1</v>
      </c>
      <c r="S11">
        <v>6.6379999999999999</v>
      </c>
      <c r="U11">
        <v>0.13</v>
      </c>
      <c r="V11">
        <v>6</v>
      </c>
      <c r="W11">
        <v>5.3039899999999998</v>
      </c>
      <c r="X11">
        <v>4.7336600000000004</v>
      </c>
      <c r="Y11">
        <v>4.9036999999999997</v>
      </c>
      <c r="Z11">
        <v>12.184200000000001</v>
      </c>
      <c r="AA11">
        <v>0.4</v>
      </c>
      <c r="AB11">
        <v>0.20014699999999999</v>
      </c>
      <c r="AC11">
        <v>-0.37018699999999999</v>
      </c>
      <c r="AD11">
        <v>0.93100000000000005</v>
      </c>
      <c r="AF11">
        <v>9</v>
      </c>
      <c r="AG11">
        <v>1</v>
      </c>
      <c r="AH11">
        <v>6.6379999999999999</v>
      </c>
      <c r="AJ11">
        <v>1.73</v>
      </c>
      <c r="AK11">
        <v>6</v>
      </c>
      <c r="AL11">
        <v>0.62310299999999996</v>
      </c>
      <c r="AM11">
        <v>0.41628300000000001</v>
      </c>
      <c r="AN11">
        <v>0.39477800000000002</v>
      </c>
      <c r="AO11">
        <v>0.16522000000000001</v>
      </c>
      <c r="AP11">
        <v>4.5999999999999996</v>
      </c>
      <c r="AQ11">
        <v>0.114163</v>
      </c>
      <c r="AR11">
        <v>-9.2657299999999998E-2</v>
      </c>
      <c r="AS11">
        <v>0.93100000000000005</v>
      </c>
    </row>
    <row r="12" spans="1:54" x14ac:dyDescent="0.25">
      <c r="A12" s="1" t="s">
        <v>399</v>
      </c>
      <c r="B12">
        <v>10</v>
      </c>
      <c r="C12">
        <v>1</v>
      </c>
      <c r="D12">
        <v>7.6379999999999999</v>
      </c>
      <c r="F12">
        <v>0.19</v>
      </c>
      <c r="G12">
        <v>5</v>
      </c>
      <c r="H12">
        <v>1.8434299999999999</v>
      </c>
      <c r="I12">
        <v>1.9569399999999999</v>
      </c>
      <c r="J12">
        <v>2.1418300000000001</v>
      </c>
      <c r="K12">
        <v>2.1811099999999999</v>
      </c>
      <c r="L12">
        <v>0.5</v>
      </c>
      <c r="M12">
        <v>-0.149196</v>
      </c>
      <c r="N12">
        <v>-3.5693000000000003E-2</v>
      </c>
      <c r="O12">
        <v>0.94699999999999995</v>
      </c>
      <c r="Q12">
        <v>10</v>
      </c>
      <c r="R12">
        <v>1</v>
      </c>
      <c r="S12">
        <v>7.6379999999999999</v>
      </c>
      <c r="U12">
        <v>0.15</v>
      </c>
      <c r="V12">
        <v>6</v>
      </c>
      <c r="W12">
        <v>5.3195499999999996</v>
      </c>
      <c r="X12">
        <v>4.7167199999999996</v>
      </c>
      <c r="Y12">
        <v>4.9392100000000001</v>
      </c>
      <c r="Z12">
        <v>12.178699999999999</v>
      </c>
      <c r="AA12">
        <v>0.5</v>
      </c>
      <c r="AB12">
        <v>0.19017100000000001</v>
      </c>
      <c r="AC12">
        <v>-0.41266199999999997</v>
      </c>
      <c r="AD12">
        <v>0.94699999999999995</v>
      </c>
      <c r="AF12">
        <v>10</v>
      </c>
      <c r="AG12">
        <v>1</v>
      </c>
      <c r="AH12">
        <v>7.6379999999999999</v>
      </c>
      <c r="AJ12">
        <v>1.89</v>
      </c>
      <c r="AK12">
        <v>6</v>
      </c>
      <c r="AL12">
        <v>0.63176699999999997</v>
      </c>
      <c r="AM12">
        <v>0.41323399999999999</v>
      </c>
      <c r="AN12">
        <v>0.39737600000000001</v>
      </c>
      <c r="AO12">
        <v>0.16468099999999999</v>
      </c>
      <c r="AP12">
        <v>4.9000000000000004</v>
      </c>
      <c r="AQ12">
        <v>0.11719499999999999</v>
      </c>
      <c r="AR12">
        <v>-0.101338</v>
      </c>
      <c r="AS12">
        <v>0.94699999999999995</v>
      </c>
    </row>
    <row r="13" spans="1:54" x14ac:dyDescent="0.25">
      <c r="A13" s="1" t="s">
        <v>399</v>
      </c>
      <c r="B13">
        <v>11</v>
      </c>
      <c r="C13">
        <v>1</v>
      </c>
      <c r="D13">
        <v>8.6379999999999999</v>
      </c>
      <c r="F13">
        <v>0.22</v>
      </c>
      <c r="G13">
        <v>4</v>
      </c>
      <c r="H13">
        <v>1.84223</v>
      </c>
      <c r="I13">
        <v>1.9491799999999999</v>
      </c>
      <c r="J13">
        <v>2.1581700000000001</v>
      </c>
      <c r="K13">
        <v>2.1796000000000002</v>
      </c>
      <c r="L13">
        <v>0.6</v>
      </c>
      <c r="M13">
        <v>-0.15797</v>
      </c>
      <c r="N13">
        <v>-5.1020700000000002E-2</v>
      </c>
      <c r="O13">
        <v>0.98199999999999998</v>
      </c>
      <c r="Q13">
        <v>11</v>
      </c>
      <c r="R13">
        <v>1</v>
      </c>
      <c r="S13">
        <v>8.6379999999999999</v>
      </c>
      <c r="U13">
        <v>0.16</v>
      </c>
      <c r="V13">
        <v>5</v>
      </c>
      <c r="W13">
        <v>5.3002599999999997</v>
      </c>
      <c r="X13">
        <v>4.7191299999999998</v>
      </c>
      <c r="Y13">
        <v>4.9690399999999997</v>
      </c>
      <c r="Z13">
        <v>12.182499999999999</v>
      </c>
      <c r="AA13">
        <v>0.4</v>
      </c>
      <c r="AB13">
        <v>0.16561200000000001</v>
      </c>
      <c r="AC13">
        <v>-0.415524</v>
      </c>
      <c r="AD13">
        <v>0.98199999999999998</v>
      </c>
      <c r="AF13">
        <v>11</v>
      </c>
      <c r="AG13">
        <v>1</v>
      </c>
      <c r="AH13">
        <v>8.6379999999999999</v>
      </c>
      <c r="AJ13">
        <v>2.0099999999999998</v>
      </c>
      <c r="AK13">
        <v>5</v>
      </c>
      <c r="AL13">
        <v>0.63702700000000001</v>
      </c>
      <c r="AM13">
        <v>0.411663</v>
      </c>
      <c r="AN13">
        <v>0.40004699999999999</v>
      </c>
      <c r="AO13">
        <v>0.16444300000000001</v>
      </c>
      <c r="AP13">
        <v>5.0999999999999996</v>
      </c>
      <c r="AQ13">
        <v>0.11849</v>
      </c>
      <c r="AR13">
        <v>-0.106874</v>
      </c>
      <c r="AS13">
        <v>0.98199999999999998</v>
      </c>
    </row>
    <row r="14" spans="1:54" x14ac:dyDescent="0.25">
      <c r="A14" s="1" t="s">
        <v>399</v>
      </c>
      <c r="B14">
        <v>12</v>
      </c>
      <c r="C14">
        <v>1</v>
      </c>
      <c r="D14">
        <v>9.01</v>
      </c>
      <c r="E14" t="s">
        <v>378</v>
      </c>
      <c r="F14">
        <v>0.23</v>
      </c>
      <c r="G14">
        <v>4</v>
      </c>
      <c r="H14">
        <v>1.8418399999999999</v>
      </c>
      <c r="I14">
        <v>1.9469099999999999</v>
      </c>
      <c r="J14">
        <v>2.1631100000000001</v>
      </c>
      <c r="K14">
        <v>2.1791299999999998</v>
      </c>
      <c r="L14">
        <v>0.6</v>
      </c>
      <c r="M14">
        <v>-0.160635</v>
      </c>
      <c r="N14">
        <v>-5.5561699999999999E-2</v>
      </c>
      <c r="O14">
        <v>1</v>
      </c>
      <c r="Q14">
        <v>12</v>
      </c>
      <c r="R14">
        <v>1</v>
      </c>
      <c r="S14">
        <v>9.01</v>
      </c>
      <c r="T14" t="s">
        <v>378</v>
      </c>
      <c r="U14">
        <v>0.16</v>
      </c>
      <c r="V14">
        <v>4</v>
      </c>
      <c r="W14">
        <v>5.2850000000000001</v>
      </c>
      <c r="X14">
        <v>4.7240599999999997</v>
      </c>
      <c r="Y14">
        <v>4.9787499999999998</v>
      </c>
      <c r="Z14">
        <v>12.1858</v>
      </c>
      <c r="AA14">
        <v>0.4</v>
      </c>
      <c r="AB14">
        <v>0.15312500000000001</v>
      </c>
      <c r="AC14">
        <v>-0.40781200000000001</v>
      </c>
      <c r="AD14">
        <v>1</v>
      </c>
      <c r="AF14">
        <v>12</v>
      </c>
      <c r="AG14">
        <v>1</v>
      </c>
      <c r="AH14">
        <v>9.01</v>
      </c>
      <c r="AI14" t="s">
        <v>378</v>
      </c>
      <c r="AJ14">
        <v>2.0499999999999998</v>
      </c>
      <c r="AK14">
        <v>4</v>
      </c>
      <c r="AL14">
        <v>0.638158</v>
      </c>
      <c r="AM14">
        <v>0.41145799999999999</v>
      </c>
      <c r="AN14">
        <v>0.40104200000000001</v>
      </c>
      <c r="AO14">
        <v>0.164434</v>
      </c>
      <c r="AP14">
        <v>5.0999999999999996</v>
      </c>
      <c r="AQ14">
        <v>0.118558</v>
      </c>
      <c r="AR14">
        <v>-0.108141</v>
      </c>
      <c r="AS14">
        <v>1</v>
      </c>
    </row>
    <row r="15" spans="1:54" x14ac:dyDescent="0.25">
      <c r="A15" s="1" t="s">
        <v>399</v>
      </c>
      <c r="B15">
        <v>13</v>
      </c>
      <c r="C15">
        <v>1</v>
      </c>
      <c r="D15">
        <v>10.01</v>
      </c>
      <c r="F15">
        <v>0.16</v>
      </c>
      <c r="G15">
        <v>5</v>
      </c>
      <c r="H15">
        <v>1.8518600000000001</v>
      </c>
      <c r="I15">
        <v>1.95584</v>
      </c>
      <c r="J15">
        <v>2.13565</v>
      </c>
      <c r="K15">
        <v>2.1822300000000001</v>
      </c>
      <c r="L15">
        <v>0.5</v>
      </c>
      <c r="M15">
        <v>-0.14189099999999999</v>
      </c>
      <c r="N15">
        <v>-3.7910399999999997E-2</v>
      </c>
      <c r="O15">
        <v>0.95499999999999996</v>
      </c>
      <c r="Q15">
        <v>13</v>
      </c>
      <c r="R15">
        <v>1</v>
      </c>
      <c r="S15">
        <v>10.01</v>
      </c>
      <c r="U15">
        <v>0.22</v>
      </c>
      <c r="V15">
        <v>5</v>
      </c>
      <c r="W15">
        <v>5.3639299999999999</v>
      </c>
      <c r="X15">
        <v>4.67544</v>
      </c>
      <c r="Y15">
        <v>5.0033799999999999</v>
      </c>
      <c r="Z15">
        <v>12.1599</v>
      </c>
      <c r="AA15">
        <v>0.6</v>
      </c>
      <c r="AB15">
        <v>0.18027699999999999</v>
      </c>
      <c r="AC15">
        <v>-0.50821799999999995</v>
      </c>
      <c r="AD15">
        <v>0.95499999999999996</v>
      </c>
      <c r="AF15">
        <v>13</v>
      </c>
      <c r="AG15">
        <v>1</v>
      </c>
      <c r="AH15">
        <v>10.01</v>
      </c>
      <c r="AJ15">
        <v>1.86</v>
      </c>
      <c r="AK15">
        <v>5</v>
      </c>
      <c r="AL15">
        <v>0.63301099999999999</v>
      </c>
      <c r="AM15">
        <v>0.40960299999999999</v>
      </c>
      <c r="AN15">
        <v>0.40661900000000001</v>
      </c>
      <c r="AO15">
        <v>0.16480700000000001</v>
      </c>
      <c r="AP15">
        <v>4.8</v>
      </c>
      <c r="AQ15">
        <v>0.113196</v>
      </c>
      <c r="AR15">
        <v>-0.110211</v>
      </c>
      <c r="AS15">
        <v>0.95499999999999996</v>
      </c>
    </row>
    <row r="16" spans="1:54" x14ac:dyDescent="0.25">
      <c r="A16" s="1" t="s">
        <v>399</v>
      </c>
      <c r="B16">
        <v>14</v>
      </c>
      <c r="C16">
        <v>1</v>
      </c>
      <c r="D16">
        <v>11.01</v>
      </c>
      <c r="F16">
        <v>0.1</v>
      </c>
      <c r="G16">
        <v>5</v>
      </c>
      <c r="H16">
        <v>1.8632899999999999</v>
      </c>
      <c r="I16">
        <v>1.97031</v>
      </c>
      <c r="J16">
        <v>2.0965699999999998</v>
      </c>
      <c r="K16">
        <v>2.1857500000000001</v>
      </c>
      <c r="L16">
        <v>0.3</v>
      </c>
      <c r="M16">
        <v>-0.116637</v>
      </c>
      <c r="N16">
        <v>-9.6206199999999999E-3</v>
      </c>
      <c r="O16">
        <v>0.93200000000000005</v>
      </c>
      <c r="Q16">
        <v>14</v>
      </c>
      <c r="R16">
        <v>1</v>
      </c>
      <c r="S16">
        <v>11.01</v>
      </c>
      <c r="U16">
        <v>0.3</v>
      </c>
      <c r="V16">
        <v>5</v>
      </c>
      <c r="W16">
        <v>5.4335599999999999</v>
      </c>
      <c r="X16">
        <v>4.6297300000000003</v>
      </c>
      <c r="Y16">
        <v>5.0262599999999997</v>
      </c>
      <c r="Z16">
        <v>12.131500000000001</v>
      </c>
      <c r="AA16">
        <v>0.8</v>
      </c>
      <c r="AB16">
        <v>0.203654</v>
      </c>
      <c r="AC16">
        <v>-0.60017600000000004</v>
      </c>
      <c r="AD16">
        <v>0.93200000000000005</v>
      </c>
      <c r="AF16">
        <v>14</v>
      </c>
      <c r="AG16">
        <v>1</v>
      </c>
      <c r="AH16">
        <v>11.01</v>
      </c>
      <c r="AJ16">
        <v>1.64</v>
      </c>
      <c r="AK16">
        <v>6</v>
      </c>
      <c r="AL16">
        <v>0.62474499999999999</v>
      </c>
      <c r="AM16">
        <v>0.40869499999999997</v>
      </c>
      <c r="AN16">
        <v>0.41251199999999999</v>
      </c>
      <c r="AO16">
        <v>0.165435</v>
      </c>
      <c r="AP16">
        <v>4.5</v>
      </c>
      <c r="AQ16">
        <v>0.106116</v>
      </c>
      <c r="AR16">
        <v>-0.109933</v>
      </c>
      <c r="AS16">
        <v>0.93200000000000005</v>
      </c>
    </row>
    <row r="17" spans="1:45" x14ac:dyDescent="0.25">
      <c r="A17" s="1" t="s">
        <v>399</v>
      </c>
      <c r="B17">
        <v>15</v>
      </c>
      <c r="C17">
        <v>1</v>
      </c>
      <c r="D17">
        <v>12.01</v>
      </c>
      <c r="F17">
        <v>0.06</v>
      </c>
      <c r="G17">
        <v>5</v>
      </c>
      <c r="H17">
        <v>1.87618</v>
      </c>
      <c r="I17">
        <v>1.98881</v>
      </c>
      <c r="J17">
        <v>2.0493199999999998</v>
      </c>
      <c r="K17">
        <v>2.1886199999999998</v>
      </c>
      <c r="L17">
        <v>0.2</v>
      </c>
      <c r="M17">
        <v>-8.6569800000000002E-2</v>
      </c>
      <c r="N17">
        <v>2.6066300000000001E-2</v>
      </c>
      <c r="O17">
        <v>0.92900000000000005</v>
      </c>
      <c r="Q17">
        <v>15</v>
      </c>
      <c r="R17">
        <v>1</v>
      </c>
      <c r="S17">
        <v>12.01</v>
      </c>
      <c r="U17">
        <v>0.37</v>
      </c>
      <c r="V17">
        <v>5</v>
      </c>
      <c r="W17">
        <v>5.4859799999999996</v>
      </c>
      <c r="X17">
        <v>4.5921099999999999</v>
      </c>
      <c r="Y17">
        <v>5.0438700000000001</v>
      </c>
      <c r="Z17">
        <v>12.1058</v>
      </c>
      <c r="AA17">
        <v>1.1000000000000001</v>
      </c>
      <c r="AB17">
        <v>0.221054</v>
      </c>
      <c r="AC17">
        <v>-0.67281800000000003</v>
      </c>
      <c r="AD17">
        <v>0.92900000000000005</v>
      </c>
      <c r="AF17">
        <v>15</v>
      </c>
      <c r="AG17">
        <v>1</v>
      </c>
      <c r="AH17">
        <v>12.01</v>
      </c>
      <c r="AJ17">
        <v>1.38</v>
      </c>
      <c r="AK17">
        <v>7</v>
      </c>
      <c r="AL17">
        <v>0.61224500000000004</v>
      </c>
      <c r="AM17">
        <v>0.40951900000000002</v>
      </c>
      <c r="AN17">
        <v>0.418292</v>
      </c>
      <c r="AO17">
        <v>0.16639799999999999</v>
      </c>
      <c r="AP17">
        <v>3.9</v>
      </c>
      <c r="AQ17">
        <v>9.6976800000000002E-2</v>
      </c>
      <c r="AR17">
        <v>-0.105749</v>
      </c>
      <c r="AS17">
        <v>0.92900000000000005</v>
      </c>
    </row>
    <row r="18" spans="1:45" x14ac:dyDescent="0.25">
      <c r="A18" s="1" t="s">
        <v>399</v>
      </c>
      <c r="B18">
        <v>16</v>
      </c>
      <c r="C18">
        <v>1</v>
      </c>
      <c r="D18">
        <v>13.01</v>
      </c>
      <c r="F18">
        <v>0.04</v>
      </c>
      <c r="G18">
        <v>5</v>
      </c>
      <c r="H18">
        <v>1.8911500000000001</v>
      </c>
      <c r="I18">
        <v>2.0069300000000001</v>
      </c>
      <c r="J18">
        <v>2.0021800000000001</v>
      </c>
      <c r="K18">
        <v>2.1900400000000002</v>
      </c>
      <c r="L18">
        <v>0.1</v>
      </c>
      <c r="M18">
        <v>-5.5513399999999997E-2</v>
      </c>
      <c r="N18">
        <v>6.0259600000000003E-2</v>
      </c>
      <c r="O18">
        <v>0.94699999999999995</v>
      </c>
      <c r="Q18">
        <v>16</v>
      </c>
      <c r="R18">
        <v>1</v>
      </c>
      <c r="S18">
        <v>13.01</v>
      </c>
      <c r="U18">
        <v>0.44</v>
      </c>
      <c r="V18">
        <v>5</v>
      </c>
      <c r="W18">
        <v>5.5171799999999998</v>
      </c>
      <c r="X18">
        <v>4.5657800000000002</v>
      </c>
      <c r="Y18">
        <v>5.0537299999999998</v>
      </c>
      <c r="Z18">
        <v>12.0875</v>
      </c>
      <c r="AA18">
        <v>1.2</v>
      </c>
      <c r="AB18">
        <v>0.23172300000000001</v>
      </c>
      <c r="AC18">
        <v>-0.71967899999999996</v>
      </c>
      <c r="AD18">
        <v>0.94699999999999995</v>
      </c>
      <c r="AF18">
        <v>16</v>
      </c>
      <c r="AG18">
        <v>1</v>
      </c>
      <c r="AH18">
        <v>13.01</v>
      </c>
      <c r="AJ18">
        <v>1.1000000000000001</v>
      </c>
      <c r="AK18">
        <v>6</v>
      </c>
      <c r="AL18">
        <v>0.59383300000000006</v>
      </c>
      <c r="AM18">
        <v>0.41321099999999999</v>
      </c>
      <c r="AN18">
        <v>0.42365799999999998</v>
      </c>
      <c r="AO18">
        <v>0.16778699999999999</v>
      </c>
      <c r="AP18">
        <v>3.1</v>
      </c>
      <c r="AQ18">
        <v>8.5087499999999996E-2</v>
      </c>
      <c r="AR18">
        <v>-9.5534900000000006E-2</v>
      </c>
      <c r="AS18">
        <v>0.94699999999999995</v>
      </c>
    </row>
    <row r="19" spans="1:45" x14ac:dyDescent="0.25">
      <c r="A19" s="1" t="s">
        <v>399</v>
      </c>
      <c r="B19">
        <v>17</v>
      </c>
      <c r="C19">
        <v>1</v>
      </c>
      <c r="D19">
        <v>14.01</v>
      </c>
      <c r="F19">
        <v>0.04</v>
      </c>
      <c r="G19">
        <v>4</v>
      </c>
      <c r="H19">
        <v>1.90849</v>
      </c>
      <c r="I19">
        <v>2.0204200000000001</v>
      </c>
      <c r="J19">
        <v>1.9628300000000001</v>
      </c>
      <c r="K19">
        <v>2.1902499999999998</v>
      </c>
      <c r="L19">
        <v>0.1</v>
      </c>
      <c r="M19">
        <v>-2.7169100000000002E-2</v>
      </c>
      <c r="N19">
        <v>8.4762500000000005E-2</v>
      </c>
      <c r="O19">
        <v>0.98599999999999999</v>
      </c>
      <c r="Q19">
        <v>17</v>
      </c>
      <c r="R19">
        <v>1</v>
      </c>
      <c r="S19">
        <v>14.01</v>
      </c>
      <c r="U19">
        <v>0.5</v>
      </c>
      <c r="V19">
        <v>4</v>
      </c>
      <c r="W19">
        <v>5.5271800000000004</v>
      </c>
      <c r="X19">
        <v>4.5515299999999996</v>
      </c>
      <c r="Y19">
        <v>5.0551500000000003</v>
      </c>
      <c r="Z19">
        <v>12.079000000000001</v>
      </c>
      <c r="AA19">
        <v>1.3</v>
      </c>
      <c r="AB19">
        <v>0.236016</v>
      </c>
      <c r="AC19">
        <v>-0.73963000000000001</v>
      </c>
      <c r="AD19">
        <v>0.98599999999999999</v>
      </c>
      <c r="AF19">
        <v>17</v>
      </c>
      <c r="AG19">
        <v>1</v>
      </c>
      <c r="AH19">
        <v>14.01</v>
      </c>
      <c r="AJ19">
        <v>0.81</v>
      </c>
      <c r="AK19">
        <v>5</v>
      </c>
      <c r="AL19">
        <v>0.56850000000000001</v>
      </c>
      <c r="AM19">
        <v>0.42063299999999998</v>
      </c>
      <c r="AN19">
        <v>0.42867</v>
      </c>
      <c r="AO19">
        <v>0.16953099999999999</v>
      </c>
      <c r="AP19">
        <v>2.1</v>
      </c>
      <c r="AQ19">
        <v>6.9914799999999999E-2</v>
      </c>
      <c r="AR19">
        <v>-7.7951999999999994E-2</v>
      </c>
      <c r="AS19">
        <v>0.98599999999999999</v>
      </c>
    </row>
    <row r="20" spans="1:45" x14ac:dyDescent="0.25">
      <c r="A20" s="1" t="s">
        <v>399</v>
      </c>
      <c r="B20">
        <v>18</v>
      </c>
      <c r="C20">
        <v>1</v>
      </c>
      <c r="D20">
        <v>14.276999999999999</v>
      </c>
      <c r="E20" t="s">
        <v>379</v>
      </c>
      <c r="F20">
        <v>0.04</v>
      </c>
      <c r="G20">
        <v>4</v>
      </c>
      <c r="H20">
        <v>1.9134100000000001</v>
      </c>
      <c r="I20">
        <v>2.0230299999999999</v>
      </c>
      <c r="J20">
        <v>1.95404</v>
      </c>
      <c r="K20">
        <v>2.1901899999999999</v>
      </c>
      <c r="L20">
        <v>0.1</v>
      </c>
      <c r="M20">
        <v>-2.0313999999999999E-2</v>
      </c>
      <c r="N20">
        <v>8.9305099999999998E-2</v>
      </c>
      <c r="O20">
        <v>1</v>
      </c>
      <c r="Q20">
        <v>18</v>
      </c>
      <c r="R20">
        <v>1</v>
      </c>
      <c r="S20">
        <v>14.276999999999999</v>
      </c>
      <c r="T20" t="s">
        <v>379</v>
      </c>
      <c r="U20">
        <v>0.51</v>
      </c>
      <c r="V20">
        <v>4</v>
      </c>
      <c r="W20">
        <v>5.5265899999999997</v>
      </c>
      <c r="X20">
        <v>4.5496699999999999</v>
      </c>
      <c r="Y20">
        <v>5.0541999999999998</v>
      </c>
      <c r="Z20">
        <v>12.0784</v>
      </c>
      <c r="AA20">
        <v>1.3</v>
      </c>
      <c r="AB20">
        <v>0.23619299999999999</v>
      </c>
      <c r="AC20">
        <v>-0.74072199999999999</v>
      </c>
      <c r="AD20">
        <v>1</v>
      </c>
      <c r="AF20">
        <v>18</v>
      </c>
      <c r="AG20">
        <v>1</v>
      </c>
      <c r="AH20">
        <v>14.276999999999999</v>
      </c>
      <c r="AI20" t="s">
        <v>379</v>
      </c>
      <c r="AJ20">
        <v>0.74</v>
      </c>
      <c r="AK20">
        <v>4</v>
      </c>
      <c r="AL20">
        <v>0.56097600000000003</v>
      </c>
      <c r="AM20">
        <v>0.42307699999999998</v>
      </c>
      <c r="AN20">
        <v>0.43</v>
      </c>
      <c r="AO20">
        <v>0.16999500000000001</v>
      </c>
      <c r="AP20">
        <v>1.9</v>
      </c>
      <c r="AQ20">
        <v>6.5487799999999999E-2</v>
      </c>
      <c r="AR20">
        <v>-7.24109E-2</v>
      </c>
      <c r="AS20">
        <v>1</v>
      </c>
    </row>
    <row r="21" spans="1:45" x14ac:dyDescent="0.25">
      <c r="A21" s="1" t="s">
        <v>399</v>
      </c>
      <c r="B21">
        <v>19</v>
      </c>
      <c r="C21">
        <v>1</v>
      </c>
      <c r="D21">
        <v>15.276999999999999</v>
      </c>
      <c r="F21">
        <v>0.03</v>
      </c>
      <c r="G21">
        <v>5</v>
      </c>
      <c r="H21">
        <v>1.9293899999999999</v>
      </c>
      <c r="I21">
        <v>2.0213800000000002</v>
      </c>
      <c r="J21">
        <v>1.94249</v>
      </c>
      <c r="K21">
        <v>2.1905100000000002</v>
      </c>
      <c r="L21">
        <v>0.1</v>
      </c>
      <c r="M21">
        <v>-6.5488600000000001E-3</v>
      </c>
      <c r="N21">
        <v>8.5438100000000003E-2</v>
      </c>
      <c r="O21">
        <v>0.96599999999999997</v>
      </c>
      <c r="Q21">
        <v>19</v>
      </c>
      <c r="R21">
        <v>1</v>
      </c>
      <c r="S21">
        <v>15.276999999999999</v>
      </c>
      <c r="U21">
        <v>0.63</v>
      </c>
      <c r="V21">
        <v>6</v>
      </c>
      <c r="W21">
        <v>5.5417899999999998</v>
      </c>
      <c r="X21">
        <v>4.4655100000000001</v>
      </c>
      <c r="Y21">
        <v>5.2031999999999998</v>
      </c>
      <c r="Z21">
        <v>12.0236</v>
      </c>
      <c r="AA21">
        <v>1.7</v>
      </c>
      <c r="AB21">
        <v>0.169296</v>
      </c>
      <c r="AC21">
        <v>-0.90698699999999999</v>
      </c>
      <c r="AD21">
        <v>0.96599999999999997</v>
      </c>
      <c r="AF21">
        <v>19</v>
      </c>
      <c r="AG21">
        <v>1</v>
      </c>
      <c r="AH21">
        <v>15.276999999999999</v>
      </c>
      <c r="AJ21">
        <v>0.76</v>
      </c>
      <c r="AK21">
        <v>4</v>
      </c>
      <c r="AL21">
        <v>0.56442000000000003</v>
      </c>
      <c r="AM21">
        <v>0.42580699999999999</v>
      </c>
      <c r="AN21">
        <v>0.42459400000000003</v>
      </c>
      <c r="AO21">
        <v>0.169881</v>
      </c>
      <c r="AP21">
        <v>1.9</v>
      </c>
      <c r="AQ21">
        <v>6.99129E-2</v>
      </c>
      <c r="AR21">
        <v>-6.8699800000000005E-2</v>
      </c>
      <c r="AS21">
        <v>0.96599999999999997</v>
      </c>
    </row>
    <row r="22" spans="1:45" x14ac:dyDescent="0.25">
      <c r="A22" s="1" t="s">
        <v>399</v>
      </c>
      <c r="B22">
        <v>20</v>
      </c>
      <c r="C22">
        <v>1</v>
      </c>
      <c r="D22">
        <v>16.277000000000001</v>
      </c>
      <c r="F22">
        <v>0.02</v>
      </c>
      <c r="G22">
        <v>5</v>
      </c>
      <c r="H22">
        <v>1.94686</v>
      </c>
      <c r="I22">
        <v>2.0180500000000001</v>
      </c>
      <c r="J22">
        <v>1.9334800000000001</v>
      </c>
      <c r="K22">
        <v>2.1907700000000001</v>
      </c>
      <c r="L22">
        <v>0.1</v>
      </c>
      <c r="M22">
        <v>6.6902999999999997E-3</v>
      </c>
      <c r="N22">
        <v>7.7881500000000006E-2</v>
      </c>
      <c r="O22">
        <v>0.94899999999999995</v>
      </c>
      <c r="Q22">
        <v>20</v>
      </c>
      <c r="R22">
        <v>1</v>
      </c>
      <c r="S22">
        <v>16.277000000000001</v>
      </c>
      <c r="U22">
        <v>0.77</v>
      </c>
      <c r="V22">
        <v>6</v>
      </c>
      <c r="W22">
        <v>5.5498700000000003</v>
      </c>
      <c r="X22">
        <v>4.3960699999999999</v>
      </c>
      <c r="Y22">
        <v>5.3301100000000003</v>
      </c>
      <c r="Z22">
        <v>11.963699999999999</v>
      </c>
      <c r="AA22">
        <v>2.2000000000000002</v>
      </c>
      <c r="AB22">
        <v>0.10988000000000001</v>
      </c>
      <c r="AC22">
        <v>-1.04393</v>
      </c>
      <c r="AD22">
        <v>0.94899999999999995</v>
      </c>
      <c r="AF22">
        <v>20</v>
      </c>
      <c r="AG22">
        <v>1</v>
      </c>
      <c r="AH22">
        <v>16.277000000000001</v>
      </c>
      <c r="AJ22">
        <v>0.78</v>
      </c>
      <c r="AK22">
        <v>4</v>
      </c>
      <c r="AL22">
        <v>0.56750900000000004</v>
      </c>
      <c r="AM22">
        <v>0.42880299999999999</v>
      </c>
      <c r="AN22">
        <v>0.41906599999999999</v>
      </c>
      <c r="AO22">
        <v>0.169765</v>
      </c>
      <c r="AP22">
        <v>2</v>
      </c>
      <c r="AQ22">
        <v>7.4221499999999996E-2</v>
      </c>
      <c r="AR22">
        <v>-6.4484700000000006E-2</v>
      </c>
      <c r="AS22">
        <v>0.94899999999999995</v>
      </c>
    </row>
    <row r="23" spans="1:45" x14ac:dyDescent="0.25">
      <c r="A23" s="1" t="s">
        <v>399</v>
      </c>
      <c r="B23">
        <v>21</v>
      </c>
      <c r="C23">
        <v>1</v>
      </c>
      <c r="D23">
        <v>17.277000000000001</v>
      </c>
      <c r="F23">
        <v>0.02</v>
      </c>
      <c r="G23">
        <v>5</v>
      </c>
      <c r="H23">
        <v>1.96566</v>
      </c>
      <c r="I23">
        <v>2.0123199999999999</v>
      </c>
      <c r="J23">
        <v>1.9286000000000001</v>
      </c>
      <c r="K23">
        <v>2.19103</v>
      </c>
      <c r="L23">
        <v>0.1</v>
      </c>
      <c r="M23">
        <v>1.8532799999999999E-2</v>
      </c>
      <c r="N23">
        <v>6.5187700000000001E-2</v>
      </c>
      <c r="O23">
        <v>0.94899999999999995</v>
      </c>
      <c r="Q23">
        <v>21</v>
      </c>
      <c r="R23">
        <v>1</v>
      </c>
      <c r="S23">
        <v>17.277000000000001</v>
      </c>
      <c r="U23">
        <v>0.9</v>
      </c>
      <c r="V23">
        <v>6</v>
      </c>
      <c r="W23">
        <v>5.5476099999999997</v>
      </c>
      <c r="X23">
        <v>4.3569100000000001</v>
      </c>
      <c r="Y23">
        <v>5.41249</v>
      </c>
      <c r="Z23">
        <v>11.922499999999999</v>
      </c>
      <c r="AA23">
        <v>2.6</v>
      </c>
      <c r="AB23">
        <v>6.7559499999999995E-2</v>
      </c>
      <c r="AC23">
        <v>-1.12314</v>
      </c>
      <c r="AD23">
        <v>0.94899999999999995</v>
      </c>
      <c r="AF23">
        <v>21</v>
      </c>
      <c r="AG23">
        <v>1</v>
      </c>
      <c r="AH23">
        <v>17.277000000000001</v>
      </c>
      <c r="AJ23">
        <v>0.81</v>
      </c>
      <c r="AK23">
        <v>4</v>
      </c>
      <c r="AL23">
        <v>0.57020800000000005</v>
      </c>
      <c r="AM23">
        <v>0.43194300000000002</v>
      </c>
      <c r="AN23">
        <v>0.41363299999999997</v>
      </c>
      <c r="AO23">
        <v>0.16964599999999999</v>
      </c>
      <c r="AP23">
        <v>2.1</v>
      </c>
      <c r="AQ23">
        <v>7.8287499999999996E-2</v>
      </c>
      <c r="AR23">
        <v>-5.9977500000000003E-2</v>
      </c>
      <c r="AS23">
        <v>0.94899999999999995</v>
      </c>
    </row>
    <row r="24" spans="1:45" x14ac:dyDescent="0.25">
      <c r="A24" s="1" t="s">
        <v>399</v>
      </c>
      <c r="B24">
        <v>22</v>
      </c>
      <c r="C24">
        <v>1</v>
      </c>
      <c r="D24">
        <v>18.277000000000001</v>
      </c>
      <c r="F24">
        <v>0.02</v>
      </c>
      <c r="G24">
        <v>5</v>
      </c>
      <c r="H24">
        <v>1.98546</v>
      </c>
      <c r="I24">
        <v>2.0043099999999998</v>
      </c>
      <c r="J24">
        <v>1.9279900000000001</v>
      </c>
      <c r="K24">
        <v>2.1912799999999999</v>
      </c>
      <c r="L24">
        <v>0</v>
      </c>
      <c r="M24">
        <v>2.8734099999999999E-2</v>
      </c>
      <c r="N24">
        <v>4.7591700000000001E-2</v>
      </c>
      <c r="O24">
        <v>0.96599999999999997</v>
      </c>
      <c r="Q24">
        <v>22</v>
      </c>
      <c r="R24">
        <v>1</v>
      </c>
      <c r="S24">
        <v>18.277000000000001</v>
      </c>
      <c r="U24">
        <v>1</v>
      </c>
      <c r="V24">
        <v>5</v>
      </c>
      <c r="W24">
        <v>5.5334399999999997</v>
      </c>
      <c r="X24">
        <v>4.3441900000000002</v>
      </c>
      <c r="Y24">
        <v>5.4584299999999999</v>
      </c>
      <c r="Z24">
        <v>11.905799999999999</v>
      </c>
      <c r="AA24">
        <v>2.7</v>
      </c>
      <c r="AB24">
        <v>3.7508699999999999E-2</v>
      </c>
      <c r="AC24">
        <v>-1.1517500000000001</v>
      </c>
      <c r="AD24">
        <v>0.96599999999999997</v>
      </c>
      <c r="AF24">
        <v>22</v>
      </c>
      <c r="AG24">
        <v>1</v>
      </c>
      <c r="AH24">
        <v>18.277000000000001</v>
      </c>
      <c r="AJ24">
        <v>0.84</v>
      </c>
      <c r="AK24">
        <v>4</v>
      </c>
      <c r="AL24">
        <v>0.572488</v>
      </c>
      <c r="AM24">
        <v>0.43510199999999999</v>
      </c>
      <c r="AN24">
        <v>0.408503</v>
      </c>
      <c r="AO24">
        <v>0.16952900000000001</v>
      </c>
      <c r="AP24">
        <v>2.1</v>
      </c>
      <c r="AQ24">
        <v>8.1992099999999998E-2</v>
      </c>
      <c r="AR24">
        <v>-5.5393499999999998E-2</v>
      </c>
      <c r="AS24">
        <v>0.96599999999999997</v>
      </c>
    </row>
    <row r="25" spans="1:45" x14ac:dyDescent="0.25">
      <c r="A25" s="1" t="s">
        <v>399</v>
      </c>
      <c r="B25">
        <v>23</v>
      </c>
      <c r="C25">
        <v>1</v>
      </c>
      <c r="D25">
        <v>19.277000000000001</v>
      </c>
      <c r="F25">
        <v>0.02</v>
      </c>
      <c r="G25">
        <v>4</v>
      </c>
      <c r="H25">
        <v>2.0056799999999999</v>
      </c>
      <c r="I25">
        <v>1.99516</v>
      </c>
      <c r="J25">
        <v>1.93</v>
      </c>
      <c r="K25">
        <v>2.1913800000000001</v>
      </c>
      <c r="L25">
        <v>0</v>
      </c>
      <c r="M25">
        <v>3.7837799999999998E-2</v>
      </c>
      <c r="N25">
        <v>2.7327000000000001E-2</v>
      </c>
      <c r="O25">
        <v>1</v>
      </c>
      <c r="Q25">
        <v>23</v>
      </c>
      <c r="R25">
        <v>1</v>
      </c>
      <c r="S25">
        <v>19.277000000000001</v>
      </c>
      <c r="U25">
        <v>1.06</v>
      </c>
      <c r="V25">
        <v>4</v>
      </c>
      <c r="W25">
        <v>5.5072999999999999</v>
      </c>
      <c r="X25">
        <v>4.3506499999999999</v>
      </c>
      <c r="Y25">
        <v>5.4796199999999997</v>
      </c>
      <c r="Z25">
        <v>11.9095</v>
      </c>
      <c r="AA25">
        <v>2.7</v>
      </c>
      <c r="AB25">
        <v>1.3840999999999999E-2</v>
      </c>
      <c r="AC25">
        <v>-1.1428100000000001</v>
      </c>
      <c r="AD25">
        <v>1</v>
      </c>
      <c r="AF25">
        <v>23</v>
      </c>
      <c r="AG25">
        <v>1</v>
      </c>
      <c r="AH25">
        <v>19.277000000000001</v>
      </c>
      <c r="AJ25">
        <v>0.87</v>
      </c>
      <c r="AK25">
        <v>4</v>
      </c>
      <c r="AL25">
        <v>0.57432399999999995</v>
      </c>
      <c r="AM25">
        <v>0.43817200000000001</v>
      </c>
      <c r="AN25">
        <v>0.40384599999999998</v>
      </c>
      <c r="AO25">
        <v>0.16941899999999999</v>
      </c>
      <c r="AP25">
        <v>2.2000000000000002</v>
      </c>
      <c r="AQ25">
        <v>8.5239099999999998E-2</v>
      </c>
      <c r="AR25">
        <v>-5.0913199999999999E-2</v>
      </c>
      <c r="AS25">
        <v>1</v>
      </c>
    </row>
    <row r="26" spans="1:45" x14ac:dyDescent="0.25">
      <c r="A26" s="1" t="s">
        <v>399</v>
      </c>
      <c r="B26">
        <v>24</v>
      </c>
      <c r="C26">
        <v>1</v>
      </c>
      <c r="D26">
        <v>19.277000000000001</v>
      </c>
      <c r="E26" t="s">
        <v>380</v>
      </c>
      <c r="F26">
        <v>0.02</v>
      </c>
      <c r="G26">
        <v>4</v>
      </c>
      <c r="H26">
        <v>2.0056799999999999</v>
      </c>
      <c r="I26">
        <v>1.99516</v>
      </c>
      <c r="J26">
        <v>1.93</v>
      </c>
      <c r="K26">
        <v>2.1913800000000001</v>
      </c>
      <c r="L26">
        <v>0</v>
      </c>
      <c r="M26">
        <v>3.7837799999999998E-2</v>
      </c>
      <c r="N26">
        <v>2.7327000000000001E-2</v>
      </c>
      <c r="O26">
        <v>1</v>
      </c>
      <c r="Q26">
        <v>24</v>
      </c>
      <c r="R26">
        <v>1</v>
      </c>
      <c r="S26">
        <v>19.277000000000001</v>
      </c>
      <c r="T26" t="s">
        <v>380</v>
      </c>
      <c r="U26">
        <v>1.06</v>
      </c>
      <c r="V26">
        <v>4</v>
      </c>
      <c r="W26">
        <v>5.5072999999999999</v>
      </c>
      <c r="X26">
        <v>4.3506499999999999</v>
      </c>
      <c r="Y26">
        <v>5.4796199999999997</v>
      </c>
      <c r="Z26">
        <v>11.9095</v>
      </c>
      <c r="AA26">
        <v>2.7</v>
      </c>
      <c r="AB26">
        <v>1.3840999999999999E-2</v>
      </c>
      <c r="AC26">
        <v>-1.1428100000000001</v>
      </c>
      <c r="AD26">
        <v>1</v>
      </c>
      <c r="AF26">
        <v>24</v>
      </c>
      <c r="AG26">
        <v>1</v>
      </c>
      <c r="AH26">
        <v>19.277000000000001</v>
      </c>
      <c r="AI26" t="s">
        <v>380</v>
      </c>
      <c r="AJ26">
        <v>0.87</v>
      </c>
      <c r="AK26">
        <v>4</v>
      </c>
      <c r="AL26">
        <v>0.57432399999999995</v>
      </c>
      <c r="AM26">
        <v>0.43817200000000001</v>
      </c>
      <c r="AN26">
        <v>0.40384599999999998</v>
      </c>
      <c r="AO26">
        <v>0.16941899999999999</v>
      </c>
      <c r="AP26">
        <v>2.2000000000000002</v>
      </c>
      <c r="AQ26">
        <v>8.5239099999999998E-2</v>
      </c>
      <c r="AR26">
        <v>-5.0913199999999999E-2</v>
      </c>
      <c r="AS26">
        <v>1</v>
      </c>
    </row>
    <row r="27" spans="1:45" x14ac:dyDescent="0.25">
      <c r="A27" s="1" t="s">
        <v>399</v>
      </c>
      <c r="B27">
        <v>25</v>
      </c>
      <c r="C27">
        <v>1</v>
      </c>
      <c r="D27">
        <v>20.277000000000001</v>
      </c>
      <c r="F27">
        <v>0.02</v>
      </c>
      <c r="G27">
        <v>4</v>
      </c>
      <c r="H27">
        <v>1.9234199999999999</v>
      </c>
      <c r="I27">
        <v>2.01268</v>
      </c>
      <c r="J27">
        <v>1.96496</v>
      </c>
      <c r="K27">
        <v>2.19103</v>
      </c>
      <c r="L27">
        <v>0.1</v>
      </c>
      <c r="M27">
        <v>-2.0771999999999999E-2</v>
      </c>
      <c r="N27">
        <v>6.84863E-2</v>
      </c>
      <c r="O27">
        <v>0.98399999999999999</v>
      </c>
      <c r="Q27">
        <v>25</v>
      </c>
      <c r="R27">
        <v>1</v>
      </c>
      <c r="S27">
        <v>20.277000000000001</v>
      </c>
      <c r="U27">
        <v>1.1499999999999999</v>
      </c>
      <c r="V27">
        <v>5</v>
      </c>
      <c r="W27">
        <v>5.5679100000000004</v>
      </c>
      <c r="X27">
        <v>4.2885200000000001</v>
      </c>
      <c r="Y27">
        <v>5.4543400000000002</v>
      </c>
      <c r="Z27">
        <v>11.864699999999999</v>
      </c>
      <c r="AA27">
        <v>3</v>
      </c>
      <c r="AB27">
        <v>5.6783699999999999E-2</v>
      </c>
      <c r="AC27">
        <v>-1.2225999999999999</v>
      </c>
      <c r="AD27">
        <v>0.98399999999999999</v>
      </c>
      <c r="AF27">
        <v>25</v>
      </c>
      <c r="AG27">
        <v>1</v>
      </c>
      <c r="AH27">
        <v>20.277000000000001</v>
      </c>
      <c r="AJ27">
        <v>0.79</v>
      </c>
      <c r="AK27">
        <v>5</v>
      </c>
      <c r="AL27">
        <v>0.56811599999999995</v>
      </c>
      <c r="AM27">
        <v>0.43279099999999998</v>
      </c>
      <c r="AN27">
        <v>0.41297099999999998</v>
      </c>
      <c r="AO27">
        <v>0.16969699999999999</v>
      </c>
      <c r="AP27">
        <v>2</v>
      </c>
      <c r="AQ27">
        <v>7.7572600000000005E-2</v>
      </c>
      <c r="AR27">
        <v>-5.7752299999999999E-2</v>
      </c>
      <c r="AS27">
        <v>0.98399999999999999</v>
      </c>
    </row>
    <row r="28" spans="1:45" x14ac:dyDescent="0.25">
      <c r="A28" s="1" t="s">
        <v>399</v>
      </c>
      <c r="B28">
        <v>26</v>
      </c>
      <c r="C28">
        <v>1</v>
      </c>
      <c r="D28">
        <v>20.672999999999998</v>
      </c>
      <c r="E28" t="s">
        <v>381</v>
      </c>
      <c r="F28">
        <v>0.04</v>
      </c>
      <c r="G28">
        <v>4</v>
      </c>
      <c r="H28">
        <v>1.8952500000000001</v>
      </c>
      <c r="I28">
        <v>2.01884</v>
      </c>
      <c r="J28">
        <v>1.9786300000000001</v>
      </c>
      <c r="K28">
        <v>2.1899700000000002</v>
      </c>
      <c r="L28">
        <v>0.1</v>
      </c>
      <c r="M28">
        <v>-4.1688700000000002E-2</v>
      </c>
      <c r="N28">
        <v>8.1898499999999999E-2</v>
      </c>
      <c r="O28">
        <v>1</v>
      </c>
      <c r="Q28">
        <v>26</v>
      </c>
      <c r="R28">
        <v>1</v>
      </c>
      <c r="S28">
        <v>20.672999999999998</v>
      </c>
      <c r="T28" t="s">
        <v>381</v>
      </c>
      <c r="U28">
        <v>1.1000000000000001</v>
      </c>
      <c r="V28">
        <v>4</v>
      </c>
      <c r="W28">
        <v>5.5084999999999997</v>
      </c>
      <c r="X28">
        <v>4.3109099999999998</v>
      </c>
      <c r="Y28">
        <v>5.4374099999999999</v>
      </c>
      <c r="Z28">
        <v>11.899900000000001</v>
      </c>
      <c r="AA28">
        <v>2.7</v>
      </c>
      <c r="AB28">
        <v>3.5546300000000003E-2</v>
      </c>
      <c r="AC28">
        <v>-1.16204</v>
      </c>
      <c r="AD28">
        <v>1</v>
      </c>
      <c r="AF28">
        <v>26</v>
      </c>
      <c r="AG28">
        <v>1</v>
      </c>
      <c r="AH28">
        <v>20.672999999999998</v>
      </c>
      <c r="AI28" t="s">
        <v>381</v>
      </c>
      <c r="AJ28">
        <v>0.75</v>
      </c>
      <c r="AK28">
        <v>4</v>
      </c>
      <c r="AL28">
        <v>0.5625</v>
      </c>
      <c r="AM28">
        <v>0.43181799999999998</v>
      </c>
      <c r="AN28">
        <v>0.41666700000000001</v>
      </c>
      <c r="AO28">
        <v>0.16997100000000001</v>
      </c>
      <c r="AP28">
        <v>1.9</v>
      </c>
      <c r="AQ28">
        <v>7.2916700000000001E-2</v>
      </c>
      <c r="AR28">
        <v>-5.7765200000000003E-2</v>
      </c>
      <c r="AS28">
        <v>1</v>
      </c>
    </row>
    <row r="29" spans="1:45" x14ac:dyDescent="0.25">
      <c r="A29" s="1" t="s">
        <v>399</v>
      </c>
      <c r="B29">
        <v>27</v>
      </c>
      <c r="C29">
        <v>1</v>
      </c>
      <c r="D29">
        <v>21.672999999999998</v>
      </c>
      <c r="F29">
        <v>0.03</v>
      </c>
      <c r="G29">
        <v>4</v>
      </c>
      <c r="H29">
        <v>1.9004399999999999</v>
      </c>
      <c r="I29">
        <v>2.0174699999999999</v>
      </c>
      <c r="J29">
        <v>1.9753499999999999</v>
      </c>
      <c r="K29">
        <v>2.1902300000000001</v>
      </c>
      <c r="L29">
        <v>0.1</v>
      </c>
      <c r="M29">
        <v>-3.7454500000000002E-2</v>
      </c>
      <c r="N29">
        <v>7.9572699999999996E-2</v>
      </c>
      <c r="O29">
        <v>0.95899999999999996</v>
      </c>
      <c r="Q29">
        <v>27</v>
      </c>
      <c r="R29">
        <v>1</v>
      </c>
      <c r="S29">
        <v>21.672999999999998</v>
      </c>
      <c r="U29">
        <v>1.08</v>
      </c>
      <c r="V29">
        <v>5</v>
      </c>
      <c r="W29">
        <v>5.54474</v>
      </c>
      <c r="X29">
        <v>4.29711</v>
      </c>
      <c r="Y29">
        <v>5.4501400000000002</v>
      </c>
      <c r="Z29">
        <v>11.8779</v>
      </c>
      <c r="AA29">
        <v>2.9</v>
      </c>
      <c r="AB29">
        <v>4.7304300000000001E-2</v>
      </c>
      <c r="AC29">
        <v>-1.2003299999999999</v>
      </c>
      <c r="AD29">
        <v>0.95899999999999996</v>
      </c>
      <c r="AF29">
        <v>27</v>
      </c>
      <c r="AG29">
        <v>1</v>
      </c>
      <c r="AH29">
        <v>21.672999999999998</v>
      </c>
      <c r="AJ29">
        <v>0.71</v>
      </c>
      <c r="AK29">
        <v>5</v>
      </c>
      <c r="AL29">
        <v>0.56281099999999995</v>
      </c>
      <c r="AM29">
        <v>0.43413400000000002</v>
      </c>
      <c r="AN29">
        <v>0.41406500000000002</v>
      </c>
      <c r="AO29">
        <v>0.16998199999999999</v>
      </c>
      <c r="AP29">
        <v>1.9</v>
      </c>
      <c r="AQ29">
        <v>7.4372800000000003E-2</v>
      </c>
      <c r="AR29">
        <v>-5.4303900000000002E-2</v>
      </c>
      <c r="AS29">
        <v>0.95899999999999996</v>
      </c>
    </row>
    <row r="30" spans="1:45" x14ac:dyDescent="0.25">
      <c r="A30" s="1" t="s">
        <v>399</v>
      </c>
      <c r="B30">
        <v>28</v>
      </c>
      <c r="C30">
        <v>1</v>
      </c>
      <c r="D30">
        <v>22.672999999999998</v>
      </c>
      <c r="F30">
        <v>0.03</v>
      </c>
      <c r="G30">
        <v>5</v>
      </c>
      <c r="H30">
        <v>1.90703</v>
      </c>
      <c r="I30">
        <v>2.0155500000000002</v>
      </c>
      <c r="J30">
        <v>1.9721200000000001</v>
      </c>
      <c r="K30">
        <v>2.1905199999999998</v>
      </c>
      <c r="L30">
        <v>0.1</v>
      </c>
      <c r="M30">
        <v>-3.25429E-2</v>
      </c>
      <c r="N30">
        <v>7.5982400000000005E-2</v>
      </c>
      <c r="O30">
        <v>0.92500000000000004</v>
      </c>
      <c r="Q30">
        <v>28</v>
      </c>
      <c r="R30">
        <v>1</v>
      </c>
      <c r="S30">
        <v>22.672999999999998</v>
      </c>
      <c r="U30">
        <v>1.05</v>
      </c>
      <c r="V30">
        <v>6</v>
      </c>
      <c r="W30">
        <v>5.5718500000000004</v>
      </c>
      <c r="X30">
        <v>4.2917399999999999</v>
      </c>
      <c r="Y30">
        <v>5.4555800000000003</v>
      </c>
      <c r="Z30">
        <v>11.8653</v>
      </c>
      <c r="AA30">
        <v>3</v>
      </c>
      <c r="AB30">
        <v>5.8136599999999997E-2</v>
      </c>
      <c r="AC30">
        <v>-1.22197</v>
      </c>
      <c r="AD30">
        <v>0.92500000000000004</v>
      </c>
      <c r="AF30">
        <v>28</v>
      </c>
      <c r="AG30">
        <v>1</v>
      </c>
      <c r="AH30">
        <v>22.672999999999998</v>
      </c>
      <c r="AJ30">
        <v>0.68</v>
      </c>
      <c r="AK30">
        <v>6</v>
      </c>
      <c r="AL30">
        <v>0.56199200000000005</v>
      </c>
      <c r="AM30">
        <v>0.43701699999999999</v>
      </c>
      <c r="AN30">
        <v>0.41121799999999997</v>
      </c>
      <c r="AO30">
        <v>0.17004</v>
      </c>
      <c r="AP30">
        <v>1.8</v>
      </c>
      <c r="AQ30">
        <v>7.5387099999999999E-2</v>
      </c>
      <c r="AR30">
        <v>-4.9588599999999997E-2</v>
      </c>
      <c r="AS30">
        <v>0.92500000000000004</v>
      </c>
    </row>
    <row r="31" spans="1:45" x14ac:dyDescent="0.25">
      <c r="A31" s="1" t="s">
        <v>399</v>
      </c>
      <c r="B31">
        <v>29</v>
      </c>
      <c r="C31">
        <v>1</v>
      </c>
      <c r="D31">
        <v>23.672999999999998</v>
      </c>
      <c r="F31">
        <v>0.02</v>
      </c>
      <c r="G31">
        <v>5</v>
      </c>
      <c r="H31">
        <v>1.91513</v>
      </c>
      <c r="I31">
        <v>2.0130300000000001</v>
      </c>
      <c r="J31">
        <v>1.9690099999999999</v>
      </c>
      <c r="K31">
        <v>2.1908500000000002</v>
      </c>
      <c r="L31">
        <v>0.1</v>
      </c>
      <c r="M31">
        <v>-2.6942600000000001E-2</v>
      </c>
      <c r="N31">
        <v>7.0959999999999995E-2</v>
      </c>
      <c r="O31">
        <v>0.9</v>
      </c>
      <c r="Q31">
        <v>29</v>
      </c>
      <c r="R31">
        <v>1</v>
      </c>
      <c r="S31">
        <v>23.672999999999998</v>
      </c>
      <c r="U31">
        <v>0.99</v>
      </c>
      <c r="V31">
        <v>7</v>
      </c>
      <c r="W31">
        <v>5.5864799999999999</v>
      </c>
      <c r="X31">
        <v>4.2960599999999998</v>
      </c>
      <c r="Y31">
        <v>5.4534599999999998</v>
      </c>
      <c r="Z31">
        <v>11.864599999999999</v>
      </c>
      <c r="AA31">
        <v>3</v>
      </c>
      <c r="AB31">
        <v>6.6508600000000001E-2</v>
      </c>
      <c r="AC31">
        <v>-1.2239100000000001</v>
      </c>
      <c r="AD31">
        <v>0.9</v>
      </c>
      <c r="AF31">
        <v>29</v>
      </c>
      <c r="AG31">
        <v>1</v>
      </c>
      <c r="AH31">
        <v>23.672999999999998</v>
      </c>
      <c r="AJ31">
        <v>0.64</v>
      </c>
      <c r="AK31">
        <v>6</v>
      </c>
      <c r="AL31">
        <v>0.55991900000000006</v>
      </c>
      <c r="AM31">
        <v>0.44046400000000002</v>
      </c>
      <c r="AN31">
        <v>0.40816999999999998</v>
      </c>
      <c r="AO31">
        <v>0.17014099999999999</v>
      </c>
      <c r="AP31">
        <v>1.8</v>
      </c>
      <c r="AQ31">
        <v>7.5874399999999995E-2</v>
      </c>
      <c r="AR31">
        <v>-4.3580500000000001E-2</v>
      </c>
      <c r="AS31">
        <v>0.9</v>
      </c>
    </row>
    <row r="32" spans="1:45" x14ac:dyDescent="0.25">
      <c r="A32" s="1" t="s">
        <v>399</v>
      </c>
      <c r="B32">
        <v>30</v>
      </c>
      <c r="C32">
        <v>1</v>
      </c>
      <c r="D32">
        <v>24.672999999999998</v>
      </c>
      <c r="F32">
        <v>0.02</v>
      </c>
      <c r="G32">
        <v>6</v>
      </c>
      <c r="H32">
        <v>1.9247399999999999</v>
      </c>
      <c r="I32">
        <v>2.0099100000000001</v>
      </c>
      <c r="J32">
        <v>1.9660899999999999</v>
      </c>
      <c r="K32">
        <v>2.1911800000000001</v>
      </c>
      <c r="L32">
        <v>0.1</v>
      </c>
      <c r="M32">
        <v>-2.06772E-2</v>
      </c>
      <c r="N32">
        <v>6.4499899999999999E-2</v>
      </c>
      <c r="O32">
        <v>0.88200000000000001</v>
      </c>
      <c r="Q32">
        <v>30</v>
      </c>
      <c r="R32">
        <v>1</v>
      </c>
      <c r="S32">
        <v>24.672999999999998</v>
      </c>
      <c r="U32">
        <v>0.92</v>
      </c>
      <c r="V32">
        <v>7</v>
      </c>
      <c r="W32">
        <v>5.5854699999999999</v>
      </c>
      <c r="X32">
        <v>4.3110299999999997</v>
      </c>
      <c r="Y32">
        <v>5.4437199999999999</v>
      </c>
      <c r="Z32">
        <v>11.8772</v>
      </c>
      <c r="AA32">
        <v>2.9</v>
      </c>
      <c r="AB32">
        <v>7.0875300000000002E-2</v>
      </c>
      <c r="AC32">
        <v>-1.20357</v>
      </c>
      <c r="AD32">
        <v>0.88200000000000001</v>
      </c>
      <c r="AF32">
        <v>30</v>
      </c>
      <c r="AG32">
        <v>1</v>
      </c>
      <c r="AH32">
        <v>24.672999999999998</v>
      </c>
      <c r="AJ32">
        <v>0.61</v>
      </c>
      <c r="AK32">
        <v>6</v>
      </c>
      <c r="AL32">
        <v>0.55650699999999997</v>
      </c>
      <c r="AM32">
        <v>0.44445000000000001</v>
      </c>
      <c r="AN32">
        <v>0.40497499999999997</v>
      </c>
      <c r="AO32">
        <v>0.17027800000000001</v>
      </c>
      <c r="AP32">
        <v>1.7</v>
      </c>
      <c r="AQ32">
        <v>7.5765799999999994E-2</v>
      </c>
      <c r="AR32">
        <v>-3.6290599999999999E-2</v>
      </c>
      <c r="AS32">
        <v>0.88200000000000001</v>
      </c>
    </row>
    <row r="33" spans="1:45" x14ac:dyDescent="0.25">
      <c r="A33" s="1" t="s">
        <v>399</v>
      </c>
      <c r="B33">
        <v>31</v>
      </c>
      <c r="C33">
        <v>1</v>
      </c>
      <c r="D33">
        <v>25.672999999999998</v>
      </c>
      <c r="F33">
        <v>0.01</v>
      </c>
      <c r="G33">
        <v>6</v>
      </c>
      <c r="H33">
        <v>1.93577</v>
      </c>
      <c r="I33">
        <v>2.0062600000000002</v>
      </c>
      <c r="J33">
        <v>1.96339</v>
      </c>
      <c r="K33">
        <v>2.1914899999999999</v>
      </c>
      <c r="L33">
        <v>0</v>
      </c>
      <c r="M33">
        <v>-1.3814399999999999E-2</v>
      </c>
      <c r="N33">
        <v>5.6679899999999998E-2</v>
      </c>
      <c r="O33">
        <v>0.873</v>
      </c>
      <c r="Q33">
        <v>31</v>
      </c>
      <c r="R33">
        <v>1</v>
      </c>
      <c r="S33">
        <v>25.672999999999998</v>
      </c>
      <c r="U33">
        <v>0.83</v>
      </c>
      <c r="V33">
        <v>7</v>
      </c>
      <c r="W33">
        <v>5.5662099999999999</v>
      </c>
      <c r="X33">
        <v>4.3371700000000004</v>
      </c>
      <c r="Y33">
        <v>5.42659</v>
      </c>
      <c r="Z33">
        <v>11.9033</v>
      </c>
      <c r="AA33">
        <v>2.7</v>
      </c>
      <c r="AB33">
        <v>6.9811600000000001E-2</v>
      </c>
      <c r="AC33">
        <v>-1.15923</v>
      </c>
      <c r="AD33">
        <v>0.873</v>
      </c>
      <c r="AF33">
        <v>31</v>
      </c>
      <c r="AG33">
        <v>1</v>
      </c>
      <c r="AH33">
        <v>25.672999999999998</v>
      </c>
      <c r="AJ33">
        <v>0.56999999999999995</v>
      </c>
      <c r="AK33">
        <v>6</v>
      </c>
      <c r="AL33">
        <v>0.55173000000000005</v>
      </c>
      <c r="AM33">
        <v>0.44892300000000002</v>
      </c>
      <c r="AN33">
        <v>0.40169300000000002</v>
      </c>
      <c r="AO33">
        <v>0.17044000000000001</v>
      </c>
      <c r="AP33">
        <v>1.6</v>
      </c>
      <c r="AQ33">
        <v>7.5018399999999999E-2</v>
      </c>
      <c r="AR33">
        <v>-2.7788799999999999E-2</v>
      </c>
      <c r="AS33">
        <v>0.873</v>
      </c>
    </row>
    <row r="34" spans="1:45" x14ac:dyDescent="0.25">
      <c r="A34" s="1" t="s">
        <v>399</v>
      </c>
      <c r="B34">
        <v>32</v>
      </c>
      <c r="C34">
        <v>1</v>
      </c>
      <c r="D34">
        <v>26.672999999999998</v>
      </c>
      <c r="F34">
        <v>0.01</v>
      </c>
      <c r="G34">
        <v>6</v>
      </c>
      <c r="H34">
        <v>1.9479200000000001</v>
      </c>
      <c r="I34">
        <v>2.00224</v>
      </c>
      <c r="J34">
        <v>1.96089</v>
      </c>
      <c r="K34">
        <v>2.1917599999999999</v>
      </c>
      <c r="L34">
        <v>0</v>
      </c>
      <c r="M34">
        <v>-6.4842099999999998E-3</v>
      </c>
      <c r="N34">
        <v>4.78354E-2</v>
      </c>
      <c r="O34">
        <v>0.871</v>
      </c>
      <c r="Q34">
        <v>32</v>
      </c>
      <c r="R34">
        <v>1</v>
      </c>
      <c r="S34">
        <v>26.672999999999998</v>
      </c>
      <c r="U34">
        <v>0.73</v>
      </c>
      <c r="V34">
        <v>7</v>
      </c>
      <c r="W34">
        <v>5.5269700000000004</v>
      </c>
      <c r="X34">
        <v>4.3744300000000003</v>
      </c>
      <c r="Y34">
        <v>5.4026800000000001</v>
      </c>
      <c r="Z34">
        <v>11.941599999999999</v>
      </c>
      <c r="AA34">
        <v>2.4</v>
      </c>
      <c r="AB34">
        <v>6.2144100000000001E-2</v>
      </c>
      <c r="AC34">
        <v>-1.0904</v>
      </c>
      <c r="AD34">
        <v>0.871</v>
      </c>
      <c r="AF34">
        <v>32</v>
      </c>
      <c r="AG34">
        <v>1</v>
      </c>
      <c r="AH34">
        <v>26.672999999999998</v>
      </c>
      <c r="AJ34">
        <v>0.54</v>
      </c>
      <c r="AK34">
        <v>6</v>
      </c>
      <c r="AL34">
        <v>0.54563899999999999</v>
      </c>
      <c r="AM34">
        <v>0.45380100000000001</v>
      </c>
      <c r="AN34">
        <v>0.39838800000000002</v>
      </c>
      <c r="AO34">
        <v>0.17060800000000001</v>
      </c>
      <c r="AP34">
        <v>1.5</v>
      </c>
      <c r="AQ34">
        <v>7.3625499999999997E-2</v>
      </c>
      <c r="AR34">
        <v>-1.82118E-2</v>
      </c>
      <c r="AS34">
        <v>0.871</v>
      </c>
    </row>
    <row r="35" spans="1:45" x14ac:dyDescent="0.25">
      <c r="A35" s="1" t="s">
        <v>399</v>
      </c>
      <c r="B35">
        <v>33</v>
      </c>
      <c r="C35">
        <v>1</v>
      </c>
      <c r="D35">
        <v>27.672999999999998</v>
      </c>
      <c r="F35">
        <v>0</v>
      </c>
      <c r="G35">
        <v>5</v>
      </c>
      <c r="H35">
        <v>1.96079</v>
      </c>
      <c r="I35">
        <v>1.9980899999999999</v>
      </c>
      <c r="J35">
        <v>1.9585399999999999</v>
      </c>
      <c r="K35">
        <v>2.1919599999999999</v>
      </c>
      <c r="L35">
        <v>0</v>
      </c>
      <c r="M35">
        <v>1.12455E-3</v>
      </c>
      <c r="N35">
        <v>3.8425599999999997E-2</v>
      </c>
      <c r="O35">
        <v>0.878</v>
      </c>
      <c r="Q35">
        <v>33</v>
      </c>
      <c r="R35">
        <v>1</v>
      </c>
      <c r="S35">
        <v>27.672999999999998</v>
      </c>
      <c r="U35">
        <v>0.61</v>
      </c>
      <c r="V35">
        <v>7</v>
      </c>
      <c r="W35">
        <v>5.4674800000000001</v>
      </c>
      <c r="X35">
        <v>4.4218999999999999</v>
      </c>
      <c r="Y35">
        <v>5.3729800000000001</v>
      </c>
      <c r="Z35">
        <v>11.988899999999999</v>
      </c>
      <c r="AA35">
        <v>2</v>
      </c>
      <c r="AB35">
        <v>4.7253000000000003E-2</v>
      </c>
      <c r="AC35">
        <v>-0.99833000000000005</v>
      </c>
      <c r="AD35">
        <v>0.878</v>
      </c>
      <c r="AF35">
        <v>33</v>
      </c>
      <c r="AG35">
        <v>1</v>
      </c>
      <c r="AH35">
        <v>27.672999999999998</v>
      </c>
      <c r="AJ35">
        <v>0.51</v>
      </c>
      <c r="AK35">
        <v>6</v>
      </c>
      <c r="AL35">
        <v>0.53836899999999999</v>
      </c>
      <c r="AM35">
        <v>0.45897700000000002</v>
      </c>
      <c r="AN35">
        <v>0.39511600000000002</v>
      </c>
      <c r="AO35">
        <v>0.170765</v>
      </c>
      <c r="AP35">
        <v>1.4</v>
      </c>
      <c r="AQ35">
        <v>7.1626400000000007E-2</v>
      </c>
      <c r="AR35">
        <v>-7.7653599999999998E-3</v>
      </c>
      <c r="AS35">
        <v>0.878</v>
      </c>
    </row>
    <row r="36" spans="1:45" x14ac:dyDescent="0.25">
      <c r="A36" s="1" t="s">
        <v>399</v>
      </c>
      <c r="B36">
        <v>34</v>
      </c>
      <c r="C36">
        <v>1</v>
      </c>
      <c r="D36">
        <v>28.672999999999998</v>
      </c>
      <c r="F36">
        <v>0</v>
      </c>
      <c r="G36">
        <v>5</v>
      </c>
      <c r="H36">
        <v>1.9737800000000001</v>
      </c>
      <c r="I36">
        <v>1.9940899999999999</v>
      </c>
      <c r="J36">
        <v>1.95624</v>
      </c>
      <c r="K36">
        <v>2.1920600000000001</v>
      </c>
      <c r="L36">
        <v>0</v>
      </c>
      <c r="M36">
        <v>8.7708200000000004E-3</v>
      </c>
      <c r="N36">
        <v>2.9083399999999999E-2</v>
      </c>
      <c r="O36">
        <v>0.89200000000000002</v>
      </c>
      <c r="Q36">
        <v>34</v>
      </c>
      <c r="R36">
        <v>1</v>
      </c>
      <c r="S36">
        <v>28.672999999999998</v>
      </c>
      <c r="U36">
        <v>0.5</v>
      </c>
      <c r="V36">
        <v>7</v>
      </c>
      <c r="W36">
        <v>5.39</v>
      </c>
      <c r="X36">
        <v>4.4775200000000002</v>
      </c>
      <c r="Y36">
        <v>5.3388400000000003</v>
      </c>
      <c r="Z36">
        <v>12.04</v>
      </c>
      <c r="AA36">
        <v>1.6</v>
      </c>
      <c r="AB36">
        <v>2.5583399999999999E-2</v>
      </c>
      <c r="AC36">
        <v>-0.88690100000000005</v>
      </c>
      <c r="AD36">
        <v>0.89200000000000002</v>
      </c>
      <c r="AF36">
        <v>34</v>
      </c>
      <c r="AG36">
        <v>1</v>
      </c>
      <c r="AH36">
        <v>28.672999999999998</v>
      </c>
      <c r="AJ36">
        <v>0.5</v>
      </c>
      <c r="AK36">
        <v>6</v>
      </c>
      <c r="AL36">
        <v>0.53015199999999996</v>
      </c>
      <c r="AM36">
        <v>0.46431600000000001</v>
      </c>
      <c r="AN36">
        <v>0.391926</v>
      </c>
      <c r="AO36">
        <v>0.17088999999999999</v>
      </c>
      <c r="AP36">
        <v>1.3</v>
      </c>
      <c r="AQ36">
        <v>6.9113400000000005E-2</v>
      </c>
      <c r="AR36">
        <v>3.2771800000000002E-3</v>
      </c>
      <c r="AS36">
        <v>0.89200000000000002</v>
      </c>
    </row>
    <row r="37" spans="1:45" x14ac:dyDescent="0.25">
      <c r="A37" s="1" t="s">
        <v>399</v>
      </c>
      <c r="B37">
        <v>35</v>
      </c>
      <c r="C37">
        <v>1</v>
      </c>
      <c r="D37">
        <v>29.672999999999998</v>
      </c>
      <c r="F37">
        <v>0</v>
      </c>
      <c r="G37">
        <v>5</v>
      </c>
      <c r="H37">
        <v>1.98638</v>
      </c>
      <c r="I37">
        <v>1.9904599999999999</v>
      </c>
      <c r="J37">
        <v>1.9539599999999999</v>
      </c>
      <c r="K37">
        <v>2.1920700000000002</v>
      </c>
      <c r="L37">
        <v>0</v>
      </c>
      <c r="M37">
        <v>1.62097E-2</v>
      </c>
      <c r="N37">
        <v>2.0292399999999999E-2</v>
      </c>
      <c r="O37">
        <v>0.91400000000000003</v>
      </c>
      <c r="Q37">
        <v>35</v>
      </c>
      <c r="R37">
        <v>1</v>
      </c>
      <c r="S37">
        <v>29.672999999999998</v>
      </c>
      <c r="U37">
        <v>0.4</v>
      </c>
      <c r="V37">
        <v>6</v>
      </c>
      <c r="W37">
        <v>5.3000400000000001</v>
      </c>
      <c r="X37">
        <v>4.5378800000000004</v>
      </c>
      <c r="Y37">
        <v>5.3018200000000002</v>
      </c>
      <c r="Z37">
        <v>12.0891</v>
      </c>
      <c r="AA37">
        <v>1.2</v>
      </c>
      <c r="AB37">
        <v>-8.9229399999999996E-4</v>
      </c>
      <c r="AC37">
        <v>-0.76304400000000006</v>
      </c>
      <c r="AD37">
        <v>0.91400000000000003</v>
      </c>
      <c r="AF37">
        <v>35</v>
      </c>
      <c r="AG37">
        <v>1</v>
      </c>
      <c r="AH37">
        <v>29.672999999999998</v>
      </c>
      <c r="AJ37">
        <v>0.49</v>
      </c>
      <c r="AK37">
        <v>5</v>
      </c>
      <c r="AL37">
        <v>0.52131300000000003</v>
      </c>
      <c r="AM37">
        <v>0.46966799999999997</v>
      </c>
      <c r="AN37">
        <v>0.388851</v>
      </c>
      <c r="AO37">
        <v>0.17096600000000001</v>
      </c>
      <c r="AP37">
        <v>1.3</v>
      </c>
      <c r="AQ37">
        <v>6.6230800000000006E-2</v>
      </c>
      <c r="AR37">
        <v>1.4585900000000001E-2</v>
      </c>
      <c r="AS37">
        <v>0.91400000000000003</v>
      </c>
    </row>
    <row r="38" spans="1:45" x14ac:dyDescent="0.25">
      <c r="A38" s="1" t="s">
        <v>399</v>
      </c>
      <c r="B38">
        <v>36</v>
      </c>
      <c r="C38">
        <v>1</v>
      </c>
      <c r="D38">
        <v>30.672999999999998</v>
      </c>
      <c r="F38">
        <v>0.01</v>
      </c>
      <c r="G38">
        <v>4</v>
      </c>
      <c r="H38">
        <v>1.9981199999999999</v>
      </c>
      <c r="I38">
        <v>1.9873499999999999</v>
      </c>
      <c r="J38">
        <v>1.9516899999999999</v>
      </c>
      <c r="K38">
        <v>2.1920099999999998</v>
      </c>
      <c r="L38">
        <v>0</v>
      </c>
      <c r="M38">
        <v>2.3214499999999999E-2</v>
      </c>
      <c r="N38">
        <v>1.24513E-2</v>
      </c>
      <c r="O38">
        <v>0.94499999999999995</v>
      </c>
      <c r="Q38">
        <v>36</v>
      </c>
      <c r="R38">
        <v>1</v>
      </c>
      <c r="S38">
        <v>30.672999999999998</v>
      </c>
      <c r="U38">
        <v>0.3</v>
      </c>
      <c r="V38">
        <v>5</v>
      </c>
      <c r="W38">
        <v>5.2058600000000004</v>
      </c>
      <c r="X38">
        <v>4.5987499999999999</v>
      </c>
      <c r="Y38">
        <v>5.2634999999999996</v>
      </c>
      <c r="Z38">
        <v>12.131399999999999</v>
      </c>
      <c r="AA38">
        <v>0.8</v>
      </c>
      <c r="AB38">
        <v>-2.88186E-2</v>
      </c>
      <c r="AC38">
        <v>-0.63593599999999995</v>
      </c>
      <c r="AD38">
        <v>0.94499999999999995</v>
      </c>
      <c r="AF38">
        <v>36</v>
      </c>
      <c r="AG38">
        <v>1</v>
      </c>
      <c r="AH38">
        <v>30.672999999999998</v>
      </c>
      <c r="AJ38">
        <v>0.5</v>
      </c>
      <c r="AK38">
        <v>5</v>
      </c>
      <c r="AL38">
        <v>0.51224199999999998</v>
      </c>
      <c r="AM38">
        <v>0.47487000000000001</v>
      </c>
      <c r="AN38">
        <v>0.38591300000000001</v>
      </c>
      <c r="AO38">
        <v>0.170984</v>
      </c>
      <c r="AP38">
        <v>1.3</v>
      </c>
      <c r="AQ38">
        <v>6.3164399999999996E-2</v>
      </c>
      <c r="AR38">
        <v>2.5793199999999999E-2</v>
      </c>
      <c r="AS38">
        <v>0.94499999999999995</v>
      </c>
    </row>
    <row r="39" spans="1:45" x14ac:dyDescent="0.25">
      <c r="A39" s="1" t="s">
        <v>399</v>
      </c>
      <c r="B39">
        <v>37</v>
      </c>
      <c r="C39">
        <v>1</v>
      </c>
      <c r="D39">
        <v>31.672999999999998</v>
      </c>
      <c r="F39">
        <v>0.01</v>
      </c>
      <c r="G39">
        <v>4</v>
      </c>
      <c r="H39">
        <v>2.00867</v>
      </c>
      <c r="I39">
        <v>1.98485</v>
      </c>
      <c r="J39">
        <v>1.9494499999999999</v>
      </c>
      <c r="K39">
        <v>2.1919</v>
      </c>
      <c r="L39">
        <v>0</v>
      </c>
      <c r="M39">
        <v>2.9607000000000001E-2</v>
      </c>
      <c r="N39">
        <v>5.7944199999999998E-3</v>
      </c>
      <c r="O39">
        <v>0.98299999999999998</v>
      </c>
      <c r="Q39">
        <v>37</v>
      </c>
      <c r="R39">
        <v>1</v>
      </c>
      <c r="S39">
        <v>31.672999999999998</v>
      </c>
      <c r="U39">
        <v>0.22</v>
      </c>
      <c r="V39">
        <v>4</v>
      </c>
      <c r="W39">
        <v>5.1155900000000001</v>
      </c>
      <c r="X39">
        <v>4.6563699999999999</v>
      </c>
      <c r="Y39">
        <v>5.2251599999999998</v>
      </c>
      <c r="Z39">
        <v>12.164300000000001</v>
      </c>
      <c r="AA39">
        <v>0.6</v>
      </c>
      <c r="AB39">
        <v>-5.47879E-2</v>
      </c>
      <c r="AC39">
        <v>-0.51400199999999996</v>
      </c>
      <c r="AD39">
        <v>0.98299999999999998</v>
      </c>
      <c r="AF39">
        <v>37</v>
      </c>
      <c r="AG39">
        <v>1</v>
      </c>
      <c r="AH39">
        <v>31.672999999999998</v>
      </c>
      <c r="AJ39">
        <v>0.52</v>
      </c>
      <c r="AK39">
        <v>4</v>
      </c>
      <c r="AL39">
        <v>0.50334699999999999</v>
      </c>
      <c r="AM39">
        <v>0.47977300000000001</v>
      </c>
      <c r="AN39">
        <v>0.38312400000000002</v>
      </c>
      <c r="AO39">
        <v>0.17094200000000001</v>
      </c>
      <c r="AP39">
        <v>1.3</v>
      </c>
      <c r="AQ39">
        <v>6.0111900000000003E-2</v>
      </c>
      <c r="AR39">
        <v>3.6537500000000001E-2</v>
      </c>
      <c r="AS39">
        <v>0.98299999999999998</v>
      </c>
    </row>
    <row r="40" spans="1:45" x14ac:dyDescent="0.25">
      <c r="A40" s="1" t="s">
        <v>399</v>
      </c>
      <c r="B40">
        <v>38</v>
      </c>
      <c r="C40">
        <v>1</v>
      </c>
      <c r="D40">
        <v>32.064</v>
      </c>
      <c r="E40" t="s">
        <v>345</v>
      </c>
      <c r="F40">
        <v>0.01</v>
      </c>
      <c r="G40">
        <v>3</v>
      </c>
      <c r="H40">
        <v>2.0124200000000001</v>
      </c>
      <c r="I40">
        <v>1.98404</v>
      </c>
      <c r="J40">
        <v>1.9486000000000001</v>
      </c>
      <c r="K40">
        <v>2.1918500000000001</v>
      </c>
      <c r="L40">
        <v>0</v>
      </c>
      <c r="M40">
        <v>3.1912099999999999E-2</v>
      </c>
      <c r="N40">
        <v>3.5304300000000002E-3</v>
      </c>
      <c r="O40">
        <v>1</v>
      </c>
      <c r="Q40">
        <v>38</v>
      </c>
      <c r="R40">
        <v>1</v>
      </c>
      <c r="S40">
        <v>32.064</v>
      </c>
      <c r="T40" t="s">
        <v>345</v>
      </c>
      <c r="U40">
        <v>0.19</v>
      </c>
      <c r="V40">
        <v>4</v>
      </c>
      <c r="W40">
        <v>5.0826500000000001</v>
      </c>
      <c r="X40">
        <v>4.6774699999999996</v>
      </c>
      <c r="Y40">
        <v>5.2103799999999998</v>
      </c>
      <c r="Z40">
        <v>12.1746</v>
      </c>
      <c r="AA40">
        <v>0.5</v>
      </c>
      <c r="AB40">
        <v>-6.3865099999999994E-2</v>
      </c>
      <c r="AC40">
        <v>-0.46903899999999998</v>
      </c>
      <c r="AD40">
        <v>1</v>
      </c>
      <c r="AF40">
        <v>38</v>
      </c>
      <c r="AG40">
        <v>1</v>
      </c>
      <c r="AH40">
        <v>32.064</v>
      </c>
      <c r="AI40" t="s">
        <v>345</v>
      </c>
      <c r="AJ40">
        <v>0.53</v>
      </c>
      <c r="AK40">
        <v>4</v>
      </c>
      <c r="AL40">
        <v>0.5</v>
      </c>
      <c r="AM40">
        <v>0.48157899999999998</v>
      </c>
      <c r="AN40">
        <v>0.382075</v>
      </c>
      <c r="AO40">
        <v>0.17091100000000001</v>
      </c>
      <c r="AP40">
        <v>1.3</v>
      </c>
      <c r="AQ40">
        <v>5.8962300000000002E-2</v>
      </c>
      <c r="AR40">
        <v>4.0541199999999999E-2</v>
      </c>
      <c r="AS40">
        <v>1</v>
      </c>
    </row>
    <row r="41" spans="1:45" x14ac:dyDescent="0.25">
      <c r="A41" s="1" t="s">
        <v>399</v>
      </c>
      <c r="B41">
        <v>39</v>
      </c>
      <c r="C41">
        <v>1</v>
      </c>
      <c r="D41">
        <v>33.064</v>
      </c>
      <c r="F41">
        <v>0.12</v>
      </c>
      <c r="G41">
        <v>5</v>
      </c>
      <c r="H41">
        <v>2.02881</v>
      </c>
      <c r="I41">
        <v>2.0373199999999998</v>
      </c>
      <c r="J41">
        <v>1.8407500000000001</v>
      </c>
      <c r="K41">
        <v>2.18459</v>
      </c>
      <c r="L41">
        <v>0.4</v>
      </c>
      <c r="M41">
        <v>9.4032000000000004E-2</v>
      </c>
      <c r="N41">
        <v>0.102538</v>
      </c>
      <c r="O41">
        <v>0.97499999999999998</v>
      </c>
      <c r="Q41">
        <v>39</v>
      </c>
      <c r="R41">
        <v>1</v>
      </c>
      <c r="S41">
        <v>33.064</v>
      </c>
      <c r="U41">
        <v>0.2</v>
      </c>
      <c r="V41">
        <v>4</v>
      </c>
      <c r="W41">
        <v>5.0558300000000003</v>
      </c>
      <c r="X41">
        <v>4.6694300000000002</v>
      </c>
      <c r="Y41">
        <v>5.2358099999999999</v>
      </c>
      <c r="Z41">
        <v>12.1694</v>
      </c>
      <c r="AA41">
        <v>0.5</v>
      </c>
      <c r="AB41">
        <v>-8.99895E-2</v>
      </c>
      <c r="AC41">
        <v>-0.47639199999999998</v>
      </c>
      <c r="AD41">
        <v>0.97499999999999998</v>
      </c>
      <c r="AF41">
        <v>39</v>
      </c>
      <c r="AG41">
        <v>1</v>
      </c>
      <c r="AH41">
        <v>33.064</v>
      </c>
      <c r="AJ41">
        <v>0.59</v>
      </c>
      <c r="AK41">
        <v>5</v>
      </c>
      <c r="AL41">
        <v>0.50008699999999995</v>
      </c>
      <c r="AM41">
        <v>0.48503299999999999</v>
      </c>
      <c r="AN41">
        <v>0.37706299999999998</v>
      </c>
      <c r="AO41">
        <v>0.17057</v>
      </c>
      <c r="AP41">
        <v>1.5</v>
      </c>
      <c r="AQ41">
        <v>6.1511900000000001E-2</v>
      </c>
      <c r="AR41">
        <v>4.6457199999999997E-2</v>
      </c>
      <c r="AS41">
        <v>0.97499999999999998</v>
      </c>
    </row>
    <row r="42" spans="1:45" x14ac:dyDescent="0.25">
      <c r="A42" s="1" t="s">
        <v>399</v>
      </c>
      <c r="B42">
        <v>40</v>
      </c>
      <c r="C42">
        <v>1</v>
      </c>
      <c r="D42">
        <v>34.064</v>
      </c>
      <c r="F42">
        <v>0.33</v>
      </c>
      <c r="G42">
        <v>4</v>
      </c>
      <c r="H42">
        <v>2.04521</v>
      </c>
      <c r="I42">
        <v>2.0769700000000002</v>
      </c>
      <c r="J42">
        <v>1.76301</v>
      </c>
      <c r="K42">
        <v>2.1728800000000001</v>
      </c>
      <c r="L42">
        <v>0.9</v>
      </c>
      <c r="M42">
        <v>0.1411</v>
      </c>
      <c r="N42">
        <v>0.17285400000000001</v>
      </c>
      <c r="O42">
        <v>0.98899999999999999</v>
      </c>
      <c r="Q42">
        <v>40</v>
      </c>
      <c r="R42">
        <v>1</v>
      </c>
      <c r="S42">
        <v>34.064</v>
      </c>
      <c r="U42">
        <v>0.2</v>
      </c>
      <c r="V42">
        <v>4</v>
      </c>
      <c r="W42">
        <v>5.0135699999999996</v>
      </c>
      <c r="X42">
        <v>4.67781</v>
      </c>
      <c r="Y42">
        <v>5.2441300000000002</v>
      </c>
      <c r="Z42">
        <v>12.1717</v>
      </c>
      <c r="AA42">
        <v>0.5</v>
      </c>
      <c r="AB42">
        <v>-0.115282</v>
      </c>
      <c r="AC42">
        <v>-0.45104100000000003</v>
      </c>
      <c r="AD42">
        <v>0.98899999999999999</v>
      </c>
      <c r="AF42">
        <v>40</v>
      </c>
      <c r="AG42">
        <v>1</v>
      </c>
      <c r="AH42">
        <v>34.064</v>
      </c>
      <c r="AJ42">
        <v>0.63</v>
      </c>
      <c r="AK42">
        <v>4</v>
      </c>
      <c r="AL42">
        <v>0.50003500000000001</v>
      </c>
      <c r="AM42">
        <v>0.48661500000000002</v>
      </c>
      <c r="AN42">
        <v>0.37501899999999999</v>
      </c>
      <c r="AO42">
        <v>0.17041500000000001</v>
      </c>
      <c r="AP42">
        <v>1.6</v>
      </c>
      <c r="AQ42">
        <v>6.2507599999999996E-2</v>
      </c>
      <c r="AR42">
        <v>4.9088100000000003E-2</v>
      </c>
      <c r="AS42">
        <v>0.98899999999999999</v>
      </c>
    </row>
    <row r="43" spans="1:45" x14ac:dyDescent="0.25">
      <c r="A43" s="1" t="s">
        <v>399</v>
      </c>
      <c r="B43">
        <v>41</v>
      </c>
      <c r="C43">
        <v>1</v>
      </c>
      <c r="D43">
        <v>34.35</v>
      </c>
      <c r="E43" t="s">
        <v>343</v>
      </c>
      <c r="F43">
        <v>0.39</v>
      </c>
      <c r="G43">
        <v>4</v>
      </c>
      <c r="H43">
        <v>2.0499999999999998</v>
      </c>
      <c r="I43">
        <v>2.08446</v>
      </c>
      <c r="J43">
        <v>1.7484599999999999</v>
      </c>
      <c r="K43">
        <v>2.17</v>
      </c>
      <c r="L43">
        <v>1</v>
      </c>
      <c r="M43">
        <v>0.15076899999999999</v>
      </c>
      <c r="N43">
        <v>0.185226</v>
      </c>
      <c r="O43">
        <v>1</v>
      </c>
      <c r="Q43">
        <v>41</v>
      </c>
      <c r="R43">
        <v>1</v>
      </c>
      <c r="S43">
        <v>34.35</v>
      </c>
      <c r="T43" t="s">
        <v>343</v>
      </c>
      <c r="U43">
        <v>0.2</v>
      </c>
      <c r="V43">
        <v>4</v>
      </c>
      <c r="W43">
        <v>4.9991199999999996</v>
      </c>
      <c r="X43">
        <v>4.6829799999999997</v>
      </c>
      <c r="Y43">
        <v>5.2435200000000002</v>
      </c>
      <c r="Z43">
        <v>12.173500000000001</v>
      </c>
      <c r="AA43">
        <v>0.5</v>
      </c>
      <c r="AB43">
        <v>-0.1222</v>
      </c>
      <c r="AC43">
        <v>-0.43833899999999998</v>
      </c>
      <c r="AD43">
        <v>1</v>
      </c>
      <c r="AF43">
        <v>41</v>
      </c>
      <c r="AG43">
        <v>1</v>
      </c>
      <c r="AH43">
        <v>34.35</v>
      </c>
      <c r="AI43" t="s">
        <v>343</v>
      </c>
      <c r="AJ43">
        <v>0.64</v>
      </c>
      <c r="AK43">
        <v>4</v>
      </c>
      <c r="AL43">
        <v>0.5</v>
      </c>
      <c r="AM43">
        <v>0.48670200000000002</v>
      </c>
      <c r="AN43">
        <v>0.375</v>
      </c>
      <c r="AO43">
        <v>0.17041000000000001</v>
      </c>
      <c r="AP43">
        <v>1.6</v>
      </c>
      <c r="AQ43">
        <v>6.25E-2</v>
      </c>
      <c r="AR43">
        <v>4.9202099999999999E-2</v>
      </c>
      <c r="AS43">
        <v>1</v>
      </c>
    </row>
    <row r="44" spans="1:45" x14ac:dyDescent="0.25">
      <c r="A44" s="1" t="s">
        <v>399</v>
      </c>
      <c r="B44">
        <v>42</v>
      </c>
      <c r="C44">
        <v>1</v>
      </c>
      <c r="D44">
        <v>35.35</v>
      </c>
      <c r="F44">
        <v>0.4</v>
      </c>
      <c r="G44">
        <v>5</v>
      </c>
      <c r="H44">
        <v>2.0562299999999998</v>
      </c>
      <c r="I44">
        <v>2.08772</v>
      </c>
      <c r="J44">
        <v>1.73648</v>
      </c>
      <c r="K44">
        <v>2.1678899999999999</v>
      </c>
      <c r="L44">
        <v>1.1000000000000001</v>
      </c>
      <c r="M44">
        <v>0.15987599999999999</v>
      </c>
      <c r="N44">
        <v>0.19136300000000001</v>
      </c>
      <c r="O44">
        <v>0.95699999999999996</v>
      </c>
      <c r="Q44">
        <v>42</v>
      </c>
      <c r="R44">
        <v>1</v>
      </c>
      <c r="S44">
        <v>35.35</v>
      </c>
      <c r="U44">
        <v>0.16</v>
      </c>
      <c r="V44">
        <v>5</v>
      </c>
      <c r="W44">
        <v>4.9851000000000001</v>
      </c>
      <c r="X44">
        <v>4.6958500000000001</v>
      </c>
      <c r="Y44">
        <v>5.2331000000000003</v>
      </c>
      <c r="Z44">
        <v>12.179</v>
      </c>
      <c r="AA44">
        <v>0.5</v>
      </c>
      <c r="AB44">
        <v>-0.123999</v>
      </c>
      <c r="AC44">
        <v>-0.41324899999999998</v>
      </c>
      <c r="AD44">
        <v>0.95699999999999996</v>
      </c>
      <c r="AF44">
        <v>42</v>
      </c>
      <c r="AG44">
        <v>1</v>
      </c>
      <c r="AH44">
        <v>35.35</v>
      </c>
      <c r="AJ44">
        <v>0.66</v>
      </c>
      <c r="AK44">
        <v>5</v>
      </c>
      <c r="AL44">
        <v>0.50256000000000001</v>
      </c>
      <c r="AM44">
        <v>0.48740499999999998</v>
      </c>
      <c r="AN44">
        <v>0.37127599999999999</v>
      </c>
      <c r="AO44">
        <v>0.17017499999999999</v>
      </c>
      <c r="AP44">
        <v>1.7</v>
      </c>
      <c r="AQ44">
        <v>6.56418E-2</v>
      </c>
      <c r="AR44">
        <v>5.0486999999999997E-2</v>
      </c>
      <c r="AS44">
        <v>0.95699999999999996</v>
      </c>
    </row>
    <row r="45" spans="1:45" x14ac:dyDescent="0.25">
      <c r="A45" s="1" t="s">
        <v>399</v>
      </c>
      <c r="B45">
        <v>43</v>
      </c>
      <c r="C45">
        <v>1</v>
      </c>
      <c r="D45">
        <v>36.35</v>
      </c>
      <c r="F45">
        <v>0.41</v>
      </c>
      <c r="G45">
        <v>6</v>
      </c>
      <c r="H45">
        <v>2.0632799999999998</v>
      </c>
      <c r="I45">
        <v>2.0899899999999998</v>
      </c>
      <c r="J45">
        <v>1.7256899999999999</v>
      </c>
      <c r="K45">
        <v>2.16595</v>
      </c>
      <c r="L45">
        <v>1.2</v>
      </c>
      <c r="M45">
        <v>0.168794</v>
      </c>
      <c r="N45">
        <v>0.19550200000000001</v>
      </c>
      <c r="O45">
        <v>0.91800000000000004</v>
      </c>
      <c r="Q45">
        <v>43</v>
      </c>
      <c r="R45">
        <v>1</v>
      </c>
      <c r="S45">
        <v>36.35</v>
      </c>
      <c r="U45">
        <v>0.13</v>
      </c>
      <c r="V45">
        <v>6</v>
      </c>
      <c r="W45">
        <v>4.9676</v>
      </c>
      <c r="X45">
        <v>4.7129799999999999</v>
      </c>
      <c r="Y45">
        <v>5.2170399999999999</v>
      </c>
      <c r="Z45">
        <v>12.186199999999999</v>
      </c>
      <c r="AA45">
        <v>0.4</v>
      </c>
      <c r="AB45">
        <v>-0.124724</v>
      </c>
      <c r="AC45">
        <v>-0.37934000000000001</v>
      </c>
      <c r="AD45">
        <v>0.91800000000000004</v>
      </c>
      <c r="AF45">
        <v>43</v>
      </c>
      <c r="AG45">
        <v>1</v>
      </c>
      <c r="AH45">
        <v>36.35</v>
      </c>
      <c r="AJ45">
        <v>0.68</v>
      </c>
      <c r="AK45">
        <v>6</v>
      </c>
      <c r="AL45">
        <v>0.50519199999999997</v>
      </c>
      <c r="AM45">
        <v>0.48800500000000002</v>
      </c>
      <c r="AN45">
        <v>0.36764799999999997</v>
      </c>
      <c r="AO45">
        <v>0.169937</v>
      </c>
      <c r="AP45">
        <v>1.9</v>
      </c>
      <c r="AQ45">
        <v>6.8772100000000003E-2</v>
      </c>
      <c r="AR45">
        <v>5.1585100000000002E-2</v>
      </c>
      <c r="AS45">
        <v>0.91800000000000004</v>
      </c>
    </row>
    <row r="46" spans="1:45" x14ac:dyDescent="0.25">
      <c r="A46" s="1" t="s">
        <v>399</v>
      </c>
      <c r="B46">
        <v>44</v>
      </c>
      <c r="C46">
        <v>1</v>
      </c>
      <c r="D46">
        <v>37.35</v>
      </c>
      <c r="F46">
        <v>0.41</v>
      </c>
      <c r="G46">
        <v>6</v>
      </c>
      <c r="H46">
        <v>2.0712999999999999</v>
      </c>
      <c r="I46">
        <v>2.09104</v>
      </c>
      <c r="J46">
        <v>1.7164200000000001</v>
      </c>
      <c r="K46">
        <v>2.1642700000000001</v>
      </c>
      <c r="L46">
        <v>1.3</v>
      </c>
      <c r="M46">
        <v>0.17743700000000001</v>
      </c>
      <c r="N46">
        <v>0.19717599999999999</v>
      </c>
      <c r="O46">
        <v>0.88300000000000001</v>
      </c>
      <c r="Q46">
        <v>44</v>
      </c>
      <c r="R46">
        <v>1</v>
      </c>
      <c r="S46">
        <v>37.35</v>
      </c>
      <c r="U46">
        <v>0.1</v>
      </c>
      <c r="V46">
        <v>6</v>
      </c>
      <c r="W46">
        <v>4.9463200000000001</v>
      </c>
      <c r="X46">
        <v>4.7350000000000003</v>
      </c>
      <c r="Y46">
        <v>5.1942599999999999</v>
      </c>
      <c r="Z46">
        <v>12.194900000000001</v>
      </c>
      <c r="AA46">
        <v>0.3</v>
      </c>
      <c r="AB46">
        <v>-0.123971</v>
      </c>
      <c r="AC46">
        <v>-0.33529100000000001</v>
      </c>
      <c r="AD46">
        <v>0.88300000000000001</v>
      </c>
      <c r="AF46">
        <v>44</v>
      </c>
      <c r="AG46">
        <v>1</v>
      </c>
      <c r="AH46">
        <v>37.35</v>
      </c>
      <c r="AJ46">
        <v>0.7</v>
      </c>
      <c r="AK46">
        <v>7</v>
      </c>
      <c r="AL46">
        <v>0.50788299999999997</v>
      </c>
      <c r="AM46">
        <v>0.488485</v>
      </c>
      <c r="AN46">
        <v>0.36416399999999999</v>
      </c>
      <c r="AO46">
        <v>0.16970199999999999</v>
      </c>
      <c r="AP46">
        <v>2</v>
      </c>
      <c r="AQ46">
        <v>7.1859099999999995E-2</v>
      </c>
      <c r="AR46">
        <v>5.2461399999999998E-2</v>
      </c>
      <c r="AS46">
        <v>0.88300000000000001</v>
      </c>
    </row>
    <row r="47" spans="1:45" x14ac:dyDescent="0.25">
      <c r="A47" s="1" t="s">
        <v>399</v>
      </c>
      <c r="B47">
        <v>45</v>
      </c>
      <c r="C47">
        <v>1</v>
      </c>
      <c r="D47">
        <v>38.35</v>
      </c>
      <c r="F47">
        <v>0.42</v>
      </c>
      <c r="G47">
        <v>7</v>
      </c>
      <c r="H47">
        <v>2.0804200000000002</v>
      </c>
      <c r="I47">
        <v>2.0907300000000002</v>
      </c>
      <c r="J47">
        <v>1.70889</v>
      </c>
      <c r="K47">
        <v>2.1629200000000002</v>
      </c>
      <c r="L47">
        <v>1.3</v>
      </c>
      <c r="M47">
        <v>0.18576200000000001</v>
      </c>
      <c r="N47">
        <v>0.196079</v>
      </c>
      <c r="O47">
        <v>0.85199999999999998</v>
      </c>
      <c r="Q47">
        <v>45</v>
      </c>
      <c r="R47">
        <v>1</v>
      </c>
      <c r="S47">
        <v>38.35</v>
      </c>
      <c r="U47">
        <v>7.0000000000000007E-2</v>
      </c>
      <c r="V47">
        <v>7</v>
      </c>
      <c r="W47">
        <v>4.9210900000000004</v>
      </c>
      <c r="X47">
        <v>4.7624700000000004</v>
      </c>
      <c r="Y47">
        <v>5.1636699999999998</v>
      </c>
      <c r="Z47">
        <v>12.204599999999999</v>
      </c>
      <c r="AA47">
        <v>0.2</v>
      </c>
      <c r="AB47">
        <v>-0.12128899999999999</v>
      </c>
      <c r="AC47">
        <v>-0.27991100000000002</v>
      </c>
      <c r="AD47">
        <v>0.85199999999999998</v>
      </c>
      <c r="AF47">
        <v>45</v>
      </c>
      <c r="AG47">
        <v>1</v>
      </c>
      <c r="AH47">
        <v>38.35</v>
      </c>
      <c r="AJ47">
        <v>0.72</v>
      </c>
      <c r="AK47">
        <v>7</v>
      </c>
      <c r="AL47">
        <v>0.51061400000000001</v>
      </c>
      <c r="AM47">
        <v>0.48883100000000002</v>
      </c>
      <c r="AN47">
        <v>0.36087000000000002</v>
      </c>
      <c r="AO47">
        <v>0.16947300000000001</v>
      </c>
      <c r="AP47">
        <v>2.2000000000000002</v>
      </c>
      <c r="AQ47">
        <v>7.4871599999999996E-2</v>
      </c>
      <c r="AR47">
        <v>5.3089200000000003E-2</v>
      </c>
      <c r="AS47">
        <v>0.85199999999999998</v>
      </c>
    </row>
    <row r="48" spans="1:45" x14ac:dyDescent="0.25">
      <c r="A48" s="1" t="s">
        <v>399</v>
      </c>
      <c r="B48">
        <v>46</v>
      </c>
      <c r="C48">
        <v>1</v>
      </c>
      <c r="D48">
        <v>39.35</v>
      </c>
      <c r="F48">
        <v>0.42</v>
      </c>
      <c r="G48">
        <v>8</v>
      </c>
      <c r="H48">
        <v>2.0907900000000001</v>
      </c>
      <c r="I48">
        <v>2.0889500000000001</v>
      </c>
      <c r="J48">
        <v>1.7032499999999999</v>
      </c>
      <c r="K48">
        <v>2.1619299999999999</v>
      </c>
      <c r="L48">
        <v>1.4</v>
      </c>
      <c r="M48">
        <v>0.19376699999999999</v>
      </c>
      <c r="N48">
        <v>0.19192999999999999</v>
      </c>
      <c r="O48">
        <v>0.82499999999999996</v>
      </c>
      <c r="Q48">
        <v>46</v>
      </c>
      <c r="R48">
        <v>1</v>
      </c>
      <c r="S48">
        <v>39.35</v>
      </c>
      <c r="U48">
        <v>0.04</v>
      </c>
      <c r="V48">
        <v>7</v>
      </c>
      <c r="W48">
        <v>4.8917400000000004</v>
      </c>
      <c r="X48">
        <v>4.7960599999999998</v>
      </c>
      <c r="Y48">
        <v>5.1239800000000004</v>
      </c>
      <c r="Z48">
        <v>12.214600000000001</v>
      </c>
      <c r="AA48">
        <v>0.2</v>
      </c>
      <c r="AB48">
        <v>-0.116121</v>
      </c>
      <c r="AC48">
        <v>-0.21179899999999999</v>
      </c>
      <c r="AD48">
        <v>0.82499999999999996</v>
      </c>
      <c r="AF48">
        <v>46</v>
      </c>
      <c r="AG48">
        <v>1</v>
      </c>
      <c r="AH48">
        <v>39.35</v>
      </c>
      <c r="AJ48">
        <v>0.74</v>
      </c>
      <c r="AK48">
        <v>8</v>
      </c>
      <c r="AL48">
        <v>0.51335500000000001</v>
      </c>
      <c r="AM48">
        <v>0.489041</v>
      </c>
      <c r="AN48">
        <v>0.35779899999999998</v>
      </c>
      <c r="AO48">
        <v>0.16925299999999999</v>
      </c>
      <c r="AP48">
        <v>2.2999999999999998</v>
      </c>
      <c r="AQ48">
        <v>7.7778100000000003E-2</v>
      </c>
      <c r="AR48">
        <v>5.34636E-2</v>
      </c>
      <c r="AS48">
        <v>0.82499999999999996</v>
      </c>
    </row>
    <row r="49" spans="1:45" x14ac:dyDescent="0.25">
      <c r="A49" s="1" t="s">
        <v>399</v>
      </c>
      <c r="B49">
        <v>47</v>
      </c>
      <c r="C49">
        <v>1</v>
      </c>
      <c r="D49">
        <v>40.35</v>
      </c>
      <c r="F49">
        <v>0.42</v>
      </c>
      <c r="G49">
        <v>8</v>
      </c>
      <c r="H49">
        <v>2.1025499999999999</v>
      </c>
      <c r="I49">
        <v>2.0856300000000001</v>
      </c>
      <c r="J49">
        <v>1.6995800000000001</v>
      </c>
      <c r="K49">
        <v>2.1613099999999998</v>
      </c>
      <c r="L49">
        <v>1.4</v>
      </c>
      <c r="M49">
        <v>0.201486</v>
      </c>
      <c r="N49">
        <v>0.184561</v>
      </c>
      <c r="O49">
        <v>0.80100000000000005</v>
      </c>
      <c r="Q49">
        <v>47</v>
      </c>
      <c r="R49">
        <v>1</v>
      </c>
      <c r="S49">
        <v>40.35</v>
      </c>
      <c r="U49">
        <v>0.02</v>
      </c>
      <c r="V49">
        <v>7</v>
      </c>
      <c r="W49">
        <v>4.8582999999999998</v>
      </c>
      <c r="X49">
        <v>4.8361999999999998</v>
      </c>
      <c r="Y49">
        <v>5.0741399999999999</v>
      </c>
      <c r="Z49">
        <v>12.223599999999999</v>
      </c>
      <c r="AA49">
        <v>0.1</v>
      </c>
      <c r="AB49">
        <v>-0.107916</v>
      </c>
      <c r="AC49">
        <v>-0.13001699999999999</v>
      </c>
      <c r="AD49">
        <v>0.80100000000000005</v>
      </c>
      <c r="AF49">
        <v>47</v>
      </c>
      <c r="AG49">
        <v>1</v>
      </c>
      <c r="AH49">
        <v>40.35</v>
      </c>
      <c r="AJ49">
        <v>0.76</v>
      </c>
      <c r="AK49">
        <v>8</v>
      </c>
      <c r="AL49">
        <v>0.51607899999999995</v>
      </c>
      <c r="AM49">
        <v>0.48911100000000002</v>
      </c>
      <c r="AN49">
        <v>0.35498200000000002</v>
      </c>
      <c r="AO49">
        <v>0.169047</v>
      </c>
      <c r="AP49">
        <v>2.4</v>
      </c>
      <c r="AQ49">
        <v>8.0548499999999995E-2</v>
      </c>
      <c r="AR49">
        <v>5.3580799999999998E-2</v>
      </c>
      <c r="AS49">
        <v>0.80100000000000005</v>
      </c>
    </row>
    <row r="50" spans="1:45" x14ac:dyDescent="0.25">
      <c r="A50" s="1" t="s">
        <v>399</v>
      </c>
      <c r="B50">
        <v>48</v>
      </c>
      <c r="C50">
        <v>1</v>
      </c>
      <c r="D50">
        <v>41.35</v>
      </c>
      <c r="F50">
        <v>0.41</v>
      </c>
      <c r="G50">
        <v>8</v>
      </c>
      <c r="H50">
        <v>2.1157400000000002</v>
      </c>
      <c r="I50">
        <v>2.0807899999999999</v>
      </c>
      <c r="J50">
        <v>1.69783</v>
      </c>
      <c r="K50">
        <v>2.1610200000000002</v>
      </c>
      <c r="L50">
        <v>1.4</v>
      </c>
      <c r="M50">
        <v>0.208957</v>
      </c>
      <c r="N50">
        <v>0.17400099999999999</v>
      </c>
      <c r="O50">
        <v>0.78</v>
      </c>
      <c r="Q50">
        <v>48</v>
      </c>
      <c r="R50">
        <v>1</v>
      </c>
      <c r="S50">
        <v>41.35</v>
      </c>
      <c r="U50">
        <v>0.01</v>
      </c>
      <c r="V50">
        <v>7</v>
      </c>
      <c r="W50">
        <v>4.8210300000000004</v>
      </c>
      <c r="X50">
        <v>4.88307</v>
      </c>
      <c r="Y50">
        <v>5.0133700000000001</v>
      </c>
      <c r="Z50">
        <v>12.229699999999999</v>
      </c>
      <c r="AA50">
        <v>0</v>
      </c>
      <c r="AB50">
        <v>-9.6169500000000005E-2</v>
      </c>
      <c r="AC50">
        <v>-3.4134900000000003E-2</v>
      </c>
      <c r="AD50">
        <v>0.78</v>
      </c>
      <c r="AF50">
        <v>48</v>
      </c>
      <c r="AG50">
        <v>1</v>
      </c>
      <c r="AH50">
        <v>41.35</v>
      </c>
      <c r="AJ50">
        <v>0.78</v>
      </c>
      <c r="AK50">
        <v>8</v>
      </c>
      <c r="AL50">
        <v>0.51874200000000004</v>
      </c>
      <c r="AM50">
        <v>0.48904999999999998</v>
      </c>
      <c r="AN50">
        <v>0.35243799999999997</v>
      </c>
      <c r="AO50">
        <v>0.16885700000000001</v>
      </c>
      <c r="AP50">
        <v>2.5</v>
      </c>
      <c r="AQ50">
        <v>8.3151799999999998E-2</v>
      </c>
      <c r="AR50">
        <v>5.3460199999999999E-2</v>
      </c>
      <c r="AS50">
        <v>0.78</v>
      </c>
    </row>
    <row r="51" spans="1:45" x14ac:dyDescent="0.25">
      <c r="A51" s="1" t="s">
        <v>399</v>
      </c>
      <c r="B51">
        <v>49</v>
      </c>
      <c r="C51">
        <v>1</v>
      </c>
      <c r="D51">
        <v>42.35</v>
      </c>
      <c r="F51">
        <v>0.41</v>
      </c>
      <c r="G51">
        <v>8</v>
      </c>
      <c r="H51">
        <v>2.1303200000000002</v>
      </c>
      <c r="I51">
        <v>2.0745100000000001</v>
      </c>
      <c r="J51">
        <v>1.69791</v>
      </c>
      <c r="K51">
        <v>2.161</v>
      </c>
      <c r="L51">
        <v>1.4</v>
      </c>
      <c r="M51">
        <v>0.21620300000000001</v>
      </c>
      <c r="N51">
        <v>0.16039300000000001</v>
      </c>
      <c r="O51">
        <v>0.76400000000000001</v>
      </c>
      <c r="Q51">
        <v>49</v>
      </c>
      <c r="R51">
        <v>1</v>
      </c>
      <c r="S51">
        <v>42.35</v>
      </c>
      <c r="U51">
        <v>0.01</v>
      </c>
      <c r="V51">
        <v>6</v>
      </c>
      <c r="W51">
        <v>4.7805099999999996</v>
      </c>
      <c r="X51">
        <v>4.9362700000000004</v>
      </c>
      <c r="Y51">
        <v>4.9416799999999999</v>
      </c>
      <c r="Z51">
        <v>12.2308</v>
      </c>
      <c r="AA51">
        <v>0</v>
      </c>
      <c r="AB51">
        <v>-8.0584799999999998E-2</v>
      </c>
      <c r="AC51">
        <v>7.5170699999999993E-2</v>
      </c>
      <c r="AD51">
        <v>0.76400000000000001</v>
      </c>
      <c r="AF51">
        <v>49</v>
      </c>
      <c r="AG51">
        <v>1</v>
      </c>
      <c r="AH51">
        <v>42.35</v>
      </c>
      <c r="AJ51">
        <v>0.8</v>
      </c>
      <c r="AK51">
        <v>9</v>
      </c>
      <c r="AL51">
        <v>0.52129099999999995</v>
      </c>
      <c r="AM51">
        <v>0.488875</v>
      </c>
      <c r="AN51">
        <v>0.35017999999999999</v>
      </c>
      <c r="AO51">
        <v>0.168685</v>
      </c>
      <c r="AP51">
        <v>2.6</v>
      </c>
      <c r="AQ51">
        <v>8.5555500000000007E-2</v>
      </c>
      <c r="AR51">
        <v>5.3140199999999999E-2</v>
      </c>
      <c r="AS51">
        <v>0.76400000000000001</v>
      </c>
    </row>
    <row r="52" spans="1:45" x14ac:dyDescent="0.25">
      <c r="A52" s="1" t="s">
        <v>399</v>
      </c>
      <c r="B52">
        <v>50</v>
      </c>
      <c r="C52">
        <v>1</v>
      </c>
      <c r="D52">
        <v>43.35</v>
      </c>
      <c r="F52">
        <v>0.4</v>
      </c>
      <c r="G52">
        <v>8</v>
      </c>
      <c r="H52">
        <v>2.1461299999999999</v>
      </c>
      <c r="I52">
        <v>2.0669400000000002</v>
      </c>
      <c r="J52">
        <v>1.6997</v>
      </c>
      <c r="K52">
        <v>2.1611699999999998</v>
      </c>
      <c r="L52">
        <v>1.4</v>
      </c>
      <c r="M52">
        <v>0.22321299999999999</v>
      </c>
      <c r="N52">
        <v>0.14402400000000001</v>
      </c>
      <c r="O52">
        <v>0.751</v>
      </c>
      <c r="Q52">
        <v>50</v>
      </c>
      <c r="R52">
        <v>1</v>
      </c>
      <c r="S52">
        <v>43.35</v>
      </c>
      <c r="U52">
        <v>0.02</v>
      </c>
      <c r="V52">
        <v>9</v>
      </c>
      <c r="W52">
        <v>4.7370700000000001</v>
      </c>
      <c r="X52">
        <v>4.9956399999999999</v>
      </c>
      <c r="Y52">
        <v>4.8587999999999996</v>
      </c>
      <c r="Z52">
        <v>12.224399999999999</v>
      </c>
      <c r="AA52">
        <v>0.1</v>
      </c>
      <c r="AB52">
        <v>-6.0860299999999999E-2</v>
      </c>
      <c r="AC52">
        <v>0.197709</v>
      </c>
      <c r="AD52">
        <v>0.751</v>
      </c>
      <c r="AF52">
        <v>50</v>
      </c>
      <c r="AG52">
        <v>1</v>
      </c>
      <c r="AH52">
        <v>43.35</v>
      </c>
      <c r="AJ52">
        <v>0.81</v>
      </c>
      <c r="AK52">
        <v>9</v>
      </c>
      <c r="AL52">
        <v>0.52368700000000001</v>
      </c>
      <c r="AM52">
        <v>0.48859399999999997</v>
      </c>
      <c r="AN52">
        <v>0.34822399999999998</v>
      </c>
      <c r="AO52">
        <v>0.16853499999999999</v>
      </c>
      <c r="AP52">
        <v>2.7</v>
      </c>
      <c r="AQ52">
        <v>8.7731100000000006E-2</v>
      </c>
      <c r="AR52">
        <v>5.2638200000000003E-2</v>
      </c>
      <c r="AS52">
        <v>0.751</v>
      </c>
    </row>
    <row r="53" spans="1:45" x14ac:dyDescent="0.25">
      <c r="A53" s="1" t="s">
        <v>399</v>
      </c>
      <c r="B53">
        <v>51</v>
      </c>
      <c r="C53">
        <v>1</v>
      </c>
      <c r="D53">
        <v>44.35</v>
      </c>
      <c r="F53">
        <v>0.4</v>
      </c>
      <c r="G53">
        <v>8</v>
      </c>
      <c r="H53">
        <v>2.1628799999999999</v>
      </c>
      <c r="I53">
        <v>2.05829</v>
      </c>
      <c r="J53">
        <v>1.7030400000000001</v>
      </c>
      <c r="K53">
        <v>2.1614499999999999</v>
      </c>
      <c r="L53">
        <v>1.4</v>
      </c>
      <c r="M53">
        <v>0.22992199999999999</v>
      </c>
      <c r="N53">
        <v>0.12532599999999999</v>
      </c>
      <c r="O53">
        <v>0.74199999999999999</v>
      </c>
      <c r="Q53">
        <v>51</v>
      </c>
      <c r="R53">
        <v>1</v>
      </c>
      <c r="S53">
        <v>44.35</v>
      </c>
      <c r="U53">
        <v>0.04</v>
      </c>
      <c r="V53">
        <v>10</v>
      </c>
      <c r="W53">
        <v>4.6921299999999997</v>
      </c>
      <c r="X53">
        <v>5.0591900000000001</v>
      </c>
      <c r="Y53">
        <v>4.7672499999999998</v>
      </c>
      <c r="Z53">
        <v>12.2081</v>
      </c>
      <c r="AA53">
        <v>0.2</v>
      </c>
      <c r="AB53">
        <v>-3.7562600000000002E-2</v>
      </c>
      <c r="AC53">
        <v>0.32950200000000002</v>
      </c>
      <c r="AD53">
        <v>0.74199999999999999</v>
      </c>
      <c r="AF53">
        <v>51</v>
      </c>
      <c r="AG53">
        <v>1</v>
      </c>
      <c r="AH53">
        <v>44.35</v>
      </c>
      <c r="AJ53">
        <v>0.83</v>
      </c>
      <c r="AK53">
        <v>9</v>
      </c>
      <c r="AL53">
        <v>0.52587300000000003</v>
      </c>
      <c r="AM53">
        <v>0.48822500000000002</v>
      </c>
      <c r="AN53">
        <v>0.34657900000000003</v>
      </c>
      <c r="AO53">
        <v>0.168408</v>
      </c>
      <c r="AP53">
        <v>2.8</v>
      </c>
      <c r="AQ53">
        <v>8.9647199999999996E-2</v>
      </c>
      <c r="AR53">
        <v>5.1998900000000001E-2</v>
      </c>
      <c r="AS53">
        <v>0.74199999999999999</v>
      </c>
    </row>
    <row r="54" spans="1:45" x14ac:dyDescent="0.25">
      <c r="A54" s="1" t="s">
        <v>399</v>
      </c>
      <c r="B54">
        <v>52</v>
      </c>
      <c r="C54">
        <v>1</v>
      </c>
      <c r="D54">
        <v>45.35</v>
      </c>
      <c r="F54">
        <v>0.4</v>
      </c>
      <c r="G54">
        <v>7</v>
      </c>
      <c r="H54">
        <v>2.1801699999999999</v>
      </c>
      <c r="I54">
        <v>2.0487899999999999</v>
      </c>
      <c r="J54">
        <v>1.70777</v>
      </c>
      <c r="K54">
        <v>2.1617600000000001</v>
      </c>
      <c r="L54">
        <v>1.4</v>
      </c>
      <c r="M54">
        <v>0.236204</v>
      </c>
      <c r="N54">
        <v>0.10481799999999999</v>
      </c>
      <c r="O54">
        <v>0.73599999999999999</v>
      </c>
      <c r="Q54">
        <v>52</v>
      </c>
      <c r="R54">
        <v>1</v>
      </c>
      <c r="S54">
        <v>45.35</v>
      </c>
      <c r="U54">
        <v>0.08</v>
      </c>
      <c r="V54">
        <v>11</v>
      </c>
      <c r="W54">
        <v>4.6470200000000004</v>
      </c>
      <c r="X54">
        <v>5.1245599999999998</v>
      </c>
      <c r="Y54">
        <v>4.6704400000000001</v>
      </c>
      <c r="Z54">
        <v>12.181100000000001</v>
      </c>
      <c r="AA54">
        <v>0.4</v>
      </c>
      <c r="AB54">
        <v>-1.17121E-2</v>
      </c>
      <c r="AC54">
        <v>0.465835</v>
      </c>
      <c r="AD54">
        <v>0.73599999999999999</v>
      </c>
      <c r="AF54">
        <v>52</v>
      </c>
      <c r="AG54">
        <v>1</v>
      </c>
      <c r="AH54">
        <v>45.35</v>
      </c>
      <c r="AJ54">
        <v>0.84</v>
      </c>
      <c r="AK54">
        <v>9</v>
      </c>
      <c r="AL54">
        <v>0.52780000000000005</v>
      </c>
      <c r="AM54">
        <v>0.48778500000000002</v>
      </c>
      <c r="AN54">
        <v>0.34525099999999997</v>
      </c>
      <c r="AO54">
        <v>0.16830800000000001</v>
      </c>
      <c r="AP54">
        <v>2.8</v>
      </c>
      <c r="AQ54">
        <v>9.1274499999999995E-2</v>
      </c>
      <c r="AR54">
        <v>5.12595E-2</v>
      </c>
      <c r="AS54">
        <v>0.73599999999999999</v>
      </c>
    </row>
    <row r="55" spans="1:45" x14ac:dyDescent="0.25">
      <c r="A55" s="1" t="s">
        <v>399</v>
      </c>
      <c r="B55">
        <v>53</v>
      </c>
      <c r="C55">
        <v>1</v>
      </c>
      <c r="D55">
        <v>46.35</v>
      </c>
      <c r="F55">
        <v>0.39</v>
      </c>
      <c r="G55">
        <v>7</v>
      </c>
      <c r="H55">
        <v>2.1972900000000002</v>
      </c>
      <c r="I55">
        <v>2.0388500000000001</v>
      </c>
      <c r="J55">
        <v>1.7136100000000001</v>
      </c>
      <c r="K55">
        <v>2.1620499999999998</v>
      </c>
      <c r="L55">
        <v>1.4</v>
      </c>
      <c r="M55">
        <v>0.241841</v>
      </c>
      <c r="N55">
        <v>8.3397299999999994E-2</v>
      </c>
      <c r="O55">
        <v>0.73299999999999998</v>
      </c>
      <c r="Q55">
        <v>53</v>
      </c>
      <c r="R55">
        <v>1</v>
      </c>
      <c r="S55">
        <v>46.35</v>
      </c>
      <c r="U55">
        <v>0.14000000000000001</v>
      </c>
      <c r="V55">
        <v>11</v>
      </c>
      <c r="W55">
        <v>4.6034600000000001</v>
      </c>
      <c r="X55">
        <v>5.1884899999999998</v>
      </c>
      <c r="Y55">
        <v>4.57348</v>
      </c>
      <c r="Z55">
        <v>12.1442</v>
      </c>
      <c r="AA55">
        <v>0.7</v>
      </c>
      <c r="AB55">
        <v>1.4992699999999999E-2</v>
      </c>
      <c r="AC55">
        <v>0.60002</v>
      </c>
      <c r="AD55">
        <v>0.73299999999999998</v>
      </c>
      <c r="AF55">
        <v>53</v>
      </c>
      <c r="AG55">
        <v>1</v>
      </c>
      <c r="AH55">
        <v>46.35</v>
      </c>
      <c r="AJ55">
        <v>0.85</v>
      </c>
      <c r="AK55">
        <v>9</v>
      </c>
      <c r="AL55">
        <v>0.52942299999999998</v>
      </c>
      <c r="AM55">
        <v>0.48728900000000003</v>
      </c>
      <c r="AN55">
        <v>0.34425</v>
      </c>
      <c r="AO55">
        <v>0.168236</v>
      </c>
      <c r="AP55">
        <v>2.9</v>
      </c>
      <c r="AQ55">
        <v>9.2586199999999994E-2</v>
      </c>
      <c r="AR55">
        <v>5.04526E-2</v>
      </c>
      <c r="AS55">
        <v>0.73299999999999998</v>
      </c>
    </row>
    <row r="56" spans="1:45" x14ac:dyDescent="0.25">
      <c r="A56" s="1" t="s">
        <v>399</v>
      </c>
      <c r="B56">
        <v>54</v>
      </c>
      <c r="C56">
        <v>1</v>
      </c>
      <c r="D56">
        <v>47.35</v>
      </c>
      <c r="F56">
        <v>0.39</v>
      </c>
      <c r="G56">
        <v>8</v>
      </c>
      <c r="H56">
        <v>2.2138800000000001</v>
      </c>
      <c r="I56">
        <v>2.0286599999999999</v>
      </c>
      <c r="J56">
        <v>1.72045</v>
      </c>
      <c r="K56">
        <v>2.16229</v>
      </c>
      <c r="L56">
        <v>1.4</v>
      </c>
      <c r="M56">
        <v>0.24671599999999999</v>
      </c>
      <c r="N56">
        <v>6.1498200000000003E-2</v>
      </c>
      <c r="O56">
        <v>0.73499999999999999</v>
      </c>
      <c r="Q56">
        <v>54</v>
      </c>
      <c r="R56">
        <v>1</v>
      </c>
      <c r="S56">
        <v>47.35</v>
      </c>
      <c r="U56">
        <v>0.2</v>
      </c>
      <c r="V56">
        <v>12</v>
      </c>
      <c r="W56">
        <v>4.5628099999999998</v>
      </c>
      <c r="X56">
        <v>5.2482800000000003</v>
      </c>
      <c r="Y56">
        <v>4.4808899999999996</v>
      </c>
      <c r="Z56">
        <v>12.100099999999999</v>
      </c>
      <c r="AA56">
        <v>1.1000000000000001</v>
      </c>
      <c r="AB56">
        <v>4.0962800000000001E-2</v>
      </c>
      <c r="AC56">
        <v>0.726433</v>
      </c>
      <c r="AD56">
        <v>0.73499999999999999</v>
      </c>
      <c r="AF56">
        <v>54</v>
      </c>
      <c r="AG56">
        <v>1</v>
      </c>
      <c r="AH56">
        <v>47.35</v>
      </c>
      <c r="AJ56">
        <v>0.86</v>
      </c>
      <c r="AK56">
        <v>9</v>
      </c>
      <c r="AL56">
        <v>0.53070300000000004</v>
      </c>
      <c r="AM56">
        <v>0.48674800000000001</v>
      </c>
      <c r="AN56">
        <v>0.34358499999999997</v>
      </c>
      <c r="AO56">
        <v>0.16819400000000001</v>
      </c>
      <c r="AP56">
        <v>2.9</v>
      </c>
      <c r="AQ56">
        <v>9.3559000000000003E-2</v>
      </c>
      <c r="AR56">
        <v>4.9603800000000003E-2</v>
      </c>
      <c r="AS56">
        <v>0.73499999999999999</v>
      </c>
    </row>
    <row r="57" spans="1:45" x14ac:dyDescent="0.25">
      <c r="A57" s="1" t="s">
        <v>399</v>
      </c>
      <c r="B57">
        <v>55</v>
      </c>
      <c r="C57">
        <v>1</v>
      </c>
      <c r="D57">
        <v>48.35</v>
      </c>
      <c r="F57">
        <v>0.39</v>
      </c>
      <c r="G57">
        <v>9</v>
      </c>
      <c r="H57">
        <v>2.2290999999999999</v>
      </c>
      <c r="I57">
        <v>2.0186299999999999</v>
      </c>
      <c r="J57">
        <v>1.7280800000000001</v>
      </c>
      <c r="K57">
        <v>2.1625100000000002</v>
      </c>
      <c r="L57">
        <v>1.4</v>
      </c>
      <c r="M57">
        <v>0.25050800000000001</v>
      </c>
      <c r="N57">
        <v>4.00352E-2</v>
      </c>
      <c r="O57">
        <v>0.73899999999999999</v>
      </c>
      <c r="Q57">
        <v>55</v>
      </c>
      <c r="R57">
        <v>1</v>
      </c>
      <c r="S57">
        <v>48.35</v>
      </c>
      <c r="U57">
        <v>0.28000000000000003</v>
      </c>
      <c r="V57">
        <v>12</v>
      </c>
      <c r="W57">
        <v>4.5265199999999997</v>
      </c>
      <c r="X57">
        <v>5.3011100000000004</v>
      </c>
      <c r="Y57">
        <v>4.3975999999999997</v>
      </c>
      <c r="Z57">
        <v>12.0532</v>
      </c>
      <c r="AA57">
        <v>1.5</v>
      </c>
      <c r="AB57">
        <v>6.4462699999999998E-2</v>
      </c>
      <c r="AC57">
        <v>0.83905399999999997</v>
      </c>
      <c r="AD57">
        <v>0.73899999999999999</v>
      </c>
      <c r="AF57">
        <v>55</v>
      </c>
      <c r="AG57">
        <v>1</v>
      </c>
      <c r="AH57">
        <v>48.35</v>
      </c>
      <c r="AJ57">
        <v>0.86</v>
      </c>
      <c r="AK57">
        <v>9</v>
      </c>
      <c r="AL57">
        <v>0.53161499999999995</v>
      </c>
      <c r="AM57">
        <v>0.48616999999999999</v>
      </c>
      <c r="AN57">
        <v>0.34326699999999999</v>
      </c>
      <c r="AO57">
        <v>0.168184</v>
      </c>
      <c r="AP57">
        <v>2.9</v>
      </c>
      <c r="AQ57">
        <v>9.4173800000000002E-2</v>
      </c>
      <c r="AR57">
        <v>4.8729099999999997E-2</v>
      </c>
      <c r="AS57">
        <v>0.73899999999999999</v>
      </c>
    </row>
    <row r="58" spans="1:45" x14ac:dyDescent="0.25">
      <c r="A58" s="1" t="s">
        <v>399</v>
      </c>
      <c r="B58">
        <v>56</v>
      </c>
      <c r="C58">
        <v>1</v>
      </c>
      <c r="D58">
        <v>49.35</v>
      </c>
      <c r="F58">
        <v>0.38</v>
      </c>
      <c r="G58">
        <v>9</v>
      </c>
      <c r="H58">
        <v>2.24207</v>
      </c>
      <c r="I58">
        <v>2.0091800000000002</v>
      </c>
      <c r="J58">
        <v>1.73628</v>
      </c>
      <c r="K58">
        <v>2.1627700000000001</v>
      </c>
      <c r="L58">
        <v>1.3</v>
      </c>
      <c r="M58">
        <v>0.25289600000000001</v>
      </c>
      <c r="N58">
        <v>2.0005200000000001E-2</v>
      </c>
      <c r="O58">
        <v>0.748</v>
      </c>
      <c r="Q58">
        <v>56</v>
      </c>
      <c r="R58">
        <v>1</v>
      </c>
      <c r="S58">
        <v>49.35</v>
      </c>
      <c r="U58">
        <v>0.36</v>
      </c>
      <c r="V58">
        <v>11</v>
      </c>
      <c r="W58">
        <v>4.4953799999999999</v>
      </c>
      <c r="X58">
        <v>5.3454800000000002</v>
      </c>
      <c r="Y58">
        <v>4.3264500000000004</v>
      </c>
      <c r="Z58">
        <v>12.007899999999999</v>
      </c>
      <c r="AA58">
        <v>1.9</v>
      </c>
      <c r="AB58">
        <v>8.4464200000000003E-2</v>
      </c>
      <c r="AC58">
        <v>0.93456600000000001</v>
      </c>
      <c r="AD58">
        <v>0.748</v>
      </c>
      <c r="AF58">
        <v>56</v>
      </c>
      <c r="AG58">
        <v>1</v>
      </c>
      <c r="AH58">
        <v>49.35</v>
      </c>
      <c r="AJ58">
        <v>0.87</v>
      </c>
      <c r="AK58">
        <v>9</v>
      </c>
      <c r="AL58">
        <v>0.532142</v>
      </c>
      <c r="AM58">
        <v>0.48555799999999999</v>
      </c>
      <c r="AN58">
        <v>0.343308</v>
      </c>
      <c r="AO58">
        <v>0.168207</v>
      </c>
      <c r="AP58">
        <v>2.9</v>
      </c>
      <c r="AQ58">
        <v>9.4417100000000004E-2</v>
      </c>
      <c r="AR58">
        <v>4.7833800000000003E-2</v>
      </c>
      <c r="AS58">
        <v>0.748</v>
      </c>
    </row>
    <row r="59" spans="1:45" x14ac:dyDescent="0.25">
      <c r="A59" s="1" t="s">
        <v>399</v>
      </c>
      <c r="B59">
        <v>57</v>
      </c>
      <c r="C59">
        <v>1</v>
      </c>
      <c r="D59">
        <v>50.35</v>
      </c>
      <c r="F59">
        <v>0.38</v>
      </c>
      <c r="G59">
        <v>9</v>
      </c>
      <c r="H59">
        <v>2.2522899999999999</v>
      </c>
      <c r="I59">
        <v>2.0005700000000002</v>
      </c>
      <c r="J59">
        <v>1.7448600000000001</v>
      </c>
      <c r="K59">
        <v>2.1631399999999998</v>
      </c>
      <c r="L59">
        <v>1.3</v>
      </c>
      <c r="M59">
        <v>0.25371300000000002</v>
      </c>
      <c r="N59">
        <v>1.9952099999999999E-3</v>
      </c>
      <c r="O59">
        <v>0.76</v>
      </c>
      <c r="Q59">
        <v>57</v>
      </c>
      <c r="R59">
        <v>1</v>
      </c>
      <c r="S59">
        <v>50.35</v>
      </c>
      <c r="U59">
        <v>0.45</v>
      </c>
      <c r="V59">
        <v>11</v>
      </c>
      <c r="W59">
        <v>4.4695600000000004</v>
      </c>
      <c r="X59">
        <v>5.3811</v>
      </c>
      <c r="Y59">
        <v>4.2683</v>
      </c>
      <c r="Z59">
        <v>11.9674</v>
      </c>
      <c r="AA59">
        <v>2.2000000000000002</v>
      </c>
      <c r="AB59">
        <v>0.10063</v>
      </c>
      <c r="AC59">
        <v>1.01217</v>
      </c>
      <c r="AD59">
        <v>0.76</v>
      </c>
      <c r="AF59">
        <v>57</v>
      </c>
      <c r="AG59">
        <v>1</v>
      </c>
      <c r="AH59">
        <v>50.35</v>
      </c>
      <c r="AJ59">
        <v>0.87</v>
      </c>
      <c r="AK59">
        <v>9</v>
      </c>
      <c r="AL59">
        <v>0.53227999999999998</v>
      </c>
      <c r="AM59">
        <v>0.48491200000000001</v>
      </c>
      <c r="AN59">
        <v>0.34371800000000002</v>
      </c>
      <c r="AO59">
        <v>0.168263</v>
      </c>
      <c r="AP59">
        <v>2.9</v>
      </c>
      <c r="AQ59">
        <v>9.4280900000000001E-2</v>
      </c>
      <c r="AR59">
        <v>4.69124E-2</v>
      </c>
      <c r="AS59">
        <v>0.76</v>
      </c>
    </row>
    <row r="60" spans="1:45" x14ac:dyDescent="0.25">
      <c r="A60" s="1" t="s">
        <v>399</v>
      </c>
      <c r="B60">
        <v>58</v>
      </c>
      <c r="C60">
        <v>1</v>
      </c>
      <c r="D60">
        <v>51.35</v>
      </c>
      <c r="F60">
        <v>0.38</v>
      </c>
      <c r="G60">
        <v>9</v>
      </c>
      <c r="H60">
        <v>2.25935</v>
      </c>
      <c r="I60">
        <v>1.99302</v>
      </c>
      <c r="J60">
        <v>1.7536700000000001</v>
      </c>
      <c r="K60">
        <v>2.1636799999999998</v>
      </c>
      <c r="L60">
        <v>1.3</v>
      </c>
      <c r="M60">
        <v>0.25284000000000001</v>
      </c>
      <c r="N60">
        <v>-1.3496299999999999E-2</v>
      </c>
      <c r="O60">
        <v>0.77500000000000002</v>
      </c>
      <c r="Q60">
        <v>58</v>
      </c>
      <c r="R60">
        <v>1</v>
      </c>
      <c r="S60">
        <v>51.35</v>
      </c>
      <c r="U60">
        <v>0.54</v>
      </c>
      <c r="V60">
        <v>10</v>
      </c>
      <c r="W60">
        <v>4.44923</v>
      </c>
      <c r="X60">
        <v>5.4076599999999999</v>
      </c>
      <c r="Y60">
        <v>4.2239100000000001</v>
      </c>
      <c r="Z60">
        <v>11.9345</v>
      </c>
      <c r="AA60">
        <v>2.5</v>
      </c>
      <c r="AB60">
        <v>0.11265799999999999</v>
      </c>
      <c r="AC60">
        <v>1.0710900000000001</v>
      </c>
      <c r="AD60">
        <v>0.77500000000000002</v>
      </c>
      <c r="AF60">
        <v>58</v>
      </c>
      <c r="AG60">
        <v>1</v>
      </c>
      <c r="AH60">
        <v>51.35</v>
      </c>
      <c r="AJ60">
        <v>0.86</v>
      </c>
      <c r="AK60">
        <v>8</v>
      </c>
      <c r="AL60">
        <v>0.53204499999999999</v>
      </c>
      <c r="AM60">
        <v>0.48422100000000001</v>
      </c>
      <c r="AN60">
        <v>0.34451599999999999</v>
      </c>
      <c r="AO60">
        <v>0.168354</v>
      </c>
      <c r="AP60">
        <v>2.8</v>
      </c>
      <c r="AQ60">
        <v>9.3764700000000006E-2</v>
      </c>
      <c r="AR60">
        <v>4.59409E-2</v>
      </c>
      <c r="AS60">
        <v>0.77500000000000002</v>
      </c>
    </row>
    <row r="61" spans="1:45" x14ac:dyDescent="0.25">
      <c r="A61" s="1" t="s">
        <v>399</v>
      </c>
      <c r="B61">
        <v>59</v>
      </c>
      <c r="C61">
        <v>1</v>
      </c>
      <c r="D61">
        <v>52.35</v>
      </c>
      <c r="F61">
        <v>0.37</v>
      </c>
      <c r="G61">
        <v>9</v>
      </c>
      <c r="H61">
        <v>2.2631100000000002</v>
      </c>
      <c r="I61">
        <v>1.98664</v>
      </c>
      <c r="J61">
        <v>1.76258</v>
      </c>
      <c r="K61">
        <v>2.16445</v>
      </c>
      <c r="L61">
        <v>1.3</v>
      </c>
      <c r="M61">
        <v>0.25026300000000001</v>
      </c>
      <c r="N61">
        <v>-2.62072E-2</v>
      </c>
      <c r="O61">
        <v>0.79400000000000004</v>
      </c>
      <c r="Q61">
        <v>59</v>
      </c>
      <c r="R61">
        <v>1</v>
      </c>
      <c r="S61">
        <v>52.35</v>
      </c>
      <c r="U61">
        <v>0.62</v>
      </c>
      <c r="V61">
        <v>10</v>
      </c>
      <c r="W61">
        <v>4.43398</v>
      </c>
      <c r="X61">
        <v>5.4259700000000004</v>
      </c>
      <c r="Y61">
        <v>4.1923000000000004</v>
      </c>
      <c r="Z61">
        <v>11.9102</v>
      </c>
      <c r="AA61">
        <v>2.7</v>
      </c>
      <c r="AB61">
        <v>0.12084300000000001</v>
      </c>
      <c r="AC61">
        <v>1.11283</v>
      </c>
      <c r="AD61">
        <v>0.79400000000000004</v>
      </c>
      <c r="AF61">
        <v>59</v>
      </c>
      <c r="AG61">
        <v>1</v>
      </c>
      <c r="AH61">
        <v>52.35</v>
      </c>
      <c r="AJ61">
        <v>0.86</v>
      </c>
      <c r="AK61">
        <v>8</v>
      </c>
      <c r="AL61">
        <v>0.53144199999999997</v>
      </c>
      <c r="AM61">
        <v>0.483489</v>
      </c>
      <c r="AN61">
        <v>0.34570099999999998</v>
      </c>
      <c r="AO61">
        <v>0.16847699999999999</v>
      </c>
      <c r="AP61">
        <v>2.7</v>
      </c>
      <c r="AQ61">
        <v>9.2870499999999995E-2</v>
      </c>
      <c r="AR61">
        <v>4.4917899999999997E-2</v>
      </c>
      <c r="AS61">
        <v>0.79400000000000004</v>
      </c>
    </row>
    <row r="62" spans="1:45" x14ac:dyDescent="0.25">
      <c r="A62" s="1" t="s">
        <v>399</v>
      </c>
      <c r="B62">
        <v>60</v>
      </c>
      <c r="C62">
        <v>1</v>
      </c>
      <c r="D62">
        <v>53.35</v>
      </c>
      <c r="F62">
        <v>0.37</v>
      </c>
      <c r="G62">
        <v>8</v>
      </c>
      <c r="H62">
        <v>2.2635999999999998</v>
      </c>
      <c r="I62">
        <v>1.98146</v>
      </c>
      <c r="J62">
        <v>1.7714700000000001</v>
      </c>
      <c r="K62">
        <v>2.1654599999999999</v>
      </c>
      <c r="L62">
        <v>1.2</v>
      </c>
      <c r="M62">
        <v>0.246064</v>
      </c>
      <c r="N62">
        <v>-3.6069799999999999E-2</v>
      </c>
      <c r="O62">
        <v>0.81699999999999995</v>
      </c>
      <c r="Q62">
        <v>60</v>
      </c>
      <c r="R62">
        <v>1</v>
      </c>
      <c r="S62">
        <v>53.35</v>
      </c>
      <c r="U62">
        <v>0.7</v>
      </c>
      <c r="V62">
        <v>9</v>
      </c>
      <c r="W62">
        <v>4.4235499999999996</v>
      </c>
      <c r="X62">
        <v>5.4364800000000004</v>
      </c>
      <c r="Y62">
        <v>4.1729000000000003</v>
      </c>
      <c r="Z62">
        <v>11.895200000000001</v>
      </c>
      <c r="AA62">
        <v>2.8</v>
      </c>
      <c r="AB62">
        <v>0.12531999999999999</v>
      </c>
      <c r="AC62">
        <v>1.13826</v>
      </c>
      <c r="AD62">
        <v>0.81699999999999995</v>
      </c>
      <c r="AF62">
        <v>60</v>
      </c>
      <c r="AG62">
        <v>1</v>
      </c>
      <c r="AH62">
        <v>53.35</v>
      </c>
      <c r="AJ62">
        <v>0.85</v>
      </c>
      <c r="AK62">
        <v>8</v>
      </c>
      <c r="AL62">
        <v>0.53050600000000003</v>
      </c>
      <c r="AM62">
        <v>0.48270000000000002</v>
      </c>
      <c r="AN62">
        <v>0.34728399999999998</v>
      </c>
      <c r="AO62">
        <v>0.168632</v>
      </c>
      <c r="AP62">
        <v>2.6</v>
      </c>
      <c r="AQ62">
        <v>9.1611200000000004E-2</v>
      </c>
      <c r="AR62">
        <v>4.3805700000000003E-2</v>
      </c>
      <c r="AS62">
        <v>0.81699999999999995</v>
      </c>
    </row>
    <row r="63" spans="1:45" x14ac:dyDescent="0.25">
      <c r="A63" s="1" t="s">
        <v>399</v>
      </c>
      <c r="B63">
        <v>61</v>
      </c>
      <c r="C63">
        <v>1</v>
      </c>
      <c r="D63">
        <v>54.35</v>
      </c>
      <c r="F63">
        <v>0.37</v>
      </c>
      <c r="G63">
        <v>7</v>
      </c>
      <c r="H63">
        <v>2.2612100000000002</v>
      </c>
      <c r="I63">
        <v>1.9774</v>
      </c>
      <c r="J63">
        <v>1.7802800000000001</v>
      </c>
      <c r="K63">
        <v>2.16669</v>
      </c>
      <c r="L63">
        <v>1.2</v>
      </c>
      <c r="M63">
        <v>0.24046500000000001</v>
      </c>
      <c r="N63">
        <v>-4.3343699999999999E-2</v>
      </c>
      <c r="O63">
        <v>0.84299999999999997</v>
      </c>
      <c r="Q63">
        <v>61</v>
      </c>
      <c r="R63">
        <v>1</v>
      </c>
      <c r="S63">
        <v>54.35</v>
      </c>
      <c r="U63">
        <v>0.77</v>
      </c>
      <c r="V63">
        <v>8</v>
      </c>
      <c r="W63">
        <v>4.4173600000000004</v>
      </c>
      <c r="X63">
        <v>5.4402299999999997</v>
      </c>
      <c r="Y63">
        <v>4.1643100000000004</v>
      </c>
      <c r="Z63">
        <v>11.8888</v>
      </c>
      <c r="AA63">
        <v>2.8</v>
      </c>
      <c r="AB63">
        <v>0.126527</v>
      </c>
      <c r="AC63">
        <v>1.1493899999999999</v>
      </c>
      <c r="AD63">
        <v>0.84299999999999997</v>
      </c>
      <c r="AF63">
        <v>61</v>
      </c>
      <c r="AG63">
        <v>1</v>
      </c>
      <c r="AH63">
        <v>54.35</v>
      </c>
      <c r="AJ63">
        <v>0.84</v>
      </c>
      <c r="AK63">
        <v>7</v>
      </c>
      <c r="AL63">
        <v>0.52927400000000002</v>
      </c>
      <c r="AM63">
        <v>0.48184700000000003</v>
      </c>
      <c r="AN63">
        <v>0.34926499999999999</v>
      </c>
      <c r="AO63">
        <v>0.16881599999999999</v>
      </c>
      <c r="AP63">
        <v>2.5</v>
      </c>
      <c r="AQ63">
        <v>9.0004399999999998E-2</v>
      </c>
      <c r="AR63">
        <v>4.2577299999999998E-2</v>
      </c>
      <c r="AS63">
        <v>0.84299999999999997</v>
      </c>
    </row>
    <row r="64" spans="1:45" x14ac:dyDescent="0.25">
      <c r="A64" s="1" t="s">
        <v>399</v>
      </c>
      <c r="B64">
        <v>62</v>
      </c>
      <c r="C64">
        <v>1</v>
      </c>
      <c r="D64">
        <v>55.35</v>
      </c>
      <c r="F64">
        <v>0.36</v>
      </c>
      <c r="G64">
        <v>7</v>
      </c>
      <c r="H64">
        <v>2.2564199999999999</v>
      </c>
      <c r="I64">
        <v>1.9742900000000001</v>
      </c>
      <c r="J64">
        <v>1.78895</v>
      </c>
      <c r="K64">
        <v>2.1680999999999999</v>
      </c>
      <c r="L64">
        <v>1.1000000000000001</v>
      </c>
      <c r="M64">
        <v>0.233735</v>
      </c>
      <c r="N64">
        <v>-4.83986E-2</v>
      </c>
      <c r="O64">
        <v>0.873</v>
      </c>
      <c r="Q64">
        <v>62</v>
      </c>
      <c r="R64">
        <v>1</v>
      </c>
      <c r="S64">
        <v>55.35</v>
      </c>
      <c r="U64">
        <v>0.83</v>
      </c>
      <c r="V64">
        <v>8</v>
      </c>
      <c r="W64">
        <v>4.4148800000000001</v>
      </c>
      <c r="X64">
        <v>5.4382000000000001</v>
      </c>
      <c r="Y64">
        <v>4.1650499999999999</v>
      </c>
      <c r="Z64">
        <v>11.8901</v>
      </c>
      <c r="AA64">
        <v>2.8</v>
      </c>
      <c r="AB64">
        <v>0.124918</v>
      </c>
      <c r="AC64">
        <v>1.1482399999999999</v>
      </c>
      <c r="AD64">
        <v>0.873</v>
      </c>
      <c r="AF64">
        <v>62</v>
      </c>
      <c r="AG64">
        <v>1</v>
      </c>
      <c r="AH64">
        <v>55.35</v>
      </c>
      <c r="AJ64">
        <v>0.83</v>
      </c>
      <c r="AK64">
        <v>7</v>
      </c>
      <c r="AL64">
        <v>0.52777499999999999</v>
      </c>
      <c r="AM64">
        <v>0.48093000000000002</v>
      </c>
      <c r="AN64">
        <v>0.35162700000000002</v>
      </c>
      <c r="AO64">
        <v>0.16902600000000001</v>
      </c>
      <c r="AP64">
        <v>2.4</v>
      </c>
      <c r="AQ64">
        <v>8.8074399999999997E-2</v>
      </c>
      <c r="AR64">
        <v>4.1228500000000001E-2</v>
      </c>
      <c r="AS64">
        <v>0.873</v>
      </c>
    </row>
    <row r="65" spans="1:45" x14ac:dyDescent="0.25">
      <c r="A65" s="1" t="s">
        <v>399</v>
      </c>
      <c r="B65">
        <v>63</v>
      </c>
      <c r="C65">
        <v>1</v>
      </c>
      <c r="D65">
        <v>56.35</v>
      </c>
      <c r="F65">
        <v>0.35</v>
      </c>
      <c r="G65">
        <v>6</v>
      </c>
      <c r="H65">
        <v>2.2496299999999998</v>
      </c>
      <c r="I65">
        <v>1.9720299999999999</v>
      </c>
      <c r="J65">
        <v>1.7974399999999999</v>
      </c>
      <c r="K65">
        <v>2.1696399999999998</v>
      </c>
      <c r="L65">
        <v>1</v>
      </c>
      <c r="M65">
        <v>0.22609699999999999</v>
      </c>
      <c r="N65">
        <v>-5.1500600000000001E-2</v>
      </c>
      <c r="O65">
        <v>0.90700000000000003</v>
      </c>
      <c r="Q65">
        <v>63</v>
      </c>
      <c r="R65">
        <v>1</v>
      </c>
      <c r="S65">
        <v>56.35</v>
      </c>
      <c r="U65">
        <v>0.89</v>
      </c>
      <c r="V65">
        <v>7</v>
      </c>
      <c r="W65">
        <v>4.4156500000000003</v>
      </c>
      <c r="X65">
        <v>5.4312800000000001</v>
      </c>
      <c r="Y65">
        <v>4.1738400000000002</v>
      </c>
      <c r="Z65">
        <v>11.8979</v>
      </c>
      <c r="AA65">
        <v>2.8</v>
      </c>
      <c r="AB65">
        <v>0.120905</v>
      </c>
      <c r="AC65">
        <v>1.13653</v>
      </c>
      <c r="AD65">
        <v>0.90700000000000003</v>
      </c>
      <c r="AF65">
        <v>63</v>
      </c>
      <c r="AG65">
        <v>1</v>
      </c>
      <c r="AH65">
        <v>56.35</v>
      </c>
      <c r="AJ65">
        <v>0.82</v>
      </c>
      <c r="AK65">
        <v>6</v>
      </c>
      <c r="AL65">
        <v>0.52605299999999999</v>
      </c>
      <c r="AM65">
        <v>0.47994700000000001</v>
      </c>
      <c r="AN65">
        <v>0.35434599999999999</v>
      </c>
      <c r="AO65">
        <v>0.16925599999999999</v>
      </c>
      <c r="AP65">
        <v>2.2999999999999998</v>
      </c>
      <c r="AQ65">
        <v>8.5853299999999994E-2</v>
      </c>
      <c r="AR65">
        <v>3.97471E-2</v>
      </c>
      <c r="AS65">
        <v>0.90700000000000003</v>
      </c>
    </row>
    <row r="66" spans="1:45" x14ac:dyDescent="0.25">
      <c r="A66" s="1" t="s">
        <v>399</v>
      </c>
      <c r="B66">
        <v>64</v>
      </c>
      <c r="C66">
        <v>1</v>
      </c>
      <c r="D66">
        <v>57.35</v>
      </c>
      <c r="F66">
        <v>0.34</v>
      </c>
      <c r="G66">
        <v>5</v>
      </c>
      <c r="H66">
        <v>2.2413599999999998</v>
      </c>
      <c r="I66">
        <v>1.97045</v>
      </c>
      <c r="J66">
        <v>1.8057000000000001</v>
      </c>
      <c r="K66">
        <v>2.1712500000000001</v>
      </c>
      <c r="L66">
        <v>1</v>
      </c>
      <c r="M66">
        <v>0.21783</v>
      </c>
      <c r="N66">
        <v>-5.3081299999999998E-2</v>
      </c>
      <c r="O66">
        <v>0.94499999999999995</v>
      </c>
      <c r="Q66">
        <v>64</v>
      </c>
      <c r="R66">
        <v>1</v>
      </c>
      <c r="S66">
        <v>57.35</v>
      </c>
      <c r="U66">
        <v>0.94</v>
      </c>
      <c r="V66">
        <v>6</v>
      </c>
      <c r="W66">
        <v>4.4191599999999998</v>
      </c>
      <c r="X66">
        <v>5.4204499999999998</v>
      </c>
      <c r="Y66">
        <v>4.1891299999999996</v>
      </c>
      <c r="Z66">
        <v>11.9107</v>
      </c>
      <c r="AA66">
        <v>2.6</v>
      </c>
      <c r="AB66">
        <v>0.11501699999999999</v>
      </c>
      <c r="AC66">
        <v>1.1163000000000001</v>
      </c>
      <c r="AD66">
        <v>0.94499999999999995</v>
      </c>
      <c r="AF66">
        <v>64</v>
      </c>
      <c r="AG66">
        <v>1</v>
      </c>
      <c r="AH66">
        <v>57.35</v>
      </c>
      <c r="AJ66">
        <v>0.8</v>
      </c>
      <c r="AK66">
        <v>5</v>
      </c>
      <c r="AL66">
        <v>0.52414099999999997</v>
      </c>
      <c r="AM66">
        <v>0.47890899999999997</v>
      </c>
      <c r="AN66">
        <v>0.35737999999999998</v>
      </c>
      <c r="AO66">
        <v>0.16950100000000001</v>
      </c>
      <c r="AP66">
        <v>2.1</v>
      </c>
      <c r="AQ66">
        <v>8.3380499999999996E-2</v>
      </c>
      <c r="AR66">
        <v>3.8148300000000003E-2</v>
      </c>
      <c r="AS66">
        <v>0.94499999999999995</v>
      </c>
    </row>
    <row r="67" spans="1:45" x14ac:dyDescent="0.25">
      <c r="A67" s="1" t="s">
        <v>399</v>
      </c>
      <c r="B67">
        <v>65</v>
      </c>
      <c r="C67">
        <v>1</v>
      </c>
      <c r="D67">
        <v>58.35</v>
      </c>
      <c r="F67">
        <v>0.34</v>
      </c>
      <c r="G67">
        <v>4</v>
      </c>
      <c r="H67">
        <v>2.2320600000000002</v>
      </c>
      <c r="I67">
        <v>1.9694</v>
      </c>
      <c r="J67">
        <v>1.81372</v>
      </c>
      <c r="K67">
        <v>2.1728800000000001</v>
      </c>
      <c r="L67">
        <v>0.9</v>
      </c>
      <c r="M67">
        <v>0.20916899999999999</v>
      </c>
      <c r="N67">
        <v>-5.34882E-2</v>
      </c>
      <c r="O67">
        <v>0.98699999999999999</v>
      </c>
      <c r="Q67">
        <v>65</v>
      </c>
      <c r="R67">
        <v>1</v>
      </c>
      <c r="S67">
        <v>58.35</v>
      </c>
      <c r="U67">
        <v>0.98</v>
      </c>
      <c r="V67">
        <v>5</v>
      </c>
      <c r="W67">
        <v>4.4249900000000002</v>
      </c>
      <c r="X67">
        <v>5.4066299999999998</v>
      </c>
      <c r="Y67">
        <v>4.2094699999999996</v>
      </c>
      <c r="Z67">
        <v>11.927099999999999</v>
      </c>
      <c r="AA67">
        <v>2.5</v>
      </c>
      <c r="AB67">
        <v>0.10775899999999999</v>
      </c>
      <c r="AC67">
        <v>1.0893900000000001</v>
      </c>
      <c r="AD67">
        <v>0.98699999999999999</v>
      </c>
      <c r="AF67">
        <v>65</v>
      </c>
      <c r="AG67">
        <v>1</v>
      </c>
      <c r="AH67">
        <v>58.35</v>
      </c>
      <c r="AJ67">
        <v>0.78</v>
      </c>
      <c r="AK67">
        <v>4</v>
      </c>
      <c r="AL67">
        <v>0.52207499999999996</v>
      </c>
      <c r="AM67">
        <v>0.47782999999999998</v>
      </c>
      <c r="AN67">
        <v>0.36067100000000002</v>
      </c>
      <c r="AO67">
        <v>0.16975399999999999</v>
      </c>
      <c r="AP67">
        <v>2</v>
      </c>
      <c r="AQ67">
        <v>8.0702099999999999E-2</v>
      </c>
      <c r="AR67">
        <v>3.64569E-2</v>
      </c>
      <c r="AS67">
        <v>0.98699999999999999</v>
      </c>
    </row>
    <row r="68" spans="1:45" x14ac:dyDescent="0.25">
      <c r="A68" s="1" t="s">
        <v>399</v>
      </c>
      <c r="B68">
        <v>66</v>
      </c>
      <c r="C68">
        <v>1</v>
      </c>
      <c r="D68">
        <v>58.651000000000003</v>
      </c>
      <c r="E68" t="s">
        <v>359</v>
      </c>
      <c r="F68">
        <v>0.33</v>
      </c>
      <c r="G68">
        <v>4</v>
      </c>
      <c r="H68">
        <v>2.22912</v>
      </c>
      <c r="I68">
        <v>1.9691799999999999</v>
      </c>
      <c r="J68">
        <v>1.81609</v>
      </c>
      <c r="K68">
        <v>2.1733600000000002</v>
      </c>
      <c r="L68">
        <v>0.9</v>
      </c>
      <c r="M68">
        <v>0.206515</v>
      </c>
      <c r="N68">
        <v>-5.3427000000000002E-2</v>
      </c>
      <c r="O68">
        <v>1</v>
      </c>
      <c r="Q68">
        <v>66</v>
      </c>
      <c r="R68">
        <v>1</v>
      </c>
      <c r="S68">
        <v>58.651000000000003</v>
      </c>
      <c r="T68" t="s">
        <v>359</v>
      </c>
      <c r="U68">
        <v>0.99</v>
      </c>
      <c r="V68">
        <v>4</v>
      </c>
      <c r="W68">
        <v>4.4271399999999996</v>
      </c>
      <c r="X68">
        <v>5.4020000000000001</v>
      </c>
      <c r="Y68">
        <v>4.21638</v>
      </c>
      <c r="Z68">
        <v>11.932600000000001</v>
      </c>
      <c r="AA68">
        <v>2.5</v>
      </c>
      <c r="AB68">
        <v>0.10538</v>
      </c>
      <c r="AC68">
        <v>1.0802400000000001</v>
      </c>
      <c r="AD68">
        <v>1</v>
      </c>
      <c r="AF68">
        <v>66</v>
      </c>
      <c r="AG68">
        <v>1</v>
      </c>
      <c r="AH68">
        <v>58.651000000000003</v>
      </c>
      <c r="AI68" t="s">
        <v>359</v>
      </c>
      <c r="AJ68">
        <v>0.78</v>
      </c>
      <c r="AK68">
        <v>4</v>
      </c>
      <c r="AL68">
        <v>0.52142900000000003</v>
      </c>
      <c r="AM68">
        <v>0.47749999999999998</v>
      </c>
      <c r="AN68">
        <v>0.36170200000000002</v>
      </c>
      <c r="AO68">
        <v>0.16983200000000001</v>
      </c>
      <c r="AP68">
        <v>1.9</v>
      </c>
      <c r="AQ68">
        <v>7.9863199999999995E-2</v>
      </c>
      <c r="AR68">
        <v>3.59347E-2</v>
      </c>
      <c r="AS68">
        <v>1</v>
      </c>
    </row>
    <row r="69" spans="1:45" x14ac:dyDescent="0.25">
      <c r="A69" s="1" t="s">
        <v>399</v>
      </c>
      <c r="B69">
        <v>67</v>
      </c>
      <c r="C69">
        <v>1</v>
      </c>
      <c r="D69">
        <v>59.651000000000003</v>
      </c>
      <c r="F69">
        <v>0.34</v>
      </c>
      <c r="G69">
        <v>4</v>
      </c>
      <c r="H69">
        <v>2.2287400000000002</v>
      </c>
      <c r="I69">
        <v>1.97156</v>
      </c>
      <c r="J69">
        <v>1.8055000000000001</v>
      </c>
      <c r="K69">
        <v>2.1724100000000002</v>
      </c>
      <c r="L69">
        <v>0.9</v>
      </c>
      <c r="M69">
        <v>0.211619</v>
      </c>
      <c r="N69">
        <v>-4.55577E-2</v>
      </c>
      <c r="O69">
        <v>0.95899999999999996</v>
      </c>
      <c r="Q69">
        <v>67</v>
      </c>
      <c r="R69">
        <v>1</v>
      </c>
      <c r="S69">
        <v>59.651000000000003</v>
      </c>
      <c r="U69">
        <v>0.87</v>
      </c>
      <c r="V69">
        <v>5</v>
      </c>
      <c r="W69">
        <v>4.4161900000000003</v>
      </c>
      <c r="X69">
        <v>5.3910900000000002</v>
      </c>
      <c r="Y69">
        <v>4.24777</v>
      </c>
      <c r="Z69">
        <v>11.947900000000001</v>
      </c>
      <c r="AA69">
        <v>2.2999999999999998</v>
      </c>
      <c r="AB69">
        <v>8.4212200000000001E-2</v>
      </c>
      <c r="AC69">
        <v>1.05911</v>
      </c>
      <c r="AD69">
        <v>0.95899999999999996</v>
      </c>
      <c r="AF69">
        <v>67</v>
      </c>
      <c r="AG69">
        <v>1</v>
      </c>
      <c r="AH69">
        <v>59.651000000000003</v>
      </c>
      <c r="AJ69">
        <v>0.83</v>
      </c>
      <c r="AK69">
        <v>6</v>
      </c>
      <c r="AL69">
        <v>0.53010199999999996</v>
      </c>
      <c r="AM69">
        <v>0.47661100000000001</v>
      </c>
      <c r="AN69">
        <v>0.35442299999999999</v>
      </c>
      <c r="AO69">
        <v>0.16927500000000001</v>
      </c>
      <c r="AP69">
        <v>2.2999999999999998</v>
      </c>
      <c r="AQ69">
        <v>8.7839399999999998E-2</v>
      </c>
      <c r="AR69">
        <v>3.4348799999999999E-2</v>
      </c>
      <c r="AS69">
        <v>0.95899999999999996</v>
      </c>
    </row>
    <row r="70" spans="1:45" x14ac:dyDescent="0.25">
      <c r="A70" s="1" t="s">
        <v>399</v>
      </c>
      <c r="B70">
        <v>68</v>
      </c>
      <c r="C70">
        <v>1</v>
      </c>
      <c r="D70">
        <v>60.651000000000003</v>
      </c>
      <c r="F70">
        <v>0.35</v>
      </c>
      <c r="G70">
        <v>5</v>
      </c>
      <c r="H70">
        <v>2.2267800000000002</v>
      </c>
      <c r="I70">
        <v>1.97431</v>
      </c>
      <c r="J70">
        <v>1.7950600000000001</v>
      </c>
      <c r="K70">
        <v>2.1716000000000002</v>
      </c>
      <c r="L70">
        <v>0.9</v>
      </c>
      <c r="M70">
        <v>0.21585799999999999</v>
      </c>
      <c r="N70">
        <v>-3.6615599999999998E-2</v>
      </c>
      <c r="O70">
        <v>0.92800000000000005</v>
      </c>
      <c r="Q70">
        <v>68</v>
      </c>
      <c r="R70">
        <v>1</v>
      </c>
      <c r="S70">
        <v>60.651000000000003</v>
      </c>
      <c r="U70">
        <v>0.74</v>
      </c>
      <c r="V70">
        <v>6</v>
      </c>
      <c r="W70">
        <v>4.4130599999999998</v>
      </c>
      <c r="X70">
        <v>5.3702699999999997</v>
      </c>
      <c r="Y70">
        <v>4.2940100000000001</v>
      </c>
      <c r="Z70">
        <v>11.9735</v>
      </c>
      <c r="AA70">
        <v>2.1</v>
      </c>
      <c r="AB70">
        <v>5.9524800000000003E-2</v>
      </c>
      <c r="AC70">
        <v>1.01674</v>
      </c>
      <c r="AD70">
        <v>0.92800000000000005</v>
      </c>
      <c r="AF70">
        <v>68</v>
      </c>
      <c r="AG70">
        <v>1</v>
      </c>
      <c r="AH70">
        <v>60.651000000000003</v>
      </c>
      <c r="AJ70">
        <v>0.88</v>
      </c>
      <c r="AK70">
        <v>7</v>
      </c>
      <c r="AL70">
        <v>0.53882099999999999</v>
      </c>
      <c r="AM70">
        <v>0.47462100000000002</v>
      </c>
      <c r="AN70">
        <v>0.34920899999999999</v>
      </c>
      <c r="AO70">
        <v>0.168795</v>
      </c>
      <c r="AP70">
        <v>2.5</v>
      </c>
      <c r="AQ70">
        <v>9.4806000000000001E-2</v>
      </c>
      <c r="AR70">
        <v>3.0606000000000001E-2</v>
      </c>
      <c r="AS70">
        <v>0.92800000000000005</v>
      </c>
    </row>
    <row r="71" spans="1:45" x14ac:dyDescent="0.25">
      <c r="A71" s="1" t="s">
        <v>399</v>
      </c>
      <c r="B71">
        <v>69</v>
      </c>
      <c r="C71">
        <v>1</v>
      </c>
      <c r="D71">
        <v>61.651000000000003</v>
      </c>
      <c r="F71">
        <v>0.35</v>
      </c>
      <c r="G71">
        <v>5</v>
      </c>
      <c r="H71">
        <v>2.2233399999999999</v>
      </c>
      <c r="I71">
        <v>1.97726</v>
      </c>
      <c r="J71">
        <v>1.7850999999999999</v>
      </c>
      <c r="K71">
        <v>2.17096</v>
      </c>
      <c r="L71">
        <v>1</v>
      </c>
      <c r="M71">
        <v>0.21911700000000001</v>
      </c>
      <c r="N71">
        <v>-2.6954700000000002E-2</v>
      </c>
      <c r="O71">
        <v>0.90600000000000003</v>
      </c>
      <c r="Q71">
        <v>69</v>
      </c>
      <c r="R71">
        <v>1</v>
      </c>
      <c r="S71">
        <v>61.651000000000003</v>
      </c>
      <c r="U71">
        <v>0.6</v>
      </c>
      <c r="V71">
        <v>6</v>
      </c>
      <c r="W71">
        <v>4.4184200000000002</v>
      </c>
      <c r="X71">
        <v>5.3380900000000002</v>
      </c>
      <c r="Y71">
        <v>4.3583499999999997</v>
      </c>
      <c r="Z71">
        <v>12.009399999999999</v>
      </c>
      <c r="AA71">
        <v>1.8</v>
      </c>
      <c r="AB71">
        <v>3.0037999999999999E-2</v>
      </c>
      <c r="AC71">
        <v>0.949708</v>
      </c>
      <c r="AD71">
        <v>0.90600000000000003</v>
      </c>
      <c r="AF71">
        <v>69</v>
      </c>
      <c r="AG71">
        <v>1</v>
      </c>
      <c r="AH71">
        <v>61.651000000000003</v>
      </c>
      <c r="AJ71">
        <v>0.93</v>
      </c>
      <c r="AK71">
        <v>7</v>
      </c>
      <c r="AL71">
        <v>0.547099</v>
      </c>
      <c r="AM71">
        <v>0.47165499999999999</v>
      </c>
      <c r="AN71">
        <v>0.34631699999999999</v>
      </c>
      <c r="AO71">
        <v>0.16842599999999999</v>
      </c>
      <c r="AP71">
        <v>2.8</v>
      </c>
      <c r="AQ71">
        <v>0.10039099999999999</v>
      </c>
      <c r="AR71">
        <v>2.4946800000000002E-2</v>
      </c>
      <c r="AS71">
        <v>0.90600000000000003</v>
      </c>
    </row>
    <row r="72" spans="1:45" x14ac:dyDescent="0.25">
      <c r="A72" s="1" t="s">
        <v>399</v>
      </c>
      <c r="B72">
        <v>70</v>
      </c>
      <c r="C72">
        <v>1</v>
      </c>
      <c r="D72">
        <v>62.651000000000003</v>
      </c>
      <c r="F72">
        <v>0.36</v>
      </c>
      <c r="G72">
        <v>5</v>
      </c>
      <c r="H72">
        <v>2.2185600000000001</v>
      </c>
      <c r="I72">
        <v>1.9802500000000001</v>
      </c>
      <c r="J72">
        <v>1.7759499999999999</v>
      </c>
      <c r="K72">
        <v>2.1705199999999998</v>
      </c>
      <c r="L72">
        <v>1</v>
      </c>
      <c r="M72">
        <v>0.221304</v>
      </c>
      <c r="N72">
        <v>-1.70002E-2</v>
      </c>
      <c r="O72">
        <v>0.89400000000000002</v>
      </c>
      <c r="Q72">
        <v>70</v>
      </c>
      <c r="R72">
        <v>1</v>
      </c>
      <c r="S72">
        <v>62.651000000000003</v>
      </c>
      <c r="U72">
        <v>0.47</v>
      </c>
      <c r="V72">
        <v>7</v>
      </c>
      <c r="W72">
        <v>4.4323100000000002</v>
      </c>
      <c r="X72">
        <v>5.2937599999999998</v>
      </c>
      <c r="Y72">
        <v>4.44339</v>
      </c>
      <c r="Z72">
        <v>12.0535</v>
      </c>
      <c r="AA72">
        <v>1.5</v>
      </c>
      <c r="AB72">
        <v>-5.5393300000000003E-3</v>
      </c>
      <c r="AC72">
        <v>0.85591099999999998</v>
      </c>
      <c r="AD72">
        <v>0.89400000000000002</v>
      </c>
      <c r="AF72">
        <v>70</v>
      </c>
      <c r="AG72">
        <v>1</v>
      </c>
      <c r="AH72">
        <v>62.651000000000003</v>
      </c>
      <c r="AJ72">
        <v>0.96</v>
      </c>
      <c r="AK72">
        <v>8</v>
      </c>
      <c r="AL72">
        <v>0.55438299999999996</v>
      </c>
      <c r="AM72">
        <v>0.46798800000000002</v>
      </c>
      <c r="AN72">
        <v>0.34573100000000001</v>
      </c>
      <c r="AO72">
        <v>0.168184</v>
      </c>
      <c r="AP72">
        <v>2.9</v>
      </c>
      <c r="AQ72">
        <v>0.104326</v>
      </c>
      <c r="AR72">
        <v>1.79314E-2</v>
      </c>
      <c r="AS72">
        <v>0.89400000000000002</v>
      </c>
    </row>
    <row r="73" spans="1:45" x14ac:dyDescent="0.25">
      <c r="A73" s="1" t="s">
        <v>399</v>
      </c>
      <c r="B73">
        <v>71</v>
      </c>
      <c r="C73">
        <v>1</v>
      </c>
      <c r="D73">
        <v>63.651000000000003</v>
      </c>
      <c r="F73">
        <v>0.36</v>
      </c>
      <c r="G73">
        <v>5</v>
      </c>
      <c r="H73">
        <v>2.21265</v>
      </c>
      <c r="I73">
        <v>1.9831000000000001</v>
      </c>
      <c r="J73">
        <v>1.7679400000000001</v>
      </c>
      <c r="K73">
        <v>2.1703000000000001</v>
      </c>
      <c r="L73">
        <v>1</v>
      </c>
      <c r="M73">
        <v>0.222354</v>
      </c>
      <c r="N73">
        <v>-7.1925399999999999E-3</v>
      </c>
      <c r="O73">
        <v>0.89200000000000002</v>
      </c>
      <c r="Q73">
        <v>71</v>
      </c>
      <c r="R73">
        <v>1</v>
      </c>
      <c r="S73">
        <v>63.651000000000003</v>
      </c>
      <c r="U73">
        <v>0.34</v>
      </c>
      <c r="V73">
        <v>7</v>
      </c>
      <c r="W73">
        <v>4.4539099999999996</v>
      </c>
      <c r="X73">
        <v>5.23794</v>
      </c>
      <c r="Y73">
        <v>4.5495000000000001</v>
      </c>
      <c r="Z73">
        <v>12.1008</v>
      </c>
      <c r="AA73">
        <v>1.1000000000000001</v>
      </c>
      <c r="AB73">
        <v>-4.7792500000000002E-2</v>
      </c>
      <c r="AC73">
        <v>0.736236</v>
      </c>
      <c r="AD73">
        <v>0.89200000000000002</v>
      </c>
      <c r="AF73">
        <v>71</v>
      </c>
      <c r="AG73">
        <v>1</v>
      </c>
      <c r="AH73">
        <v>63.651000000000003</v>
      </c>
      <c r="AJ73">
        <v>0.98</v>
      </c>
      <c r="AK73">
        <v>8</v>
      </c>
      <c r="AL73">
        <v>0.56027700000000003</v>
      </c>
      <c r="AM73">
        <v>0.46384500000000001</v>
      </c>
      <c r="AN73">
        <v>0.347414</v>
      </c>
      <c r="AO73">
        <v>0.16808200000000001</v>
      </c>
      <c r="AP73">
        <v>3</v>
      </c>
      <c r="AQ73">
        <v>0.106432</v>
      </c>
      <c r="AR73">
        <v>9.9994699999999999E-3</v>
      </c>
      <c r="AS73">
        <v>0.89200000000000002</v>
      </c>
    </row>
    <row r="74" spans="1:45" x14ac:dyDescent="0.25">
      <c r="A74" s="1" t="s">
        <v>399</v>
      </c>
      <c r="B74">
        <v>72</v>
      </c>
      <c r="C74">
        <v>1</v>
      </c>
      <c r="D74">
        <v>64.650999999999996</v>
      </c>
      <c r="F74">
        <v>0.36</v>
      </c>
      <c r="G74">
        <v>5</v>
      </c>
      <c r="H74">
        <v>2.2058200000000001</v>
      </c>
      <c r="I74">
        <v>1.9856499999999999</v>
      </c>
      <c r="J74">
        <v>1.7613399999999999</v>
      </c>
      <c r="K74">
        <v>2.1703100000000002</v>
      </c>
      <c r="L74">
        <v>1</v>
      </c>
      <c r="M74">
        <v>0.22223899999999999</v>
      </c>
      <c r="N74">
        <v>2.0680199999999998E-3</v>
      </c>
      <c r="O74">
        <v>0.9</v>
      </c>
      <c r="Q74">
        <v>72</v>
      </c>
      <c r="R74">
        <v>1</v>
      </c>
      <c r="S74">
        <v>64.650999999999996</v>
      </c>
      <c r="U74">
        <v>0.24</v>
      </c>
      <c r="V74">
        <v>6</v>
      </c>
      <c r="W74">
        <v>4.4813099999999997</v>
      </c>
      <c r="X74">
        <v>5.1738</v>
      </c>
      <c r="Y74">
        <v>4.6722200000000003</v>
      </c>
      <c r="Z74">
        <v>12.1441</v>
      </c>
      <c r="AA74">
        <v>0.7</v>
      </c>
      <c r="AB74">
        <v>-9.5455300000000007E-2</v>
      </c>
      <c r="AC74">
        <v>0.59703399999999995</v>
      </c>
      <c r="AD74">
        <v>0.9</v>
      </c>
      <c r="AF74">
        <v>72</v>
      </c>
      <c r="AG74">
        <v>1</v>
      </c>
      <c r="AH74">
        <v>64.650999999999996</v>
      </c>
      <c r="AJ74">
        <v>0.99</v>
      </c>
      <c r="AK74">
        <v>8</v>
      </c>
      <c r="AL74">
        <v>0.56462699999999999</v>
      </c>
      <c r="AM74">
        <v>0.45934000000000003</v>
      </c>
      <c r="AN74">
        <v>0.35137299999999999</v>
      </c>
      <c r="AO74">
        <v>0.168124</v>
      </c>
      <c r="AP74">
        <v>2.9</v>
      </c>
      <c r="AQ74">
        <v>0.106627</v>
      </c>
      <c r="AR74">
        <v>1.3405400000000001E-3</v>
      </c>
      <c r="AS74">
        <v>0.9</v>
      </c>
    </row>
    <row r="75" spans="1:45" x14ac:dyDescent="0.25">
      <c r="A75" s="1" t="s">
        <v>399</v>
      </c>
      <c r="B75">
        <v>73</v>
      </c>
      <c r="C75">
        <v>1</v>
      </c>
      <c r="D75">
        <v>65.650999999999996</v>
      </c>
      <c r="F75">
        <v>0.36</v>
      </c>
      <c r="G75">
        <v>5</v>
      </c>
      <c r="H75">
        <v>2.1982900000000001</v>
      </c>
      <c r="I75">
        <v>1.9877800000000001</v>
      </c>
      <c r="J75">
        <v>1.7563500000000001</v>
      </c>
      <c r="K75">
        <v>2.17056</v>
      </c>
      <c r="L75">
        <v>1</v>
      </c>
      <c r="M75">
        <v>0.22097</v>
      </c>
      <c r="N75">
        <v>1.04622E-2</v>
      </c>
      <c r="O75">
        <v>0.91700000000000004</v>
      </c>
      <c r="Q75">
        <v>73</v>
      </c>
      <c r="R75">
        <v>1</v>
      </c>
      <c r="S75">
        <v>65.650999999999996</v>
      </c>
      <c r="U75">
        <v>0.16</v>
      </c>
      <c r="V75">
        <v>6</v>
      </c>
      <c r="W75">
        <v>4.5117399999999996</v>
      </c>
      <c r="X75">
        <v>5.1070200000000003</v>
      </c>
      <c r="Y75">
        <v>4.8017200000000004</v>
      </c>
      <c r="Z75">
        <v>12.176600000000001</v>
      </c>
      <c r="AA75">
        <v>0.5</v>
      </c>
      <c r="AB75">
        <v>-0.14499200000000001</v>
      </c>
      <c r="AC75">
        <v>0.450295</v>
      </c>
      <c r="AD75">
        <v>0.91700000000000004</v>
      </c>
      <c r="AF75">
        <v>73</v>
      </c>
      <c r="AG75">
        <v>1</v>
      </c>
      <c r="AH75">
        <v>65.650999999999996</v>
      </c>
      <c r="AJ75">
        <v>0.99</v>
      </c>
      <c r="AK75">
        <v>7</v>
      </c>
      <c r="AL75">
        <v>0.56745599999999996</v>
      </c>
      <c r="AM75">
        <v>0.454542</v>
      </c>
      <c r="AN75">
        <v>0.357541</v>
      </c>
      <c r="AO75">
        <v>0.168292</v>
      </c>
      <c r="AP75">
        <v>2.8</v>
      </c>
      <c r="AQ75">
        <v>0.104958</v>
      </c>
      <c r="AR75">
        <v>-7.9564800000000001E-3</v>
      </c>
      <c r="AS75">
        <v>0.91700000000000004</v>
      </c>
    </row>
    <row r="76" spans="1:45" x14ac:dyDescent="0.25">
      <c r="A76" s="1" t="s">
        <v>399</v>
      </c>
      <c r="B76">
        <v>74</v>
      </c>
      <c r="C76">
        <v>1</v>
      </c>
      <c r="D76">
        <v>66.650999999999996</v>
      </c>
      <c r="F76">
        <v>0.36</v>
      </c>
      <c r="G76">
        <v>5</v>
      </c>
      <c r="H76">
        <v>2.1902499999999998</v>
      </c>
      <c r="I76">
        <v>1.98943</v>
      </c>
      <c r="J76">
        <v>1.7530600000000001</v>
      </c>
      <c r="K76">
        <v>2.1710400000000001</v>
      </c>
      <c r="L76">
        <v>1</v>
      </c>
      <c r="M76">
        <v>0.21859799999999999</v>
      </c>
      <c r="N76">
        <v>1.7773500000000001E-2</v>
      </c>
      <c r="O76">
        <v>0.94299999999999995</v>
      </c>
      <c r="Q76">
        <v>74</v>
      </c>
      <c r="R76">
        <v>1</v>
      </c>
      <c r="S76">
        <v>66.650999999999996</v>
      </c>
      <c r="U76">
        <v>0.12</v>
      </c>
      <c r="V76">
        <v>5</v>
      </c>
      <c r="W76">
        <v>4.5424300000000004</v>
      </c>
      <c r="X76">
        <v>5.0436199999999998</v>
      </c>
      <c r="Y76">
        <v>4.9266899999999998</v>
      </c>
      <c r="Z76">
        <v>12.195499999999999</v>
      </c>
      <c r="AA76">
        <v>0.3</v>
      </c>
      <c r="AB76">
        <v>-0.19212799999999999</v>
      </c>
      <c r="AC76">
        <v>0.30906099999999997</v>
      </c>
      <c r="AD76">
        <v>0.94299999999999995</v>
      </c>
      <c r="AF76">
        <v>74</v>
      </c>
      <c r="AG76">
        <v>1</v>
      </c>
      <c r="AH76">
        <v>66.650999999999996</v>
      </c>
      <c r="AJ76">
        <v>0.99</v>
      </c>
      <c r="AK76">
        <v>6</v>
      </c>
      <c r="AL76">
        <v>0.56887699999999997</v>
      </c>
      <c r="AM76">
        <v>0.44963799999999998</v>
      </c>
      <c r="AN76">
        <v>0.36545899999999998</v>
      </c>
      <c r="AO76">
        <v>0.168545</v>
      </c>
      <c r="AP76">
        <v>2.7</v>
      </c>
      <c r="AQ76">
        <v>0.10170899999999999</v>
      </c>
      <c r="AR76">
        <v>-1.7529699999999999E-2</v>
      </c>
      <c r="AS76">
        <v>0.94299999999999995</v>
      </c>
    </row>
    <row r="77" spans="1:45" x14ac:dyDescent="0.25">
      <c r="A77" s="1" t="s">
        <v>399</v>
      </c>
      <c r="B77">
        <v>75</v>
      </c>
      <c r="C77">
        <v>1</v>
      </c>
      <c r="D77">
        <v>67.650999999999996</v>
      </c>
      <c r="F77">
        <v>0.36</v>
      </c>
      <c r="G77">
        <v>4</v>
      </c>
      <c r="H77">
        <v>2.18188</v>
      </c>
      <c r="I77">
        <v>1.9905600000000001</v>
      </c>
      <c r="J77">
        <v>1.75146</v>
      </c>
      <c r="K77">
        <v>2.1717200000000001</v>
      </c>
      <c r="L77">
        <v>0.9</v>
      </c>
      <c r="M77">
        <v>0.21520700000000001</v>
      </c>
      <c r="N77">
        <v>2.3889899999999999E-2</v>
      </c>
      <c r="O77">
        <v>0.98</v>
      </c>
      <c r="Q77">
        <v>75</v>
      </c>
      <c r="R77">
        <v>1</v>
      </c>
      <c r="S77">
        <v>67.650999999999996</v>
      </c>
      <c r="U77">
        <v>0.1</v>
      </c>
      <c r="V77">
        <v>4</v>
      </c>
      <c r="W77">
        <v>4.5713600000000003</v>
      </c>
      <c r="X77">
        <v>4.9877799999999999</v>
      </c>
      <c r="Y77">
        <v>5.0388999999999999</v>
      </c>
      <c r="Z77">
        <v>12.202500000000001</v>
      </c>
      <c r="AA77">
        <v>0.3</v>
      </c>
      <c r="AB77">
        <v>-0.233768</v>
      </c>
      <c r="AC77">
        <v>0.18264900000000001</v>
      </c>
      <c r="AD77">
        <v>0.98</v>
      </c>
      <c r="AF77">
        <v>75</v>
      </c>
      <c r="AG77">
        <v>1</v>
      </c>
      <c r="AH77">
        <v>67.650999999999996</v>
      </c>
      <c r="AJ77">
        <v>0.99</v>
      </c>
      <c r="AK77">
        <v>5</v>
      </c>
      <c r="AL77">
        <v>0.56904299999999997</v>
      </c>
      <c r="AM77">
        <v>0.44500099999999998</v>
      </c>
      <c r="AN77">
        <v>0.37412699999999999</v>
      </c>
      <c r="AO77">
        <v>0.168824</v>
      </c>
      <c r="AP77">
        <v>2.5</v>
      </c>
      <c r="AQ77">
        <v>9.7457699999999994E-2</v>
      </c>
      <c r="AR77">
        <v>-2.6584199999999999E-2</v>
      </c>
      <c r="AS77">
        <v>0.98</v>
      </c>
    </row>
    <row r="78" spans="1:45" x14ac:dyDescent="0.25">
      <c r="A78" s="1" t="s">
        <v>399</v>
      </c>
      <c r="B78">
        <v>76</v>
      </c>
      <c r="C78">
        <v>1</v>
      </c>
      <c r="D78">
        <v>68.111000000000004</v>
      </c>
      <c r="E78" t="s">
        <v>382</v>
      </c>
      <c r="F78">
        <v>0.36</v>
      </c>
      <c r="G78">
        <v>4</v>
      </c>
      <c r="H78">
        <v>2.1779500000000001</v>
      </c>
      <c r="I78">
        <v>1.99091</v>
      </c>
      <c r="J78">
        <v>1.7512799999999999</v>
      </c>
      <c r="K78">
        <v>2.1720999999999999</v>
      </c>
      <c r="L78">
        <v>0.9</v>
      </c>
      <c r="M78">
        <v>0.21333299999999999</v>
      </c>
      <c r="N78">
        <v>2.62937E-2</v>
      </c>
      <c r="O78">
        <v>1</v>
      </c>
      <c r="Q78">
        <v>76</v>
      </c>
      <c r="R78">
        <v>1</v>
      </c>
      <c r="S78">
        <v>68.111000000000004</v>
      </c>
      <c r="T78" t="s">
        <v>382</v>
      </c>
      <c r="U78">
        <v>0.1</v>
      </c>
      <c r="V78">
        <v>4</v>
      </c>
      <c r="W78">
        <v>4.5837500000000002</v>
      </c>
      <c r="X78">
        <v>4.9651500000000004</v>
      </c>
      <c r="Y78">
        <v>5.0851199999999999</v>
      </c>
      <c r="Z78">
        <v>12.2027</v>
      </c>
      <c r="AA78">
        <v>0.3</v>
      </c>
      <c r="AB78">
        <v>-0.25068600000000002</v>
      </c>
      <c r="AC78">
        <v>0.130713</v>
      </c>
      <c r="AD78">
        <v>1</v>
      </c>
      <c r="AF78">
        <v>76</v>
      </c>
      <c r="AG78">
        <v>1</v>
      </c>
      <c r="AH78">
        <v>68.111000000000004</v>
      </c>
      <c r="AI78" t="s">
        <v>382</v>
      </c>
      <c r="AJ78">
        <v>0.98</v>
      </c>
      <c r="AK78">
        <v>4</v>
      </c>
      <c r="AL78">
        <v>0.56874999999999998</v>
      </c>
      <c r="AM78">
        <v>0.44306899999999999</v>
      </c>
      <c r="AN78">
        <v>0.37804900000000002</v>
      </c>
      <c r="AO78">
        <v>0.16894999999999999</v>
      </c>
      <c r="AP78">
        <v>2.5</v>
      </c>
      <c r="AQ78">
        <v>9.5350599999999994E-2</v>
      </c>
      <c r="AR78">
        <v>-3.0330099999999999E-2</v>
      </c>
      <c r="AS78">
        <v>1</v>
      </c>
    </row>
    <row r="79" spans="1:45" x14ac:dyDescent="0.25">
      <c r="A79" s="1" t="s">
        <v>399</v>
      </c>
      <c r="B79">
        <v>77</v>
      </c>
      <c r="C79">
        <v>1</v>
      </c>
      <c r="D79">
        <v>69.096999999999994</v>
      </c>
      <c r="E79" t="s">
        <v>383</v>
      </c>
      <c r="F79">
        <v>0.18</v>
      </c>
      <c r="G79">
        <v>4</v>
      </c>
      <c r="H79">
        <v>2.1536599999999999</v>
      </c>
      <c r="I79">
        <v>1.95533</v>
      </c>
      <c r="J79">
        <v>1.8670500000000001</v>
      </c>
      <c r="K79">
        <v>2.1818599999999999</v>
      </c>
      <c r="L79">
        <v>0.5</v>
      </c>
      <c r="M79">
        <v>0.14330699999999999</v>
      </c>
      <c r="N79">
        <v>-5.5025900000000003E-2</v>
      </c>
      <c r="O79">
        <v>1</v>
      </c>
      <c r="Q79">
        <v>77</v>
      </c>
      <c r="R79">
        <v>1</v>
      </c>
      <c r="S79">
        <v>69.096999999999994</v>
      </c>
      <c r="T79" t="s">
        <v>383</v>
      </c>
      <c r="U79">
        <v>0.12</v>
      </c>
      <c r="V79">
        <v>4</v>
      </c>
      <c r="W79">
        <v>4.5735700000000001</v>
      </c>
      <c r="X79">
        <v>4.9722299999999997</v>
      </c>
      <c r="Y79">
        <v>5.0834799999999998</v>
      </c>
      <c r="Z79">
        <v>12.1989</v>
      </c>
      <c r="AA79">
        <v>0.3</v>
      </c>
      <c r="AB79">
        <v>-0.25495299999999999</v>
      </c>
      <c r="AC79">
        <v>0.143709</v>
      </c>
      <c r="AD79">
        <v>1</v>
      </c>
      <c r="AF79">
        <v>77</v>
      </c>
      <c r="AG79">
        <v>1</v>
      </c>
      <c r="AH79">
        <v>69.096999999999994</v>
      </c>
      <c r="AI79" t="s">
        <v>383</v>
      </c>
      <c r="AJ79">
        <v>1.68</v>
      </c>
      <c r="AK79">
        <v>4</v>
      </c>
      <c r="AL79">
        <v>0.60714299999999999</v>
      </c>
      <c r="AM79">
        <v>0.42553200000000002</v>
      </c>
      <c r="AN79">
        <v>0.38043500000000002</v>
      </c>
      <c r="AO79">
        <v>0.16601099999999999</v>
      </c>
      <c r="AP79">
        <v>4.2</v>
      </c>
      <c r="AQ79">
        <v>0.113354</v>
      </c>
      <c r="AR79">
        <v>-6.8256899999999995E-2</v>
      </c>
      <c r="AS79">
        <v>1</v>
      </c>
    </row>
    <row r="80" spans="1:45" x14ac:dyDescent="0.25">
      <c r="A80" s="1" t="s">
        <v>399</v>
      </c>
      <c r="B80">
        <v>78</v>
      </c>
      <c r="C80">
        <v>1</v>
      </c>
      <c r="D80">
        <v>70.096999999999994</v>
      </c>
      <c r="F80">
        <v>0.24</v>
      </c>
      <c r="G80">
        <v>5</v>
      </c>
      <c r="H80">
        <v>2.1912699999999998</v>
      </c>
      <c r="I80">
        <v>1.9392799999999999</v>
      </c>
      <c r="J80">
        <v>1.8720699999999999</v>
      </c>
      <c r="K80">
        <v>2.1784599999999998</v>
      </c>
      <c r="L80">
        <v>0.6</v>
      </c>
      <c r="M80">
        <v>0.15960199999999999</v>
      </c>
      <c r="N80">
        <v>-9.2392699999999994E-2</v>
      </c>
      <c r="O80">
        <v>0.96399999999999997</v>
      </c>
      <c r="Q80">
        <v>78</v>
      </c>
      <c r="R80">
        <v>1</v>
      </c>
      <c r="S80">
        <v>70.096999999999994</v>
      </c>
      <c r="U80">
        <v>0.1</v>
      </c>
      <c r="V80">
        <v>4</v>
      </c>
      <c r="W80">
        <v>4.58725</v>
      </c>
      <c r="X80">
        <v>4.9794999999999998</v>
      </c>
      <c r="Y80">
        <v>5.0473499999999998</v>
      </c>
      <c r="Z80">
        <v>12.203799999999999</v>
      </c>
      <c r="AA80">
        <v>0.3</v>
      </c>
      <c r="AB80">
        <v>-0.23005200000000001</v>
      </c>
      <c r="AC80">
        <v>0.16220300000000001</v>
      </c>
      <c r="AD80">
        <v>0.96399999999999997</v>
      </c>
      <c r="AF80">
        <v>78</v>
      </c>
      <c r="AG80">
        <v>1</v>
      </c>
      <c r="AH80">
        <v>70.096999999999994</v>
      </c>
      <c r="AJ80">
        <v>1.45</v>
      </c>
      <c r="AK80">
        <v>6</v>
      </c>
      <c r="AL80">
        <v>0.60054799999999997</v>
      </c>
      <c r="AM80">
        <v>0.43235400000000002</v>
      </c>
      <c r="AN80">
        <v>0.37579000000000001</v>
      </c>
      <c r="AO80">
        <v>0.16652900000000001</v>
      </c>
      <c r="AP80">
        <v>3.9</v>
      </c>
      <c r="AQ80">
        <v>0.11237900000000001</v>
      </c>
      <c r="AR80">
        <v>-5.5814999999999997E-2</v>
      </c>
      <c r="AS80">
        <v>0.96399999999999997</v>
      </c>
    </row>
    <row r="81" spans="1:45" x14ac:dyDescent="0.25">
      <c r="A81" s="1" t="s">
        <v>399</v>
      </c>
      <c r="B81">
        <v>79</v>
      </c>
      <c r="C81">
        <v>1</v>
      </c>
      <c r="D81">
        <v>71.096999999999994</v>
      </c>
      <c r="F81">
        <v>0.28999999999999998</v>
      </c>
      <c r="G81">
        <v>4</v>
      </c>
      <c r="H81">
        <v>2.2213599999999998</v>
      </c>
      <c r="I81">
        <v>1.92171</v>
      </c>
      <c r="J81">
        <v>1.8882000000000001</v>
      </c>
      <c r="K81">
        <v>2.1755499999999999</v>
      </c>
      <c r="L81">
        <v>0.8</v>
      </c>
      <c r="M81">
        <v>0.16658200000000001</v>
      </c>
      <c r="N81">
        <v>-0.13306899999999999</v>
      </c>
      <c r="O81">
        <v>0.995</v>
      </c>
      <c r="Q81">
        <v>79</v>
      </c>
      <c r="R81">
        <v>1</v>
      </c>
      <c r="S81">
        <v>71.096999999999994</v>
      </c>
      <c r="U81">
        <v>7.0000000000000007E-2</v>
      </c>
      <c r="V81">
        <v>4</v>
      </c>
      <c r="W81">
        <v>4.6305500000000004</v>
      </c>
      <c r="X81">
        <v>4.9759599999999997</v>
      </c>
      <c r="Y81">
        <v>5.0086700000000004</v>
      </c>
      <c r="Z81">
        <v>12.2127</v>
      </c>
      <c r="AA81">
        <v>0.2</v>
      </c>
      <c r="AB81">
        <v>-0.189059</v>
      </c>
      <c r="AC81">
        <v>0.15635199999999999</v>
      </c>
      <c r="AD81">
        <v>0.995</v>
      </c>
      <c r="AF81">
        <v>79</v>
      </c>
      <c r="AG81">
        <v>1</v>
      </c>
      <c r="AH81">
        <v>71.096999999999994</v>
      </c>
      <c r="AJ81">
        <v>1.0900000000000001</v>
      </c>
      <c r="AK81">
        <v>5</v>
      </c>
      <c r="AL81">
        <v>0.57188899999999998</v>
      </c>
      <c r="AM81">
        <v>0.44843300000000003</v>
      </c>
      <c r="AN81">
        <v>0.37249100000000002</v>
      </c>
      <c r="AO81">
        <v>0.16841500000000001</v>
      </c>
      <c r="AP81">
        <v>2.8</v>
      </c>
      <c r="AQ81">
        <v>9.9699399999999994E-2</v>
      </c>
      <c r="AR81">
        <v>-2.3757199999999999E-2</v>
      </c>
      <c r="AS81">
        <v>0.995</v>
      </c>
    </row>
    <row r="82" spans="1:45" x14ac:dyDescent="0.25">
      <c r="A82" s="1" t="s">
        <v>399</v>
      </c>
      <c r="B82">
        <v>80</v>
      </c>
      <c r="C82">
        <v>1</v>
      </c>
      <c r="D82">
        <v>71.168000000000006</v>
      </c>
      <c r="E82" t="s">
        <v>348</v>
      </c>
      <c r="F82">
        <v>0.3</v>
      </c>
      <c r="G82">
        <v>4</v>
      </c>
      <c r="H82">
        <v>2.2230799999999999</v>
      </c>
      <c r="I82">
        <v>1.92065</v>
      </c>
      <c r="J82">
        <v>1.88933</v>
      </c>
      <c r="K82">
        <v>2.17537</v>
      </c>
      <c r="L82">
        <v>0.8</v>
      </c>
      <c r="M82">
        <v>0.16687199999999999</v>
      </c>
      <c r="N82">
        <v>-0.13556000000000001</v>
      </c>
      <c r="O82">
        <v>1</v>
      </c>
      <c r="Q82">
        <v>80</v>
      </c>
      <c r="R82">
        <v>1</v>
      </c>
      <c r="S82">
        <v>71.168000000000006</v>
      </c>
      <c r="T82" t="s">
        <v>348</v>
      </c>
      <c r="U82">
        <v>7.0000000000000007E-2</v>
      </c>
      <c r="V82">
        <v>4</v>
      </c>
      <c r="W82">
        <v>4.6345000000000001</v>
      </c>
      <c r="X82">
        <v>4.9753699999999998</v>
      </c>
      <c r="Y82">
        <v>5.00596</v>
      </c>
      <c r="Z82">
        <v>12.2134</v>
      </c>
      <c r="AA82">
        <v>0.2</v>
      </c>
      <c r="AB82">
        <v>-0.18572900000000001</v>
      </c>
      <c r="AC82">
        <v>0.15514</v>
      </c>
      <c r="AD82">
        <v>1</v>
      </c>
      <c r="AF82">
        <v>80</v>
      </c>
      <c r="AG82">
        <v>1</v>
      </c>
      <c r="AH82">
        <v>71.168000000000006</v>
      </c>
      <c r="AI82" t="s">
        <v>348</v>
      </c>
      <c r="AJ82">
        <v>1.07</v>
      </c>
      <c r="AK82">
        <v>4</v>
      </c>
      <c r="AL82">
        <v>0.56874999999999998</v>
      </c>
      <c r="AM82">
        <v>0.45</v>
      </c>
      <c r="AN82">
        <v>0.37234</v>
      </c>
      <c r="AO82">
        <v>0.16858500000000001</v>
      </c>
      <c r="AP82">
        <v>2.7</v>
      </c>
      <c r="AQ82">
        <v>9.8204799999999995E-2</v>
      </c>
      <c r="AR82">
        <v>-2.05452E-2</v>
      </c>
      <c r="AS82">
        <v>1</v>
      </c>
    </row>
    <row r="83" spans="1:45" x14ac:dyDescent="0.25">
      <c r="A83" s="1" t="s">
        <v>399</v>
      </c>
      <c r="B83">
        <v>81</v>
      </c>
      <c r="C83">
        <v>1</v>
      </c>
      <c r="D83">
        <v>72.168000000000006</v>
      </c>
      <c r="F83">
        <v>0.39</v>
      </c>
      <c r="G83">
        <v>7</v>
      </c>
      <c r="H83">
        <v>2.2797100000000001</v>
      </c>
      <c r="I83">
        <v>1.9007400000000001</v>
      </c>
      <c r="J83">
        <v>1.8739699999999999</v>
      </c>
      <c r="K83">
        <v>2.16588</v>
      </c>
      <c r="L83">
        <v>1.2</v>
      </c>
      <c r="M83">
        <v>0.202871</v>
      </c>
      <c r="N83">
        <v>-0.17610100000000001</v>
      </c>
      <c r="O83">
        <v>0.94</v>
      </c>
      <c r="Q83">
        <v>81</v>
      </c>
      <c r="R83">
        <v>1</v>
      </c>
      <c r="S83">
        <v>72.168000000000006</v>
      </c>
      <c r="U83">
        <v>0.12</v>
      </c>
      <c r="V83">
        <v>5</v>
      </c>
      <c r="W83">
        <v>4.5717999999999996</v>
      </c>
      <c r="X83">
        <v>4.9374099999999999</v>
      </c>
      <c r="Y83">
        <v>5.1389100000000001</v>
      </c>
      <c r="Z83">
        <v>12.194599999999999</v>
      </c>
      <c r="AA83">
        <v>0.3</v>
      </c>
      <c r="AB83">
        <v>-0.283553</v>
      </c>
      <c r="AC83">
        <v>8.2055000000000003E-2</v>
      </c>
      <c r="AD83">
        <v>0.94</v>
      </c>
      <c r="AF83">
        <v>81</v>
      </c>
      <c r="AG83">
        <v>1</v>
      </c>
      <c r="AH83">
        <v>72.168000000000006</v>
      </c>
      <c r="AJ83">
        <v>1.1299999999999999</v>
      </c>
      <c r="AK83">
        <v>6</v>
      </c>
      <c r="AL83">
        <v>0.58101899999999995</v>
      </c>
      <c r="AM83">
        <v>0.44195299999999998</v>
      </c>
      <c r="AN83">
        <v>0.37690000000000001</v>
      </c>
      <c r="AO83">
        <v>0.167932</v>
      </c>
      <c r="AP83">
        <v>3</v>
      </c>
      <c r="AQ83">
        <v>0.102059</v>
      </c>
      <c r="AR83">
        <v>-3.7006999999999998E-2</v>
      </c>
      <c r="AS83">
        <v>0.94</v>
      </c>
    </row>
    <row r="84" spans="1:45" x14ac:dyDescent="0.25">
      <c r="A84" s="1" t="s">
        <v>399</v>
      </c>
      <c r="B84">
        <v>82</v>
      </c>
      <c r="C84">
        <v>1</v>
      </c>
      <c r="D84">
        <v>73.168000000000006</v>
      </c>
      <c r="F84">
        <v>0.43</v>
      </c>
      <c r="G84">
        <v>7</v>
      </c>
      <c r="H84">
        <v>2.2941699999999998</v>
      </c>
      <c r="I84">
        <v>1.8988</v>
      </c>
      <c r="J84">
        <v>1.85741</v>
      </c>
      <c r="K84">
        <v>2.16208</v>
      </c>
      <c r="L84">
        <v>1.4</v>
      </c>
      <c r="M84">
        <v>0.21837799999999999</v>
      </c>
      <c r="N84">
        <v>-0.17699300000000001</v>
      </c>
      <c r="O84">
        <v>0.91</v>
      </c>
      <c r="Q84">
        <v>82</v>
      </c>
      <c r="R84">
        <v>1</v>
      </c>
      <c r="S84">
        <v>73.168000000000006</v>
      </c>
      <c r="U84">
        <v>0.21</v>
      </c>
      <c r="V84">
        <v>5</v>
      </c>
      <c r="W84">
        <v>4.5160900000000002</v>
      </c>
      <c r="X84">
        <v>4.8941699999999999</v>
      </c>
      <c r="Y84">
        <v>5.2682700000000002</v>
      </c>
      <c r="Z84">
        <v>12.163600000000001</v>
      </c>
      <c r="AA84">
        <v>0.6</v>
      </c>
      <c r="AB84">
        <v>-0.37608999999999998</v>
      </c>
      <c r="AC84">
        <v>1.9930400000000002E-3</v>
      </c>
      <c r="AD84">
        <v>0.91</v>
      </c>
      <c r="AF84">
        <v>82</v>
      </c>
      <c r="AG84">
        <v>1</v>
      </c>
      <c r="AH84">
        <v>73.168000000000006</v>
      </c>
      <c r="AJ84">
        <v>1.1599999999999999</v>
      </c>
      <c r="AK84">
        <v>6</v>
      </c>
      <c r="AL84">
        <v>0.58536500000000002</v>
      </c>
      <c r="AM84">
        <v>0.43664700000000001</v>
      </c>
      <c r="AN84">
        <v>0.38170199999999999</v>
      </c>
      <c r="AO84">
        <v>0.167653</v>
      </c>
      <c r="AP84">
        <v>3.2</v>
      </c>
      <c r="AQ84">
        <v>0.101831</v>
      </c>
      <c r="AR84">
        <v>-4.6886900000000002E-2</v>
      </c>
      <c r="AS84">
        <v>0.91</v>
      </c>
    </row>
    <row r="85" spans="1:45" x14ac:dyDescent="0.25">
      <c r="A85" s="1" t="s">
        <v>399</v>
      </c>
      <c r="B85">
        <v>83</v>
      </c>
      <c r="C85">
        <v>1</v>
      </c>
      <c r="D85">
        <v>74.168000000000006</v>
      </c>
      <c r="F85">
        <v>0.44</v>
      </c>
      <c r="G85">
        <v>6</v>
      </c>
      <c r="H85">
        <v>2.27962</v>
      </c>
      <c r="I85">
        <v>1.9105799999999999</v>
      </c>
      <c r="J85">
        <v>1.84056</v>
      </c>
      <c r="K85">
        <v>2.1630400000000001</v>
      </c>
      <c r="L85">
        <v>1.3</v>
      </c>
      <c r="M85">
        <v>0.21953400000000001</v>
      </c>
      <c r="N85">
        <v>-0.14951400000000001</v>
      </c>
      <c r="O85">
        <v>0.91</v>
      </c>
      <c r="Q85">
        <v>83</v>
      </c>
      <c r="R85">
        <v>1</v>
      </c>
      <c r="S85">
        <v>74.168000000000006</v>
      </c>
      <c r="U85">
        <v>0.31</v>
      </c>
      <c r="V85">
        <v>5</v>
      </c>
      <c r="W85">
        <v>4.4690200000000004</v>
      </c>
      <c r="X85">
        <v>4.8571799999999996</v>
      </c>
      <c r="Y85">
        <v>5.3700200000000002</v>
      </c>
      <c r="Z85">
        <v>12.1272</v>
      </c>
      <c r="AA85">
        <v>0.9</v>
      </c>
      <c r="AB85">
        <v>-0.45049899999999998</v>
      </c>
      <c r="AC85">
        <v>-6.2338699999999997E-2</v>
      </c>
      <c r="AD85">
        <v>0.91</v>
      </c>
      <c r="AF85">
        <v>83</v>
      </c>
      <c r="AG85">
        <v>1</v>
      </c>
      <c r="AH85">
        <v>74.168000000000006</v>
      </c>
      <c r="AJ85">
        <v>1.1399999999999999</v>
      </c>
      <c r="AK85">
        <v>6</v>
      </c>
      <c r="AL85">
        <v>0.58285299999999995</v>
      </c>
      <c r="AM85">
        <v>0.43384800000000001</v>
      </c>
      <c r="AN85">
        <v>0.38656400000000002</v>
      </c>
      <c r="AO85">
        <v>0.16778399999999999</v>
      </c>
      <c r="AP85">
        <v>3.1</v>
      </c>
      <c r="AQ85">
        <v>9.8144599999999999E-2</v>
      </c>
      <c r="AR85">
        <v>-5.0860599999999999E-2</v>
      </c>
      <c r="AS85">
        <v>0.91</v>
      </c>
    </row>
    <row r="86" spans="1:45" x14ac:dyDescent="0.25">
      <c r="A86" s="1" t="s">
        <v>399</v>
      </c>
      <c r="B86">
        <v>84</v>
      </c>
      <c r="C86">
        <v>1</v>
      </c>
      <c r="D86">
        <v>75.168000000000006</v>
      </c>
      <c r="F86">
        <v>0.43</v>
      </c>
      <c r="G86">
        <v>5</v>
      </c>
      <c r="H86">
        <v>2.25115</v>
      </c>
      <c r="I86">
        <v>1.92963</v>
      </c>
      <c r="J86">
        <v>1.8258000000000001</v>
      </c>
      <c r="K86">
        <v>2.1659000000000002</v>
      </c>
      <c r="L86">
        <v>1.2</v>
      </c>
      <c r="M86">
        <v>0.212673</v>
      </c>
      <c r="N86">
        <v>-0.108849</v>
      </c>
      <c r="O86">
        <v>0.94099999999999995</v>
      </c>
      <c r="Q86">
        <v>84</v>
      </c>
      <c r="R86">
        <v>1</v>
      </c>
      <c r="S86">
        <v>75.168000000000006</v>
      </c>
      <c r="U86">
        <v>0.42</v>
      </c>
      <c r="V86">
        <v>5</v>
      </c>
      <c r="W86">
        <v>4.4315499999999997</v>
      </c>
      <c r="X86">
        <v>4.8339299999999996</v>
      </c>
      <c r="Y86">
        <v>5.4329200000000002</v>
      </c>
      <c r="Z86">
        <v>12.0954</v>
      </c>
      <c r="AA86">
        <v>1.1000000000000001</v>
      </c>
      <c r="AB86">
        <v>-0.50068800000000002</v>
      </c>
      <c r="AC86">
        <v>-9.8307000000000005E-2</v>
      </c>
      <c r="AD86">
        <v>0.94099999999999995</v>
      </c>
      <c r="AF86">
        <v>84</v>
      </c>
      <c r="AG86">
        <v>1</v>
      </c>
      <c r="AH86">
        <v>75.168000000000006</v>
      </c>
      <c r="AJ86">
        <v>1.0900000000000001</v>
      </c>
      <c r="AK86">
        <v>5</v>
      </c>
      <c r="AL86">
        <v>0.57509600000000005</v>
      </c>
      <c r="AM86">
        <v>0.43312200000000001</v>
      </c>
      <c r="AN86">
        <v>0.39129700000000001</v>
      </c>
      <c r="AO86">
        <v>0.168239</v>
      </c>
      <c r="AP86">
        <v>2.9</v>
      </c>
      <c r="AQ86">
        <v>9.1899099999999997E-2</v>
      </c>
      <c r="AR86">
        <v>-5.0074399999999998E-2</v>
      </c>
      <c r="AS86">
        <v>0.94099999999999995</v>
      </c>
    </row>
    <row r="87" spans="1:45" x14ac:dyDescent="0.25">
      <c r="A87" s="1" t="s">
        <v>399</v>
      </c>
      <c r="B87">
        <v>85</v>
      </c>
      <c r="C87">
        <v>1</v>
      </c>
      <c r="D87">
        <v>76.13</v>
      </c>
      <c r="E87" t="s">
        <v>362</v>
      </c>
      <c r="F87">
        <v>0.41</v>
      </c>
      <c r="G87">
        <v>4</v>
      </c>
      <c r="H87">
        <v>2.2189100000000002</v>
      </c>
      <c r="I87">
        <v>1.9511700000000001</v>
      </c>
      <c r="J87">
        <v>1.8153600000000001</v>
      </c>
      <c r="K87">
        <v>2.1688700000000001</v>
      </c>
      <c r="L87">
        <v>1.1000000000000001</v>
      </c>
      <c r="M87">
        <v>0.20177500000000001</v>
      </c>
      <c r="N87">
        <v>-6.5967399999999995E-2</v>
      </c>
      <c r="O87">
        <v>1</v>
      </c>
      <c r="Q87">
        <v>85</v>
      </c>
      <c r="R87">
        <v>1</v>
      </c>
      <c r="S87">
        <v>76.13</v>
      </c>
      <c r="T87" t="s">
        <v>362</v>
      </c>
      <c r="U87">
        <v>0.52</v>
      </c>
      <c r="V87">
        <v>4</v>
      </c>
      <c r="W87">
        <v>4.4057399999999998</v>
      </c>
      <c r="X87">
        <v>4.8249199999999997</v>
      </c>
      <c r="Y87">
        <v>5.4592200000000002</v>
      </c>
      <c r="Z87">
        <v>12.0747</v>
      </c>
      <c r="AA87">
        <v>1.3</v>
      </c>
      <c r="AB87">
        <v>-0.52673700000000001</v>
      </c>
      <c r="AC87">
        <v>-0.10756</v>
      </c>
      <c r="AD87">
        <v>1</v>
      </c>
      <c r="AF87">
        <v>85</v>
      </c>
      <c r="AG87">
        <v>1</v>
      </c>
      <c r="AH87">
        <v>76.13</v>
      </c>
      <c r="AI87" t="s">
        <v>362</v>
      </c>
      <c r="AJ87">
        <v>1</v>
      </c>
      <c r="AK87">
        <v>4</v>
      </c>
      <c r="AL87">
        <v>0.56383000000000005</v>
      </c>
      <c r="AM87">
        <v>0.43437199999999998</v>
      </c>
      <c r="AN87">
        <v>0.39545799999999998</v>
      </c>
      <c r="AO87">
        <v>0.16888900000000001</v>
      </c>
      <c r="AP87">
        <v>2.5</v>
      </c>
      <c r="AQ87">
        <v>8.4185899999999994E-2</v>
      </c>
      <c r="AR87">
        <v>-4.5272E-2</v>
      </c>
      <c r="AS87">
        <v>1</v>
      </c>
    </row>
    <row r="88" spans="1:45" x14ac:dyDescent="0.25">
      <c r="A88" s="1" t="s">
        <v>399</v>
      </c>
      <c r="B88">
        <v>86</v>
      </c>
      <c r="C88">
        <v>1</v>
      </c>
      <c r="D88">
        <v>77.13</v>
      </c>
      <c r="F88">
        <v>0.56999999999999995</v>
      </c>
      <c r="G88">
        <v>4</v>
      </c>
      <c r="H88">
        <v>2.30809</v>
      </c>
      <c r="I88">
        <v>1.88808</v>
      </c>
      <c r="J88">
        <v>1.86155</v>
      </c>
      <c r="K88">
        <v>2.1591</v>
      </c>
      <c r="L88">
        <v>1.5</v>
      </c>
      <c r="M88">
        <v>0.22327</v>
      </c>
      <c r="N88">
        <v>-0.196739</v>
      </c>
      <c r="O88">
        <v>0.96199999999999997</v>
      </c>
      <c r="Q88">
        <v>86</v>
      </c>
      <c r="R88">
        <v>1</v>
      </c>
      <c r="S88">
        <v>77.13</v>
      </c>
      <c r="U88">
        <v>0.22</v>
      </c>
      <c r="V88">
        <v>5</v>
      </c>
      <c r="W88">
        <v>4.6287599999999998</v>
      </c>
      <c r="X88">
        <v>4.8091900000000001</v>
      </c>
      <c r="Y88">
        <v>5.3234700000000004</v>
      </c>
      <c r="Z88">
        <v>12.164</v>
      </c>
      <c r="AA88">
        <v>0.6</v>
      </c>
      <c r="AB88">
        <v>-0.34735700000000003</v>
      </c>
      <c r="AC88">
        <v>-0.16692599999999999</v>
      </c>
      <c r="AD88">
        <v>0.96199999999999997</v>
      </c>
      <c r="AF88">
        <v>86</v>
      </c>
      <c r="AG88">
        <v>1</v>
      </c>
      <c r="AH88">
        <v>77.13</v>
      </c>
      <c r="AJ88">
        <v>0.64</v>
      </c>
      <c r="AK88">
        <v>6</v>
      </c>
      <c r="AL88">
        <v>0.54095700000000002</v>
      </c>
      <c r="AM88">
        <v>0.45347399999999999</v>
      </c>
      <c r="AN88">
        <v>0.38766600000000001</v>
      </c>
      <c r="AO88">
        <v>0.17021700000000001</v>
      </c>
      <c r="AP88">
        <v>1.7</v>
      </c>
      <c r="AQ88">
        <v>7.6645699999999997E-2</v>
      </c>
      <c r="AR88">
        <v>-1.0836999999999999E-2</v>
      </c>
      <c r="AS88">
        <v>0.96199999999999997</v>
      </c>
    </row>
    <row r="89" spans="1:45" x14ac:dyDescent="0.25">
      <c r="A89" s="1" t="s">
        <v>399</v>
      </c>
      <c r="B89">
        <v>87</v>
      </c>
      <c r="C89">
        <v>1</v>
      </c>
      <c r="D89">
        <v>77.531000000000006</v>
      </c>
      <c r="E89" t="s">
        <v>352</v>
      </c>
      <c r="F89">
        <v>0.66</v>
      </c>
      <c r="G89">
        <v>4</v>
      </c>
      <c r="H89">
        <v>2.33725</v>
      </c>
      <c r="I89">
        <v>1.87033</v>
      </c>
      <c r="J89">
        <v>1.8836999999999999</v>
      </c>
      <c r="K89">
        <v>2.15489</v>
      </c>
      <c r="L89">
        <v>1.7</v>
      </c>
      <c r="M89">
        <v>0.22677700000000001</v>
      </c>
      <c r="N89">
        <v>-0.240143</v>
      </c>
      <c r="O89">
        <v>1</v>
      </c>
      <c r="Q89">
        <v>87</v>
      </c>
      <c r="R89">
        <v>1</v>
      </c>
      <c r="S89">
        <v>77.531000000000006</v>
      </c>
      <c r="T89" t="s">
        <v>352</v>
      </c>
      <c r="U89">
        <v>0.12</v>
      </c>
      <c r="V89">
        <v>4</v>
      </c>
      <c r="W89">
        <v>4.7373200000000004</v>
      </c>
      <c r="X89">
        <v>4.8203199999999997</v>
      </c>
      <c r="Y89">
        <v>5.2249999999999996</v>
      </c>
      <c r="Z89">
        <v>12.197699999999999</v>
      </c>
      <c r="AA89">
        <v>0.3</v>
      </c>
      <c r="AB89">
        <v>-0.243841</v>
      </c>
      <c r="AC89">
        <v>-0.16083600000000001</v>
      </c>
      <c r="AD89">
        <v>1</v>
      </c>
      <c r="AF89">
        <v>87</v>
      </c>
      <c r="AG89">
        <v>1</v>
      </c>
      <c r="AH89">
        <v>77.531000000000006</v>
      </c>
      <c r="AI89" t="s">
        <v>352</v>
      </c>
      <c r="AJ89">
        <v>0.51</v>
      </c>
      <c r="AK89">
        <v>4</v>
      </c>
      <c r="AL89">
        <v>0.518293</v>
      </c>
      <c r="AM89">
        <v>0.46505400000000002</v>
      </c>
      <c r="AN89">
        <v>0.38541700000000001</v>
      </c>
      <c r="AO89">
        <v>0.17097499999999999</v>
      </c>
      <c r="AP89">
        <v>1.3</v>
      </c>
      <c r="AQ89">
        <v>6.6437999999999997E-2</v>
      </c>
      <c r="AR89">
        <v>1.31991E-2</v>
      </c>
      <c r="AS89">
        <v>1</v>
      </c>
    </row>
    <row r="90" spans="1:45" x14ac:dyDescent="0.25">
      <c r="A90" s="1" t="s">
        <v>399</v>
      </c>
      <c r="B90">
        <v>88</v>
      </c>
      <c r="C90">
        <v>1</v>
      </c>
      <c r="D90">
        <v>78.528999999999996</v>
      </c>
      <c r="E90" t="s">
        <v>384</v>
      </c>
      <c r="F90">
        <v>0.67</v>
      </c>
      <c r="G90">
        <v>4</v>
      </c>
      <c r="H90">
        <v>2.33846</v>
      </c>
      <c r="I90">
        <v>1.90846</v>
      </c>
      <c r="J90">
        <v>1.8185100000000001</v>
      </c>
      <c r="K90">
        <v>2.1544599999999998</v>
      </c>
      <c r="L90">
        <v>1.7</v>
      </c>
      <c r="M90">
        <v>0.25997500000000001</v>
      </c>
      <c r="N90">
        <v>-0.17002500000000001</v>
      </c>
      <c r="O90">
        <v>1</v>
      </c>
      <c r="Q90">
        <v>88</v>
      </c>
      <c r="R90">
        <v>1</v>
      </c>
      <c r="S90">
        <v>78.528999999999996</v>
      </c>
      <c r="T90" t="s">
        <v>384</v>
      </c>
      <c r="U90">
        <v>0.17</v>
      </c>
      <c r="V90">
        <v>4</v>
      </c>
      <c r="W90">
        <v>4.6492500000000003</v>
      </c>
      <c r="X90">
        <v>4.8273099999999998</v>
      </c>
      <c r="Y90">
        <v>5.2736700000000001</v>
      </c>
      <c r="Z90">
        <v>12.1806</v>
      </c>
      <c r="AA90">
        <v>0.4</v>
      </c>
      <c r="AB90">
        <v>-0.31221199999999999</v>
      </c>
      <c r="AC90">
        <v>-0.13414999999999999</v>
      </c>
      <c r="AD90">
        <v>1</v>
      </c>
      <c r="AF90">
        <v>88</v>
      </c>
      <c r="AG90">
        <v>1</v>
      </c>
      <c r="AH90">
        <v>78.528999999999996</v>
      </c>
      <c r="AI90" t="s">
        <v>384</v>
      </c>
      <c r="AJ90">
        <v>0.49</v>
      </c>
      <c r="AK90">
        <v>4</v>
      </c>
      <c r="AL90">
        <v>0.50624999999999998</v>
      </c>
      <c r="AM90">
        <v>0.47311799999999998</v>
      </c>
      <c r="AN90">
        <v>0.38265300000000002</v>
      </c>
      <c r="AO90">
        <v>0.17105200000000001</v>
      </c>
      <c r="AP90">
        <v>1.2</v>
      </c>
      <c r="AQ90">
        <v>6.1798499999999999E-2</v>
      </c>
      <c r="AR90">
        <v>2.86667E-2</v>
      </c>
      <c r="AS90">
        <v>1</v>
      </c>
    </row>
    <row r="91" spans="1:45" x14ac:dyDescent="0.25">
      <c r="A91" s="1" t="s">
        <v>399</v>
      </c>
      <c r="B91">
        <v>89</v>
      </c>
      <c r="C91">
        <v>1</v>
      </c>
      <c r="D91">
        <v>79.430000000000007</v>
      </c>
      <c r="E91" t="s">
        <v>385</v>
      </c>
      <c r="F91">
        <v>0.64</v>
      </c>
      <c r="G91">
        <v>4</v>
      </c>
      <c r="H91">
        <v>2.3109500000000001</v>
      </c>
      <c r="I91">
        <v>1.91831</v>
      </c>
      <c r="J91">
        <v>1.8088500000000001</v>
      </c>
      <c r="K91">
        <v>2.1559499999999998</v>
      </c>
      <c r="L91">
        <v>1.7</v>
      </c>
      <c r="M91">
        <v>0.25105300000000003</v>
      </c>
      <c r="N91">
        <v>-0.14158599999999999</v>
      </c>
      <c r="O91">
        <v>1</v>
      </c>
      <c r="Q91">
        <v>89</v>
      </c>
      <c r="R91">
        <v>1</v>
      </c>
      <c r="S91">
        <v>79.430000000000007</v>
      </c>
      <c r="T91" t="s">
        <v>385</v>
      </c>
      <c r="U91">
        <v>0.13</v>
      </c>
      <c r="V91">
        <v>4</v>
      </c>
      <c r="W91">
        <v>4.5620900000000004</v>
      </c>
      <c r="X91">
        <v>4.9572900000000004</v>
      </c>
      <c r="Y91">
        <v>5.1070399999999996</v>
      </c>
      <c r="Z91">
        <v>12.1935</v>
      </c>
      <c r="AA91">
        <v>0.3</v>
      </c>
      <c r="AB91">
        <v>-0.27247199999999999</v>
      </c>
      <c r="AC91">
        <v>0.122729</v>
      </c>
      <c r="AD91">
        <v>1</v>
      </c>
      <c r="AF91">
        <v>89</v>
      </c>
      <c r="AG91">
        <v>1</v>
      </c>
      <c r="AH91">
        <v>79.430000000000007</v>
      </c>
      <c r="AI91" t="s">
        <v>385</v>
      </c>
      <c r="AJ91">
        <v>0.47</v>
      </c>
      <c r="AK91">
        <v>4</v>
      </c>
      <c r="AL91">
        <v>0.52325600000000005</v>
      </c>
      <c r="AM91">
        <v>0.45882400000000001</v>
      </c>
      <c r="AN91">
        <v>0.398148</v>
      </c>
      <c r="AO91">
        <v>0.17113999999999999</v>
      </c>
      <c r="AP91">
        <v>1.2</v>
      </c>
      <c r="AQ91">
        <v>6.2553800000000007E-2</v>
      </c>
      <c r="AR91">
        <v>-1.87845E-3</v>
      </c>
      <c r="AS91">
        <v>1</v>
      </c>
    </row>
    <row r="92" spans="1:45" x14ac:dyDescent="0.25">
      <c r="A92" s="1" t="s">
        <v>399</v>
      </c>
      <c r="B92">
        <v>90</v>
      </c>
      <c r="C92">
        <v>1</v>
      </c>
      <c r="D92">
        <v>80.430000000000007</v>
      </c>
      <c r="F92">
        <v>0.59</v>
      </c>
      <c r="G92">
        <v>5</v>
      </c>
      <c r="H92">
        <v>2.3049300000000001</v>
      </c>
      <c r="I92">
        <v>1.92021</v>
      </c>
      <c r="J92">
        <v>1.80979</v>
      </c>
      <c r="K92">
        <v>2.1572</v>
      </c>
      <c r="L92">
        <v>1.6</v>
      </c>
      <c r="M92">
        <v>0.24757199999999999</v>
      </c>
      <c r="N92">
        <v>-0.137153</v>
      </c>
      <c r="O92">
        <v>0.96</v>
      </c>
      <c r="Q92">
        <v>90</v>
      </c>
      <c r="R92">
        <v>1</v>
      </c>
      <c r="S92">
        <v>80.430000000000007</v>
      </c>
      <c r="U92">
        <v>0.16</v>
      </c>
      <c r="V92">
        <v>4</v>
      </c>
      <c r="W92">
        <v>4.6166099999999997</v>
      </c>
      <c r="X92">
        <v>4.8524799999999999</v>
      </c>
      <c r="Y92">
        <v>5.2328599999999996</v>
      </c>
      <c r="Z92">
        <v>12.1823</v>
      </c>
      <c r="AA92">
        <v>0.4</v>
      </c>
      <c r="AB92">
        <v>-0.30812499999999998</v>
      </c>
      <c r="AC92">
        <v>-7.2254499999999999E-2</v>
      </c>
      <c r="AD92">
        <v>0.96</v>
      </c>
      <c r="AF92">
        <v>90</v>
      </c>
      <c r="AG92">
        <v>1</v>
      </c>
      <c r="AH92">
        <v>80.430000000000007</v>
      </c>
      <c r="AJ92">
        <v>0.43</v>
      </c>
      <c r="AK92">
        <v>4</v>
      </c>
      <c r="AL92">
        <v>0.52527500000000005</v>
      </c>
      <c r="AM92">
        <v>0.45363500000000001</v>
      </c>
      <c r="AN92">
        <v>0.40434700000000001</v>
      </c>
      <c r="AO92">
        <v>0.171291</v>
      </c>
      <c r="AP92">
        <v>1.1000000000000001</v>
      </c>
      <c r="AQ92">
        <v>6.0464200000000003E-2</v>
      </c>
      <c r="AR92">
        <v>-1.11757E-2</v>
      </c>
      <c r="AS92">
        <v>0.96</v>
      </c>
    </row>
    <row r="93" spans="1:45" x14ac:dyDescent="0.25">
      <c r="A93" s="1" t="s">
        <v>399</v>
      </c>
      <c r="B93">
        <v>91</v>
      </c>
      <c r="C93">
        <v>1</v>
      </c>
      <c r="D93">
        <v>81.430000000000007</v>
      </c>
      <c r="F93">
        <v>0.52</v>
      </c>
      <c r="G93">
        <v>5</v>
      </c>
      <c r="H93">
        <v>2.2889699999999999</v>
      </c>
      <c r="I93">
        <v>1.92597</v>
      </c>
      <c r="J93">
        <v>1.8123</v>
      </c>
      <c r="K93">
        <v>2.1602299999999999</v>
      </c>
      <c r="L93">
        <v>1.5</v>
      </c>
      <c r="M93">
        <v>0.23833599999999999</v>
      </c>
      <c r="N93">
        <v>-0.12467200000000001</v>
      </c>
      <c r="O93">
        <v>0.94299999999999995</v>
      </c>
      <c r="Q93">
        <v>91</v>
      </c>
      <c r="R93">
        <v>1</v>
      </c>
      <c r="S93">
        <v>81.430000000000007</v>
      </c>
      <c r="U93">
        <v>0.25</v>
      </c>
      <c r="V93">
        <v>5</v>
      </c>
      <c r="W93">
        <v>4.6770899999999997</v>
      </c>
      <c r="X93">
        <v>4.7497299999999996</v>
      </c>
      <c r="Y93">
        <v>5.3565800000000001</v>
      </c>
      <c r="Z93">
        <v>12.151899999999999</v>
      </c>
      <c r="AA93">
        <v>0.7</v>
      </c>
      <c r="AB93">
        <v>-0.33974399999999999</v>
      </c>
      <c r="AC93">
        <v>-0.26710699999999998</v>
      </c>
      <c r="AD93">
        <v>0.94299999999999995</v>
      </c>
      <c r="AF93">
        <v>91</v>
      </c>
      <c r="AG93">
        <v>1</v>
      </c>
      <c r="AH93">
        <v>81.430000000000007</v>
      </c>
      <c r="AJ93">
        <v>0.39</v>
      </c>
      <c r="AK93">
        <v>5</v>
      </c>
      <c r="AL93">
        <v>0.52718399999999999</v>
      </c>
      <c r="AM93">
        <v>0.447353</v>
      </c>
      <c r="AN93">
        <v>0.41267500000000001</v>
      </c>
      <c r="AO93">
        <v>0.171434</v>
      </c>
      <c r="AP93">
        <v>1</v>
      </c>
      <c r="AQ93">
        <v>5.7254899999999997E-2</v>
      </c>
      <c r="AR93">
        <v>-2.2576200000000001E-2</v>
      </c>
      <c r="AS93">
        <v>0.94299999999999995</v>
      </c>
    </row>
    <row r="94" spans="1:45" x14ac:dyDescent="0.25">
      <c r="A94" s="1" t="s">
        <v>399</v>
      </c>
      <c r="B94">
        <v>92</v>
      </c>
      <c r="C94">
        <v>1</v>
      </c>
      <c r="D94">
        <v>82.43</v>
      </c>
      <c r="F94">
        <v>0.45</v>
      </c>
      <c r="G94">
        <v>5</v>
      </c>
      <c r="H94">
        <v>2.2608899999999998</v>
      </c>
      <c r="I94">
        <v>1.9368000000000001</v>
      </c>
      <c r="J94">
        <v>1.8164199999999999</v>
      </c>
      <c r="K94">
        <v>2.1650999999999998</v>
      </c>
      <c r="L94">
        <v>1.2</v>
      </c>
      <c r="M94">
        <v>0.22223599999999999</v>
      </c>
      <c r="N94">
        <v>-0.10185</v>
      </c>
      <c r="O94">
        <v>0.95</v>
      </c>
      <c r="Q94">
        <v>92</v>
      </c>
      <c r="R94">
        <v>1</v>
      </c>
      <c r="S94">
        <v>82.43</v>
      </c>
      <c r="U94">
        <v>0.39</v>
      </c>
      <c r="V94">
        <v>5</v>
      </c>
      <c r="W94">
        <v>4.7339500000000001</v>
      </c>
      <c r="X94">
        <v>4.6598499999999996</v>
      </c>
      <c r="Y94">
        <v>5.4645000000000001</v>
      </c>
      <c r="Z94">
        <v>12.1092</v>
      </c>
      <c r="AA94">
        <v>1</v>
      </c>
      <c r="AB94">
        <v>-0.36527599999999999</v>
      </c>
      <c r="AC94">
        <v>-0.43936900000000001</v>
      </c>
      <c r="AD94">
        <v>0.95</v>
      </c>
      <c r="AF94">
        <v>92</v>
      </c>
      <c r="AG94">
        <v>1</v>
      </c>
      <c r="AH94">
        <v>82.43</v>
      </c>
      <c r="AJ94">
        <v>0.37</v>
      </c>
      <c r="AK94">
        <v>5</v>
      </c>
      <c r="AL94">
        <v>0.52862299999999995</v>
      </c>
      <c r="AM94">
        <v>0.44049500000000003</v>
      </c>
      <c r="AN94">
        <v>0.42252000000000001</v>
      </c>
      <c r="AO94">
        <v>0.17152700000000001</v>
      </c>
      <c r="AP94">
        <v>1</v>
      </c>
      <c r="AQ94">
        <v>5.30517E-2</v>
      </c>
      <c r="AR94">
        <v>-3.5076700000000002E-2</v>
      </c>
      <c r="AS94">
        <v>0.95</v>
      </c>
    </row>
    <row r="95" spans="1:45" x14ac:dyDescent="0.25">
      <c r="A95" s="1" t="s">
        <v>399</v>
      </c>
      <c r="B95">
        <v>93</v>
      </c>
      <c r="C95">
        <v>1</v>
      </c>
      <c r="D95">
        <v>83.43</v>
      </c>
      <c r="F95">
        <v>0.36</v>
      </c>
      <c r="G95">
        <v>5</v>
      </c>
      <c r="H95">
        <v>2.2213799999999999</v>
      </c>
      <c r="I95">
        <v>1.9522699999999999</v>
      </c>
      <c r="J95">
        <v>1.8223800000000001</v>
      </c>
      <c r="K95">
        <v>2.1711100000000001</v>
      </c>
      <c r="L95">
        <v>1</v>
      </c>
      <c r="M95">
        <v>0.19949900000000001</v>
      </c>
      <c r="N95">
        <v>-6.9603799999999993E-2</v>
      </c>
      <c r="O95">
        <v>0.98</v>
      </c>
      <c r="Q95">
        <v>93</v>
      </c>
      <c r="R95">
        <v>1</v>
      </c>
      <c r="S95">
        <v>83.43</v>
      </c>
      <c r="U95">
        <v>0.54</v>
      </c>
      <c r="V95">
        <v>4</v>
      </c>
      <c r="W95">
        <v>4.7770999999999999</v>
      </c>
      <c r="X95">
        <v>4.5903600000000004</v>
      </c>
      <c r="Y95">
        <v>5.54854</v>
      </c>
      <c r="Z95">
        <v>12.065</v>
      </c>
      <c r="AA95">
        <v>1.4</v>
      </c>
      <c r="AB95">
        <v>-0.38572200000000001</v>
      </c>
      <c r="AC95">
        <v>-0.57245999999999997</v>
      </c>
      <c r="AD95">
        <v>0.98</v>
      </c>
      <c r="AF95">
        <v>93</v>
      </c>
      <c r="AG95">
        <v>1</v>
      </c>
      <c r="AH95">
        <v>83.43</v>
      </c>
      <c r="AJ95">
        <v>0.37</v>
      </c>
      <c r="AK95">
        <v>4</v>
      </c>
      <c r="AL95">
        <v>0.52919000000000005</v>
      </c>
      <c r="AM95">
        <v>0.43373499999999998</v>
      </c>
      <c r="AN95">
        <v>0.43301600000000001</v>
      </c>
      <c r="AO95">
        <v>0.17155400000000001</v>
      </c>
      <c r="AP95">
        <v>1</v>
      </c>
      <c r="AQ95">
        <v>4.80866E-2</v>
      </c>
      <c r="AR95">
        <v>-4.7368500000000001E-2</v>
      </c>
      <c r="AS95">
        <v>0.98</v>
      </c>
    </row>
    <row r="96" spans="1:45" x14ac:dyDescent="0.25">
      <c r="A96" s="1" t="s">
        <v>399</v>
      </c>
      <c r="B96">
        <v>94</v>
      </c>
      <c r="C96">
        <v>1</v>
      </c>
      <c r="D96">
        <v>83.858999999999995</v>
      </c>
      <c r="E96" t="s">
        <v>346</v>
      </c>
      <c r="F96">
        <v>0.33</v>
      </c>
      <c r="G96">
        <v>4</v>
      </c>
      <c r="H96">
        <v>2.2023799999999998</v>
      </c>
      <c r="I96">
        <v>1.95953</v>
      </c>
      <c r="J96">
        <v>1.8255999999999999</v>
      </c>
      <c r="K96">
        <v>2.1736599999999999</v>
      </c>
      <c r="L96">
        <v>0.9</v>
      </c>
      <c r="M96">
        <v>0.18839</v>
      </c>
      <c r="N96">
        <v>-5.4461099999999998E-2</v>
      </c>
      <c r="O96">
        <v>1</v>
      </c>
      <c r="Q96">
        <v>94</v>
      </c>
      <c r="R96">
        <v>1</v>
      </c>
      <c r="S96">
        <v>83.858999999999995</v>
      </c>
      <c r="T96" t="s">
        <v>346</v>
      </c>
      <c r="U96">
        <v>0.61</v>
      </c>
      <c r="V96">
        <v>4</v>
      </c>
      <c r="W96">
        <v>4.7895300000000001</v>
      </c>
      <c r="X96">
        <v>4.5677000000000003</v>
      </c>
      <c r="Y96">
        <v>5.5765399999999996</v>
      </c>
      <c r="Z96">
        <v>12.048299999999999</v>
      </c>
      <c r="AA96">
        <v>1.5</v>
      </c>
      <c r="AB96">
        <v>-0.39350200000000002</v>
      </c>
      <c r="AC96">
        <v>-0.61533599999999999</v>
      </c>
      <c r="AD96">
        <v>1</v>
      </c>
      <c r="AF96">
        <v>94</v>
      </c>
      <c r="AG96">
        <v>1</v>
      </c>
      <c r="AH96">
        <v>83.858999999999995</v>
      </c>
      <c r="AI96" t="s">
        <v>346</v>
      </c>
      <c r="AJ96">
        <v>0.38</v>
      </c>
      <c r="AK96">
        <v>4</v>
      </c>
      <c r="AL96">
        <v>0.52907000000000004</v>
      </c>
      <c r="AM96">
        <v>0.43103399999999997</v>
      </c>
      <c r="AN96">
        <v>0.4375</v>
      </c>
      <c r="AO96">
        <v>0.17154800000000001</v>
      </c>
      <c r="AP96">
        <v>1</v>
      </c>
      <c r="AQ96">
        <v>4.5784900000000003E-2</v>
      </c>
      <c r="AR96">
        <v>-5.2250400000000002E-2</v>
      </c>
      <c r="AS96">
        <v>1</v>
      </c>
    </row>
    <row r="97" spans="1:45" x14ac:dyDescent="0.25">
      <c r="A97" s="1" t="s">
        <v>399</v>
      </c>
      <c r="B97">
        <v>95</v>
      </c>
      <c r="C97">
        <v>1</v>
      </c>
      <c r="D97">
        <v>83.978999999999999</v>
      </c>
      <c r="E97" t="s">
        <v>341</v>
      </c>
      <c r="F97">
        <v>0.39</v>
      </c>
      <c r="G97">
        <v>4</v>
      </c>
      <c r="H97">
        <v>2.2023799999999998</v>
      </c>
      <c r="I97">
        <v>1.9801200000000001</v>
      </c>
      <c r="J97">
        <v>1.7867299999999999</v>
      </c>
      <c r="K97">
        <v>2.1702599999999999</v>
      </c>
      <c r="L97">
        <v>1</v>
      </c>
      <c r="M97">
        <v>0.20782300000000001</v>
      </c>
      <c r="N97">
        <v>-1.4441499999999999E-2</v>
      </c>
      <c r="O97">
        <v>1</v>
      </c>
      <c r="Q97">
        <v>95</v>
      </c>
      <c r="R97">
        <v>1</v>
      </c>
      <c r="S97">
        <v>83.978999999999999</v>
      </c>
      <c r="T97" t="s">
        <v>341</v>
      </c>
      <c r="U97">
        <v>0.74</v>
      </c>
      <c r="V97">
        <v>4</v>
      </c>
      <c r="W97">
        <v>4.7895300000000001</v>
      </c>
      <c r="X97">
        <v>4.5331799999999998</v>
      </c>
      <c r="Y97">
        <v>5.6558799999999998</v>
      </c>
      <c r="Z97">
        <v>12.0067</v>
      </c>
      <c r="AA97">
        <v>1.9</v>
      </c>
      <c r="AB97">
        <v>-0.433174</v>
      </c>
      <c r="AC97">
        <v>-0.689527</v>
      </c>
      <c r="AD97">
        <v>1</v>
      </c>
      <c r="AF97">
        <v>95</v>
      </c>
      <c r="AG97">
        <v>1</v>
      </c>
      <c r="AH97">
        <v>83.978999999999999</v>
      </c>
      <c r="AI97" t="s">
        <v>341</v>
      </c>
      <c r="AJ97">
        <v>0.38</v>
      </c>
      <c r="AK97">
        <v>4</v>
      </c>
      <c r="AL97">
        <v>0.52907000000000004</v>
      </c>
      <c r="AM97">
        <v>0.43181799999999998</v>
      </c>
      <c r="AN97">
        <v>0.43627500000000002</v>
      </c>
      <c r="AO97">
        <v>0.17155200000000001</v>
      </c>
      <c r="AP97">
        <v>1</v>
      </c>
      <c r="AQ97">
        <v>4.6397599999999997E-2</v>
      </c>
      <c r="AR97">
        <v>-5.0854000000000003E-2</v>
      </c>
      <c r="AS97">
        <v>1</v>
      </c>
    </row>
    <row r="98" spans="1:45" x14ac:dyDescent="0.25">
      <c r="A98" s="1" t="s">
        <v>399</v>
      </c>
      <c r="B98">
        <v>96</v>
      </c>
      <c r="C98">
        <v>1</v>
      </c>
      <c r="D98">
        <v>84.552999999999997</v>
      </c>
      <c r="E98" t="s">
        <v>354</v>
      </c>
      <c r="F98">
        <v>0.4</v>
      </c>
      <c r="G98">
        <v>4</v>
      </c>
      <c r="H98">
        <v>2.2023799999999998</v>
      </c>
      <c r="I98">
        <v>1.9854799999999999</v>
      </c>
      <c r="J98">
        <v>1.78549</v>
      </c>
      <c r="K98">
        <v>2.1696800000000001</v>
      </c>
      <c r="L98">
        <v>1</v>
      </c>
      <c r="M98">
        <v>0.20844499999999999</v>
      </c>
      <c r="N98">
        <v>-8.4593800000000007E-3</v>
      </c>
      <c r="O98">
        <v>1</v>
      </c>
      <c r="Q98">
        <v>96</v>
      </c>
      <c r="R98">
        <v>1</v>
      </c>
      <c r="S98">
        <v>84.552999999999997</v>
      </c>
      <c r="T98" t="s">
        <v>354</v>
      </c>
      <c r="U98">
        <v>0.63</v>
      </c>
      <c r="V98">
        <v>4</v>
      </c>
      <c r="W98">
        <v>4.7895300000000001</v>
      </c>
      <c r="X98">
        <v>4.5538400000000001</v>
      </c>
      <c r="Y98">
        <v>5.58</v>
      </c>
      <c r="Z98">
        <v>12.0406</v>
      </c>
      <c r="AA98">
        <v>1.6</v>
      </c>
      <c r="AB98">
        <v>-0.395233</v>
      </c>
      <c r="AC98">
        <v>-0.63092999999999999</v>
      </c>
      <c r="AD98">
        <v>1</v>
      </c>
      <c r="AF98">
        <v>96</v>
      </c>
      <c r="AG98">
        <v>1</v>
      </c>
      <c r="AH98">
        <v>84.552999999999997</v>
      </c>
      <c r="AI98" t="s">
        <v>354</v>
      </c>
      <c r="AJ98">
        <v>0.38</v>
      </c>
      <c r="AK98">
        <v>4</v>
      </c>
      <c r="AL98">
        <v>0.52907000000000004</v>
      </c>
      <c r="AM98">
        <v>0.43314000000000002</v>
      </c>
      <c r="AN98">
        <v>0.43396200000000001</v>
      </c>
      <c r="AO98">
        <v>0.17155500000000001</v>
      </c>
      <c r="AP98">
        <v>1</v>
      </c>
      <c r="AQ98">
        <v>4.75538E-2</v>
      </c>
      <c r="AR98">
        <v>-4.8376500000000003E-2</v>
      </c>
      <c r="AS98">
        <v>1</v>
      </c>
    </row>
    <row r="99" spans="1:45" x14ac:dyDescent="0.25">
      <c r="A99" s="1" t="s">
        <v>399</v>
      </c>
      <c r="B99">
        <v>97</v>
      </c>
      <c r="C99">
        <v>1</v>
      </c>
      <c r="D99">
        <v>85.552999999999997</v>
      </c>
      <c r="F99">
        <v>0.37</v>
      </c>
      <c r="G99">
        <v>4</v>
      </c>
      <c r="H99">
        <v>2.1909100000000001</v>
      </c>
      <c r="I99">
        <v>1.98919</v>
      </c>
      <c r="J99">
        <v>1.78498</v>
      </c>
      <c r="K99">
        <v>2.1708599999999998</v>
      </c>
      <c r="L99">
        <v>1</v>
      </c>
      <c r="M99">
        <v>0.202961</v>
      </c>
      <c r="N99">
        <v>1.2453200000000001E-3</v>
      </c>
      <c r="O99">
        <v>0.95499999999999996</v>
      </c>
      <c r="Q99">
        <v>97</v>
      </c>
      <c r="R99">
        <v>1</v>
      </c>
      <c r="S99">
        <v>85.552999999999997</v>
      </c>
      <c r="U99">
        <v>0.61</v>
      </c>
      <c r="V99">
        <v>5</v>
      </c>
      <c r="W99">
        <v>4.8225300000000004</v>
      </c>
      <c r="X99">
        <v>4.5382100000000003</v>
      </c>
      <c r="Y99">
        <v>5.5901500000000004</v>
      </c>
      <c r="Z99">
        <v>12.0342</v>
      </c>
      <c r="AA99">
        <v>1.6</v>
      </c>
      <c r="AB99">
        <v>-0.38380900000000001</v>
      </c>
      <c r="AC99">
        <v>-0.66813</v>
      </c>
      <c r="AD99">
        <v>0.95499999999999996</v>
      </c>
      <c r="AF99">
        <v>97</v>
      </c>
      <c r="AG99">
        <v>1</v>
      </c>
      <c r="AH99">
        <v>85.552999999999997</v>
      </c>
      <c r="AJ99">
        <v>0.35</v>
      </c>
      <c r="AK99">
        <v>5</v>
      </c>
      <c r="AL99">
        <v>0.52707199999999998</v>
      </c>
      <c r="AM99">
        <v>0.435442</v>
      </c>
      <c r="AN99">
        <v>0.43135699999999999</v>
      </c>
      <c r="AO99">
        <v>0.171629</v>
      </c>
      <c r="AP99">
        <v>0.9</v>
      </c>
      <c r="AQ99">
        <v>4.78571E-2</v>
      </c>
      <c r="AR99">
        <v>-4.3772600000000002E-2</v>
      </c>
      <c r="AS99">
        <v>0.95499999999999996</v>
      </c>
    </row>
    <row r="100" spans="1:45" x14ac:dyDescent="0.25">
      <c r="A100" s="1" t="s">
        <v>399</v>
      </c>
      <c r="B100">
        <v>98</v>
      </c>
      <c r="C100">
        <v>1</v>
      </c>
      <c r="D100">
        <v>86.552999999999997</v>
      </c>
      <c r="F100">
        <v>0.33</v>
      </c>
      <c r="G100">
        <v>5</v>
      </c>
      <c r="H100">
        <v>2.1771199999999999</v>
      </c>
      <c r="I100">
        <v>1.9936499999999999</v>
      </c>
      <c r="J100">
        <v>1.7851699999999999</v>
      </c>
      <c r="K100">
        <v>2.17225</v>
      </c>
      <c r="L100">
        <v>0.9</v>
      </c>
      <c r="M100">
        <v>0.19597700000000001</v>
      </c>
      <c r="N100">
        <v>1.25033E-2</v>
      </c>
      <c r="O100">
        <v>0.91900000000000004</v>
      </c>
      <c r="Q100">
        <v>98</v>
      </c>
      <c r="R100">
        <v>1</v>
      </c>
      <c r="S100">
        <v>86.552999999999997</v>
      </c>
      <c r="U100">
        <v>0.59</v>
      </c>
      <c r="V100">
        <v>6</v>
      </c>
      <c r="W100">
        <v>4.8574400000000004</v>
      </c>
      <c r="X100">
        <v>4.5239700000000003</v>
      </c>
      <c r="Y100">
        <v>5.5957499999999998</v>
      </c>
      <c r="Z100">
        <v>12.029400000000001</v>
      </c>
      <c r="AA100">
        <v>1.7</v>
      </c>
      <c r="AB100">
        <v>-0.36915599999999998</v>
      </c>
      <c r="AC100">
        <v>-0.70262500000000006</v>
      </c>
      <c r="AD100">
        <v>0.91900000000000004</v>
      </c>
      <c r="AF100">
        <v>98</v>
      </c>
      <c r="AG100">
        <v>1</v>
      </c>
      <c r="AH100">
        <v>86.552999999999997</v>
      </c>
      <c r="AJ100">
        <v>0.31</v>
      </c>
      <c r="AK100">
        <v>5</v>
      </c>
      <c r="AL100">
        <v>0.52426300000000003</v>
      </c>
      <c r="AM100">
        <v>0.438415</v>
      </c>
      <c r="AN100">
        <v>0.42821799999999999</v>
      </c>
      <c r="AO100">
        <v>0.17172399999999999</v>
      </c>
      <c r="AP100">
        <v>0.9</v>
      </c>
      <c r="AQ100">
        <v>4.8022599999999999E-2</v>
      </c>
      <c r="AR100">
        <v>-3.78251E-2</v>
      </c>
      <c r="AS100">
        <v>0.91900000000000004</v>
      </c>
    </row>
    <row r="101" spans="1:45" x14ac:dyDescent="0.25">
      <c r="A101" s="1" t="s">
        <v>399</v>
      </c>
      <c r="B101">
        <v>99</v>
      </c>
      <c r="C101">
        <v>1</v>
      </c>
      <c r="D101">
        <v>87.552999999999997</v>
      </c>
      <c r="F101">
        <v>0.3</v>
      </c>
      <c r="G101">
        <v>5</v>
      </c>
      <c r="H101">
        <v>2.1611500000000001</v>
      </c>
      <c r="I101">
        <v>1.99878</v>
      </c>
      <c r="J101">
        <v>1.78617</v>
      </c>
      <c r="K101">
        <v>2.17381</v>
      </c>
      <c r="L101">
        <v>0.8</v>
      </c>
      <c r="M101">
        <v>0.18748899999999999</v>
      </c>
      <c r="N101">
        <v>2.51265E-2</v>
      </c>
      <c r="O101">
        <v>0.89100000000000001</v>
      </c>
      <c r="Q101">
        <v>99</v>
      </c>
      <c r="R101">
        <v>1</v>
      </c>
      <c r="S101">
        <v>87.552999999999997</v>
      </c>
      <c r="U101">
        <v>0.56999999999999995</v>
      </c>
      <c r="V101">
        <v>6</v>
      </c>
      <c r="W101">
        <v>4.8931699999999996</v>
      </c>
      <c r="X101">
        <v>4.5121099999999998</v>
      </c>
      <c r="Y101">
        <v>5.5956999999999999</v>
      </c>
      <c r="Z101">
        <v>12.0268</v>
      </c>
      <c r="AA101">
        <v>1.7</v>
      </c>
      <c r="AB101">
        <v>-0.35126600000000002</v>
      </c>
      <c r="AC101">
        <v>-0.73231999999999997</v>
      </c>
      <c r="AD101">
        <v>0.89100000000000001</v>
      </c>
      <c r="AF101">
        <v>99</v>
      </c>
      <c r="AG101">
        <v>1</v>
      </c>
      <c r="AH101">
        <v>87.552999999999997</v>
      </c>
      <c r="AJ101">
        <v>0.28000000000000003</v>
      </c>
      <c r="AK101">
        <v>6</v>
      </c>
      <c r="AL101">
        <v>0.52056199999999997</v>
      </c>
      <c r="AM101">
        <v>0.44208700000000001</v>
      </c>
      <c r="AN101">
        <v>0.42456100000000002</v>
      </c>
      <c r="AO101">
        <v>0.17183100000000001</v>
      </c>
      <c r="AP101">
        <v>0.8</v>
      </c>
      <c r="AQ101">
        <v>4.8000300000000003E-2</v>
      </c>
      <c r="AR101">
        <v>-3.0474399999999999E-2</v>
      </c>
      <c r="AS101">
        <v>0.89100000000000001</v>
      </c>
    </row>
    <row r="102" spans="1:45" x14ac:dyDescent="0.25">
      <c r="A102" s="1" t="s">
        <v>399</v>
      </c>
      <c r="B102">
        <v>100</v>
      </c>
      <c r="C102">
        <v>1</v>
      </c>
      <c r="D102">
        <v>88.552999999999997</v>
      </c>
      <c r="F102">
        <v>0.26</v>
      </c>
      <c r="G102">
        <v>6</v>
      </c>
      <c r="H102">
        <v>2.1432000000000002</v>
      </c>
      <c r="I102">
        <v>2.00448</v>
      </c>
      <c r="J102">
        <v>1.7881100000000001</v>
      </c>
      <c r="K102">
        <v>2.1754699999999998</v>
      </c>
      <c r="L102">
        <v>0.8</v>
      </c>
      <c r="M102">
        <v>0.17754600000000001</v>
      </c>
      <c r="N102">
        <v>3.8828599999999998E-2</v>
      </c>
      <c r="O102">
        <v>0.871</v>
      </c>
      <c r="Q102">
        <v>100</v>
      </c>
      <c r="R102">
        <v>1</v>
      </c>
      <c r="S102">
        <v>88.552999999999997</v>
      </c>
      <c r="U102">
        <v>0.54</v>
      </c>
      <c r="V102">
        <v>7</v>
      </c>
      <c r="W102">
        <v>4.9285399999999999</v>
      </c>
      <c r="X102">
        <v>4.5036899999999997</v>
      </c>
      <c r="Y102">
        <v>5.5889199999999999</v>
      </c>
      <c r="Z102">
        <v>12.0274</v>
      </c>
      <c r="AA102">
        <v>1.7</v>
      </c>
      <c r="AB102">
        <v>-0.33019100000000001</v>
      </c>
      <c r="AC102">
        <v>-0.75504499999999997</v>
      </c>
      <c r="AD102">
        <v>0.871</v>
      </c>
      <c r="AF102">
        <v>100</v>
      </c>
      <c r="AG102">
        <v>1</v>
      </c>
      <c r="AH102">
        <v>88.552999999999997</v>
      </c>
      <c r="AJ102">
        <v>0.25</v>
      </c>
      <c r="AK102">
        <v>6</v>
      </c>
      <c r="AL102">
        <v>0.51591399999999998</v>
      </c>
      <c r="AM102">
        <v>0.44642900000000002</v>
      </c>
      <c r="AN102">
        <v>0.42048999999999997</v>
      </c>
      <c r="AO102">
        <v>0.17194000000000001</v>
      </c>
      <c r="AP102">
        <v>0.7</v>
      </c>
      <c r="AQ102">
        <v>4.7712299999999999E-2</v>
      </c>
      <c r="AR102">
        <v>-2.1773500000000001E-2</v>
      </c>
      <c r="AS102">
        <v>0.871</v>
      </c>
    </row>
    <row r="103" spans="1:45" x14ac:dyDescent="0.25">
      <c r="A103" s="1" t="s">
        <v>399</v>
      </c>
      <c r="B103">
        <v>101</v>
      </c>
      <c r="C103">
        <v>1</v>
      </c>
      <c r="D103">
        <v>89.552999999999997</v>
      </c>
      <c r="F103">
        <v>0.23</v>
      </c>
      <c r="G103">
        <v>6</v>
      </c>
      <c r="H103">
        <v>2.1236299999999999</v>
      </c>
      <c r="I103">
        <v>2.0105300000000002</v>
      </c>
      <c r="J103">
        <v>1.7911600000000001</v>
      </c>
      <c r="K103">
        <v>2.1771699999999998</v>
      </c>
      <c r="L103">
        <v>0.7</v>
      </c>
      <c r="M103">
        <v>0.16623499999999999</v>
      </c>
      <c r="N103">
        <v>5.3134199999999999E-2</v>
      </c>
      <c r="O103">
        <v>0.86</v>
      </c>
      <c r="Q103">
        <v>101</v>
      </c>
      <c r="R103">
        <v>1</v>
      </c>
      <c r="S103">
        <v>89.552999999999997</v>
      </c>
      <c r="U103">
        <v>0.52</v>
      </c>
      <c r="V103">
        <v>7</v>
      </c>
      <c r="W103">
        <v>4.9623400000000002</v>
      </c>
      <c r="X103">
        <v>4.4997600000000002</v>
      </c>
      <c r="Y103">
        <v>5.57437</v>
      </c>
      <c r="Z103">
        <v>12.0318</v>
      </c>
      <c r="AA103">
        <v>1.7</v>
      </c>
      <c r="AB103">
        <v>-0.30601499999999998</v>
      </c>
      <c r="AC103">
        <v>-0.768598</v>
      </c>
      <c r="AD103">
        <v>0.86</v>
      </c>
      <c r="AF103">
        <v>101</v>
      </c>
      <c r="AG103">
        <v>1</v>
      </c>
      <c r="AH103">
        <v>89.552999999999997</v>
      </c>
      <c r="AJ103">
        <v>0.23</v>
      </c>
      <c r="AK103">
        <v>6</v>
      </c>
      <c r="AL103">
        <v>0.51034000000000002</v>
      </c>
      <c r="AM103">
        <v>0.45131700000000002</v>
      </c>
      <c r="AN103">
        <v>0.41621200000000003</v>
      </c>
      <c r="AO103">
        <v>0.172037</v>
      </c>
      <c r="AP103">
        <v>0.7</v>
      </c>
      <c r="AQ103">
        <v>4.7063899999999999E-2</v>
      </c>
      <c r="AR103">
        <v>-1.19592E-2</v>
      </c>
      <c r="AS103">
        <v>0.86</v>
      </c>
    </row>
    <row r="104" spans="1:45" x14ac:dyDescent="0.25">
      <c r="A104" s="1" t="s">
        <v>399</v>
      </c>
      <c r="B104">
        <v>102</v>
      </c>
      <c r="C104">
        <v>1</v>
      </c>
      <c r="D104">
        <v>90.552999999999997</v>
      </c>
      <c r="F104">
        <v>0.2</v>
      </c>
      <c r="G104">
        <v>6</v>
      </c>
      <c r="H104">
        <v>2.1028899999999999</v>
      </c>
      <c r="I104">
        <v>2.0167000000000002</v>
      </c>
      <c r="J104">
        <v>1.7955000000000001</v>
      </c>
      <c r="K104">
        <v>2.1788500000000002</v>
      </c>
      <c r="L104">
        <v>0.6</v>
      </c>
      <c r="M104">
        <v>0.153693</v>
      </c>
      <c r="N104">
        <v>6.7504499999999995E-2</v>
      </c>
      <c r="O104">
        <v>0.85699999999999998</v>
      </c>
      <c r="Q104">
        <v>102</v>
      </c>
      <c r="R104">
        <v>1</v>
      </c>
      <c r="S104">
        <v>90.552999999999997</v>
      </c>
      <c r="U104">
        <v>0.49</v>
      </c>
      <c r="V104">
        <v>7</v>
      </c>
      <c r="W104">
        <v>4.9935999999999998</v>
      </c>
      <c r="X104">
        <v>4.5011200000000002</v>
      </c>
      <c r="Y104">
        <v>5.5512899999999998</v>
      </c>
      <c r="Z104">
        <v>12.0405</v>
      </c>
      <c r="AA104">
        <v>1.6</v>
      </c>
      <c r="AB104">
        <v>-0.27884599999999998</v>
      </c>
      <c r="AC104">
        <v>-0.77132800000000001</v>
      </c>
      <c r="AD104">
        <v>0.85699999999999998</v>
      </c>
      <c r="AF104">
        <v>102</v>
      </c>
      <c r="AG104">
        <v>1</v>
      </c>
      <c r="AH104">
        <v>90.552999999999997</v>
      </c>
      <c r="AJ104">
        <v>0.22</v>
      </c>
      <c r="AK104">
        <v>6</v>
      </c>
      <c r="AL104">
        <v>0.50397899999999995</v>
      </c>
      <c r="AM104">
        <v>0.456534</v>
      </c>
      <c r="AN104">
        <v>0.41201399999999999</v>
      </c>
      <c r="AO104">
        <v>0.17211000000000001</v>
      </c>
      <c r="AP104">
        <v>0.6</v>
      </c>
      <c r="AQ104">
        <v>4.5982599999999998E-2</v>
      </c>
      <c r="AR104">
        <v>-1.4627799999999999E-3</v>
      </c>
      <c r="AS104">
        <v>0.85699999999999998</v>
      </c>
    </row>
    <row r="105" spans="1:45" x14ac:dyDescent="0.25">
      <c r="A105" s="1" t="s">
        <v>399</v>
      </c>
      <c r="B105">
        <v>103</v>
      </c>
      <c r="C105">
        <v>1</v>
      </c>
      <c r="D105">
        <v>91.552999999999997</v>
      </c>
      <c r="F105">
        <v>0.18</v>
      </c>
      <c r="G105">
        <v>6</v>
      </c>
      <c r="H105">
        <v>2.08148</v>
      </c>
      <c r="I105">
        <v>2.0227200000000001</v>
      </c>
      <c r="J105">
        <v>1.8012900000000001</v>
      </c>
      <c r="K105">
        <v>2.18045</v>
      </c>
      <c r="L105">
        <v>0.5</v>
      </c>
      <c r="M105">
        <v>0.140093</v>
      </c>
      <c r="N105">
        <v>8.1337000000000007E-2</v>
      </c>
      <c r="O105">
        <v>0.86199999999999999</v>
      </c>
      <c r="Q105">
        <v>103</v>
      </c>
      <c r="R105">
        <v>1</v>
      </c>
      <c r="S105">
        <v>91.552999999999997</v>
      </c>
      <c r="U105">
        <v>0.45</v>
      </c>
      <c r="V105">
        <v>7</v>
      </c>
      <c r="W105">
        <v>5.0216900000000004</v>
      </c>
      <c r="X105">
        <v>4.5082000000000004</v>
      </c>
      <c r="Y105">
        <v>5.5193700000000003</v>
      </c>
      <c r="Z105">
        <v>12.053599999999999</v>
      </c>
      <c r="AA105">
        <v>1.5</v>
      </c>
      <c r="AB105">
        <v>-0.248838</v>
      </c>
      <c r="AC105">
        <v>-0.76233300000000004</v>
      </c>
      <c r="AD105">
        <v>0.86199999999999999</v>
      </c>
      <c r="AF105">
        <v>103</v>
      </c>
      <c r="AG105">
        <v>1</v>
      </c>
      <c r="AH105">
        <v>91.552999999999997</v>
      </c>
      <c r="AJ105">
        <v>0.21</v>
      </c>
      <c r="AK105">
        <v>6</v>
      </c>
      <c r="AL105">
        <v>0.497116</v>
      </c>
      <c r="AM105">
        <v>0.461787</v>
      </c>
      <c r="AN105">
        <v>0.40818300000000002</v>
      </c>
      <c r="AO105">
        <v>0.172152</v>
      </c>
      <c r="AP105">
        <v>0.6</v>
      </c>
      <c r="AQ105">
        <v>4.4466400000000003E-2</v>
      </c>
      <c r="AR105">
        <v>9.1369999999999993E-3</v>
      </c>
      <c r="AS105">
        <v>0.86199999999999999</v>
      </c>
    </row>
    <row r="106" spans="1:45" x14ac:dyDescent="0.25">
      <c r="A106" s="1" t="s">
        <v>399</v>
      </c>
      <c r="B106">
        <v>104</v>
      </c>
      <c r="C106">
        <v>1</v>
      </c>
      <c r="D106">
        <v>92.552999999999997</v>
      </c>
      <c r="F106">
        <v>0.16</v>
      </c>
      <c r="G106">
        <v>6</v>
      </c>
      <c r="H106">
        <v>2.0599099999999999</v>
      </c>
      <c r="I106">
        <v>2.0283199999999999</v>
      </c>
      <c r="J106">
        <v>1.80864</v>
      </c>
      <c r="K106">
        <v>2.18194</v>
      </c>
      <c r="L106">
        <v>0.5</v>
      </c>
      <c r="M106">
        <v>0.12563299999999999</v>
      </c>
      <c r="N106">
        <v>9.4050999999999996E-2</v>
      </c>
      <c r="O106">
        <v>0.875</v>
      </c>
      <c r="Q106">
        <v>104</v>
      </c>
      <c r="R106">
        <v>1</v>
      </c>
      <c r="S106">
        <v>92.552999999999997</v>
      </c>
      <c r="U106">
        <v>0.42</v>
      </c>
      <c r="V106">
        <v>7</v>
      </c>
      <c r="W106">
        <v>5.0463800000000001</v>
      </c>
      <c r="X106">
        <v>4.5209000000000001</v>
      </c>
      <c r="Y106">
        <v>5.4789300000000001</v>
      </c>
      <c r="Z106">
        <v>12.070499999999999</v>
      </c>
      <c r="AA106">
        <v>1.3</v>
      </c>
      <c r="AB106">
        <v>-0.21627299999999999</v>
      </c>
      <c r="AC106">
        <v>-0.74176200000000003</v>
      </c>
      <c r="AD106">
        <v>0.875</v>
      </c>
      <c r="AF106">
        <v>104</v>
      </c>
      <c r="AG106">
        <v>1</v>
      </c>
      <c r="AH106">
        <v>92.552999999999997</v>
      </c>
      <c r="AJ106">
        <v>0.21</v>
      </c>
      <c r="AK106">
        <v>6</v>
      </c>
      <c r="AL106">
        <v>0.490143</v>
      </c>
      <c r="AM106">
        <v>0.46677099999999999</v>
      </c>
      <c r="AN106">
        <v>0.40494000000000002</v>
      </c>
      <c r="AO106">
        <v>0.17216000000000001</v>
      </c>
      <c r="AP106">
        <v>0.6</v>
      </c>
      <c r="AQ106">
        <v>4.2601600000000003E-2</v>
      </c>
      <c r="AR106">
        <v>1.9229E-2</v>
      </c>
      <c r="AS106">
        <v>0.875</v>
      </c>
    </row>
    <row r="107" spans="1:45" x14ac:dyDescent="0.25">
      <c r="A107" s="1" t="s">
        <v>399</v>
      </c>
      <c r="B107">
        <v>105</v>
      </c>
      <c r="C107">
        <v>1</v>
      </c>
      <c r="D107">
        <v>93.552999999999997</v>
      </c>
      <c r="F107">
        <v>0.14000000000000001</v>
      </c>
      <c r="G107">
        <v>6</v>
      </c>
      <c r="H107">
        <v>2.0386500000000001</v>
      </c>
      <c r="I107">
        <v>2.03329</v>
      </c>
      <c r="J107">
        <v>1.81759</v>
      </c>
      <c r="K107">
        <v>2.1833</v>
      </c>
      <c r="L107">
        <v>0.4</v>
      </c>
      <c r="M107">
        <v>0.11053399999999999</v>
      </c>
      <c r="N107">
        <v>0.105171</v>
      </c>
      <c r="O107">
        <v>0.89600000000000002</v>
      </c>
      <c r="Q107">
        <v>105</v>
      </c>
      <c r="R107">
        <v>1</v>
      </c>
      <c r="S107">
        <v>93.552999999999997</v>
      </c>
      <c r="U107">
        <v>0.38</v>
      </c>
      <c r="V107">
        <v>6</v>
      </c>
      <c r="W107">
        <v>5.0677899999999996</v>
      </c>
      <c r="X107">
        <v>4.5385099999999996</v>
      </c>
      <c r="Y107">
        <v>5.4310999999999998</v>
      </c>
      <c r="Z107">
        <v>12.0899</v>
      </c>
      <c r="AA107">
        <v>1.2</v>
      </c>
      <c r="AB107">
        <v>-0.18165700000000001</v>
      </c>
      <c r="AC107">
        <v>-0.71093099999999998</v>
      </c>
      <c r="AD107">
        <v>0.89600000000000002</v>
      </c>
      <c r="AF107">
        <v>105</v>
      </c>
      <c r="AG107">
        <v>1</v>
      </c>
      <c r="AH107">
        <v>93.552999999999997</v>
      </c>
      <c r="AJ107">
        <v>0.22</v>
      </c>
      <c r="AK107">
        <v>6</v>
      </c>
      <c r="AL107">
        <v>0.48344999999999999</v>
      </c>
      <c r="AM107">
        <v>0.47123599999999999</v>
      </c>
      <c r="AN107">
        <v>0.402397</v>
      </c>
      <c r="AO107">
        <v>0.17214099999999999</v>
      </c>
      <c r="AP107">
        <v>0.6</v>
      </c>
      <c r="AQ107">
        <v>4.0526800000000002E-2</v>
      </c>
      <c r="AR107">
        <v>2.83127E-2</v>
      </c>
      <c r="AS107">
        <v>0.89600000000000002</v>
      </c>
    </row>
    <row r="108" spans="1:45" x14ac:dyDescent="0.25">
      <c r="A108" s="1" t="s">
        <v>399</v>
      </c>
      <c r="B108">
        <v>106</v>
      </c>
      <c r="C108">
        <v>1</v>
      </c>
      <c r="D108">
        <v>94.552999999999997</v>
      </c>
      <c r="F108">
        <v>0.12</v>
      </c>
      <c r="G108">
        <v>5</v>
      </c>
      <c r="H108">
        <v>2.0181300000000002</v>
      </c>
      <c r="I108">
        <v>2.03748</v>
      </c>
      <c r="J108">
        <v>1.82805</v>
      </c>
      <c r="K108">
        <v>2.1844899999999998</v>
      </c>
      <c r="L108">
        <v>0.4</v>
      </c>
      <c r="M108">
        <v>9.5038999999999998E-2</v>
      </c>
      <c r="N108">
        <v>0.114399</v>
      </c>
      <c r="O108">
        <v>0.92600000000000005</v>
      </c>
      <c r="Q108">
        <v>106</v>
      </c>
      <c r="R108">
        <v>1</v>
      </c>
      <c r="S108">
        <v>94.552999999999997</v>
      </c>
      <c r="U108">
        <v>0.35</v>
      </c>
      <c r="V108">
        <v>6</v>
      </c>
      <c r="W108">
        <v>5.0863100000000001</v>
      </c>
      <c r="X108">
        <v>4.5597200000000004</v>
      </c>
      <c r="Y108">
        <v>5.3779199999999996</v>
      </c>
      <c r="Z108">
        <v>12.11</v>
      </c>
      <c r="AA108">
        <v>1</v>
      </c>
      <c r="AB108">
        <v>-0.14580699999999999</v>
      </c>
      <c r="AC108">
        <v>-0.67239099999999996</v>
      </c>
      <c r="AD108">
        <v>0.92600000000000005</v>
      </c>
      <c r="AF108">
        <v>106</v>
      </c>
      <c r="AG108">
        <v>1</v>
      </c>
      <c r="AH108">
        <v>94.552999999999997</v>
      </c>
      <c r="AJ108">
        <v>0.23</v>
      </c>
      <c r="AK108">
        <v>5</v>
      </c>
      <c r="AL108">
        <v>0.47731899999999999</v>
      </c>
      <c r="AM108">
        <v>0.47503899999999999</v>
      </c>
      <c r="AN108">
        <v>0.40057100000000001</v>
      </c>
      <c r="AO108">
        <v>0.17210700000000001</v>
      </c>
      <c r="AP108">
        <v>0.6</v>
      </c>
      <c r="AQ108">
        <v>3.8373999999999998E-2</v>
      </c>
      <c r="AR108">
        <v>3.6093600000000003E-2</v>
      </c>
      <c r="AS108">
        <v>0.92600000000000005</v>
      </c>
    </row>
    <row r="109" spans="1:45" x14ac:dyDescent="0.25">
      <c r="A109" s="1" t="s">
        <v>399</v>
      </c>
      <c r="B109">
        <v>107</v>
      </c>
      <c r="C109">
        <v>1</v>
      </c>
      <c r="D109">
        <v>95.552999999999997</v>
      </c>
      <c r="F109">
        <v>0.11</v>
      </c>
      <c r="G109">
        <v>5</v>
      </c>
      <c r="H109">
        <v>1.9986200000000001</v>
      </c>
      <c r="I109">
        <v>2.04088</v>
      </c>
      <c r="J109">
        <v>1.83979</v>
      </c>
      <c r="K109">
        <v>2.1855099999999998</v>
      </c>
      <c r="L109">
        <v>0.3</v>
      </c>
      <c r="M109">
        <v>7.9416799999999996E-2</v>
      </c>
      <c r="N109">
        <v>0.121674</v>
      </c>
      <c r="O109">
        <v>0.96399999999999997</v>
      </c>
      <c r="Q109">
        <v>107</v>
      </c>
      <c r="R109">
        <v>1</v>
      </c>
      <c r="S109">
        <v>95.552999999999997</v>
      </c>
      <c r="U109">
        <v>0.32</v>
      </c>
      <c r="V109">
        <v>5</v>
      </c>
      <c r="W109">
        <v>5.1023699999999996</v>
      </c>
      <c r="X109">
        <v>4.5829500000000003</v>
      </c>
      <c r="Y109">
        <v>5.3218899999999998</v>
      </c>
      <c r="Z109">
        <v>12.129300000000001</v>
      </c>
      <c r="AA109">
        <v>0.9</v>
      </c>
      <c r="AB109">
        <v>-0.109759</v>
      </c>
      <c r="AC109">
        <v>-0.62917699999999999</v>
      </c>
      <c r="AD109">
        <v>0.96399999999999997</v>
      </c>
      <c r="AF109">
        <v>107</v>
      </c>
      <c r="AG109">
        <v>1</v>
      </c>
      <c r="AH109">
        <v>95.552999999999997</v>
      </c>
      <c r="AJ109">
        <v>0.25</v>
      </c>
      <c r="AK109">
        <v>5</v>
      </c>
      <c r="AL109">
        <v>0.47188200000000002</v>
      </c>
      <c r="AM109">
        <v>0.47813899999999998</v>
      </c>
      <c r="AN109">
        <v>0.399418</v>
      </c>
      <c r="AO109">
        <v>0.17207</v>
      </c>
      <c r="AP109">
        <v>0.7</v>
      </c>
      <c r="AQ109">
        <v>3.6232100000000003E-2</v>
      </c>
      <c r="AR109">
        <v>4.2489100000000002E-2</v>
      </c>
      <c r="AS109">
        <v>0.96399999999999997</v>
      </c>
    </row>
    <row r="110" spans="1:45" x14ac:dyDescent="0.25">
      <c r="A110" s="1" t="s">
        <v>399</v>
      </c>
      <c r="B110">
        <v>108</v>
      </c>
      <c r="C110">
        <v>1</v>
      </c>
      <c r="D110">
        <v>96.344999999999999</v>
      </c>
      <c r="E110" t="s">
        <v>357</v>
      </c>
      <c r="F110">
        <v>0.11</v>
      </c>
      <c r="G110">
        <v>4</v>
      </c>
      <c r="H110">
        <v>1.98404</v>
      </c>
      <c r="I110">
        <v>2.0430199999999998</v>
      </c>
      <c r="J110">
        <v>1.8497699999999999</v>
      </c>
      <c r="K110">
        <v>2.1861799999999998</v>
      </c>
      <c r="L110">
        <v>0.3</v>
      </c>
      <c r="M110">
        <v>6.7134899999999997E-2</v>
      </c>
      <c r="N110">
        <v>0.12611600000000001</v>
      </c>
      <c r="O110">
        <v>1</v>
      </c>
      <c r="Q110">
        <v>108</v>
      </c>
      <c r="R110">
        <v>1</v>
      </c>
      <c r="S110">
        <v>96.344999999999999</v>
      </c>
      <c r="T110" t="s">
        <v>357</v>
      </c>
      <c r="U110">
        <v>0.3</v>
      </c>
      <c r="V110">
        <v>4</v>
      </c>
      <c r="W110">
        <v>5.1136200000000001</v>
      </c>
      <c r="X110">
        <v>4.6017000000000001</v>
      </c>
      <c r="Y110">
        <v>5.2772300000000003</v>
      </c>
      <c r="Z110">
        <v>12.1432</v>
      </c>
      <c r="AA110">
        <v>0.7</v>
      </c>
      <c r="AB110">
        <v>-8.1808500000000006E-2</v>
      </c>
      <c r="AC110">
        <v>-0.59372100000000005</v>
      </c>
      <c r="AD110">
        <v>1</v>
      </c>
      <c r="AF110">
        <v>108</v>
      </c>
      <c r="AG110">
        <v>1</v>
      </c>
      <c r="AH110">
        <v>96.344999999999999</v>
      </c>
      <c r="AI110" t="s">
        <v>357</v>
      </c>
      <c r="AJ110">
        <v>0.27</v>
      </c>
      <c r="AK110">
        <v>4</v>
      </c>
      <c r="AL110">
        <v>0.46808499999999997</v>
      </c>
      <c r="AM110">
        <v>0.48011399999999999</v>
      </c>
      <c r="AN110">
        <v>0.39893600000000001</v>
      </c>
      <c r="AO110">
        <v>0.172045</v>
      </c>
      <c r="AP110">
        <v>0.7</v>
      </c>
      <c r="AQ110">
        <v>3.4574500000000001E-2</v>
      </c>
      <c r="AR110">
        <v>4.6602999999999999E-2</v>
      </c>
      <c r="AS110">
        <v>1</v>
      </c>
    </row>
    <row r="111" spans="1:45" x14ac:dyDescent="0.25">
      <c r="A111" s="1" t="s">
        <v>399</v>
      </c>
      <c r="B111">
        <v>109</v>
      </c>
      <c r="C111">
        <v>1</v>
      </c>
      <c r="D111">
        <v>97.344999999999999</v>
      </c>
      <c r="F111">
        <v>0.15</v>
      </c>
      <c r="G111">
        <v>5</v>
      </c>
      <c r="H111">
        <v>1.9870300000000001</v>
      </c>
      <c r="I111">
        <v>2.05532</v>
      </c>
      <c r="J111">
        <v>1.8231299999999999</v>
      </c>
      <c r="K111">
        <v>2.1834600000000002</v>
      </c>
      <c r="L111">
        <v>0.4</v>
      </c>
      <c r="M111">
        <v>8.1946599999999994E-2</v>
      </c>
      <c r="N111">
        <v>0.15023900000000001</v>
      </c>
      <c r="O111">
        <v>0.95199999999999996</v>
      </c>
      <c r="Q111">
        <v>109</v>
      </c>
      <c r="R111">
        <v>1</v>
      </c>
      <c r="S111">
        <v>97.344999999999999</v>
      </c>
      <c r="U111">
        <v>0.32</v>
      </c>
      <c r="V111">
        <v>5</v>
      </c>
      <c r="W111">
        <v>5.12608</v>
      </c>
      <c r="X111">
        <v>4.5782699999999998</v>
      </c>
      <c r="Y111">
        <v>5.31121</v>
      </c>
      <c r="Z111">
        <v>12.128</v>
      </c>
      <c r="AA111">
        <v>0.9</v>
      </c>
      <c r="AB111">
        <v>-9.2569100000000001E-2</v>
      </c>
      <c r="AC111">
        <v>-0.64037299999999997</v>
      </c>
      <c r="AD111">
        <v>0.95199999999999996</v>
      </c>
      <c r="AF111">
        <v>109</v>
      </c>
      <c r="AG111">
        <v>1</v>
      </c>
      <c r="AH111">
        <v>97.344999999999999</v>
      </c>
      <c r="AJ111">
        <v>0.27</v>
      </c>
      <c r="AK111">
        <v>5</v>
      </c>
      <c r="AL111">
        <v>0.47015400000000002</v>
      </c>
      <c r="AM111">
        <v>0.48015400000000003</v>
      </c>
      <c r="AN111">
        <v>0.39637899999999998</v>
      </c>
      <c r="AO111">
        <v>0.171959</v>
      </c>
      <c r="AP111">
        <v>0.7</v>
      </c>
      <c r="AQ111">
        <v>3.68876E-2</v>
      </c>
      <c r="AR111">
        <v>4.68873E-2</v>
      </c>
      <c r="AS111">
        <v>0.95199999999999996</v>
      </c>
    </row>
    <row r="112" spans="1:45" x14ac:dyDescent="0.25">
      <c r="A112" s="1" t="s">
        <v>399</v>
      </c>
      <c r="B112">
        <v>110</v>
      </c>
      <c r="C112">
        <v>1</v>
      </c>
      <c r="D112">
        <v>98.344999999999999</v>
      </c>
      <c r="F112">
        <v>0.19</v>
      </c>
      <c r="G112">
        <v>5</v>
      </c>
      <c r="H112">
        <v>1.9901899999999999</v>
      </c>
      <c r="I112">
        <v>2.0679400000000001</v>
      </c>
      <c r="J112">
        <v>1.79599</v>
      </c>
      <c r="K112">
        <v>2.1801599999999999</v>
      </c>
      <c r="L112">
        <v>0.6</v>
      </c>
      <c r="M112">
        <v>9.7098699999999996E-2</v>
      </c>
      <c r="N112">
        <v>0.17485500000000001</v>
      </c>
      <c r="O112">
        <v>0.91200000000000003</v>
      </c>
      <c r="Q112">
        <v>110</v>
      </c>
      <c r="R112">
        <v>1</v>
      </c>
      <c r="S112">
        <v>98.344999999999999</v>
      </c>
      <c r="U112">
        <v>0.33</v>
      </c>
      <c r="V112">
        <v>6</v>
      </c>
      <c r="W112">
        <v>5.1348799999999999</v>
      </c>
      <c r="X112">
        <v>4.5587900000000001</v>
      </c>
      <c r="Y112">
        <v>5.3404199999999999</v>
      </c>
      <c r="Z112">
        <v>12.114599999999999</v>
      </c>
      <c r="AA112">
        <v>1</v>
      </c>
      <c r="AB112">
        <v>-0.102766</v>
      </c>
      <c r="AC112">
        <v>-0.67886000000000002</v>
      </c>
      <c r="AD112">
        <v>0.91200000000000003</v>
      </c>
      <c r="AF112">
        <v>110</v>
      </c>
      <c r="AG112">
        <v>1</v>
      </c>
      <c r="AH112">
        <v>98.344999999999999</v>
      </c>
      <c r="AJ112">
        <v>0.28000000000000003</v>
      </c>
      <c r="AK112">
        <v>5</v>
      </c>
      <c r="AL112">
        <v>0.47230299999999997</v>
      </c>
      <c r="AM112">
        <v>0.48001500000000002</v>
      </c>
      <c r="AN112">
        <v>0.39405699999999999</v>
      </c>
      <c r="AO112">
        <v>0.171878</v>
      </c>
      <c r="AP112">
        <v>0.8</v>
      </c>
      <c r="AQ112">
        <v>3.9123199999999997E-2</v>
      </c>
      <c r="AR112">
        <v>4.6835099999999998E-2</v>
      </c>
      <c r="AS112">
        <v>0.91200000000000003</v>
      </c>
    </row>
    <row r="113" spans="1:45" x14ac:dyDescent="0.25">
      <c r="A113" s="1" t="s">
        <v>399</v>
      </c>
      <c r="B113">
        <v>111</v>
      </c>
      <c r="C113">
        <v>1</v>
      </c>
      <c r="D113">
        <v>99.344999999999999</v>
      </c>
      <c r="F113">
        <v>0.25</v>
      </c>
      <c r="G113">
        <v>6</v>
      </c>
      <c r="H113">
        <v>1.9936</v>
      </c>
      <c r="I113">
        <v>2.0805799999999999</v>
      </c>
      <c r="J113">
        <v>1.76895</v>
      </c>
      <c r="K113">
        <v>2.1763400000000002</v>
      </c>
      <c r="L113">
        <v>0.7</v>
      </c>
      <c r="M113">
        <v>0.112326</v>
      </c>
      <c r="N113">
        <v>0.19930500000000001</v>
      </c>
      <c r="O113">
        <v>0.879</v>
      </c>
      <c r="Q113">
        <v>111</v>
      </c>
      <c r="R113">
        <v>1</v>
      </c>
      <c r="S113">
        <v>99.344999999999999</v>
      </c>
      <c r="U113">
        <v>0.33</v>
      </c>
      <c r="V113">
        <v>6</v>
      </c>
      <c r="W113">
        <v>5.1392899999999999</v>
      </c>
      <c r="X113">
        <v>4.5447899999999999</v>
      </c>
      <c r="Y113">
        <v>5.3624099999999997</v>
      </c>
      <c r="Z113">
        <v>12.1045</v>
      </c>
      <c r="AA113">
        <v>1.1000000000000001</v>
      </c>
      <c r="AB113">
        <v>-0.11155900000000001</v>
      </c>
      <c r="AC113">
        <v>-0.70605499999999999</v>
      </c>
      <c r="AD113">
        <v>0.879</v>
      </c>
      <c r="AF113">
        <v>111</v>
      </c>
      <c r="AG113">
        <v>1</v>
      </c>
      <c r="AH113">
        <v>99.344999999999999</v>
      </c>
      <c r="AJ113">
        <v>0.28000000000000003</v>
      </c>
      <c r="AK113">
        <v>6</v>
      </c>
      <c r="AL113">
        <v>0.47448299999999999</v>
      </c>
      <c r="AM113">
        <v>0.47970299999999999</v>
      </c>
      <c r="AN113">
        <v>0.39201200000000003</v>
      </c>
      <c r="AO113">
        <v>0.17180400000000001</v>
      </c>
      <c r="AP113">
        <v>0.8</v>
      </c>
      <c r="AQ113">
        <v>4.1235500000000001E-2</v>
      </c>
      <c r="AR113">
        <v>4.6454799999999997E-2</v>
      </c>
      <c r="AS113">
        <v>0.879</v>
      </c>
    </row>
    <row r="114" spans="1:45" x14ac:dyDescent="0.25">
      <c r="A114" s="1" t="s">
        <v>399</v>
      </c>
      <c r="B114">
        <v>112</v>
      </c>
      <c r="C114">
        <v>1</v>
      </c>
      <c r="D114">
        <v>100.345</v>
      </c>
      <c r="F114">
        <v>0.3</v>
      </c>
      <c r="G114">
        <v>6</v>
      </c>
      <c r="H114">
        <v>1.9973700000000001</v>
      </c>
      <c r="I114">
        <v>2.0928800000000001</v>
      </c>
      <c r="J114">
        <v>1.74265</v>
      </c>
      <c r="K114">
        <v>2.1721300000000001</v>
      </c>
      <c r="L114">
        <v>0.9</v>
      </c>
      <c r="M114">
        <v>0.127356</v>
      </c>
      <c r="N114">
        <v>0.22286800000000001</v>
      </c>
      <c r="O114">
        <v>0.85299999999999998</v>
      </c>
      <c r="Q114">
        <v>112</v>
      </c>
      <c r="R114">
        <v>1</v>
      </c>
      <c r="S114">
        <v>100.345</v>
      </c>
      <c r="U114">
        <v>0.33</v>
      </c>
      <c r="V114">
        <v>7</v>
      </c>
      <c r="W114">
        <v>5.1386900000000004</v>
      </c>
      <c r="X114">
        <v>4.5375699999999997</v>
      </c>
      <c r="Y114">
        <v>5.3751800000000003</v>
      </c>
      <c r="Z114">
        <v>12.099399999999999</v>
      </c>
      <c r="AA114">
        <v>1.1000000000000001</v>
      </c>
      <c r="AB114">
        <v>-0.118244</v>
      </c>
      <c r="AC114">
        <v>-0.71936</v>
      </c>
      <c r="AD114">
        <v>0.85299999999999998</v>
      </c>
      <c r="AF114">
        <v>112</v>
      </c>
      <c r="AG114">
        <v>1</v>
      </c>
      <c r="AH114">
        <v>100.345</v>
      </c>
      <c r="AJ114">
        <v>0.28999999999999998</v>
      </c>
      <c r="AK114">
        <v>6</v>
      </c>
      <c r="AL114">
        <v>0.47664099999999998</v>
      </c>
      <c r="AM114">
        <v>0.47922900000000002</v>
      </c>
      <c r="AN114">
        <v>0.39028000000000002</v>
      </c>
      <c r="AO114">
        <v>0.17174</v>
      </c>
      <c r="AP114">
        <v>0.8</v>
      </c>
      <c r="AQ114">
        <v>4.3180200000000002E-2</v>
      </c>
      <c r="AR114">
        <v>4.5768499999999997E-2</v>
      </c>
      <c r="AS114">
        <v>0.85299999999999998</v>
      </c>
    </row>
    <row r="115" spans="1:45" x14ac:dyDescent="0.25">
      <c r="A115" s="1" t="s">
        <v>399</v>
      </c>
      <c r="B115">
        <v>113</v>
      </c>
      <c r="C115">
        <v>1</v>
      </c>
      <c r="D115">
        <v>101.345</v>
      </c>
      <c r="F115">
        <v>0.37</v>
      </c>
      <c r="G115">
        <v>6</v>
      </c>
      <c r="H115">
        <v>2.0015700000000001</v>
      </c>
      <c r="I115">
        <v>2.1044800000000001</v>
      </c>
      <c r="J115">
        <v>1.7177</v>
      </c>
      <c r="K115">
        <v>2.1676700000000002</v>
      </c>
      <c r="L115">
        <v>1.1000000000000001</v>
      </c>
      <c r="M115">
        <v>0.14193500000000001</v>
      </c>
      <c r="N115">
        <v>0.24484700000000001</v>
      </c>
      <c r="O115">
        <v>0.83399999999999996</v>
      </c>
      <c r="Q115">
        <v>113</v>
      </c>
      <c r="R115">
        <v>1</v>
      </c>
      <c r="S115">
        <v>101.345</v>
      </c>
      <c r="U115">
        <v>0.32</v>
      </c>
      <c r="V115">
        <v>7</v>
      </c>
      <c r="W115">
        <v>5.1326299999999998</v>
      </c>
      <c r="X115">
        <v>4.5382400000000001</v>
      </c>
      <c r="Y115">
        <v>5.3771300000000002</v>
      </c>
      <c r="Z115">
        <v>12.100199999999999</v>
      </c>
      <c r="AA115">
        <v>1.1000000000000001</v>
      </c>
      <c r="AB115">
        <v>-0.12224699999999999</v>
      </c>
      <c r="AC115">
        <v>-0.71663600000000005</v>
      </c>
      <c r="AD115">
        <v>0.83399999999999996</v>
      </c>
      <c r="AF115">
        <v>113</v>
      </c>
      <c r="AG115">
        <v>1</v>
      </c>
      <c r="AH115">
        <v>101.345</v>
      </c>
      <c r="AJ115">
        <v>0.3</v>
      </c>
      <c r="AK115">
        <v>7</v>
      </c>
      <c r="AL115">
        <v>0.478711</v>
      </c>
      <c r="AM115">
        <v>0.47862199999999999</v>
      </c>
      <c r="AN115">
        <v>0.388878</v>
      </c>
      <c r="AO115">
        <v>0.17168700000000001</v>
      </c>
      <c r="AP115">
        <v>0.9</v>
      </c>
      <c r="AQ115">
        <v>4.4916200000000003E-2</v>
      </c>
      <c r="AR115">
        <v>4.4827699999999998E-2</v>
      </c>
      <c r="AS115">
        <v>0.83399999999999996</v>
      </c>
    </row>
    <row r="116" spans="1:45" x14ac:dyDescent="0.25">
      <c r="A116" s="1" t="s">
        <v>399</v>
      </c>
      <c r="B116">
        <v>114</v>
      </c>
      <c r="C116">
        <v>1</v>
      </c>
      <c r="D116">
        <v>102.345</v>
      </c>
      <c r="F116">
        <v>0.43</v>
      </c>
      <c r="G116">
        <v>6</v>
      </c>
      <c r="H116">
        <v>2.0063</v>
      </c>
      <c r="I116">
        <v>2.1150699999999998</v>
      </c>
      <c r="J116">
        <v>1.69462</v>
      </c>
      <c r="K116">
        <v>2.1631499999999999</v>
      </c>
      <c r="L116">
        <v>1.3</v>
      </c>
      <c r="M116">
        <v>0.15584400000000001</v>
      </c>
      <c r="N116">
        <v>0.26460899999999998</v>
      </c>
      <c r="O116">
        <v>0.82199999999999995</v>
      </c>
      <c r="Q116">
        <v>114</v>
      </c>
      <c r="R116">
        <v>1</v>
      </c>
      <c r="S116">
        <v>102.345</v>
      </c>
      <c r="U116">
        <v>0.28999999999999998</v>
      </c>
      <c r="V116">
        <v>7</v>
      </c>
      <c r="W116">
        <v>5.1209800000000003</v>
      </c>
      <c r="X116">
        <v>4.5473600000000003</v>
      </c>
      <c r="Y116">
        <v>5.3675699999999997</v>
      </c>
      <c r="Z116">
        <v>12.1073</v>
      </c>
      <c r="AA116">
        <v>1</v>
      </c>
      <c r="AB116">
        <v>-0.123297</v>
      </c>
      <c r="AC116">
        <v>-0.69691800000000004</v>
      </c>
      <c r="AD116">
        <v>0.82199999999999995</v>
      </c>
      <c r="AF116">
        <v>114</v>
      </c>
      <c r="AG116">
        <v>1</v>
      </c>
      <c r="AH116">
        <v>102.345</v>
      </c>
      <c r="AJ116">
        <v>0.3</v>
      </c>
      <c r="AK116">
        <v>7</v>
      </c>
      <c r="AL116">
        <v>0.48063400000000001</v>
      </c>
      <c r="AM116">
        <v>0.47791400000000001</v>
      </c>
      <c r="AN116">
        <v>0.38781900000000002</v>
      </c>
      <c r="AO116">
        <v>0.17164399999999999</v>
      </c>
      <c r="AP116">
        <v>0.9</v>
      </c>
      <c r="AQ116">
        <v>4.6407200000000003E-2</v>
      </c>
      <c r="AR116">
        <v>4.3687400000000001E-2</v>
      </c>
      <c r="AS116">
        <v>0.82199999999999995</v>
      </c>
    </row>
    <row r="117" spans="1:45" x14ac:dyDescent="0.25">
      <c r="A117" s="1" t="s">
        <v>399</v>
      </c>
      <c r="B117">
        <v>115</v>
      </c>
      <c r="C117">
        <v>1</v>
      </c>
      <c r="D117">
        <v>103.345</v>
      </c>
      <c r="F117">
        <v>0.49</v>
      </c>
      <c r="G117">
        <v>6</v>
      </c>
      <c r="H117">
        <v>2.0116299999999998</v>
      </c>
      <c r="I117">
        <v>2.1243500000000002</v>
      </c>
      <c r="J117">
        <v>1.67381</v>
      </c>
      <c r="K117">
        <v>2.15876</v>
      </c>
      <c r="L117">
        <v>1.5</v>
      </c>
      <c r="M117">
        <v>0.16891100000000001</v>
      </c>
      <c r="N117">
        <v>0.28162900000000002</v>
      </c>
      <c r="O117">
        <v>0.81699999999999995</v>
      </c>
      <c r="Q117">
        <v>115</v>
      </c>
      <c r="R117">
        <v>1</v>
      </c>
      <c r="S117">
        <v>103.345</v>
      </c>
      <c r="U117">
        <v>0.26</v>
      </c>
      <c r="V117">
        <v>7</v>
      </c>
      <c r="W117">
        <v>5.1039199999999996</v>
      </c>
      <c r="X117">
        <v>4.56501</v>
      </c>
      <c r="Y117">
        <v>5.34666</v>
      </c>
      <c r="Z117">
        <v>12.120100000000001</v>
      </c>
      <c r="AA117">
        <v>0.9</v>
      </c>
      <c r="AB117">
        <v>-0.12137100000000001</v>
      </c>
      <c r="AC117">
        <v>-0.66028399999999998</v>
      </c>
      <c r="AD117">
        <v>0.81699999999999995</v>
      </c>
      <c r="AF117">
        <v>115</v>
      </c>
      <c r="AG117">
        <v>1</v>
      </c>
      <c r="AH117">
        <v>103.345</v>
      </c>
      <c r="AJ117">
        <v>0.31</v>
      </c>
      <c r="AK117">
        <v>7</v>
      </c>
      <c r="AL117">
        <v>0.48234900000000003</v>
      </c>
      <c r="AM117">
        <v>0.47714299999999998</v>
      </c>
      <c r="AN117">
        <v>0.387102</v>
      </c>
      <c r="AO117">
        <v>0.17161299999999999</v>
      </c>
      <c r="AP117">
        <v>0.9</v>
      </c>
      <c r="AQ117">
        <v>4.7623899999999997E-2</v>
      </c>
      <c r="AR117">
        <v>4.2417299999999998E-2</v>
      </c>
      <c r="AS117">
        <v>0.81699999999999995</v>
      </c>
    </row>
    <row r="118" spans="1:45" x14ac:dyDescent="0.25">
      <c r="A118" s="1" t="s">
        <v>399</v>
      </c>
      <c r="B118">
        <v>116</v>
      </c>
      <c r="C118">
        <v>1</v>
      </c>
      <c r="D118">
        <v>104.345</v>
      </c>
      <c r="F118">
        <v>0.56000000000000005</v>
      </c>
      <c r="G118">
        <v>6</v>
      </c>
      <c r="H118">
        <v>2.0175999999999998</v>
      </c>
      <c r="I118">
        <v>2.1320999999999999</v>
      </c>
      <c r="J118">
        <v>1.6555899999999999</v>
      </c>
      <c r="K118">
        <v>2.1546699999999999</v>
      </c>
      <c r="L118">
        <v>1.7</v>
      </c>
      <c r="M118">
        <v>0.181002</v>
      </c>
      <c r="N118">
        <v>0.29550900000000002</v>
      </c>
      <c r="O118">
        <v>0.82</v>
      </c>
      <c r="Q118">
        <v>116</v>
      </c>
      <c r="R118">
        <v>1</v>
      </c>
      <c r="S118">
        <v>104.345</v>
      </c>
      <c r="U118">
        <v>0.22</v>
      </c>
      <c r="V118">
        <v>7</v>
      </c>
      <c r="W118">
        <v>5.0819700000000001</v>
      </c>
      <c r="X118">
        <v>4.5907400000000003</v>
      </c>
      <c r="Y118">
        <v>5.3153699999999997</v>
      </c>
      <c r="Z118">
        <v>12.1373</v>
      </c>
      <c r="AA118">
        <v>0.8</v>
      </c>
      <c r="AB118">
        <v>-0.11669599999999999</v>
      </c>
      <c r="AC118">
        <v>-0.607927</v>
      </c>
      <c r="AD118">
        <v>0.82</v>
      </c>
      <c r="AF118">
        <v>116</v>
      </c>
      <c r="AG118">
        <v>1</v>
      </c>
      <c r="AH118">
        <v>104.345</v>
      </c>
      <c r="AJ118">
        <v>0.31</v>
      </c>
      <c r="AK118">
        <v>7</v>
      </c>
      <c r="AL118">
        <v>0.48381000000000002</v>
      </c>
      <c r="AM118">
        <v>0.47634599999999999</v>
      </c>
      <c r="AN118">
        <v>0.38671899999999998</v>
      </c>
      <c r="AO118">
        <v>0.171595</v>
      </c>
      <c r="AP118">
        <v>0.9</v>
      </c>
      <c r="AQ118">
        <v>4.8545699999999997E-2</v>
      </c>
      <c r="AR118">
        <v>4.1081699999999999E-2</v>
      </c>
      <c r="AS118">
        <v>0.82</v>
      </c>
    </row>
    <row r="119" spans="1:45" x14ac:dyDescent="0.25">
      <c r="A119" s="1" t="s">
        <v>399</v>
      </c>
      <c r="B119">
        <v>117</v>
      </c>
      <c r="C119">
        <v>1</v>
      </c>
      <c r="D119">
        <v>105.345</v>
      </c>
      <c r="F119">
        <v>0.62</v>
      </c>
      <c r="G119">
        <v>6</v>
      </c>
      <c r="H119">
        <v>2.0242</v>
      </c>
      <c r="I119">
        <v>2.1381600000000001</v>
      </c>
      <c r="J119">
        <v>1.6401699999999999</v>
      </c>
      <c r="K119">
        <v>2.1510400000000001</v>
      </c>
      <c r="L119">
        <v>1.9</v>
      </c>
      <c r="M119">
        <v>0.19201599999999999</v>
      </c>
      <c r="N119">
        <v>0.30597400000000002</v>
      </c>
      <c r="O119">
        <v>0.82899999999999996</v>
      </c>
      <c r="Q119">
        <v>117</v>
      </c>
      <c r="R119">
        <v>1</v>
      </c>
      <c r="S119">
        <v>105.345</v>
      </c>
      <c r="U119">
        <v>0.18</v>
      </c>
      <c r="V119">
        <v>7</v>
      </c>
      <c r="W119">
        <v>5.0559799999999999</v>
      </c>
      <c r="X119">
        <v>4.6236199999999998</v>
      </c>
      <c r="Y119">
        <v>5.2754200000000004</v>
      </c>
      <c r="Z119">
        <v>12.1569</v>
      </c>
      <c r="AA119">
        <v>0.6</v>
      </c>
      <c r="AB119">
        <v>-0.109722</v>
      </c>
      <c r="AC119">
        <v>-0.54207899999999998</v>
      </c>
      <c r="AD119">
        <v>0.82899999999999996</v>
      </c>
      <c r="AF119">
        <v>117</v>
      </c>
      <c r="AG119">
        <v>1</v>
      </c>
      <c r="AH119">
        <v>105.345</v>
      </c>
      <c r="AJ119">
        <v>0.32</v>
      </c>
      <c r="AK119">
        <v>6</v>
      </c>
      <c r="AL119">
        <v>0.48498599999999997</v>
      </c>
      <c r="AM119">
        <v>0.475553</v>
      </c>
      <c r="AN119">
        <v>0.38666200000000001</v>
      </c>
      <c r="AO119">
        <v>0.17158799999999999</v>
      </c>
      <c r="AP119">
        <v>0.9</v>
      </c>
      <c r="AQ119">
        <v>4.9161799999999999E-2</v>
      </c>
      <c r="AR119">
        <v>3.9729100000000003E-2</v>
      </c>
      <c r="AS119">
        <v>0.82899999999999996</v>
      </c>
    </row>
    <row r="120" spans="1:45" x14ac:dyDescent="0.25">
      <c r="A120" s="1" t="s">
        <v>399</v>
      </c>
      <c r="B120">
        <v>118</v>
      </c>
      <c r="C120">
        <v>1</v>
      </c>
      <c r="D120">
        <v>106.345</v>
      </c>
      <c r="F120">
        <v>0.68</v>
      </c>
      <c r="G120">
        <v>6</v>
      </c>
      <c r="H120">
        <v>2.0314100000000002</v>
      </c>
      <c r="I120">
        <v>2.1424099999999999</v>
      </c>
      <c r="J120">
        <v>1.62767</v>
      </c>
      <c r="K120">
        <v>2.1480000000000001</v>
      </c>
      <c r="L120">
        <v>2</v>
      </c>
      <c r="M120">
        <v>0.20186899999999999</v>
      </c>
      <c r="N120">
        <v>0.31286900000000001</v>
      </c>
      <c r="O120">
        <v>0.84599999999999997</v>
      </c>
      <c r="Q120">
        <v>118</v>
      </c>
      <c r="R120">
        <v>1</v>
      </c>
      <c r="S120">
        <v>106.345</v>
      </c>
      <c r="U120">
        <v>0.14000000000000001</v>
      </c>
      <c r="V120">
        <v>7</v>
      </c>
      <c r="W120">
        <v>5.0270099999999998</v>
      </c>
      <c r="X120">
        <v>4.6622300000000001</v>
      </c>
      <c r="Y120">
        <v>5.2291600000000003</v>
      </c>
      <c r="Z120">
        <v>12.1768</v>
      </c>
      <c r="AA120">
        <v>0.5</v>
      </c>
      <c r="AB120">
        <v>-0.101077</v>
      </c>
      <c r="AC120">
        <v>-0.46584900000000001</v>
      </c>
      <c r="AD120">
        <v>0.84599999999999997</v>
      </c>
      <c r="AF120">
        <v>118</v>
      </c>
      <c r="AG120">
        <v>1</v>
      </c>
      <c r="AH120">
        <v>106.345</v>
      </c>
      <c r="AJ120">
        <v>0.32</v>
      </c>
      <c r="AK120">
        <v>6</v>
      </c>
      <c r="AL120">
        <v>0.48585899999999999</v>
      </c>
      <c r="AM120">
        <v>0.47478999999999999</v>
      </c>
      <c r="AN120">
        <v>0.38691599999999998</v>
      </c>
      <c r="AO120">
        <v>0.171594</v>
      </c>
      <c r="AP120">
        <v>0.9</v>
      </c>
      <c r="AQ120">
        <v>4.9471599999999998E-2</v>
      </c>
      <c r="AR120">
        <v>3.8402699999999998E-2</v>
      </c>
      <c r="AS120">
        <v>0.84599999999999997</v>
      </c>
    </row>
    <row r="121" spans="1:45" x14ac:dyDescent="0.25">
      <c r="A121" s="1" t="s">
        <v>399</v>
      </c>
      <c r="B121">
        <v>119</v>
      </c>
      <c r="C121">
        <v>1</v>
      </c>
      <c r="D121">
        <v>107.345</v>
      </c>
      <c r="F121">
        <v>0.73</v>
      </c>
      <c r="G121">
        <v>6</v>
      </c>
      <c r="H121">
        <v>2.0391400000000002</v>
      </c>
      <c r="I121">
        <v>2.1448</v>
      </c>
      <c r="J121">
        <v>1.6181700000000001</v>
      </c>
      <c r="K121">
        <v>2.1456300000000001</v>
      </c>
      <c r="L121">
        <v>2.1</v>
      </c>
      <c r="M121">
        <v>0.21048800000000001</v>
      </c>
      <c r="N121">
        <v>0.31614300000000001</v>
      </c>
      <c r="O121">
        <v>0.87</v>
      </c>
      <c r="Q121">
        <v>119</v>
      </c>
      <c r="R121">
        <v>1</v>
      </c>
      <c r="S121">
        <v>107.345</v>
      </c>
      <c r="U121">
        <v>0.1</v>
      </c>
      <c r="V121">
        <v>6</v>
      </c>
      <c r="W121">
        <v>4.9962799999999996</v>
      </c>
      <c r="X121">
        <v>4.7048800000000002</v>
      </c>
      <c r="Y121">
        <v>5.1792400000000001</v>
      </c>
      <c r="Z121">
        <v>12.1951</v>
      </c>
      <c r="AA121">
        <v>0.3</v>
      </c>
      <c r="AB121">
        <v>-9.1481699999999999E-2</v>
      </c>
      <c r="AC121">
        <v>-0.38288</v>
      </c>
      <c r="AD121">
        <v>0.87</v>
      </c>
      <c r="AF121">
        <v>119</v>
      </c>
      <c r="AG121">
        <v>1</v>
      </c>
      <c r="AH121">
        <v>107.345</v>
      </c>
      <c r="AJ121">
        <v>0.33</v>
      </c>
      <c r="AK121">
        <v>6</v>
      </c>
      <c r="AL121">
        <v>0.48643799999999998</v>
      </c>
      <c r="AM121">
        <v>0.47406500000000001</v>
      </c>
      <c r="AN121">
        <v>0.38746999999999998</v>
      </c>
      <c r="AO121">
        <v>0.17161199999999999</v>
      </c>
      <c r="AP121">
        <v>0.9</v>
      </c>
      <c r="AQ121">
        <v>4.9484E-2</v>
      </c>
      <c r="AR121">
        <v>3.7110999999999998E-2</v>
      </c>
      <c r="AS121">
        <v>0.87</v>
      </c>
    </row>
    <row r="122" spans="1:45" x14ac:dyDescent="0.25">
      <c r="A122" s="1" t="s">
        <v>399</v>
      </c>
      <c r="B122">
        <v>120</v>
      </c>
      <c r="C122">
        <v>1</v>
      </c>
      <c r="D122">
        <v>108.345</v>
      </c>
      <c r="F122">
        <v>0.78</v>
      </c>
      <c r="G122">
        <v>6</v>
      </c>
      <c r="H122">
        <v>2.0472899999999998</v>
      </c>
      <c r="I122">
        <v>2.14533</v>
      </c>
      <c r="J122">
        <v>1.6116900000000001</v>
      </c>
      <c r="K122">
        <v>2.14398</v>
      </c>
      <c r="L122">
        <v>2.2000000000000002</v>
      </c>
      <c r="M122">
        <v>0.217803</v>
      </c>
      <c r="N122">
        <v>0.31583899999999998</v>
      </c>
      <c r="O122">
        <v>0.90100000000000002</v>
      </c>
      <c r="Q122">
        <v>120</v>
      </c>
      <c r="R122">
        <v>1</v>
      </c>
      <c r="S122">
        <v>108.345</v>
      </c>
      <c r="U122">
        <v>7.0000000000000007E-2</v>
      </c>
      <c r="V122">
        <v>5</v>
      </c>
      <c r="W122">
        <v>4.9650800000000004</v>
      </c>
      <c r="X122">
        <v>4.7496799999999997</v>
      </c>
      <c r="Y122">
        <v>5.1284200000000002</v>
      </c>
      <c r="Z122">
        <v>12.210100000000001</v>
      </c>
      <c r="AA122">
        <v>0.2</v>
      </c>
      <c r="AB122">
        <v>-8.1667100000000006E-2</v>
      </c>
      <c r="AC122">
        <v>-0.297068</v>
      </c>
      <c r="AD122">
        <v>0.90100000000000002</v>
      </c>
      <c r="AF122">
        <v>120</v>
      </c>
      <c r="AG122">
        <v>1</v>
      </c>
      <c r="AH122">
        <v>108.345</v>
      </c>
      <c r="AJ122">
        <v>0.33</v>
      </c>
      <c r="AK122">
        <v>5</v>
      </c>
      <c r="AL122">
        <v>0.48674499999999998</v>
      </c>
      <c r="AM122">
        <v>0.47337699999999999</v>
      </c>
      <c r="AN122">
        <v>0.38831399999999999</v>
      </c>
      <c r="AO122">
        <v>0.17164099999999999</v>
      </c>
      <c r="AP122">
        <v>0.9</v>
      </c>
      <c r="AQ122">
        <v>4.9215700000000001E-2</v>
      </c>
      <c r="AR122">
        <v>3.5847400000000001E-2</v>
      </c>
      <c r="AS122">
        <v>0.90100000000000002</v>
      </c>
    </row>
    <row r="123" spans="1:45" x14ac:dyDescent="0.25">
      <c r="A123" s="1" t="s">
        <v>399</v>
      </c>
      <c r="B123">
        <v>121</v>
      </c>
      <c r="C123">
        <v>1</v>
      </c>
      <c r="D123">
        <v>109.345</v>
      </c>
      <c r="F123">
        <v>0.83</v>
      </c>
      <c r="G123">
        <v>5</v>
      </c>
      <c r="H123">
        <v>2.0556999999999999</v>
      </c>
      <c r="I123">
        <v>2.1440399999999999</v>
      </c>
      <c r="J123">
        <v>1.6082000000000001</v>
      </c>
      <c r="K123">
        <v>2.1430699999999998</v>
      </c>
      <c r="L123">
        <v>2.2000000000000002</v>
      </c>
      <c r="M123">
        <v>0.22375100000000001</v>
      </c>
      <c r="N123">
        <v>0.312085</v>
      </c>
      <c r="O123">
        <v>0.93899999999999995</v>
      </c>
      <c r="Q123">
        <v>121</v>
      </c>
      <c r="R123">
        <v>1</v>
      </c>
      <c r="S123">
        <v>109.345</v>
      </c>
      <c r="U123">
        <v>0.04</v>
      </c>
      <c r="V123">
        <v>5</v>
      </c>
      <c r="W123">
        <v>4.9345999999999997</v>
      </c>
      <c r="X123">
        <v>4.7948300000000001</v>
      </c>
      <c r="Y123">
        <v>5.0790800000000003</v>
      </c>
      <c r="Z123">
        <v>12.221299999999999</v>
      </c>
      <c r="AA123">
        <v>0.1</v>
      </c>
      <c r="AB123">
        <v>-7.2241600000000003E-2</v>
      </c>
      <c r="AC123">
        <v>-0.21201400000000001</v>
      </c>
      <c r="AD123">
        <v>0.93899999999999995</v>
      </c>
      <c r="AF123">
        <v>121</v>
      </c>
      <c r="AG123">
        <v>1</v>
      </c>
      <c r="AH123">
        <v>109.345</v>
      </c>
      <c r="AJ123">
        <v>0.33</v>
      </c>
      <c r="AK123">
        <v>5</v>
      </c>
      <c r="AL123">
        <v>0.486813</v>
      </c>
      <c r="AM123">
        <v>0.47271999999999997</v>
      </c>
      <c r="AN123">
        <v>0.389434</v>
      </c>
      <c r="AO123">
        <v>0.171681</v>
      </c>
      <c r="AP123">
        <v>0.9</v>
      </c>
      <c r="AQ123">
        <v>4.8689499999999997E-2</v>
      </c>
      <c r="AR123">
        <v>3.4596399999999999E-2</v>
      </c>
      <c r="AS123">
        <v>0.93899999999999995</v>
      </c>
    </row>
    <row r="124" spans="1:45" x14ac:dyDescent="0.25">
      <c r="A124" s="1" t="s">
        <v>399</v>
      </c>
      <c r="B124">
        <v>122</v>
      </c>
      <c r="C124">
        <v>1</v>
      </c>
      <c r="D124">
        <v>110.345</v>
      </c>
      <c r="F124">
        <v>0.86</v>
      </c>
      <c r="G124">
        <v>4</v>
      </c>
      <c r="H124">
        <v>2.0642</v>
      </c>
      <c r="I124">
        <v>2.1410200000000001</v>
      </c>
      <c r="J124">
        <v>1.60764</v>
      </c>
      <c r="K124">
        <v>2.14289</v>
      </c>
      <c r="L124">
        <v>2.2999999999999998</v>
      </c>
      <c r="M124">
        <v>0.22828200000000001</v>
      </c>
      <c r="N124">
        <v>0.30509900000000001</v>
      </c>
      <c r="O124">
        <v>0.98399999999999999</v>
      </c>
      <c r="Q124">
        <v>122</v>
      </c>
      <c r="R124">
        <v>1</v>
      </c>
      <c r="S124">
        <v>110.345</v>
      </c>
      <c r="U124">
        <v>0.02</v>
      </c>
      <c r="V124">
        <v>4</v>
      </c>
      <c r="W124">
        <v>4.9058400000000004</v>
      </c>
      <c r="X124">
        <v>4.8388099999999996</v>
      </c>
      <c r="Y124">
        <v>5.0330700000000004</v>
      </c>
      <c r="Z124">
        <v>12.2286</v>
      </c>
      <c r="AA124">
        <v>0</v>
      </c>
      <c r="AB124">
        <v>-6.3614599999999993E-2</v>
      </c>
      <c r="AC124">
        <v>-0.13064300000000001</v>
      </c>
      <c r="AD124">
        <v>0.98399999999999999</v>
      </c>
      <c r="AF124">
        <v>122</v>
      </c>
      <c r="AG124">
        <v>1</v>
      </c>
      <c r="AH124">
        <v>110.345</v>
      </c>
      <c r="AJ124">
        <v>0.33</v>
      </c>
      <c r="AK124">
        <v>4</v>
      </c>
      <c r="AL124">
        <v>0.486682</v>
      </c>
      <c r="AM124">
        <v>0.472076</v>
      </c>
      <c r="AN124">
        <v>0.39081900000000003</v>
      </c>
      <c r="AO124">
        <v>0.17173099999999999</v>
      </c>
      <c r="AP124">
        <v>0.9</v>
      </c>
      <c r="AQ124">
        <v>4.7931700000000001E-2</v>
      </c>
      <c r="AR124">
        <v>3.33257E-2</v>
      </c>
      <c r="AS124">
        <v>0.98399999999999999</v>
      </c>
    </row>
    <row r="125" spans="1:45" x14ac:dyDescent="0.25">
      <c r="A125" s="1" t="s">
        <v>399</v>
      </c>
      <c r="B125">
        <v>123</v>
      </c>
      <c r="C125">
        <v>1</v>
      </c>
      <c r="D125">
        <v>110.658</v>
      </c>
      <c r="E125" t="s">
        <v>361</v>
      </c>
      <c r="F125">
        <v>0.88</v>
      </c>
      <c r="G125">
        <v>4</v>
      </c>
      <c r="H125">
        <v>2.0668500000000001</v>
      </c>
      <c r="I125">
        <v>2.1397400000000002</v>
      </c>
      <c r="J125">
        <v>1.6080399999999999</v>
      </c>
      <c r="K125">
        <v>2.14297</v>
      </c>
      <c r="L125">
        <v>2.2999999999999998</v>
      </c>
      <c r="M125">
        <v>0.229404</v>
      </c>
      <c r="N125">
        <v>0.30229299999999998</v>
      </c>
      <c r="O125">
        <v>1</v>
      </c>
      <c r="Q125">
        <v>123</v>
      </c>
      <c r="R125">
        <v>1</v>
      </c>
      <c r="S125">
        <v>110.658</v>
      </c>
      <c r="T125" t="s">
        <v>361</v>
      </c>
      <c r="U125">
        <v>0.01</v>
      </c>
      <c r="V125">
        <v>4</v>
      </c>
      <c r="W125">
        <v>4.8973199999999997</v>
      </c>
      <c r="X125">
        <v>4.8521200000000002</v>
      </c>
      <c r="Y125">
        <v>5.0195699999999999</v>
      </c>
      <c r="Z125">
        <v>12.2301</v>
      </c>
      <c r="AA125">
        <v>0</v>
      </c>
      <c r="AB125">
        <v>-6.11219E-2</v>
      </c>
      <c r="AC125">
        <v>-0.106318</v>
      </c>
      <c r="AD125">
        <v>1</v>
      </c>
      <c r="AF125">
        <v>123</v>
      </c>
      <c r="AG125">
        <v>1</v>
      </c>
      <c r="AH125">
        <v>110.658</v>
      </c>
      <c r="AI125" t="s">
        <v>361</v>
      </c>
      <c r="AJ125">
        <v>0.33</v>
      </c>
      <c r="AK125">
        <v>4</v>
      </c>
      <c r="AL125">
        <v>0.48660700000000001</v>
      </c>
      <c r="AM125">
        <v>0.47187499999999999</v>
      </c>
      <c r="AN125">
        <v>0.39130399999999999</v>
      </c>
      <c r="AO125">
        <v>0.17174800000000001</v>
      </c>
      <c r="AP125">
        <v>0.8</v>
      </c>
      <c r="AQ125">
        <v>4.7651399999999997E-2</v>
      </c>
      <c r="AR125">
        <v>3.2919299999999999E-2</v>
      </c>
      <c r="AS125">
        <v>1</v>
      </c>
    </row>
    <row r="126" spans="1:45" x14ac:dyDescent="0.25">
      <c r="A126" s="1" t="s">
        <v>399</v>
      </c>
      <c r="B126">
        <v>124</v>
      </c>
      <c r="C126">
        <v>1</v>
      </c>
      <c r="D126">
        <v>111.658</v>
      </c>
      <c r="F126">
        <v>0.91</v>
      </c>
      <c r="G126">
        <v>4</v>
      </c>
      <c r="H126">
        <v>2.0006300000000001</v>
      </c>
      <c r="I126">
        <v>2.1824599999999998</v>
      </c>
      <c r="J126">
        <v>1.6207100000000001</v>
      </c>
      <c r="K126">
        <v>2.1405699999999999</v>
      </c>
      <c r="L126">
        <v>2.4</v>
      </c>
      <c r="M126">
        <v>0.18996299999999999</v>
      </c>
      <c r="N126">
        <v>0.37178699999999998</v>
      </c>
      <c r="O126">
        <v>0.96699999999999997</v>
      </c>
      <c r="Q126">
        <v>124</v>
      </c>
      <c r="R126">
        <v>1</v>
      </c>
      <c r="S126">
        <v>111.658</v>
      </c>
      <c r="U126">
        <v>0.09</v>
      </c>
      <c r="V126">
        <v>5</v>
      </c>
      <c r="W126">
        <v>4.9985099999999996</v>
      </c>
      <c r="X126">
        <v>4.7218099999999996</v>
      </c>
      <c r="Y126">
        <v>5.1193299999999997</v>
      </c>
      <c r="Z126">
        <v>12.205399999999999</v>
      </c>
      <c r="AA126">
        <v>0.2</v>
      </c>
      <c r="AB126">
        <v>-6.0407700000000002E-2</v>
      </c>
      <c r="AC126">
        <v>-0.33710600000000002</v>
      </c>
      <c r="AD126">
        <v>0.96699999999999997</v>
      </c>
      <c r="AF126">
        <v>124</v>
      </c>
      <c r="AG126">
        <v>1</v>
      </c>
      <c r="AH126">
        <v>111.658</v>
      </c>
      <c r="AJ126">
        <v>0.39</v>
      </c>
      <c r="AK126">
        <v>5</v>
      </c>
      <c r="AL126">
        <v>0.46979900000000002</v>
      </c>
      <c r="AM126">
        <v>0.48713899999999999</v>
      </c>
      <c r="AN126">
        <v>0.38737100000000002</v>
      </c>
      <c r="AO126">
        <v>0.17150099999999999</v>
      </c>
      <c r="AP126">
        <v>1</v>
      </c>
      <c r="AQ126">
        <v>4.1214000000000001E-2</v>
      </c>
      <c r="AR126">
        <v>5.8554500000000002E-2</v>
      </c>
      <c r="AS126">
        <v>0.96699999999999997</v>
      </c>
    </row>
    <row r="127" spans="1:45" x14ac:dyDescent="0.25">
      <c r="A127" s="1" t="s">
        <v>399</v>
      </c>
      <c r="B127">
        <v>125</v>
      </c>
      <c r="C127">
        <v>1</v>
      </c>
      <c r="D127">
        <v>112.422</v>
      </c>
      <c r="E127" t="s">
        <v>386</v>
      </c>
      <c r="F127">
        <v>0.97</v>
      </c>
      <c r="G127">
        <v>4</v>
      </c>
      <c r="H127">
        <v>1.9577500000000001</v>
      </c>
      <c r="I127">
        <v>2.2090000000000001</v>
      </c>
      <c r="J127">
        <v>1.6327400000000001</v>
      </c>
      <c r="K127">
        <v>2.1376400000000002</v>
      </c>
      <c r="L127">
        <v>2.5</v>
      </c>
      <c r="M127">
        <v>0.16250700000000001</v>
      </c>
      <c r="N127">
        <v>0.41375200000000001</v>
      </c>
      <c r="O127">
        <v>1</v>
      </c>
      <c r="Q127">
        <v>125</v>
      </c>
      <c r="R127">
        <v>1</v>
      </c>
      <c r="S127">
        <v>112.422</v>
      </c>
      <c r="T127" t="s">
        <v>386</v>
      </c>
      <c r="U127">
        <v>0.18</v>
      </c>
      <c r="V127">
        <v>4</v>
      </c>
      <c r="W127">
        <v>5.0555199999999996</v>
      </c>
      <c r="X127">
        <v>4.6449199999999999</v>
      </c>
      <c r="Y127">
        <v>5.1818299999999997</v>
      </c>
      <c r="Z127">
        <v>12.178000000000001</v>
      </c>
      <c r="AA127">
        <v>0.5</v>
      </c>
      <c r="AB127">
        <v>-6.3157000000000005E-2</v>
      </c>
      <c r="AC127">
        <v>-0.47375699999999998</v>
      </c>
      <c r="AD127">
        <v>1</v>
      </c>
      <c r="AF127">
        <v>125</v>
      </c>
      <c r="AG127">
        <v>1</v>
      </c>
      <c r="AH127">
        <v>112.422</v>
      </c>
      <c r="AI127" t="s">
        <v>386</v>
      </c>
      <c r="AJ127">
        <v>0.47</v>
      </c>
      <c r="AK127">
        <v>4</v>
      </c>
      <c r="AL127">
        <v>0.45832600000000001</v>
      </c>
      <c r="AM127">
        <v>0.49688700000000002</v>
      </c>
      <c r="AN127">
        <v>0.38540799999999997</v>
      </c>
      <c r="AO127">
        <v>0.171155</v>
      </c>
      <c r="AP127">
        <v>1.2</v>
      </c>
      <c r="AQ127">
        <v>3.64588E-2</v>
      </c>
      <c r="AR127">
        <v>7.5020600000000007E-2</v>
      </c>
      <c r="AS127">
        <v>1</v>
      </c>
    </row>
    <row r="128" spans="1:45" x14ac:dyDescent="0.25">
      <c r="A128" s="1" t="s">
        <v>399</v>
      </c>
      <c r="B128">
        <v>126</v>
      </c>
      <c r="C128">
        <v>1</v>
      </c>
      <c r="D128">
        <v>113.422</v>
      </c>
      <c r="F128">
        <v>0.73</v>
      </c>
      <c r="G128">
        <v>5</v>
      </c>
      <c r="H128">
        <v>2.01356</v>
      </c>
      <c r="I128">
        <v>2.1545800000000002</v>
      </c>
      <c r="J128">
        <v>1.64653</v>
      </c>
      <c r="K128">
        <v>2.1493799999999998</v>
      </c>
      <c r="L128">
        <v>2</v>
      </c>
      <c r="M128">
        <v>0.18351799999999999</v>
      </c>
      <c r="N128">
        <v>0.32453399999999999</v>
      </c>
      <c r="O128">
        <v>0.96199999999999997</v>
      </c>
      <c r="Q128">
        <v>126</v>
      </c>
      <c r="R128">
        <v>1</v>
      </c>
      <c r="S128">
        <v>113.422</v>
      </c>
      <c r="U128">
        <v>0.14000000000000001</v>
      </c>
      <c r="V128">
        <v>5</v>
      </c>
      <c r="W128">
        <v>5.0348100000000002</v>
      </c>
      <c r="X128">
        <v>4.6783700000000001</v>
      </c>
      <c r="Y128">
        <v>5.1653500000000001</v>
      </c>
      <c r="Z128">
        <v>12.189</v>
      </c>
      <c r="AA128">
        <v>0.4</v>
      </c>
      <c r="AB128">
        <v>-6.5269800000000003E-2</v>
      </c>
      <c r="AC128">
        <v>-0.42170999999999997</v>
      </c>
      <c r="AD128">
        <v>0.96199999999999997</v>
      </c>
      <c r="AF128">
        <v>126</v>
      </c>
      <c r="AG128">
        <v>1</v>
      </c>
      <c r="AH128">
        <v>113.422</v>
      </c>
      <c r="AJ128">
        <v>0.28999999999999998</v>
      </c>
      <c r="AK128">
        <v>6</v>
      </c>
      <c r="AL128">
        <v>0.457343</v>
      </c>
      <c r="AM128">
        <v>0.48948900000000001</v>
      </c>
      <c r="AN128">
        <v>0.39635100000000001</v>
      </c>
      <c r="AO128">
        <v>0.17177400000000001</v>
      </c>
      <c r="AP128">
        <v>0.8</v>
      </c>
      <c r="AQ128">
        <v>3.0495899999999999E-2</v>
      </c>
      <c r="AR128">
        <v>6.2642000000000003E-2</v>
      </c>
      <c r="AS128">
        <v>0.96199999999999997</v>
      </c>
    </row>
    <row r="129" spans="1:45" x14ac:dyDescent="0.25">
      <c r="A129" s="1" t="s">
        <v>399</v>
      </c>
      <c r="B129">
        <v>127</v>
      </c>
      <c r="C129">
        <v>1</v>
      </c>
      <c r="D129">
        <v>114.422</v>
      </c>
      <c r="F129">
        <v>0.53</v>
      </c>
      <c r="G129">
        <v>4</v>
      </c>
      <c r="H129">
        <v>2.0788199999999999</v>
      </c>
      <c r="I129">
        <v>2.0882900000000002</v>
      </c>
      <c r="J129">
        <v>1.68614</v>
      </c>
      <c r="K129">
        <v>2.1614599999999999</v>
      </c>
      <c r="L129">
        <v>1.4</v>
      </c>
      <c r="M129">
        <v>0.19633700000000001</v>
      </c>
      <c r="N129">
        <v>0.20581199999999999</v>
      </c>
      <c r="O129">
        <v>0.98099999999999998</v>
      </c>
      <c r="Q129">
        <v>127</v>
      </c>
      <c r="R129">
        <v>1</v>
      </c>
      <c r="S129">
        <v>114.422</v>
      </c>
      <c r="U129">
        <v>0.11</v>
      </c>
      <c r="V129">
        <v>4</v>
      </c>
      <c r="W129">
        <v>5.0232000000000001</v>
      </c>
      <c r="X129">
        <v>4.7065099999999997</v>
      </c>
      <c r="Y129">
        <v>5.1413700000000002</v>
      </c>
      <c r="Z129">
        <v>12.1982</v>
      </c>
      <c r="AA129">
        <v>0.3</v>
      </c>
      <c r="AB129">
        <v>-5.9086199999999998E-2</v>
      </c>
      <c r="AC129">
        <v>-0.375774</v>
      </c>
      <c r="AD129">
        <v>0.98099999999999998</v>
      </c>
      <c r="AF129">
        <v>127</v>
      </c>
      <c r="AG129">
        <v>1</v>
      </c>
      <c r="AH129">
        <v>114.422</v>
      </c>
      <c r="AJ129">
        <v>0.12</v>
      </c>
      <c r="AK129">
        <v>5</v>
      </c>
      <c r="AL129">
        <v>0.456397</v>
      </c>
      <c r="AM129">
        <v>0.47744500000000001</v>
      </c>
      <c r="AN129">
        <v>0.41751199999999999</v>
      </c>
      <c r="AO129">
        <v>0.17261099999999999</v>
      </c>
      <c r="AP129">
        <v>0.3</v>
      </c>
      <c r="AQ129">
        <v>1.94421E-2</v>
      </c>
      <c r="AR129">
        <v>4.0490499999999999E-2</v>
      </c>
      <c r="AS129">
        <v>0.98099999999999998</v>
      </c>
    </row>
    <row r="130" spans="1:45" x14ac:dyDescent="0.25">
      <c r="A130" s="1" t="s">
        <v>399</v>
      </c>
      <c r="B130">
        <v>128</v>
      </c>
      <c r="C130">
        <v>1</v>
      </c>
      <c r="D130">
        <v>114.742</v>
      </c>
      <c r="E130" t="s">
        <v>350</v>
      </c>
      <c r="F130">
        <v>0.49</v>
      </c>
      <c r="G130">
        <v>4</v>
      </c>
      <c r="H130">
        <v>2.0994100000000002</v>
      </c>
      <c r="I130">
        <v>2.06582</v>
      </c>
      <c r="J130">
        <v>1.7036199999999999</v>
      </c>
      <c r="K130">
        <v>2.16465</v>
      </c>
      <c r="L130">
        <v>1.3</v>
      </c>
      <c r="M130">
        <v>0.19789699999999999</v>
      </c>
      <c r="N130">
        <v>0.16430800000000001</v>
      </c>
      <c r="O130">
        <v>1</v>
      </c>
      <c r="Q130">
        <v>128</v>
      </c>
      <c r="R130">
        <v>1</v>
      </c>
      <c r="S130">
        <v>114.742</v>
      </c>
      <c r="T130" t="s">
        <v>350</v>
      </c>
      <c r="U130">
        <v>0.11</v>
      </c>
      <c r="V130">
        <v>4</v>
      </c>
      <c r="W130">
        <v>5.0211800000000002</v>
      </c>
      <c r="X130">
        <v>4.71333</v>
      </c>
      <c r="Y130">
        <v>5.1344700000000003</v>
      </c>
      <c r="Z130">
        <v>12.2003</v>
      </c>
      <c r="AA130">
        <v>0.3</v>
      </c>
      <c r="AB130">
        <v>-5.6645800000000003E-2</v>
      </c>
      <c r="AC130">
        <v>-0.36448900000000001</v>
      </c>
      <c r="AD130">
        <v>1</v>
      </c>
      <c r="AF130">
        <v>128</v>
      </c>
      <c r="AG130">
        <v>1</v>
      </c>
      <c r="AH130">
        <v>114.742</v>
      </c>
      <c r="AI130" t="s">
        <v>350</v>
      </c>
      <c r="AJ130">
        <v>0.09</v>
      </c>
      <c r="AK130">
        <v>4</v>
      </c>
      <c r="AL130">
        <v>0.45588200000000001</v>
      </c>
      <c r="AM130">
        <v>0.47321400000000002</v>
      </c>
      <c r="AN130">
        <v>0.42553200000000002</v>
      </c>
      <c r="AO130">
        <v>0.17282900000000001</v>
      </c>
      <c r="AP130">
        <v>0.2</v>
      </c>
      <c r="AQ130">
        <v>1.51752E-2</v>
      </c>
      <c r="AR130">
        <v>3.25072E-2</v>
      </c>
      <c r="AS130">
        <v>1</v>
      </c>
    </row>
    <row r="131" spans="1:45" x14ac:dyDescent="0.25">
      <c r="A131" s="1" t="s">
        <v>399</v>
      </c>
      <c r="B131">
        <v>129</v>
      </c>
      <c r="C131">
        <v>1</v>
      </c>
      <c r="D131">
        <v>115.742</v>
      </c>
      <c r="F131">
        <v>0.63</v>
      </c>
      <c r="G131">
        <v>6</v>
      </c>
      <c r="H131">
        <v>2.0791599999999999</v>
      </c>
      <c r="I131">
        <v>2.1098300000000001</v>
      </c>
      <c r="J131">
        <v>1.63575</v>
      </c>
      <c r="K131">
        <v>2.1514099999999998</v>
      </c>
      <c r="L131">
        <v>1.9</v>
      </c>
      <c r="M131">
        <v>0.22170799999999999</v>
      </c>
      <c r="N131">
        <v>0.25237100000000001</v>
      </c>
      <c r="O131">
        <v>0.96599999999999997</v>
      </c>
      <c r="Q131">
        <v>129</v>
      </c>
      <c r="R131">
        <v>1</v>
      </c>
      <c r="S131">
        <v>115.742</v>
      </c>
      <c r="U131">
        <v>0.13</v>
      </c>
      <c r="V131">
        <v>4</v>
      </c>
      <c r="W131">
        <v>5.1018400000000002</v>
      </c>
      <c r="X131">
        <v>4.6894900000000002</v>
      </c>
      <c r="Y131">
        <v>5.1004399999999999</v>
      </c>
      <c r="Z131">
        <v>12.192399999999999</v>
      </c>
      <c r="AA131">
        <v>0.3</v>
      </c>
      <c r="AB131">
        <v>6.9998399999999996E-4</v>
      </c>
      <c r="AC131">
        <v>-0.41164499999999998</v>
      </c>
      <c r="AD131">
        <v>0.96599999999999997</v>
      </c>
      <c r="AF131">
        <v>129</v>
      </c>
      <c r="AG131">
        <v>1</v>
      </c>
      <c r="AH131">
        <v>115.742</v>
      </c>
      <c r="AJ131">
        <v>0.08</v>
      </c>
      <c r="AK131">
        <v>4</v>
      </c>
      <c r="AL131">
        <v>0.460233</v>
      </c>
      <c r="AM131">
        <v>0.47049099999999999</v>
      </c>
      <c r="AN131">
        <v>0.42452600000000001</v>
      </c>
      <c r="AO131">
        <v>0.17285300000000001</v>
      </c>
      <c r="AP131">
        <v>0.2</v>
      </c>
      <c r="AQ131">
        <v>1.7853999999999998E-2</v>
      </c>
      <c r="AR131">
        <v>2.8111500000000001E-2</v>
      </c>
      <c r="AS131">
        <v>0.96599999999999997</v>
      </c>
    </row>
    <row r="132" spans="1:45" x14ac:dyDescent="0.25">
      <c r="A132" s="1" t="s">
        <v>399</v>
      </c>
      <c r="B132">
        <v>130</v>
      </c>
      <c r="C132">
        <v>1</v>
      </c>
      <c r="D132">
        <v>116.742</v>
      </c>
      <c r="F132">
        <v>0.72</v>
      </c>
      <c r="G132">
        <v>6</v>
      </c>
      <c r="H132">
        <v>2.0578599999999998</v>
      </c>
      <c r="I132">
        <v>2.1307900000000002</v>
      </c>
      <c r="J132">
        <v>1.60886</v>
      </c>
      <c r="K132">
        <v>2.1456499999999998</v>
      </c>
      <c r="L132">
        <v>2.1</v>
      </c>
      <c r="M132">
        <v>0.22450100000000001</v>
      </c>
      <c r="N132">
        <v>0.29743599999999998</v>
      </c>
      <c r="O132">
        <v>0.96099999999999997</v>
      </c>
      <c r="Q132">
        <v>130</v>
      </c>
      <c r="R132">
        <v>1</v>
      </c>
      <c r="S132">
        <v>116.742</v>
      </c>
      <c r="U132">
        <v>0.16</v>
      </c>
      <c r="V132">
        <v>4</v>
      </c>
      <c r="W132">
        <v>5.1779400000000004</v>
      </c>
      <c r="X132">
        <v>4.6715200000000001</v>
      </c>
      <c r="Y132">
        <v>5.0597099999999999</v>
      </c>
      <c r="Z132">
        <v>12.1821</v>
      </c>
      <c r="AA132">
        <v>0.4</v>
      </c>
      <c r="AB132">
        <v>5.9111400000000001E-2</v>
      </c>
      <c r="AC132">
        <v>-0.44730599999999998</v>
      </c>
      <c r="AD132">
        <v>0.96099999999999997</v>
      </c>
      <c r="AF132">
        <v>130</v>
      </c>
      <c r="AG132">
        <v>1</v>
      </c>
      <c r="AH132">
        <v>116.742</v>
      </c>
      <c r="AJ132">
        <v>7.0000000000000007E-2</v>
      </c>
      <c r="AK132">
        <v>4</v>
      </c>
      <c r="AL132">
        <v>0.46465699999999999</v>
      </c>
      <c r="AM132">
        <v>0.46744799999999997</v>
      </c>
      <c r="AN132">
        <v>0.42413000000000001</v>
      </c>
      <c r="AO132">
        <v>0.172873</v>
      </c>
      <c r="AP132">
        <v>0.2</v>
      </c>
      <c r="AQ132">
        <v>2.0263300000000001E-2</v>
      </c>
      <c r="AR132">
        <v>2.3055200000000001E-2</v>
      </c>
      <c r="AS132">
        <v>0.96099999999999997</v>
      </c>
    </row>
    <row r="133" spans="1:45" x14ac:dyDescent="0.25">
      <c r="A133" s="1" t="s">
        <v>399</v>
      </c>
      <c r="B133">
        <v>131</v>
      </c>
      <c r="C133">
        <v>1</v>
      </c>
      <c r="D133">
        <v>117.742</v>
      </c>
      <c r="F133">
        <v>0.74</v>
      </c>
      <c r="G133">
        <v>5</v>
      </c>
      <c r="H133">
        <v>2.0413000000000001</v>
      </c>
      <c r="I133">
        <v>2.1309999999999998</v>
      </c>
      <c r="J133">
        <v>1.6165799999999999</v>
      </c>
      <c r="K133">
        <v>2.1482899999999998</v>
      </c>
      <c r="L133">
        <v>2</v>
      </c>
      <c r="M133">
        <v>0.21235899999999999</v>
      </c>
      <c r="N133">
        <v>0.30205700000000002</v>
      </c>
      <c r="O133">
        <v>0.98499999999999999</v>
      </c>
      <c r="Q133">
        <v>131</v>
      </c>
      <c r="R133">
        <v>1</v>
      </c>
      <c r="S133">
        <v>117.742</v>
      </c>
      <c r="U133">
        <v>0.2</v>
      </c>
      <c r="V133">
        <v>4</v>
      </c>
      <c r="W133">
        <v>5.2445500000000003</v>
      </c>
      <c r="X133">
        <v>4.6613100000000003</v>
      </c>
      <c r="Y133">
        <v>5.0123199999999999</v>
      </c>
      <c r="Z133">
        <v>12.170999999999999</v>
      </c>
      <c r="AA133">
        <v>0.5</v>
      </c>
      <c r="AB133">
        <v>0.116115</v>
      </c>
      <c r="AC133">
        <v>-0.46711999999999998</v>
      </c>
      <c r="AD133">
        <v>0.98499999999999999</v>
      </c>
      <c r="AF133">
        <v>131</v>
      </c>
      <c r="AG133">
        <v>1</v>
      </c>
      <c r="AH133">
        <v>117.742</v>
      </c>
      <c r="AJ133">
        <v>7.0000000000000007E-2</v>
      </c>
      <c r="AK133">
        <v>4</v>
      </c>
      <c r="AL133">
        <v>0.46907100000000002</v>
      </c>
      <c r="AM133">
        <v>0.46421299999999999</v>
      </c>
      <c r="AN133">
        <v>0.42426799999999998</v>
      </c>
      <c r="AO133">
        <v>0.17288500000000001</v>
      </c>
      <c r="AP133">
        <v>0.2</v>
      </c>
      <c r="AQ133">
        <v>2.2401399999999998E-2</v>
      </c>
      <c r="AR133">
        <v>1.7544199999999999E-2</v>
      </c>
      <c r="AS133">
        <v>0.98499999999999999</v>
      </c>
    </row>
    <row r="134" spans="1:45" x14ac:dyDescent="0.25">
      <c r="A134" s="1" t="s">
        <v>399</v>
      </c>
      <c r="B134">
        <v>132</v>
      </c>
      <c r="C134">
        <v>1</v>
      </c>
      <c r="D134">
        <v>118.09</v>
      </c>
      <c r="E134" t="s">
        <v>358</v>
      </c>
      <c r="F134">
        <v>0.74</v>
      </c>
      <c r="G134">
        <v>4</v>
      </c>
      <c r="H134">
        <v>2.03667</v>
      </c>
      <c r="I134">
        <v>2.1273499999999999</v>
      </c>
      <c r="J134">
        <v>1.62558</v>
      </c>
      <c r="K134">
        <v>2.1507100000000001</v>
      </c>
      <c r="L134">
        <v>1.9</v>
      </c>
      <c r="M134">
        <v>0.205543</v>
      </c>
      <c r="N134">
        <v>0.29622500000000002</v>
      </c>
      <c r="O134">
        <v>1</v>
      </c>
      <c r="Q134">
        <v>132</v>
      </c>
      <c r="R134">
        <v>1</v>
      </c>
      <c r="S134">
        <v>118.09</v>
      </c>
      <c r="T134" t="s">
        <v>358</v>
      </c>
      <c r="U134">
        <v>0.22</v>
      </c>
      <c r="V134">
        <v>4</v>
      </c>
      <c r="W134">
        <v>5.2648999999999999</v>
      </c>
      <c r="X134">
        <v>4.6596599999999997</v>
      </c>
      <c r="Y134">
        <v>4.9944199999999999</v>
      </c>
      <c r="Z134">
        <v>12.167400000000001</v>
      </c>
      <c r="AA134">
        <v>0.5</v>
      </c>
      <c r="AB134">
        <v>0.135242</v>
      </c>
      <c r="AC134">
        <v>-0.470001</v>
      </c>
      <c r="AD134">
        <v>1</v>
      </c>
      <c r="AF134">
        <v>132</v>
      </c>
      <c r="AG134">
        <v>1</v>
      </c>
      <c r="AH134">
        <v>118.09</v>
      </c>
      <c r="AI134" t="s">
        <v>358</v>
      </c>
      <c r="AJ134">
        <v>7.0000000000000007E-2</v>
      </c>
      <c r="AK134">
        <v>4</v>
      </c>
      <c r="AL134">
        <v>0.47058800000000001</v>
      </c>
      <c r="AM134">
        <v>0.46306799999999998</v>
      </c>
      <c r="AN134">
        <v>0.42441899999999999</v>
      </c>
      <c r="AO134">
        <v>0.17288600000000001</v>
      </c>
      <c r="AP134">
        <v>0.2</v>
      </c>
      <c r="AQ134">
        <v>2.3084799999999999E-2</v>
      </c>
      <c r="AR134">
        <v>1.55648E-2</v>
      </c>
      <c r="AS134">
        <v>1</v>
      </c>
    </row>
    <row r="135" spans="1:45" x14ac:dyDescent="0.25">
      <c r="A135" s="1" t="s">
        <v>399</v>
      </c>
      <c r="B135">
        <v>133</v>
      </c>
      <c r="C135">
        <v>1</v>
      </c>
      <c r="D135">
        <v>118.85599999999999</v>
      </c>
      <c r="E135" t="s">
        <v>344</v>
      </c>
      <c r="F135">
        <v>1.1299999999999999</v>
      </c>
      <c r="G135">
        <v>4</v>
      </c>
      <c r="H135">
        <v>1.9915700000000001</v>
      </c>
      <c r="I135">
        <v>2.1895199999999999</v>
      </c>
      <c r="J135">
        <v>1.55907</v>
      </c>
      <c r="K135">
        <v>2.12866</v>
      </c>
      <c r="L135">
        <v>2.9</v>
      </c>
      <c r="M135">
        <v>0.216249</v>
      </c>
      <c r="N135">
        <v>0.41419899999999998</v>
      </c>
      <c r="O135">
        <v>1</v>
      </c>
      <c r="Q135">
        <v>133</v>
      </c>
      <c r="R135">
        <v>1</v>
      </c>
      <c r="S135">
        <v>118.85599999999999</v>
      </c>
      <c r="T135" t="s">
        <v>344</v>
      </c>
      <c r="U135">
        <v>0.23</v>
      </c>
      <c r="V135">
        <v>4</v>
      </c>
      <c r="W135">
        <v>5.2766700000000002</v>
      </c>
      <c r="X135">
        <v>4.6524999999999999</v>
      </c>
      <c r="Y135">
        <v>4.99512</v>
      </c>
      <c r="Z135">
        <v>12.1632</v>
      </c>
      <c r="AA135">
        <v>0.6</v>
      </c>
      <c r="AB135">
        <v>0.14077500000000001</v>
      </c>
      <c r="AC135">
        <v>-0.48339100000000002</v>
      </c>
      <c r="AD135">
        <v>1</v>
      </c>
      <c r="AF135">
        <v>133</v>
      </c>
      <c r="AG135">
        <v>1</v>
      </c>
      <c r="AH135">
        <v>118.85599999999999</v>
      </c>
      <c r="AI135" t="s">
        <v>344</v>
      </c>
      <c r="AJ135">
        <v>0.23</v>
      </c>
      <c r="AK135">
        <v>4</v>
      </c>
      <c r="AL135">
        <v>0.46078400000000003</v>
      </c>
      <c r="AM135">
        <v>0.48011399999999999</v>
      </c>
      <c r="AN135">
        <v>0.40116299999999999</v>
      </c>
      <c r="AO135">
        <v>0.172207</v>
      </c>
      <c r="AP135">
        <v>0.6</v>
      </c>
      <c r="AQ135">
        <v>2.9810799999999998E-2</v>
      </c>
      <c r="AR135">
        <v>4.9140099999999999E-2</v>
      </c>
      <c r="AS135">
        <v>1</v>
      </c>
    </row>
    <row r="136" spans="1:45" x14ac:dyDescent="0.25">
      <c r="A136" s="1" t="s">
        <v>399</v>
      </c>
      <c r="B136">
        <v>134</v>
      </c>
      <c r="C136">
        <v>1</v>
      </c>
      <c r="D136">
        <v>119.85599999999999</v>
      </c>
      <c r="F136">
        <v>1.22</v>
      </c>
      <c r="G136">
        <v>5</v>
      </c>
      <c r="H136">
        <v>1.98289</v>
      </c>
      <c r="I136">
        <v>2.1973600000000002</v>
      </c>
      <c r="J136">
        <v>1.53173</v>
      </c>
      <c r="K136">
        <v>2.12202</v>
      </c>
      <c r="L136">
        <v>3.2</v>
      </c>
      <c r="M136">
        <v>0.22558</v>
      </c>
      <c r="N136">
        <v>0.44004599999999999</v>
      </c>
      <c r="O136">
        <v>0.97</v>
      </c>
      <c r="Q136">
        <v>134</v>
      </c>
      <c r="R136">
        <v>1</v>
      </c>
      <c r="S136">
        <v>119.85599999999999</v>
      </c>
      <c r="U136">
        <v>0.26</v>
      </c>
      <c r="V136">
        <v>5</v>
      </c>
      <c r="W136">
        <v>5.3581000000000003</v>
      </c>
      <c r="X136">
        <v>4.6502999999999997</v>
      </c>
      <c r="Y136">
        <v>4.9254600000000002</v>
      </c>
      <c r="Z136">
        <v>12.1462</v>
      </c>
      <c r="AA136">
        <v>0.7</v>
      </c>
      <c r="AB136">
        <v>0.21632199999999999</v>
      </c>
      <c r="AC136">
        <v>-0.491477</v>
      </c>
      <c r="AD136">
        <v>0.97</v>
      </c>
      <c r="AF136">
        <v>134</v>
      </c>
      <c r="AG136">
        <v>1</v>
      </c>
      <c r="AH136">
        <v>119.85599999999999</v>
      </c>
      <c r="AJ136">
        <v>0.5</v>
      </c>
      <c r="AK136">
        <v>7</v>
      </c>
      <c r="AL136">
        <v>0.43583300000000003</v>
      </c>
      <c r="AM136">
        <v>0.50342500000000001</v>
      </c>
      <c r="AN136">
        <v>0.377334</v>
      </c>
      <c r="AO136">
        <v>0.17055400000000001</v>
      </c>
      <c r="AP136">
        <v>1.5</v>
      </c>
      <c r="AQ136">
        <v>2.9249600000000001E-2</v>
      </c>
      <c r="AR136">
        <v>9.6842200000000003E-2</v>
      </c>
      <c r="AS136">
        <v>0.97</v>
      </c>
    </row>
    <row r="137" spans="1:45" x14ac:dyDescent="0.25">
      <c r="A137" s="1" t="s">
        <v>399</v>
      </c>
      <c r="B137">
        <v>135</v>
      </c>
      <c r="C137">
        <v>1</v>
      </c>
      <c r="D137">
        <v>120.85599999999999</v>
      </c>
      <c r="F137">
        <v>1.25</v>
      </c>
      <c r="G137">
        <v>4</v>
      </c>
      <c r="H137">
        <v>1.9783299999999999</v>
      </c>
      <c r="I137">
        <v>2.1956799999999999</v>
      </c>
      <c r="J137">
        <v>1.52254</v>
      </c>
      <c r="K137">
        <v>2.1207099999999999</v>
      </c>
      <c r="L137">
        <v>3.3</v>
      </c>
      <c r="M137">
        <v>0.22789400000000001</v>
      </c>
      <c r="N137">
        <v>0.44524399999999997</v>
      </c>
      <c r="O137">
        <v>0.98199999999999998</v>
      </c>
      <c r="Q137">
        <v>135</v>
      </c>
      <c r="R137">
        <v>1</v>
      </c>
      <c r="S137">
        <v>120.85599999999999</v>
      </c>
      <c r="U137">
        <v>0.27</v>
      </c>
      <c r="V137">
        <v>5</v>
      </c>
      <c r="W137">
        <v>5.3929499999999999</v>
      </c>
      <c r="X137">
        <v>4.6833999999999998</v>
      </c>
      <c r="Y137">
        <v>4.8385800000000003</v>
      </c>
      <c r="Z137">
        <v>12.145200000000001</v>
      </c>
      <c r="AA137">
        <v>0.7</v>
      </c>
      <c r="AB137">
        <v>0.27718399999999999</v>
      </c>
      <c r="AC137">
        <v>-0.432361</v>
      </c>
      <c r="AD137">
        <v>0.98199999999999998</v>
      </c>
      <c r="AF137">
        <v>135</v>
      </c>
      <c r="AG137">
        <v>1</v>
      </c>
      <c r="AH137">
        <v>120.85599999999999</v>
      </c>
      <c r="AJ137">
        <v>0.77</v>
      </c>
      <c r="AK137">
        <v>5</v>
      </c>
      <c r="AL137">
        <v>0.419881</v>
      </c>
      <c r="AM137">
        <v>0.51274699999999995</v>
      </c>
      <c r="AN137">
        <v>0.37129699999999999</v>
      </c>
      <c r="AO137">
        <v>0.169601</v>
      </c>
      <c r="AP137">
        <v>2.1</v>
      </c>
      <c r="AQ137">
        <v>2.4291799999999999E-2</v>
      </c>
      <c r="AR137">
        <v>0.117158</v>
      </c>
      <c r="AS137">
        <v>0.98199999999999998</v>
      </c>
    </row>
    <row r="138" spans="1:45" x14ac:dyDescent="0.25">
      <c r="A138" s="1" t="s">
        <v>399</v>
      </c>
      <c r="B138">
        <v>136</v>
      </c>
      <c r="C138">
        <v>1</v>
      </c>
      <c r="D138">
        <v>121.289</v>
      </c>
      <c r="E138" t="s">
        <v>360</v>
      </c>
      <c r="F138">
        <v>1.26</v>
      </c>
      <c r="G138">
        <v>4</v>
      </c>
      <c r="H138">
        <v>1.9777100000000001</v>
      </c>
      <c r="I138">
        <v>2.1921599999999999</v>
      </c>
      <c r="J138">
        <v>1.5243899999999999</v>
      </c>
      <c r="K138">
        <v>2.1218699999999999</v>
      </c>
      <c r="L138">
        <v>3.2</v>
      </c>
      <c r="M138">
        <v>0.226659</v>
      </c>
      <c r="N138">
        <v>0.44111</v>
      </c>
      <c r="O138">
        <v>1</v>
      </c>
      <c r="Q138">
        <v>136</v>
      </c>
      <c r="R138">
        <v>1</v>
      </c>
      <c r="S138">
        <v>121.289</v>
      </c>
      <c r="T138" t="s">
        <v>360</v>
      </c>
      <c r="U138">
        <v>0.27</v>
      </c>
      <c r="V138">
        <v>4</v>
      </c>
      <c r="W138">
        <v>5.3908300000000002</v>
      </c>
      <c r="X138">
        <v>4.7074199999999999</v>
      </c>
      <c r="Y138">
        <v>4.7992699999999999</v>
      </c>
      <c r="Z138">
        <v>12.149900000000001</v>
      </c>
      <c r="AA138">
        <v>0.7</v>
      </c>
      <c r="AB138">
        <v>0.29578300000000002</v>
      </c>
      <c r="AC138">
        <v>-0.387631</v>
      </c>
      <c r="AD138">
        <v>1</v>
      </c>
      <c r="AF138">
        <v>136</v>
      </c>
      <c r="AG138">
        <v>1</v>
      </c>
      <c r="AH138">
        <v>121.289</v>
      </c>
      <c r="AI138" t="s">
        <v>360</v>
      </c>
      <c r="AJ138">
        <v>0.85</v>
      </c>
      <c r="AK138">
        <v>4</v>
      </c>
      <c r="AL138">
        <v>0.41666700000000001</v>
      </c>
      <c r="AM138">
        <v>0.51344100000000004</v>
      </c>
      <c r="AN138">
        <v>0.37195099999999998</v>
      </c>
      <c r="AO138">
        <v>0.16952</v>
      </c>
      <c r="AP138">
        <v>2.1</v>
      </c>
      <c r="AQ138">
        <v>2.2357700000000001E-2</v>
      </c>
      <c r="AR138">
        <v>0.119132</v>
      </c>
      <c r="AS138">
        <v>1</v>
      </c>
    </row>
    <row r="139" spans="1:45" x14ac:dyDescent="0.25">
      <c r="A139" s="1" t="s">
        <v>399</v>
      </c>
      <c r="B139">
        <v>137</v>
      </c>
      <c r="C139">
        <v>1</v>
      </c>
      <c r="D139">
        <v>122.289</v>
      </c>
      <c r="F139">
        <v>1.29</v>
      </c>
      <c r="G139">
        <v>5</v>
      </c>
      <c r="H139">
        <v>1.9783500000000001</v>
      </c>
      <c r="I139">
        <v>2.2031200000000002</v>
      </c>
      <c r="J139">
        <v>1.51332</v>
      </c>
      <c r="K139">
        <v>2.1166499999999999</v>
      </c>
      <c r="L139">
        <v>3.5</v>
      </c>
      <c r="M139">
        <v>0.232514</v>
      </c>
      <c r="N139">
        <v>0.457289</v>
      </c>
      <c r="O139">
        <v>0.95499999999999996</v>
      </c>
      <c r="Q139">
        <v>137</v>
      </c>
      <c r="R139">
        <v>1</v>
      </c>
      <c r="S139">
        <v>122.289</v>
      </c>
      <c r="U139">
        <v>0.31</v>
      </c>
      <c r="V139">
        <v>5</v>
      </c>
      <c r="W139">
        <v>5.4052300000000004</v>
      </c>
      <c r="X139">
        <v>4.6529199999999999</v>
      </c>
      <c r="Y139">
        <v>4.8933</v>
      </c>
      <c r="Z139">
        <v>12.1357</v>
      </c>
      <c r="AA139">
        <v>0.8</v>
      </c>
      <c r="AB139">
        <v>0.255969</v>
      </c>
      <c r="AC139">
        <v>-0.49635000000000001</v>
      </c>
      <c r="AD139">
        <v>0.95499999999999996</v>
      </c>
      <c r="AF139">
        <v>137</v>
      </c>
      <c r="AG139">
        <v>1</v>
      </c>
      <c r="AH139">
        <v>122.289</v>
      </c>
      <c r="AJ139">
        <v>0.76</v>
      </c>
      <c r="AK139">
        <v>5</v>
      </c>
      <c r="AL139">
        <v>0.41947299999999998</v>
      </c>
      <c r="AM139">
        <v>0.51286299999999996</v>
      </c>
      <c r="AN139">
        <v>0.37238599999999999</v>
      </c>
      <c r="AO139">
        <v>0.169624</v>
      </c>
      <c r="AP139">
        <v>2.1</v>
      </c>
      <c r="AQ139">
        <v>2.35433E-2</v>
      </c>
      <c r="AR139">
        <v>0.116934</v>
      </c>
      <c r="AS139">
        <v>0.95499999999999996</v>
      </c>
    </row>
    <row r="140" spans="1:45" x14ac:dyDescent="0.25">
      <c r="A140" s="1" t="s">
        <v>399</v>
      </c>
      <c r="B140">
        <v>138</v>
      </c>
      <c r="C140">
        <v>1</v>
      </c>
      <c r="D140">
        <v>123.289</v>
      </c>
      <c r="F140">
        <v>1.31</v>
      </c>
      <c r="G140">
        <v>6</v>
      </c>
      <c r="H140">
        <v>1.9797499999999999</v>
      </c>
      <c r="I140">
        <v>2.2126600000000001</v>
      </c>
      <c r="J140">
        <v>1.5041</v>
      </c>
      <c r="K140">
        <v>2.11206</v>
      </c>
      <c r="L140">
        <v>3.7</v>
      </c>
      <c r="M140">
        <v>0.23782400000000001</v>
      </c>
      <c r="N140">
        <v>0.47073500000000001</v>
      </c>
      <c r="O140">
        <v>0.91800000000000004</v>
      </c>
      <c r="Q140">
        <v>138</v>
      </c>
      <c r="R140">
        <v>1</v>
      </c>
      <c r="S140">
        <v>123.289</v>
      </c>
      <c r="U140">
        <v>0.36</v>
      </c>
      <c r="V140">
        <v>6</v>
      </c>
      <c r="W140">
        <v>5.4192299999999998</v>
      </c>
      <c r="X140">
        <v>4.5889300000000004</v>
      </c>
      <c r="Y140">
        <v>5.0036300000000002</v>
      </c>
      <c r="Z140">
        <v>12.111000000000001</v>
      </c>
      <c r="AA140">
        <v>1</v>
      </c>
      <c r="AB140">
        <v>0.20779900000000001</v>
      </c>
      <c r="AC140">
        <v>-0.62250799999999995</v>
      </c>
      <c r="AD140">
        <v>0.91800000000000004</v>
      </c>
      <c r="AF140">
        <v>138</v>
      </c>
      <c r="AG140">
        <v>1</v>
      </c>
      <c r="AH140">
        <v>123.289</v>
      </c>
      <c r="AJ140">
        <v>0.66</v>
      </c>
      <c r="AK140">
        <v>6</v>
      </c>
      <c r="AL140">
        <v>0.423037</v>
      </c>
      <c r="AM140">
        <v>0.51142900000000002</v>
      </c>
      <c r="AN140">
        <v>0.37363200000000002</v>
      </c>
      <c r="AO140">
        <v>0.169817</v>
      </c>
      <c r="AP140">
        <v>2</v>
      </c>
      <c r="AQ140">
        <v>2.4702100000000001E-2</v>
      </c>
      <c r="AR140">
        <v>0.113095</v>
      </c>
      <c r="AS140">
        <v>0.91800000000000004</v>
      </c>
    </row>
    <row r="141" spans="1:45" x14ac:dyDescent="0.25">
      <c r="A141" s="1" t="s">
        <v>399</v>
      </c>
      <c r="B141">
        <v>139</v>
      </c>
      <c r="C141">
        <v>1</v>
      </c>
      <c r="D141">
        <v>124.289</v>
      </c>
      <c r="F141">
        <v>1.33</v>
      </c>
      <c r="G141">
        <v>6</v>
      </c>
      <c r="H141">
        <v>1.98231</v>
      </c>
      <c r="I141">
        <v>2.2202700000000002</v>
      </c>
      <c r="J141">
        <v>1.4968900000000001</v>
      </c>
      <c r="K141">
        <v>2.10832</v>
      </c>
      <c r="L141">
        <v>3.8</v>
      </c>
      <c r="M141">
        <v>0.24271100000000001</v>
      </c>
      <c r="N141">
        <v>0.48066799999999998</v>
      </c>
      <c r="O141">
        <v>0.88800000000000001</v>
      </c>
      <c r="Q141">
        <v>139</v>
      </c>
      <c r="R141">
        <v>1</v>
      </c>
      <c r="S141">
        <v>124.289</v>
      </c>
      <c r="U141">
        <v>0.44</v>
      </c>
      <c r="V141">
        <v>7</v>
      </c>
      <c r="W141">
        <v>5.4324599999999998</v>
      </c>
      <c r="X141">
        <v>4.5163799999999998</v>
      </c>
      <c r="Y141">
        <v>5.1271300000000002</v>
      </c>
      <c r="Z141">
        <v>12.0724</v>
      </c>
      <c r="AA141">
        <v>1.3</v>
      </c>
      <c r="AB141">
        <v>0.15266299999999999</v>
      </c>
      <c r="AC141">
        <v>-0.76341199999999998</v>
      </c>
      <c r="AD141">
        <v>0.88800000000000001</v>
      </c>
      <c r="AF141">
        <v>139</v>
      </c>
      <c r="AG141">
        <v>1</v>
      </c>
      <c r="AH141">
        <v>124.289</v>
      </c>
      <c r="AJ141">
        <v>0.56999999999999995</v>
      </c>
      <c r="AK141">
        <v>7</v>
      </c>
      <c r="AL141">
        <v>0.42755300000000002</v>
      </c>
      <c r="AM141">
        <v>0.50895900000000005</v>
      </c>
      <c r="AN141">
        <v>0.37577100000000002</v>
      </c>
      <c r="AO141">
        <v>0.17010600000000001</v>
      </c>
      <c r="AP141">
        <v>1.8</v>
      </c>
      <c r="AQ141">
        <v>2.58911E-2</v>
      </c>
      <c r="AR141">
        <v>0.107297</v>
      </c>
      <c r="AS141">
        <v>0.88800000000000001</v>
      </c>
    </row>
    <row r="142" spans="1:45" x14ac:dyDescent="0.25">
      <c r="A142" s="1" t="s">
        <v>399</v>
      </c>
      <c r="B142">
        <v>140</v>
      </c>
      <c r="C142">
        <v>1</v>
      </c>
      <c r="D142">
        <v>125.289</v>
      </c>
      <c r="F142">
        <v>1.34</v>
      </c>
      <c r="G142">
        <v>7</v>
      </c>
      <c r="H142">
        <v>1.98638</v>
      </c>
      <c r="I142">
        <v>2.2255099999999999</v>
      </c>
      <c r="J142">
        <v>1.4918</v>
      </c>
      <c r="K142">
        <v>2.1056400000000002</v>
      </c>
      <c r="L142">
        <v>4</v>
      </c>
      <c r="M142">
        <v>0.24729100000000001</v>
      </c>
      <c r="N142">
        <v>0.48641899999999999</v>
      </c>
      <c r="O142">
        <v>0.86599999999999999</v>
      </c>
      <c r="Q142">
        <v>140</v>
      </c>
      <c r="R142">
        <v>1</v>
      </c>
      <c r="S142">
        <v>125.289</v>
      </c>
      <c r="U142">
        <v>0.54</v>
      </c>
      <c r="V142">
        <v>8</v>
      </c>
      <c r="W142">
        <v>5.44421</v>
      </c>
      <c r="X142">
        <v>4.4389700000000003</v>
      </c>
      <c r="Y142">
        <v>5.2558600000000002</v>
      </c>
      <c r="Z142">
        <v>12.0192</v>
      </c>
      <c r="AA142">
        <v>1.8</v>
      </c>
      <c r="AB142">
        <v>9.4175999999999996E-2</v>
      </c>
      <c r="AC142">
        <v>-0.91106500000000001</v>
      </c>
      <c r="AD142">
        <v>0.86599999999999999</v>
      </c>
      <c r="AF142">
        <v>140</v>
      </c>
      <c r="AG142">
        <v>1</v>
      </c>
      <c r="AH142">
        <v>125.289</v>
      </c>
      <c r="AJ142">
        <v>0.47</v>
      </c>
      <c r="AK142">
        <v>8</v>
      </c>
      <c r="AL142">
        <v>0.43325399999999997</v>
      </c>
      <c r="AM142">
        <v>0.50523899999999999</v>
      </c>
      <c r="AN142">
        <v>0.37888899999999998</v>
      </c>
      <c r="AO142">
        <v>0.170488</v>
      </c>
      <c r="AP142">
        <v>1.6</v>
      </c>
      <c r="AQ142">
        <v>2.7182600000000001E-2</v>
      </c>
      <c r="AR142">
        <v>9.9167599999999995E-2</v>
      </c>
      <c r="AS142">
        <v>0.86599999999999999</v>
      </c>
    </row>
    <row r="143" spans="1:45" x14ac:dyDescent="0.25">
      <c r="A143" s="1" t="s">
        <v>399</v>
      </c>
      <c r="B143">
        <v>141</v>
      </c>
      <c r="C143">
        <v>1</v>
      </c>
      <c r="D143">
        <v>126.289</v>
      </c>
      <c r="F143">
        <v>1.35</v>
      </c>
      <c r="G143">
        <v>7</v>
      </c>
      <c r="H143">
        <v>1.99224</v>
      </c>
      <c r="I143">
        <v>2.2279900000000001</v>
      </c>
      <c r="J143">
        <v>1.4888999999999999</v>
      </c>
      <c r="K143">
        <v>2.1041599999999998</v>
      </c>
      <c r="L143">
        <v>4</v>
      </c>
      <c r="M143">
        <v>0.25166899999999998</v>
      </c>
      <c r="N143">
        <v>0.48741499999999999</v>
      </c>
      <c r="O143">
        <v>0.85099999999999998</v>
      </c>
      <c r="Q143">
        <v>141</v>
      </c>
      <c r="R143">
        <v>1</v>
      </c>
      <c r="S143">
        <v>126.289</v>
      </c>
      <c r="U143">
        <v>0.67</v>
      </c>
      <c r="V143">
        <v>8</v>
      </c>
      <c r="W143">
        <v>5.4533800000000001</v>
      </c>
      <c r="X143">
        <v>4.36294</v>
      </c>
      <c r="Y143">
        <v>5.3784599999999996</v>
      </c>
      <c r="Z143">
        <v>11.955399999999999</v>
      </c>
      <c r="AA143">
        <v>2.2999999999999998</v>
      </c>
      <c r="AB143">
        <v>3.7458100000000001E-2</v>
      </c>
      <c r="AC143">
        <v>-1.05298</v>
      </c>
      <c r="AD143">
        <v>0.85099999999999998</v>
      </c>
      <c r="AF143">
        <v>141</v>
      </c>
      <c r="AG143">
        <v>1</v>
      </c>
      <c r="AH143">
        <v>126.289</v>
      </c>
      <c r="AJ143">
        <v>0.37</v>
      </c>
      <c r="AK143">
        <v>9</v>
      </c>
      <c r="AL143">
        <v>0.44036399999999998</v>
      </c>
      <c r="AM143">
        <v>0.50003900000000001</v>
      </c>
      <c r="AN143">
        <v>0.38308199999999998</v>
      </c>
      <c r="AO143">
        <v>0.17094899999999999</v>
      </c>
      <c r="AP143">
        <v>1.3</v>
      </c>
      <c r="AQ143">
        <v>2.8640599999999999E-2</v>
      </c>
      <c r="AR143">
        <v>8.8315599999999994E-2</v>
      </c>
      <c r="AS143">
        <v>0.85099999999999998</v>
      </c>
    </row>
    <row r="144" spans="1:45" x14ac:dyDescent="0.25">
      <c r="A144" s="1" t="s">
        <v>399</v>
      </c>
      <c r="B144">
        <v>142</v>
      </c>
      <c r="C144">
        <v>1</v>
      </c>
      <c r="D144">
        <v>127.289</v>
      </c>
      <c r="F144">
        <v>1.34</v>
      </c>
      <c r="G144">
        <v>7</v>
      </c>
      <c r="H144">
        <v>1.9999800000000001</v>
      </c>
      <c r="I144">
        <v>2.22749</v>
      </c>
      <c r="J144">
        <v>1.4882200000000001</v>
      </c>
      <c r="K144">
        <v>2.1039400000000001</v>
      </c>
      <c r="L144">
        <v>4</v>
      </c>
      <c r="M144">
        <v>0.25588</v>
      </c>
      <c r="N144">
        <v>0.48338700000000001</v>
      </c>
      <c r="O144">
        <v>0.84299999999999997</v>
      </c>
      <c r="Q144">
        <v>142</v>
      </c>
      <c r="R144">
        <v>1</v>
      </c>
      <c r="S144">
        <v>127.289</v>
      </c>
      <c r="U144">
        <v>0.81</v>
      </c>
      <c r="V144">
        <v>8</v>
      </c>
      <c r="W144">
        <v>5.4587300000000001</v>
      </c>
      <c r="X144">
        <v>4.2946200000000001</v>
      </c>
      <c r="Y144">
        <v>5.4851700000000001</v>
      </c>
      <c r="Z144">
        <v>11.8894</v>
      </c>
      <c r="AA144">
        <v>2.8</v>
      </c>
      <c r="AB144">
        <v>-1.32225E-2</v>
      </c>
      <c r="AC144">
        <v>-1.17733</v>
      </c>
      <c r="AD144">
        <v>0.84299999999999997</v>
      </c>
      <c r="AF144">
        <v>142</v>
      </c>
      <c r="AG144">
        <v>1</v>
      </c>
      <c r="AH144">
        <v>127.289</v>
      </c>
      <c r="AJ144">
        <v>0.28999999999999998</v>
      </c>
      <c r="AK144">
        <v>9</v>
      </c>
      <c r="AL144">
        <v>0.44895499999999999</v>
      </c>
      <c r="AM144">
        <v>0.49319499999999999</v>
      </c>
      <c r="AN144">
        <v>0.38842900000000002</v>
      </c>
      <c r="AO144">
        <v>0.17144999999999999</v>
      </c>
      <c r="AP144">
        <v>1</v>
      </c>
      <c r="AQ144">
        <v>3.0262899999999999E-2</v>
      </c>
      <c r="AR144">
        <v>7.4502799999999994E-2</v>
      </c>
      <c r="AS144">
        <v>0.84299999999999997</v>
      </c>
    </row>
    <row r="145" spans="1:45" x14ac:dyDescent="0.25">
      <c r="A145" s="1" t="s">
        <v>399</v>
      </c>
      <c r="B145">
        <v>143</v>
      </c>
      <c r="C145">
        <v>1</v>
      </c>
      <c r="D145">
        <v>128.28899999999999</v>
      </c>
      <c r="F145">
        <v>1.33</v>
      </c>
      <c r="G145">
        <v>7</v>
      </c>
      <c r="H145">
        <v>2.00949</v>
      </c>
      <c r="I145">
        <v>2.2239800000000001</v>
      </c>
      <c r="J145">
        <v>1.48973</v>
      </c>
      <c r="K145">
        <v>2.1049500000000001</v>
      </c>
      <c r="L145">
        <v>4</v>
      </c>
      <c r="M145">
        <v>0.25988299999999998</v>
      </c>
      <c r="N145">
        <v>0.47437200000000002</v>
      </c>
      <c r="O145">
        <v>0.84299999999999997</v>
      </c>
      <c r="Q145">
        <v>143</v>
      </c>
      <c r="R145">
        <v>1</v>
      </c>
      <c r="S145">
        <v>128.28899999999999</v>
      </c>
      <c r="U145">
        <v>0.95</v>
      </c>
      <c r="V145">
        <v>8</v>
      </c>
      <c r="W145">
        <v>5.4592099999999997</v>
      </c>
      <c r="X145">
        <v>4.23813</v>
      </c>
      <c r="Y145">
        <v>5.5710699999999997</v>
      </c>
      <c r="Z145">
        <v>11.829599999999999</v>
      </c>
      <c r="AA145">
        <v>3.3</v>
      </c>
      <c r="AB145">
        <v>-5.5928100000000001E-2</v>
      </c>
      <c r="AC145">
        <v>-1.27701</v>
      </c>
      <c r="AD145">
        <v>0.84299999999999997</v>
      </c>
      <c r="AF145">
        <v>143</v>
      </c>
      <c r="AG145">
        <v>1</v>
      </c>
      <c r="AH145">
        <v>128.28899999999999</v>
      </c>
      <c r="AJ145">
        <v>0.21</v>
      </c>
      <c r="AK145">
        <v>9</v>
      </c>
      <c r="AL145">
        <v>0.45866299999999999</v>
      </c>
      <c r="AM145">
        <v>0.48483799999999999</v>
      </c>
      <c r="AN145">
        <v>0.39489600000000002</v>
      </c>
      <c r="AO145">
        <v>0.17192199999999999</v>
      </c>
      <c r="AP145">
        <v>0.7</v>
      </c>
      <c r="AQ145">
        <v>3.1883500000000002E-2</v>
      </c>
      <c r="AR145">
        <v>5.8058699999999998E-2</v>
      </c>
      <c r="AS145">
        <v>0.84299999999999997</v>
      </c>
    </row>
    <row r="146" spans="1:45" x14ac:dyDescent="0.25">
      <c r="A146" s="1" t="s">
        <v>399</v>
      </c>
      <c r="B146">
        <v>144</v>
      </c>
      <c r="C146">
        <v>1</v>
      </c>
      <c r="D146">
        <v>129.28899999999999</v>
      </c>
      <c r="F146">
        <v>1.31</v>
      </c>
      <c r="G146">
        <v>7</v>
      </c>
      <c r="H146">
        <v>2.0204399999999998</v>
      </c>
      <c r="I146">
        <v>2.2176399999999998</v>
      </c>
      <c r="J146">
        <v>1.4933399999999999</v>
      </c>
      <c r="K146">
        <v>2.1070600000000002</v>
      </c>
      <c r="L146">
        <v>3.9</v>
      </c>
      <c r="M146">
        <v>0.26355000000000001</v>
      </c>
      <c r="N146">
        <v>0.46074500000000002</v>
      </c>
      <c r="O146">
        <v>0.85</v>
      </c>
      <c r="Q146">
        <v>144</v>
      </c>
      <c r="R146">
        <v>1</v>
      </c>
      <c r="S146">
        <v>129.28899999999999</v>
      </c>
      <c r="U146">
        <v>1.0900000000000001</v>
      </c>
      <c r="V146">
        <v>8</v>
      </c>
      <c r="W146">
        <v>5.4542000000000002</v>
      </c>
      <c r="X146">
        <v>4.1950200000000004</v>
      </c>
      <c r="Y146">
        <v>5.6356700000000002</v>
      </c>
      <c r="Z146">
        <v>11.7821</v>
      </c>
      <c r="AA146">
        <v>3.7</v>
      </c>
      <c r="AB146">
        <v>-9.0733900000000006E-2</v>
      </c>
      <c r="AC146">
        <v>-1.3499099999999999</v>
      </c>
      <c r="AD146">
        <v>0.85</v>
      </c>
      <c r="AF146">
        <v>144</v>
      </c>
      <c r="AG146">
        <v>1</v>
      </c>
      <c r="AH146">
        <v>129.28899999999999</v>
      </c>
      <c r="AJ146">
        <v>0.16</v>
      </c>
      <c r="AK146">
        <v>8</v>
      </c>
      <c r="AL146">
        <v>0.46852700000000003</v>
      </c>
      <c r="AM146">
        <v>0.47559499999999999</v>
      </c>
      <c r="AN146">
        <v>0.40220099999999998</v>
      </c>
      <c r="AO146">
        <v>0.172289</v>
      </c>
      <c r="AP146">
        <v>0.5</v>
      </c>
      <c r="AQ146">
        <v>3.3163100000000001E-2</v>
      </c>
      <c r="AR146">
        <v>4.0231299999999998E-2</v>
      </c>
      <c r="AS146">
        <v>0.85</v>
      </c>
    </row>
    <row r="147" spans="1:45" x14ac:dyDescent="0.25">
      <c r="A147" s="1" t="s">
        <v>399</v>
      </c>
      <c r="B147">
        <v>145</v>
      </c>
      <c r="C147">
        <v>1</v>
      </c>
      <c r="D147">
        <v>130.28899999999999</v>
      </c>
      <c r="F147">
        <v>1.29</v>
      </c>
      <c r="G147">
        <v>7</v>
      </c>
      <c r="H147">
        <v>2.0323199999999999</v>
      </c>
      <c r="I147">
        <v>2.2088199999999998</v>
      </c>
      <c r="J147">
        <v>1.49895</v>
      </c>
      <c r="K147">
        <v>2.1100500000000002</v>
      </c>
      <c r="L147">
        <v>3.8</v>
      </c>
      <c r="M147">
        <v>0.266683</v>
      </c>
      <c r="N147">
        <v>0.443189</v>
      </c>
      <c r="O147">
        <v>0.86399999999999999</v>
      </c>
      <c r="Q147">
        <v>145</v>
      </c>
      <c r="R147">
        <v>1</v>
      </c>
      <c r="S147">
        <v>130.28899999999999</v>
      </c>
      <c r="U147">
        <v>1.22</v>
      </c>
      <c r="V147">
        <v>7</v>
      </c>
      <c r="W147">
        <v>5.44346</v>
      </c>
      <c r="X147">
        <v>4.1651800000000003</v>
      </c>
      <c r="Y147">
        <v>5.6807600000000003</v>
      </c>
      <c r="Z147">
        <v>11.749599999999999</v>
      </c>
      <c r="AA147">
        <v>4</v>
      </c>
      <c r="AB147">
        <v>-0.11865000000000001</v>
      </c>
      <c r="AC147">
        <v>-1.39693</v>
      </c>
      <c r="AD147">
        <v>0.86399999999999999</v>
      </c>
      <c r="AF147">
        <v>145</v>
      </c>
      <c r="AG147">
        <v>1</v>
      </c>
      <c r="AH147">
        <v>130.28899999999999</v>
      </c>
      <c r="AJ147">
        <v>0.13</v>
      </c>
      <c r="AK147">
        <v>7</v>
      </c>
      <c r="AL147">
        <v>0.477352</v>
      </c>
      <c r="AM147">
        <v>0.46645900000000001</v>
      </c>
      <c r="AN147">
        <v>0.40976299999999999</v>
      </c>
      <c r="AO147">
        <v>0.17250699999999999</v>
      </c>
      <c r="AP147">
        <v>0.4</v>
      </c>
      <c r="AQ147">
        <v>3.3794499999999998E-2</v>
      </c>
      <c r="AR147">
        <v>2.29018E-2</v>
      </c>
      <c r="AS147">
        <v>0.86399999999999999</v>
      </c>
    </row>
    <row r="148" spans="1:45" x14ac:dyDescent="0.25">
      <c r="A148" s="1" t="s">
        <v>399</v>
      </c>
      <c r="B148">
        <v>146</v>
      </c>
      <c r="C148">
        <v>1</v>
      </c>
      <c r="D148">
        <v>131.28899999999999</v>
      </c>
      <c r="F148">
        <v>1.26</v>
      </c>
      <c r="G148">
        <v>6</v>
      </c>
      <c r="H148">
        <v>2.0445000000000002</v>
      </c>
      <c r="I148">
        <v>2.1980300000000002</v>
      </c>
      <c r="J148">
        <v>1.5064</v>
      </c>
      <c r="K148">
        <v>2.1137100000000002</v>
      </c>
      <c r="L148">
        <v>3.6</v>
      </c>
      <c r="M148">
        <v>0.26905200000000001</v>
      </c>
      <c r="N148">
        <v>0.42258600000000002</v>
      </c>
      <c r="O148">
        <v>0.88600000000000001</v>
      </c>
      <c r="Q148">
        <v>146</v>
      </c>
      <c r="R148">
        <v>1</v>
      </c>
      <c r="S148">
        <v>131.28899999999999</v>
      </c>
      <c r="U148">
        <v>1.33</v>
      </c>
      <c r="V148">
        <v>7</v>
      </c>
      <c r="W148">
        <v>5.4271599999999998</v>
      </c>
      <c r="X148">
        <v>4.1475600000000004</v>
      </c>
      <c r="Y148">
        <v>5.7090199999999998</v>
      </c>
      <c r="Z148">
        <v>11.7325</v>
      </c>
      <c r="AA148">
        <v>4.0999999999999996</v>
      </c>
      <c r="AB148">
        <v>-0.140931</v>
      </c>
      <c r="AC148">
        <v>-1.4205300000000001</v>
      </c>
      <c r="AD148">
        <v>0.88600000000000001</v>
      </c>
      <c r="AF148">
        <v>146</v>
      </c>
      <c r="AG148">
        <v>1</v>
      </c>
      <c r="AH148">
        <v>131.28899999999999</v>
      </c>
      <c r="AJ148">
        <v>0.12</v>
      </c>
      <c r="AK148">
        <v>6</v>
      </c>
      <c r="AL148">
        <v>0.48441299999999998</v>
      </c>
      <c r="AM148">
        <v>0.45826499999999998</v>
      </c>
      <c r="AN148">
        <v>0.41693799999999998</v>
      </c>
      <c r="AO148">
        <v>0.172594</v>
      </c>
      <c r="AP148">
        <v>0.4</v>
      </c>
      <c r="AQ148">
        <v>3.3737700000000002E-2</v>
      </c>
      <c r="AR148">
        <v>7.5890999999999997E-3</v>
      </c>
      <c r="AS148">
        <v>0.88600000000000001</v>
      </c>
    </row>
    <row r="149" spans="1:45" x14ac:dyDescent="0.25">
      <c r="A149" s="1" t="s">
        <v>399</v>
      </c>
      <c r="B149">
        <v>147</v>
      </c>
      <c r="C149">
        <v>1</v>
      </c>
      <c r="D149">
        <v>132.28899999999999</v>
      </c>
      <c r="F149">
        <v>1.23</v>
      </c>
      <c r="G149">
        <v>6</v>
      </c>
      <c r="H149">
        <v>2.0563400000000001</v>
      </c>
      <c r="I149">
        <v>2.18587</v>
      </c>
      <c r="J149">
        <v>1.5154799999999999</v>
      </c>
      <c r="K149">
        <v>2.1177999999999999</v>
      </c>
      <c r="L149">
        <v>3.4</v>
      </c>
      <c r="M149">
        <v>0.27043</v>
      </c>
      <c r="N149">
        <v>0.399955</v>
      </c>
      <c r="O149">
        <v>0.91500000000000004</v>
      </c>
      <c r="Q149">
        <v>147</v>
      </c>
      <c r="R149">
        <v>1</v>
      </c>
      <c r="S149">
        <v>132.28899999999999</v>
      </c>
      <c r="U149">
        <v>1.42</v>
      </c>
      <c r="V149">
        <v>6</v>
      </c>
      <c r="W149">
        <v>5.4057000000000004</v>
      </c>
      <c r="X149">
        <v>4.1409399999999996</v>
      </c>
      <c r="Y149">
        <v>5.7229599999999996</v>
      </c>
      <c r="Z149">
        <v>11.729900000000001</v>
      </c>
      <c r="AA149">
        <v>4.0999999999999996</v>
      </c>
      <c r="AB149">
        <v>-0.15862899999999999</v>
      </c>
      <c r="AC149">
        <v>-1.4233899999999999</v>
      </c>
      <c r="AD149">
        <v>0.91500000000000004</v>
      </c>
      <c r="AF149">
        <v>147</v>
      </c>
      <c r="AG149">
        <v>1</v>
      </c>
      <c r="AH149">
        <v>132.28899999999999</v>
      </c>
      <c r="AJ149">
        <v>0.13</v>
      </c>
      <c r="AK149">
        <v>6</v>
      </c>
      <c r="AL149">
        <v>0.48960999999999999</v>
      </c>
      <c r="AM149">
        <v>0.451403</v>
      </c>
      <c r="AN149">
        <v>0.42328300000000002</v>
      </c>
      <c r="AO149">
        <v>0.172595</v>
      </c>
      <c r="AP149">
        <v>0.4</v>
      </c>
      <c r="AQ149">
        <v>3.31633E-2</v>
      </c>
      <c r="AR149">
        <v>-5.04384E-3</v>
      </c>
      <c r="AS149">
        <v>0.91500000000000004</v>
      </c>
    </row>
    <row r="150" spans="1:45" x14ac:dyDescent="0.25">
      <c r="A150" s="1" t="s">
        <v>399</v>
      </c>
      <c r="B150">
        <v>148</v>
      </c>
      <c r="C150">
        <v>1</v>
      </c>
      <c r="D150">
        <v>133.28899999999999</v>
      </c>
      <c r="F150">
        <v>1.2</v>
      </c>
      <c r="G150">
        <v>5</v>
      </c>
      <c r="H150">
        <v>2.06732</v>
      </c>
      <c r="I150">
        <v>2.17286</v>
      </c>
      <c r="J150">
        <v>1.5260100000000001</v>
      </c>
      <c r="K150">
        <v>2.1221399999999999</v>
      </c>
      <c r="L150">
        <v>3.2</v>
      </c>
      <c r="M150">
        <v>0.270652</v>
      </c>
      <c r="N150">
        <v>0.37619999999999998</v>
      </c>
      <c r="O150">
        <v>0.95199999999999996</v>
      </c>
      <c r="Q150">
        <v>148</v>
      </c>
      <c r="R150">
        <v>1</v>
      </c>
      <c r="S150">
        <v>133.28899999999999</v>
      </c>
      <c r="U150">
        <v>1.5</v>
      </c>
      <c r="V150">
        <v>5</v>
      </c>
      <c r="W150">
        <v>5.3796999999999997</v>
      </c>
      <c r="X150">
        <v>4.1438600000000001</v>
      </c>
      <c r="Y150">
        <v>5.72499</v>
      </c>
      <c r="Z150">
        <v>11.7399</v>
      </c>
      <c r="AA150">
        <v>4</v>
      </c>
      <c r="AB150">
        <v>-0.17264299999999999</v>
      </c>
      <c r="AC150">
        <v>-1.40849</v>
      </c>
      <c r="AD150">
        <v>0.95199999999999996</v>
      </c>
      <c r="AF150">
        <v>148</v>
      </c>
      <c r="AG150">
        <v>1</v>
      </c>
      <c r="AH150">
        <v>133.28899999999999</v>
      </c>
      <c r="AJ150">
        <v>0.14000000000000001</v>
      </c>
      <c r="AK150">
        <v>5</v>
      </c>
      <c r="AL150">
        <v>0.49316700000000002</v>
      </c>
      <c r="AM150">
        <v>0.44591799999999998</v>
      </c>
      <c r="AN150">
        <v>0.42862600000000001</v>
      </c>
      <c r="AO150">
        <v>0.17255499999999999</v>
      </c>
      <c r="AP150">
        <v>0.4</v>
      </c>
      <c r="AQ150">
        <v>3.2270699999999999E-2</v>
      </c>
      <c r="AR150">
        <v>-1.49788E-2</v>
      </c>
      <c r="AS150">
        <v>0.95199999999999996</v>
      </c>
    </row>
    <row r="151" spans="1:45" x14ac:dyDescent="0.25">
      <c r="A151" s="1" t="s">
        <v>399</v>
      </c>
      <c r="B151">
        <v>149</v>
      </c>
      <c r="C151">
        <v>1</v>
      </c>
      <c r="D151">
        <v>134.28899999999999</v>
      </c>
      <c r="F151">
        <v>1.17</v>
      </c>
      <c r="G151">
        <v>4</v>
      </c>
      <c r="H151">
        <v>2.0770200000000001</v>
      </c>
      <c r="I151">
        <v>2.1595200000000001</v>
      </c>
      <c r="J151">
        <v>1.5377700000000001</v>
      </c>
      <c r="K151">
        <v>2.1265700000000001</v>
      </c>
      <c r="L151">
        <v>3</v>
      </c>
      <c r="M151">
        <v>0.26962900000000001</v>
      </c>
      <c r="N151">
        <v>0.352128</v>
      </c>
      <c r="O151">
        <v>0.996</v>
      </c>
      <c r="Q151">
        <v>149</v>
      </c>
      <c r="R151">
        <v>1</v>
      </c>
      <c r="S151">
        <v>134.28899999999999</v>
      </c>
      <c r="U151">
        <v>1.55</v>
      </c>
      <c r="V151">
        <v>4</v>
      </c>
      <c r="W151">
        <v>5.3499499999999998</v>
      </c>
      <c r="X151">
        <v>4.1548499999999997</v>
      </c>
      <c r="Y151">
        <v>5.7173100000000003</v>
      </c>
      <c r="Z151">
        <v>11.76</v>
      </c>
      <c r="AA151">
        <v>3.9</v>
      </c>
      <c r="AB151">
        <v>-0.18368100000000001</v>
      </c>
      <c r="AC151">
        <v>-1.3787700000000001</v>
      </c>
      <c r="AD151">
        <v>0.996</v>
      </c>
      <c r="AF151">
        <v>149</v>
      </c>
      <c r="AG151">
        <v>1</v>
      </c>
      <c r="AH151">
        <v>134.28899999999999</v>
      </c>
      <c r="AJ151">
        <v>0.16</v>
      </c>
      <c r="AK151">
        <v>4</v>
      </c>
      <c r="AL151">
        <v>0.49539299999999997</v>
      </c>
      <c r="AM151">
        <v>0.44168099999999999</v>
      </c>
      <c r="AN151">
        <v>0.43298900000000001</v>
      </c>
      <c r="AO151">
        <v>0.17250599999999999</v>
      </c>
      <c r="AP151">
        <v>0.4</v>
      </c>
      <c r="AQ151">
        <v>3.1201799999999998E-2</v>
      </c>
      <c r="AR151">
        <v>-2.2510100000000002E-2</v>
      </c>
      <c r="AS151">
        <v>0.996</v>
      </c>
    </row>
    <row r="152" spans="1:45" x14ac:dyDescent="0.25">
      <c r="A152" s="1" t="s">
        <v>399</v>
      </c>
      <c r="B152">
        <v>150</v>
      </c>
      <c r="C152">
        <v>1</v>
      </c>
      <c r="D152">
        <v>134.37799999999999</v>
      </c>
      <c r="E152" t="s">
        <v>387</v>
      </c>
      <c r="F152">
        <v>1.1599999999999999</v>
      </c>
      <c r="G152">
        <v>4</v>
      </c>
      <c r="H152">
        <v>2.07782</v>
      </c>
      <c r="I152">
        <v>2.1583299999999999</v>
      </c>
      <c r="J152">
        <v>1.5388599999999999</v>
      </c>
      <c r="K152">
        <v>2.12697</v>
      </c>
      <c r="L152">
        <v>3</v>
      </c>
      <c r="M152">
        <v>0.26947700000000002</v>
      </c>
      <c r="N152">
        <v>0.34999200000000003</v>
      </c>
      <c r="O152">
        <v>1</v>
      </c>
      <c r="Q152">
        <v>150</v>
      </c>
      <c r="R152">
        <v>1</v>
      </c>
      <c r="S152">
        <v>134.37799999999999</v>
      </c>
      <c r="T152" t="s">
        <v>387</v>
      </c>
      <c r="U152">
        <v>1.56</v>
      </c>
      <c r="V152">
        <v>4</v>
      </c>
      <c r="W152">
        <v>5.3471399999999996</v>
      </c>
      <c r="X152">
        <v>4.1561700000000004</v>
      </c>
      <c r="Y152">
        <v>5.7162199999999999</v>
      </c>
      <c r="Z152">
        <v>11.7622</v>
      </c>
      <c r="AA152">
        <v>3.9</v>
      </c>
      <c r="AB152">
        <v>-0.18454000000000001</v>
      </c>
      <c r="AC152">
        <v>-1.37551</v>
      </c>
      <c r="AD152">
        <v>1</v>
      </c>
      <c r="AF152">
        <v>150</v>
      </c>
      <c r="AG152">
        <v>1</v>
      </c>
      <c r="AH152">
        <v>134.37799999999999</v>
      </c>
      <c r="AI152" t="s">
        <v>387</v>
      </c>
      <c r="AJ152">
        <v>0.16</v>
      </c>
      <c r="AK152">
        <v>4</v>
      </c>
      <c r="AL152">
        <v>0.49553599999999998</v>
      </c>
      <c r="AM152">
        <v>0.44135799999999997</v>
      </c>
      <c r="AN152">
        <v>0.43333300000000002</v>
      </c>
      <c r="AO152">
        <v>0.17250199999999999</v>
      </c>
      <c r="AP152">
        <v>0.4</v>
      </c>
      <c r="AQ152">
        <v>3.1101199999999999E-2</v>
      </c>
      <c r="AR152">
        <v>-2.30765E-2</v>
      </c>
      <c r="AS152">
        <v>1</v>
      </c>
    </row>
    <row r="153" spans="1:45" x14ac:dyDescent="0.25">
      <c r="A153" s="1" t="s">
        <v>399</v>
      </c>
      <c r="B153">
        <v>151</v>
      </c>
      <c r="C153">
        <v>1</v>
      </c>
      <c r="D153">
        <v>135.37799999999999</v>
      </c>
      <c r="F153">
        <v>1.4</v>
      </c>
      <c r="G153">
        <v>5</v>
      </c>
      <c r="H153">
        <v>2.0739899999999998</v>
      </c>
      <c r="I153">
        <v>2.1820200000000001</v>
      </c>
      <c r="J153">
        <v>1.4907900000000001</v>
      </c>
      <c r="K153">
        <v>2.11273</v>
      </c>
      <c r="L153">
        <v>3.6</v>
      </c>
      <c r="M153">
        <v>0.29159800000000002</v>
      </c>
      <c r="N153">
        <v>0.39963100000000001</v>
      </c>
      <c r="O153">
        <v>0.97699999999999998</v>
      </c>
      <c r="Q153">
        <v>151</v>
      </c>
      <c r="R153">
        <v>1</v>
      </c>
      <c r="S153">
        <v>135.37799999999999</v>
      </c>
      <c r="U153">
        <v>2.15</v>
      </c>
      <c r="V153">
        <v>5</v>
      </c>
      <c r="W153">
        <v>5.4034000000000004</v>
      </c>
      <c r="X153">
        <v>4.0311899999999996</v>
      </c>
      <c r="Y153">
        <v>5.9232800000000001</v>
      </c>
      <c r="Z153">
        <v>11.561</v>
      </c>
      <c r="AA153">
        <v>5.5</v>
      </c>
      <c r="AB153">
        <v>-0.259938</v>
      </c>
      <c r="AC153">
        <v>-1.63215</v>
      </c>
      <c r="AD153">
        <v>0.97699999999999998</v>
      </c>
      <c r="AF153">
        <v>151</v>
      </c>
      <c r="AG153">
        <v>1</v>
      </c>
      <c r="AH153">
        <v>135.37799999999999</v>
      </c>
      <c r="AJ153">
        <v>0.22</v>
      </c>
      <c r="AK153">
        <v>4</v>
      </c>
      <c r="AL153">
        <v>0.50255300000000003</v>
      </c>
      <c r="AM153">
        <v>0.43735800000000002</v>
      </c>
      <c r="AN153">
        <v>0.43253399999999997</v>
      </c>
      <c r="AO153">
        <v>0.17225399999999999</v>
      </c>
      <c r="AP153">
        <v>0.5</v>
      </c>
      <c r="AQ153">
        <v>3.5009400000000003E-2</v>
      </c>
      <c r="AR153">
        <v>-3.0186000000000001E-2</v>
      </c>
      <c r="AS153">
        <v>0.97699999999999998</v>
      </c>
    </row>
    <row r="154" spans="1:45" x14ac:dyDescent="0.25">
      <c r="A154" s="1" t="s">
        <v>399</v>
      </c>
      <c r="B154">
        <v>152</v>
      </c>
      <c r="C154">
        <v>1</v>
      </c>
      <c r="D154">
        <v>136.37799999999999</v>
      </c>
      <c r="F154">
        <v>1.62</v>
      </c>
      <c r="G154">
        <v>4</v>
      </c>
      <c r="H154">
        <v>2.0719099999999999</v>
      </c>
      <c r="I154">
        <v>2.1978300000000002</v>
      </c>
      <c r="J154">
        <v>1.4569099999999999</v>
      </c>
      <c r="K154">
        <v>2.10182</v>
      </c>
      <c r="L154">
        <v>4.0999999999999996</v>
      </c>
      <c r="M154">
        <v>0.30749700000000002</v>
      </c>
      <c r="N154">
        <v>0.43342199999999997</v>
      </c>
      <c r="O154">
        <v>0.997</v>
      </c>
      <c r="Q154">
        <v>152</v>
      </c>
      <c r="R154">
        <v>1</v>
      </c>
      <c r="S154">
        <v>136.37799999999999</v>
      </c>
      <c r="U154">
        <v>2.67</v>
      </c>
      <c r="V154">
        <v>4</v>
      </c>
      <c r="W154">
        <v>5.4257499999999999</v>
      </c>
      <c r="X154">
        <v>3.96285</v>
      </c>
      <c r="Y154">
        <v>6.0447800000000003</v>
      </c>
      <c r="Z154">
        <v>11.4338</v>
      </c>
      <c r="AA154">
        <v>6.5</v>
      </c>
      <c r="AB154">
        <v>-0.30951299999999998</v>
      </c>
      <c r="AC154">
        <v>-1.77241</v>
      </c>
      <c r="AD154">
        <v>0.997</v>
      </c>
      <c r="AF154">
        <v>152</v>
      </c>
      <c r="AG154">
        <v>1</v>
      </c>
      <c r="AH154">
        <v>136.37799999999999</v>
      </c>
      <c r="AJ154">
        <v>0.28000000000000003</v>
      </c>
      <c r="AK154">
        <v>4</v>
      </c>
      <c r="AL154">
        <v>0.50872499999999998</v>
      </c>
      <c r="AM154">
        <v>0.43393300000000001</v>
      </c>
      <c r="AN154">
        <v>0.431863</v>
      </c>
      <c r="AO154">
        <v>0.17200199999999999</v>
      </c>
      <c r="AP154">
        <v>0.7</v>
      </c>
      <c r="AQ154">
        <v>3.8431E-2</v>
      </c>
      <c r="AR154">
        <v>-3.6361299999999999E-2</v>
      </c>
      <c r="AS154">
        <v>0.997</v>
      </c>
    </row>
    <row r="155" spans="1:45" x14ac:dyDescent="0.25">
      <c r="A155" s="1" t="s">
        <v>399</v>
      </c>
      <c r="B155">
        <v>153</v>
      </c>
      <c r="C155">
        <v>1</v>
      </c>
      <c r="D155">
        <v>136.44300000000001</v>
      </c>
      <c r="E155" t="s">
        <v>388</v>
      </c>
      <c r="F155">
        <v>1.63</v>
      </c>
      <c r="G155">
        <v>4</v>
      </c>
      <c r="H155">
        <v>2.07185</v>
      </c>
      <c r="I155">
        <v>2.1986300000000001</v>
      </c>
      <c r="J155">
        <v>1.45512</v>
      </c>
      <c r="K155">
        <v>2.1012200000000001</v>
      </c>
      <c r="L155">
        <v>4.2</v>
      </c>
      <c r="M155">
        <v>0.30836799999999998</v>
      </c>
      <c r="N155">
        <v>0.435141</v>
      </c>
      <c r="O155">
        <v>1</v>
      </c>
      <c r="Q155">
        <v>153</v>
      </c>
      <c r="R155">
        <v>1</v>
      </c>
      <c r="S155">
        <v>136.44300000000001</v>
      </c>
      <c r="T155" t="s">
        <v>388</v>
      </c>
      <c r="U155">
        <v>2.7</v>
      </c>
      <c r="V155">
        <v>4</v>
      </c>
      <c r="W155">
        <v>5.4260000000000002</v>
      </c>
      <c r="X155">
        <v>3.9598800000000001</v>
      </c>
      <c r="Y155">
        <v>6.0504499999999997</v>
      </c>
      <c r="Z155">
        <v>11.428100000000001</v>
      </c>
      <c r="AA155">
        <v>6.6</v>
      </c>
      <c r="AB155">
        <v>-0.31222699999999998</v>
      </c>
      <c r="AC155">
        <v>-1.7783500000000001</v>
      </c>
      <c r="AD155">
        <v>1</v>
      </c>
      <c r="AF155">
        <v>153</v>
      </c>
      <c r="AG155">
        <v>1</v>
      </c>
      <c r="AH155">
        <v>136.44300000000001</v>
      </c>
      <c r="AI155" t="s">
        <v>388</v>
      </c>
      <c r="AJ155">
        <v>0.28000000000000003</v>
      </c>
      <c r="AK155">
        <v>4</v>
      </c>
      <c r="AL155">
        <v>0.50909099999999996</v>
      </c>
      <c r="AM155">
        <v>0.43373499999999998</v>
      </c>
      <c r="AN155">
        <v>0.43181799999999998</v>
      </c>
      <c r="AO155">
        <v>0.171986</v>
      </c>
      <c r="AP155">
        <v>0.7</v>
      </c>
      <c r="AQ155">
        <v>3.8636400000000001E-2</v>
      </c>
      <c r="AR155">
        <v>-3.6719599999999998E-2</v>
      </c>
      <c r="AS155">
        <v>1</v>
      </c>
    </row>
    <row r="156" spans="1:45" x14ac:dyDescent="0.25">
      <c r="A156" s="1" t="s">
        <v>399</v>
      </c>
      <c r="B156">
        <v>154</v>
      </c>
      <c r="C156">
        <v>1</v>
      </c>
      <c r="D156">
        <v>137.44300000000001</v>
      </c>
      <c r="F156">
        <v>1.63</v>
      </c>
      <c r="G156">
        <v>5</v>
      </c>
      <c r="H156">
        <v>2.0631699999999999</v>
      </c>
      <c r="I156">
        <v>2.2082700000000002</v>
      </c>
      <c r="J156">
        <v>1.43364</v>
      </c>
      <c r="K156">
        <v>2.0952899999999999</v>
      </c>
      <c r="L156">
        <v>4.4000000000000004</v>
      </c>
      <c r="M156">
        <v>0.31476100000000001</v>
      </c>
      <c r="N156">
        <v>0.45986399999999999</v>
      </c>
      <c r="O156">
        <v>0.96899999999999997</v>
      </c>
      <c r="Q156">
        <v>154</v>
      </c>
      <c r="R156">
        <v>1</v>
      </c>
      <c r="S156">
        <v>137.44300000000001</v>
      </c>
      <c r="U156">
        <v>2.94</v>
      </c>
      <c r="V156">
        <v>6</v>
      </c>
      <c r="W156">
        <v>5.4277699999999998</v>
      </c>
      <c r="X156">
        <v>3.9157799999999998</v>
      </c>
      <c r="Y156">
        <v>6.2156200000000004</v>
      </c>
      <c r="Z156">
        <v>11.2971</v>
      </c>
      <c r="AA156">
        <v>7.7</v>
      </c>
      <c r="AB156">
        <v>-0.393926</v>
      </c>
      <c r="AC156">
        <v>-1.90591</v>
      </c>
      <c r="AD156">
        <v>0.96899999999999997</v>
      </c>
      <c r="AF156">
        <v>154</v>
      </c>
      <c r="AG156">
        <v>1</v>
      </c>
      <c r="AH156">
        <v>137.44300000000001</v>
      </c>
      <c r="AJ156">
        <v>0.22</v>
      </c>
      <c r="AK156">
        <v>5</v>
      </c>
      <c r="AL156">
        <v>0.50358599999999998</v>
      </c>
      <c r="AM156">
        <v>0.43721399999999999</v>
      </c>
      <c r="AN156">
        <v>0.43190400000000001</v>
      </c>
      <c r="AO156">
        <v>0.17221900000000001</v>
      </c>
      <c r="AP156">
        <v>0.6</v>
      </c>
      <c r="AQ156">
        <v>3.5840999999999998E-2</v>
      </c>
      <c r="AR156">
        <v>-3.0531200000000001E-2</v>
      </c>
      <c r="AS156">
        <v>0.96899999999999997</v>
      </c>
    </row>
    <row r="157" spans="1:45" x14ac:dyDescent="0.25">
      <c r="A157" s="1" t="s">
        <v>399</v>
      </c>
      <c r="B157">
        <v>155</v>
      </c>
      <c r="C157">
        <v>1</v>
      </c>
      <c r="D157">
        <v>138.44300000000001</v>
      </c>
      <c r="F157">
        <v>1.56</v>
      </c>
      <c r="G157">
        <v>5</v>
      </c>
      <c r="H157">
        <v>2.05505</v>
      </c>
      <c r="I157">
        <v>2.2060499999999998</v>
      </c>
      <c r="J157">
        <v>1.43666</v>
      </c>
      <c r="K157">
        <v>2.09781</v>
      </c>
      <c r="L157">
        <v>4.3</v>
      </c>
      <c r="M157">
        <v>0.30919400000000002</v>
      </c>
      <c r="N157">
        <v>0.46019399999999999</v>
      </c>
      <c r="O157">
        <v>0.95599999999999996</v>
      </c>
      <c r="Q157">
        <v>155</v>
      </c>
      <c r="R157">
        <v>1</v>
      </c>
      <c r="S157">
        <v>138.44300000000001</v>
      </c>
      <c r="U157">
        <v>3.09</v>
      </c>
      <c r="V157">
        <v>6</v>
      </c>
      <c r="W157">
        <v>5.4184900000000003</v>
      </c>
      <c r="X157">
        <v>3.8999199999999998</v>
      </c>
      <c r="Y157">
        <v>6.3172699999999997</v>
      </c>
      <c r="Z157">
        <v>11.226599999999999</v>
      </c>
      <c r="AA157">
        <v>8.1999999999999993</v>
      </c>
      <c r="AB157">
        <v>-0.44938899999999998</v>
      </c>
      <c r="AC157">
        <v>-1.9679599999999999</v>
      </c>
      <c r="AD157">
        <v>0.95599999999999996</v>
      </c>
      <c r="AF157">
        <v>155</v>
      </c>
      <c r="AG157">
        <v>1</v>
      </c>
      <c r="AH157">
        <v>138.44300000000001</v>
      </c>
      <c r="AJ157">
        <v>0.16</v>
      </c>
      <c r="AK157">
        <v>5</v>
      </c>
      <c r="AL157">
        <v>0.49667600000000001</v>
      </c>
      <c r="AM157">
        <v>0.44166800000000001</v>
      </c>
      <c r="AN157">
        <v>0.43190499999999998</v>
      </c>
      <c r="AO157">
        <v>0.17247299999999999</v>
      </c>
      <c r="AP157">
        <v>0.4</v>
      </c>
      <c r="AQ157">
        <v>3.2385499999999998E-2</v>
      </c>
      <c r="AR157">
        <v>-2.2623299999999999E-2</v>
      </c>
      <c r="AS157">
        <v>0.95599999999999996</v>
      </c>
    </row>
    <row r="158" spans="1:45" x14ac:dyDescent="0.25">
      <c r="A158" s="1" t="s">
        <v>399</v>
      </c>
      <c r="B158">
        <v>156</v>
      </c>
      <c r="C158">
        <v>1</v>
      </c>
      <c r="D158">
        <v>139.44300000000001</v>
      </c>
      <c r="F158">
        <v>1.44</v>
      </c>
      <c r="G158">
        <v>5</v>
      </c>
      <c r="H158">
        <v>2.04766</v>
      </c>
      <c r="I158">
        <v>2.19495</v>
      </c>
      <c r="J158">
        <v>1.4567600000000001</v>
      </c>
      <c r="K158">
        <v>2.10623</v>
      </c>
      <c r="L158">
        <v>3.9</v>
      </c>
      <c r="M158">
        <v>0.29544999999999999</v>
      </c>
      <c r="N158">
        <v>0.44273899999999999</v>
      </c>
      <c r="O158">
        <v>0.96299999999999997</v>
      </c>
      <c r="Q158">
        <v>156</v>
      </c>
      <c r="R158">
        <v>1</v>
      </c>
      <c r="S158">
        <v>139.44300000000001</v>
      </c>
      <c r="U158">
        <v>3.13</v>
      </c>
      <c r="V158">
        <v>6</v>
      </c>
      <c r="W158">
        <v>5.3949400000000001</v>
      </c>
      <c r="X158">
        <v>3.9134799999999998</v>
      </c>
      <c r="Y158">
        <v>6.3483400000000003</v>
      </c>
      <c r="Z158">
        <v>11.2294</v>
      </c>
      <c r="AA158">
        <v>8.1999999999999993</v>
      </c>
      <c r="AB158">
        <v>-0.47670000000000001</v>
      </c>
      <c r="AC158">
        <v>-1.9581599999999999</v>
      </c>
      <c r="AD158">
        <v>0.96299999999999997</v>
      </c>
      <c r="AF158">
        <v>156</v>
      </c>
      <c r="AG158">
        <v>1</v>
      </c>
      <c r="AH158">
        <v>139.44300000000001</v>
      </c>
      <c r="AJ158">
        <v>0.11</v>
      </c>
      <c r="AK158">
        <v>5</v>
      </c>
      <c r="AL158">
        <v>0.48843700000000001</v>
      </c>
      <c r="AM158">
        <v>0.44688099999999997</v>
      </c>
      <c r="AN158">
        <v>0.43204700000000001</v>
      </c>
      <c r="AO158">
        <v>0.17271600000000001</v>
      </c>
      <c r="AP158">
        <v>0.3</v>
      </c>
      <c r="AQ158">
        <v>2.8195000000000001E-2</v>
      </c>
      <c r="AR158">
        <v>-1.33609E-2</v>
      </c>
      <c r="AS158">
        <v>0.96299999999999997</v>
      </c>
    </row>
    <row r="159" spans="1:45" x14ac:dyDescent="0.25">
      <c r="A159" s="1" t="s">
        <v>399</v>
      </c>
      <c r="B159">
        <v>157</v>
      </c>
      <c r="C159">
        <v>1</v>
      </c>
      <c r="D159">
        <v>140.44300000000001</v>
      </c>
      <c r="F159">
        <v>1.29</v>
      </c>
      <c r="G159">
        <v>4</v>
      </c>
      <c r="H159">
        <v>2.0408400000000002</v>
      </c>
      <c r="I159">
        <v>2.17632</v>
      </c>
      <c r="J159">
        <v>1.4911099999999999</v>
      </c>
      <c r="K159">
        <v>2.1188799999999999</v>
      </c>
      <c r="L159">
        <v>3.4</v>
      </c>
      <c r="M159">
        <v>0.274868</v>
      </c>
      <c r="N159">
        <v>0.41034799999999999</v>
      </c>
      <c r="O159">
        <v>0.99</v>
      </c>
      <c r="Q159">
        <v>157</v>
      </c>
      <c r="R159">
        <v>1</v>
      </c>
      <c r="S159">
        <v>140.44300000000001</v>
      </c>
      <c r="U159">
        <v>3.04</v>
      </c>
      <c r="V159">
        <v>5</v>
      </c>
      <c r="W159">
        <v>5.3530199999999999</v>
      </c>
      <c r="X159">
        <v>3.95878</v>
      </c>
      <c r="Y159">
        <v>6.3084800000000003</v>
      </c>
      <c r="Z159">
        <v>11.3079</v>
      </c>
      <c r="AA159">
        <v>7.6</v>
      </c>
      <c r="AB159">
        <v>-0.47773199999999999</v>
      </c>
      <c r="AC159">
        <v>-1.8719600000000001</v>
      </c>
      <c r="AD159">
        <v>0.99</v>
      </c>
      <c r="AF159">
        <v>157</v>
      </c>
      <c r="AG159">
        <v>1</v>
      </c>
      <c r="AH159">
        <v>140.44300000000001</v>
      </c>
      <c r="AJ159">
        <v>7.0000000000000007E-2</v>
      </c>
      <c r="AK159">
        <v>4</v>
      </c>
      <c r="AL159">
        <v>0.479605</v>
      </c>
      <c r="AM159">
        <v>0.45216699999999999</v>
      </c>
      <c r="AN159">
        <v>0.43264999999999998</v>
      </c>
      <c r="AO159">
        <v>0.172906</v>
      </c>
      <c r="AP159">
        <v>0.2</v>
      </c>
      <c r="AQ159">
        <v>2.3477499999999998E-2</v>
      </c>
      <c r="AR159">
        <v>-3.9611500000000001E-3</v>
      </c>
      <c r="AS159">
        <v>0.99</v>
      </c>
    </row>
    <row r="160" spans="1:45" x14ac:dyDescent="0.25">
      <c r="A160" s="1" t="s">
        <v>399</v>
      </c>
      <c r="B160">
        <v>158</v>
      </c>
      <c r="C160">
        <v>1</v>
      </c>
      <c r="D160">
        <v>140.71199999999999</v>
      </c>
      <c r="E160" t="s">
        <v>351</v>
      </c>
      <c r="F160">
        <v>1.24</v>
      </c>
      <c r="G160">
        <v>4</v>
      </c>
      <c r="H160">
        <v>2.0390700000000002</v>
      </c>
      <c r="I160">
        <v>2.1702400000000002</v>
      </c>
      <c r="J160">
        <v>1.5024999999999999</v>
      </c>
      <c r="K160">
        <v>2.12277</v>
      </c>
      <c r="L160">
        <v>3.2</v>
      </c>
      <c r="M160">
        <v>0.268287</v>
      </c>
      <c r="N160">
        <v>0.39945399999999998</v>
      </c>
      <c r="O160">
        <v>1</v>
      </c>
      <c r="Q160">
        <v>158</v>
      </c>
      <c r="R160">
        <v>1</v>
      </c>
      <c r="S160">
        <v>140.71199999999999</v>
      </c>
      <c r="T160" t="s">
        <v>351</v>
      </c>
      <c r="U160">
        <v>3</v>
      </c>
      <c r="V160">
        <v>4</v>
      </c>
      <c r="W160">
        <v>5.3381800000000004</v>
      </c>
      <c r="X160">
        <v>3.9767399999999999</v>
      </c>
      <c r="Y160">
        <v>6.2858499999999999</v>
      </c>
      <c r="Z160">
        <v>11.3413</v>
      </c>
      <c r="AA160">
        <v>7.3</v>
      </c>
      <c r="AB160">
        <v>-0.47383599999999998</v>
      </c>
      <c r="AC160">
        <v>-1.83527</v>
      </c>
      <c r="AD160">
        <v>1</v>
      </c>
      <c r="AF160">
        <v>158</v>
      </c>
      <c r="AG160">
        <v>1</v>
      </c>
      <c r="AH160">
        <v>140.71199999999999</v>
      </c>
      <c r="AI160" t="s">
        <v>351</v>
      </c>
      <c r="AJ160">
        <v>0.06</v>
      </c>
      <c r="AK160">
        <v>4</v>
      </c>
      <c r="AL160">
        <v>0.477273</v>
      </c>
      <c r="AM160">
        <v>0.453488</v>
      </c>
      <c r="AN160">
        <v>0.43292700000000001</v>
      </c>
      <c r="AO160">
        <v>0.17294599999999999</v>
      </c>
      <c r="AP160">
        <v>0.1</v>
      </c>
      <c r="AQ160">
        <v>2.2172899999999999E-2</v>
      </c>
      <c r="AR160">
        <v>-1.61141E-3</v>
      </c>
      <c r="AS160">
        <v>1</v>
      </c>
    </row>
    <row r="161" spans="1:45" x14ac:dyDescent="0.25">
      <c r="A161" s="1" t="s">
        <v>399</v>
      </c>
      <c r="B161">
        <v>159</v>
      </c>
      <c r="C161">
        <v>1</v>
      </c>
      <c r="D161">
        <v>141.71199999999999</v>
      </c>
      <c r="F161">
        <v>1.2</v>
      </c>
      <c r="G161">
        <v>5</v>
      </c>
      <c r="H161">
        <v>2.0390799999999998</v>
      </c>
      <c r="I161">
        <v>2.1728299999999998</v>
      </c>
      <c r="J161">
        <v>1.49519</v>
      </c>
      <c r="K161">
        <v>2.12059</v>
      </c>
      <c r="L161">
        <v>3.3</v>
      </c>
      <c r="M161">
        <v>0.27194499999999999</v>
      </c>
      <c r="N161">
        <v>0.405696</v>
      </c>
      <c r="O161">
        <v>0.96299999999999997</v>
      </c>
      <c r="Q161">
        <v>159</v>
      </c>
      <c r="R161">
        <v>1</v>
      </c>
      <c r="S161">
        <v>141.71199999999999</v>
      </c>
      <c r="U161">
        <v>3.02</v>
      </c>
      <c r="V161">
        <v>6</v>
      </c>
      <c r="W161">
        <v>5.3376299999999999</v>
      </c>
      <c r="X161">
        <v>3.9598900000000001</v>
      </c>
      <c r="Y161">
        <v>6.3707000000000003</v>
      </c>
      <c r="Z161">
        <v>11.2719</v>
      </c>
      <c r="AA161">
        <v>7.9</v>
      </c>
      <c r="AB161">
        <v>-0.51653499999999997</v>
      </c>
      <c r="AC161">
        <v>-1.8942699999999999</v>
      </c>
      <c r="AD161">
        <v>0.96299999999999997</v>
      </c>
      <c r="AF161">
        <v>159</v>
      </c>
      <c r="AG161">
        <v>1</v>
      </c>
      <c r="AH161">
        <v>141.71199999999999</v>
      </c>
      <c r="AJ161">
        <v>0.06</v>
      </c>
      <c r="AK161">
        <v>4</v>
      </c>
      <c r="AL161">
        <v>0.47574699999999998</v>
      </c>
      <c r="AM161">
        <v>0.45535199999999998</v>
      </c>
      <c r="AN161">
        <v>0.431448</v>
      </c>
      <c r="AO161">
        <v>0.172953</v>
      </c>
      <c r="AP161">
        <v>0.1</v>
      </c>
      <c r="AQ161">
        <v>2.2149100000000001E-2</v>
      </c>
      <c r="AR161">
        <v>1.75453E-3</v>
      </c>
      <c r="AS161">
        <v>0.96299999999999997</v>
      </c>
    </row>
    <row r="162" spans="1:45" x14ac:dyDescent="0.25">
      <c r="A162" s="1" t="s">
        <v>399</v>
      </c>
      <c r="B162">
        <v>160</v>
      </c>
      <c r="C162">
        <v>1</v>
      </c>
      <c r="D162">
        <v>142.71199999999999</v>
      </c>
      <c r="F162">
        <v>1.1499999999999999</v>
      </c>
      <c r="G162">
        <v>6</v>
      </c>
      <c r="H162">
        <v>2.0397099999999999</v>
      </c>
      <c r="I162">
        <v>2.1728399999999999</v>
      </c>
      <c r="J162">
        <v>1.4926999999999999</v>
      </c>
      <c r="K162">
        <v>2.1198600000000001</v>
      </c>
      <c r="L162">
        <v>3.3</v>
      </c>
      <c r="M162">
        <v>0.27350200000000002</v>
      </c>
      <c r="N162">
        <v>0.406634</v>
      </c>
      <c r="O162">
        <v>0.93300000000000005</v>
      </c>
      <c r="Q162">
        <v>160</v>
      </c>
      <c r="R162">
        <v>1</v>
      </c>
      <c r="S162">
        <v>142.71199999999999</v>
      </c>
      <c r="U162">
        <v>3</v>
      </c>
      <c r="V162">
        <v>6</v>
      </c>
      <c r="W162">
        <v>5.3274100000000004</v>
      </c>
      <c r="X162">
        <v>3.95343</v>
      </c>
      <c r="Y162">
        <v>6.4401200000000003</v>
      </c>
      <c r="Z162">
        <v>11.2217</v>
      </c>
      <c r="AA162">
        <v>8.3000000000000007</v>
      </c>
      <c r="AB162">
        <v>-0.55635900000000005</v>
      </c>
      <c r="AC162">
        <v>-1.9303399999999999</v>
      </c>
      <c r="AD162">
        <v>0.93300000000000005</v>
      </c>
      <c r="AF162">
        <v>160</v>
      </c>
      <c r="AG162">
        <v>1</v>
      </c>
      <c r="AH162">
        <v>142.71199999999999</v>
      </c>
      <c r="AJ162">
        <v>0.05</v>
      </c>
      <c r="AK162">
        <v>4</v>
      </c>
      <c r="AL162">
        <v>0.47383799999999998</v>
      </c>
      <c r="AM162">
        <v>0.45741599999999999</v>
      </c>
      <c r="AN162">
        <v>0.42994100000000002</v>
      </c>
      <c r="AO162">
        <v>0.172957</v>
      </c>
      <c r="AP162">
        <v>0.1</v>
      </c>
      <c r="AQ162">
        <v>2.1948800000000001E-2</v>
      </c>
      <c r="AR162">
        <v>5.5266500000000001E-3</v>
      </c>
      <c r="AS162">
        <v>0.93300000000000005</v>
      </c>
    </row>
    <row r="163" spans="1:45" x14ac:dyDescent="0.25">
      <c r="A163" s="1" t="s">
        <v>399</v>
      </c>
      <c r="B163">
        <v>161</v>
      </c>
      <c r="C163">
        <v>1</v>
      </c>
      <c r="D163">
        <v>143.71199999999999</v>
      </c>
      <c r="F163">
        <v>1.0900000000000001</v>
      </c>
      <c r="G163">
        <v>6</v>
      </c>
      <c r="H163">
        <v>2.04114</v>
      </c>
      <c r="I163">
        <v>2.1701299999999999</v>
      </c>
      <c r="J163">
        <v>1.49508</v>
      </c>
      <c r="K163">
        <v>2.12066</v>
      </c>
      <c r="L163">
        <v>3.3</v>
      </c>
      <c r="M163">
        <v>0.27302999999999999</v>
      </c>
      <c r="N163">
        <v>0.40201900000000002</v>
      </c>
      <c r="O163">
        <v>0.91300000000000003</v>
      </c>
      <c r="Q163">
        <v>161</v>
      </c>
      <c r="R163">
        <v>1</v>
      </c>
      <c r="S163">
        <v>143.71199999999999</v>
      </c>
      <c r="U163">
        <v>2.95</v>
      </c>
      <c r="V163">
        <v>7</v>
      </c>
      <c r="W163">
        <v>5.3046699999999998</v>
      </c>
      <c r="X163">
        <v>3.9594200000000002</v>
      </c>
      <c r="Y163">
        <v>6.4908799999999998</v>
      </c>
      <c r="Z163">
        <v>11.1966</v>
      </c>
      <c r="AA163">
        <v>8.5</v>
      </c>
      <c r="AB163">
        <v>-0.59310399999999996</v>
      </c>
      <c r="AC163">
        <v>-1.9383600000000001</v>
      </c>
      <c r="AD163">
        <v>0.91300000000000003</v>
      </c>
      <c r="AF163">
        <v>161</v>
      </c>
      <c r="AG163">
        <v>1</v>
      </c>
      <c r="AH163">
        <v>143.71199999999999</v>
      </c>
      <c r="AJ163">
        <v>0.05</v>
      </c>
      <c r="AK163">
        <v>4</v>
      </c>
      <c r="AL163">
        <v>0.47156700000000001</v>
      </c>
      <c r="AM163">
        <v>0.45964100000000002</v>
      </c>
      <c r="AN163">
        <v>0.42843300000000001</v>
      </c>
      <c r="AO163">
        <v>0.172956</v>
      </c>
      <c r="AP163">
        <v>0.1</v>
      </c>
      <c r="AQ163">
        <v>2.1566999999999999E-2</v>
      </c>
      <c r="AR163">
        <v>9.6413499999999999E-3</v>
      </c>
      <c r="AS163">
        <v>0.91300000000000003</v>
      </c>
    </row>
    <row r="164" spans="1:45" x14ac:dyDescent="0.25">
      <c r="A164" s="1" t="s">
        <v>399</v>
      </c>
      <c r="B164">
        <v>162</v>
      </c>
      <c r="C164">
        <v>1</v>
      </c>
      <c r="D164">
        <v>144.71199999999999</v>
      </c>
      <c r="F164">
        <v>1.01</v>
      </c>
      <c r="G164">
        <v>7</v>
      </c>
      <c r="H164">
        <v>2.0435099999999999</v>
      </c>
      <c r="I164">
        <v>2.1645500000000002</v>
      </c>
      <c r="J164">
        <v>1.5026299999999999</v>
      </c>
      <c r="K164">
        <v>2.1230500000000001</v>
      </c>
      <c r="L164">
        <v>3.2</v>
      </c>
      <c r="M164">
        <v>0.27043800000000001</v>
      </c>
      <c r="N164">
        <v>0.39147999999999999</v>
      </c>
      <c r="O164">
        <v>0.9</v>
      </c>
      <c r="Q164">
        <v>162</v>
      </c>
      <c r="R164">
        <v>1</v>
      </c>
      <c r="S164">
        <v>144.71199999999999</v>
      </c>
      <c r="U164">
        <v>2.86</v>
      </c>
      <c r="V164">
        <v>7</v>
      </c>
      <c r="W164">
        <v>5.2665199999999999</v>
      </c>
      <c r="X164">
        <v>3.9797199999999999</v>
      </c>
      <c r="Y164">
        <v>6.5212300000000001</v>
      </c>
      <c r="Z164">
        <v>11.2003</v>
      </c>
      <c r="AA164">
        <v>8.5</v>
      </c>
      <c r="AB164">
        <v>-0.627355</v>
      </c>
      <c r="AC164">
        <v>-1.9141600000000001</v>
      </c>
      <c r="AD164">
        <v>0.9</v>
      </c>
      <c r="AF164">
        <v>162</v>
      </c>
      <c r="AG164">
        <v>1</v>
      </c>
      <c r="AH164">
        <v>144.71199999999999</v>
      </c>
      <c r="AJ164">
        <v>0.06</v>
      </c>
      <c r="AK164">
        <v>4</v>
      </c>
      <c r="AL164">
        <v>0.46898800000000002</v>
      </c>
      <c r="AM164">
        <v>0.46196300000000001</v>
      </c>
      <c r="AN164">
        <v>0.42695899999999998</v>
      </c>
      <c r="AO164">
        <v>0.17294799999999999</v>
      </c>
      <c r="AP164">
        <v>0.1</v>
      </c>
      <c r="AQ164">
        <v>2.1014499999999998E-2</v>
      </c>
      <c r="AR164">
        <v>1.39892E-2</v>
      </c>
      <c r="AS164">
        <v>0.9</v>
      </c>
    </row>
    <row r="165" spans="1:45" x14ac:dyDescent="0.25">
      <c r="A165" s="1" t="s">
        <v>399</v>
      </c>
      <c r="B165">
        <v>163</v>
      </c>
      <c r="C165">
        <v>1</v>
      </c>
      <c r="D165">
        <v>145.71199999999999</v>
      </c>
      <c r="F165">
        <v>0.92</v>
      </c>
      <c r="G165">
        <v>7</v>
      </c>
      <c r="H165">
        <v>2.04684</v>
      </c>
      <c r="I165">
        <v>2.1557900000000001</v>
      </c>
      <c r="J165">
        <v>1.51613</v>
      </c>
      <c r="K165">
        <v>2.1271599999999999</v>
      </c>
      <c r="L165">
        <v>3</v>
      </c>
      <c r="M165">
        <v>0.26535199999999998</v>
      </c>
      <c r="N165">
        <v>0.374305</v>
      </c>
      <c r="O165">
        <v>0.89700000000000002</v>
      </c>
      <c r="Q165">
        <v>163</v>
      </c>
      <c r="R165">
        <v>1</v>
      </c>
      <c r="S165">
        <v>145.71199999999999</v>
      </c>
      <c r="U165">
        <v>2.74</v>
      </c>
      <c r="V165">
        <v>7</v>
      </c>
      <c r="W165">
        <v>5.2106000000000003</v>
      </c>
      <c r="X165">
        <v>4.0158100000000001</v>
      </c>
      <c r="Y165">
        <v>6.5305400000000002</v>
      </c>
      <c r="Z165">
        <v>11.2338</v>
      </c>
      <c r="AA165">
        <v>8.1999999999999993</v>
      </c>
      <c r="AB165">
        <v>-0.65996699999999997</v>
      </c>
      <c r="AC165">
        <v>-1.85476</v>
      </c>
      <c r="AD165">
        <v>0.89700000000000002</v>
      </c>
      <c r="AF165">
        <v>163</v>
      </c>
      <c r="AG165">
        <v>1</v>
      </c>
      <c r="AH165">
        <v>145.71199999999999</v>
      </c>
      <c r="AJ165">
        <v>0.06</v>
      </c>
      <c r="AK165">
        <v>5</v>
      </c>
      <c r="AL165">
        <v>0.466192</v>
      </c>
      <c r="AM165">
        <v>0.46429700000000002</v>
      </c>
      <c r="AN165">
        <v>0.42555599999999999</v>
      </c>
      <c r="AO165">
        <v>0.172932</v>
      </c>
      <c r="AP165">
        <v>0.2</v>
      </c>
      <c r="AQ165">
        <v>2.0317999999999999E-2</v>
      </c>
      <c r="AR165">
        <v>1.8422600000000001E-2</v>
      </c>
      <c r="AS165">
        <v>0.89700000000000002</v>
      </c>
    </row>
    <row r="166" spans="1:45" x14ac:dyDescent="0.25">
      <c r="A166" s="1" t="s">
        <v>399</v>
      </c>
      <c r="B166">
        <v>164</v>
      </c>
      <c r="C166">
        <v>1</v>
      </c>
      <c r="D166">
        <v>146.71199999999999</v>
      </c>
      <c r="F166">
        <v>0.81</v>
      </c>
      <c r="G166">
        <v>7</v>
      </c>
      <c r="H166">
        <v>2.05105</v>
      </c>
      <c r="I166">
        <v>2.1433399999999998</v>
      </c>
      <c r="J166">
        <v>1.5370699999999999</v>
      </c>
      <c r="K166">
        <v>2.1331899999999999</v>
      </c>
      <c r="L166">
        <v>2.7</v>
      </c>
      <c r="M166">
        <v>0.25699</v>
      </c>
      <c r="N166">
        <v>0.34928100000000001</v>
      </c>
      <c r="O166">
        <v>0.90100000000000002</v>
      </c>
      <c r="Q166">
        <v>164</v>
      </c>
      <c r="R166">
        <v>1</v>
      </c>
      <c r="S166">
        <v>146.71199999999999</v>
      </c>
      <c r="U166">
        <v>2.58</v>
      </c>
      <c r="V166">
        <v>7</v>
      </c>
      <c r="W166">
        <v>5.1360900000000003</v>
      </c>
      <c r="X166">
        <v>4.0683299999999996</v>
      </c>
      <c r="Y166">
        <v>6.51858</v>
      </c>
      <c r="Z166">
        <v>11.2951</v>
      </c>
      <c r="AA166">
        <v>7.7</v>
      </c>
      <c r="AB166">
        <v>-0.69124699999999994</v>
      </c>
      <c r="AC166">
        <v>-1.75901</v>
      </c>
      <c r="AD166">
        <v>0.90100000000000002</v>
      </c>
      <c r="AF166">
        <v>164</v>
      </c>
      <c r="AG166">
        <v>1</v>
      </c>
      <c r="AH166">
        <v>146.71199999999999</v>
      </c>
      <c r="AJ166">
        <v>0.06</v>
      </c>
      <c r="AK166">
        <v>5</v>
      </c>
      <c r="AL166">
        <v>0.46329999999999999</v>
      </c>
      <c r="AM166">
        <v>0.46654600000000002</v>
      </c>
      <c r="AN166">
        <v>0.42426199999999997</v>
      </c>
      <c r="AO166">
        <v>0.17290700000000001</v>
      </c>
      <c r="AP166">
        <v>0.2</v>
      </c>
      <c r="AQ166">
        <v>1.9519100000000001E-2</v>
      </c>
      <c r="AR166">
        <v>2.2764400000000001E-2</v>
      </c>
      <c r="AS166">
        <v>0.90100000000000002</v>
      </c>
    </row>
    <row r="167" spans="1:45" x14ac:dyDescent="0.25">
      <c r="A167" s="1" t="s">
        <v>399</v>
      </c>
      <c r="B167">
        <v>165</v>
      </c>
      <c r="C167">
        <v>1</v>
      </c>
      <c r="D167">
        <v>147.71199999999999</v>
      </c>
      <c r="F167">
        <v>0.7</v>
      </c>
      <c r="G167">
        <v>7</v>
      </c>
      <c r="H167">
        <v>2.05593</v>
      </c>
      <c r="I167">
        <v>2.1263899999999998</v>
      </c>
      <c r="J167">
        <v>1.56785</v>
      </c>
      <c r="K167">
        <v>2.1413799999999998</v>
      </c>
      <c r="L167">
        <v>2.2999999999999998</v>
      </c>
      <c r="M167">
        <v>0.244037</v>
      </c>
      <c r="N167">
        <v>0.31450099999999998</v>
      </c>
      <c r="O167">
        <v>0.91400000000000003</v>
      </c>
      <c r="Q167">
        <v>165</v>
      </c>
      <c r="R167">
        <v>1</v>
      </c>
      <c r="S167">
        <v>147.71199999999999</v>
      </c>
      <c r="U167">
        <v>2.4</v>
      </c>
      <c r="V167">
        <v>7</v>
      </c>
      <c r="W167">
        <v>5.0452599999999999</v>
      </c>
      <c r="X167">
        <v>4.1361999999999997</v>
      </c>
      <c r="Y167">
        <v>6.4853199999999998</v>
      </c>
      <c r="Z167">
        <v>11.378299999999999</v>
      </c>
      <c r="AA167">
        <v>7</v>
      </c>
      <c r="AB167">
        <v>-0.72002999999999995</v>
      </c>
      <c r="AC167">
        <v>-1.6290899999999999</v>
      </c>
      <c r="AD167">
        <v>0.91400000000000003</v>
      </c>
      <c r="AF167">
        <v>165</v>
      </c>
      <c r="AG167">
        <v>1</v>
      </c>
      <c r="AH167">
        <v>147.71199999999999</v>
      </c>
      <c r="AJ167">
        <v>7.0000000000000007E-2</v>
      </c>
      <c r="AK167">
        <v>5</v>
      </c>
      <c r="AL167">
        <v>0.46044000000000002</v>
      </c>
      <c r="AM167">
        <v>0.46861700000000001</v>
      </c>
      <c r="AN167">
        <v>0.42310999999999999</v>
      </c>
      <c r="AO167">
        <v>0.172875</v>
      </c>
      <c r="AP167">
        <v>0.2</v>
      </c>
      <c r="AQ167">
        <v>1.86651E-2</v>
      </c>
      <c r="AR167">
        <v>2.6842000000000001E-2</v>
      </c>
      <c r="AS167">
        <v>0.91400000000000003</v>
      </c>
    </row>
    <row r="168" spans="1:45" x14ac:dyDescent="0.25">
      <c r="A168" s="1" t="s">
        <v>399</v>
      </c>
      <c r="B168">
        <v>166</v>
      </c>
      <c r="C168">
        <v>1</v>
      </c>
      <c r="D168">
        <v>148.71199999999999</v>
      </c>
      <c r="F168">
        <v>0.57999999999999996</v>
      </c>
      <c r="G168">
        <v>7</v>
      </c>
      <c r="H168">
        <v>2.0610400000000002</v>
      </c>
      <c r="I168">
        <v>2.1041400000000001</v>
      </c>
      <c r="J168">
        <v>1.6110199999999999</v>
      </c>
      <c r="K168">
        <v>2.1516700000000002</v>
      </c>
      <c r="L168">
        <v>1.9</v>
      </c>
      <c r="M168">
        <v>0.22501099999999999</v>
      </c>
      <c r="N168">
        <v>0.26810899999999999</v>
      </c>
      <c r="O168">
        <v>0.93500000000000005</v>
      </c>
      <c r="Q168">
        <v>166</v>
      </c>
      <c r="R168">
        <v>1</v>
      </c>
      <c r="S168">
        <v>148.71199999999999</v>
      </c>
      <c r="U168">
        <v>2.21</v>
      </c>
      <c r="V168">
        <v>6</v>
      </c>
      <c r="W168">
        <v>4.9446000000000003</v>
      </c>
      <c r="X168">
        <v>4.2160299999999999</v>
      </c>
      <c r="Y168">
        <v>6.4309799999999999</v>
      </c>
      <c r="Z168">
        <v>11.475</v>
      </c>
      <c r="AA168">
        <v>6.2</v>
      </c>
      <c r="AB168">
        <v>-0.74318700000000004</v>
      </c>
      <c r="AC168">
        <v>-1.47176</v>
      </c>
      <c r="AD168">
        <v>0.93500000000000005</v>
      </c>
      <c r="AF168">
        <v>166</v>
      </c>
      <c r="AG168">
        <v>1</v>
      </c>
      <c r="AH168">
        <v>148.71199999999999</v>
      </c>
      <c r="AJ168">
        <v>0.08</v>
      </c>
      <c r="AK168">
        <v>5</v>
      </c>
      <c r="AL168">
        <v>0.45772499999999999</v>
      </c>
      <c r="AM168">
        <v>0.47043800000000002</v>
      </c>
      <c r="AN168">
        <v>0.42212499999999997</v>
      </c>
      <c r="AO168">
        <v>0.17283999999999999</v>
      </c>
      <c r="AP168">
        <v>0.2</v>
      </c>
      <c r="AQ168">
        <v>1.78E-2</v>
      </c>
      <c r="AR168">
        <v>3.05127E-2</v>
      </c>
      <c r="AS168">
        <v>0.93500000000000005</v>
      </c>
    </row>
    <row r="169" spans="1:45" x14ac:dyDescent="0.25">
      <c r="A169" s="1" t="s">
        <v>399</v>
      </c>
      <c r="B169">
        <v>167</v>
      </c>
      <c r="C169">
        <v>1</v>
      </c>
      <c r="D169">
        <v>149.71199999999999</v>
      </c>
      <c r="F169">
        <v>0.46</v>
      </c>
      <c r="G169">
        <v>6</v>
      </c>
      <c r="H169">
        <v>2.0657299999999998</v>
      </c>
      <c r="I169">
        <v>2.0775899999999998</v>
      </c>
      <c r="J169">
        <v>1.6650400000000001</v>
      </c>
      <c r="K169">
        <v>2.1627299999999998</v>
      </c>
      <c r="L169">
        <v>1.4</v>
      </c>
      <c r="M169">
        <v>0.200345</v>
      </c>
      <c r="N169">
        <v>0.212205</v>
      </c>
      <c r="O169">
        <v>0.96399999999999997</v>
      </c>
      <c r="Q169">
        <v>167</v>
      </c>
      <c r="R169">
        <v>1</v>
      </c>
      <c r="S169">
        <v>149.71199999999999</v>
      </c>
      <c r="U169">
        <v>2.0299999999999998</v>
      </c>
      <c r="V169">
        <v>6</v>
      </c>
      <c r="W169">
        <v>4.8437299999999999</v>
      </c>
      <c r="X169">
        <v>4.30267</v>
      </c>
      <c r="Y169">
        <v>6.35677</v>
      </c>
      <c r="Z169">
        <v>11.576599999999999</v>
      </c>
      <c r="AA169">
        <v>5.4</v>
      </c>
      <c r="AB169">
        <v>-0.75651999999999997</v>
      </c>
      <c r="AC169">
        <v>-1.2975699999999999</v>
      </c>
      <c r="AD169">
        <v>0.96399999999999997</v>
      </c>
      <c r="AF169">
        <v>167</v>
      </c>
      <c r="AG169">
        <v>1</v>
      </c>
      <c r="AH169">
        <v>149.71199999999999</v>
      </c>
      <c r="AJ169">
        <v>0.09</v>
      </c>
      <c r="AK169">
        <v>4</v>
      </c>
      <c r="AL169">
        <v>0.45523799999999998</v>
      </c>
      <c r="AM169">
        <v>0.47196199999999999</v>
      </c>
      <c r="AN169">
        <v>0.42132199999999997</v>
      </c>
      <c r="AO169">
        <v>0.17280400000000001</v>
      </c>
      <c r="AP169">
        <v>0.2</v>
      </c>
      <c r="AQ169">
        <v>1.69576E-2</v>
      </c>
      <c r="AR169">
        <v>3.3681599999999999E-2</v>
      </c>
      <c r="AS169">
        <v>0.96399999999999997</v>
      </c>
    </row>
    <row r="170" spans="1:45" x14ac:dyDescent="0.25">
      <c r="A170" s="1" t="s">
        <v>399</v>
      </c>
      <c r="B170">
        <v>168</v>
      </c>
      <c r="C170">
        <v>1</v>
      </c>
      <c r="D170">
        <v>150.66300000000001</v>
      </c>
      <c r="E170" t="s">
        <v>355</v>
      </c>
      <c r="F170">
        <v>0.36</v>
      </c>
      <c r="G170">
        <v>4</v>
      </c>
      <c r="H170">
        <v>2.06915</v>
      </c>
      <c r="I170">
        <v>2.0523600000000002</v>
      </c>
      <c r="J170">
        <v>1.7178</v>
      </c>
      <c r="K170">
        <v>2.1716600000000001</v>
      </c>
      <c r="L170">
        <v>0.9</v>
      </c>
      <c r="M170">
        <v>0.17567199999999999</v>
      </c>
      <c r="N170">
        <v>0.158883</v>
      </c>
      <c r="O170">
        <v>1</v>
      </c>
      <c r="Q170">
        <v>168</v>
      </c>
      <c r="R170">
        <v>1</v>
      </c>
      <c r="S170">
        <v>150.66300000000001</v>
      </c>
      <c r="T170" t="s">
        <v>355</v>
      </c>
      <c r="U170">
        <v>1.86</v>
      </c>
      <c r="V170">
        <v>4</v>
      </c>
      <c r="W170">
        <v>4.75563</v>
      </c>
      <c r="X170">
        <v>4.3866699999999996</v>
      </c>
      <c r="Y170">
        <v>6.2704899999999997</v>
      </c>
      <c r="Z170">
        <v>11.6714</v>
      </c>
      <c r="AA170">
        <v>4.5999999999999996</v>
      </c>
      <c r="AB170">
        <v>-0.75743099999999997</v>
      </c>
      <c r="AC170">
        <v>-1.12639</v>
      </c>
      <c r="AD170">
        <v>1</v>
      </c>
      <c r="AF170">
        <v>168</v>
      </c>
      <c r="AG170">
        <v>1</v>
      </c>
      <c r="AH170">
        <v>150.66300000000001</v>
      </c>
      <c r="AI170" t="s">
        <v>355</v>
      </c>
      <c r="AJ170">
        <v>0.1</v>
      </c>
      <c r="AK170">
        <v>4</v>
      </c>
      <c r="AL170">
        <v>0.453125</v>
      </c>
      <c r="AM170">
        <v>0.47311799999999998</v>
      </c>
      <c r="AN170">
        <v>0.42073199999999999</v>
      </c>
      <c r="AO170">
        <v>0.17277300000000001</v>
      </c>
      <c r="AP170">
        <v>0.2</v>
      </c>
      <c r="AQ170">
        <v>1.6196599999999998E-2</v>
      </c>
      <c r="AR170">
        <v>3.6189899999999997E-2</v>
      </c>
      <c r="AS170">
        <v>1</v>
      </c>
    </row>
    <row r="171" spans="1:45" x14ac:dyDescent="0.25">
      <c r="A171" s="1" t="s">
        <v>399</v>
      </c>
      <c r="B171">
        <v>169</v>
      </c>
      <c r="C171">
        <v>1</v>
      </c>
      <c r="D171">
        <v>150.94399999999999</v>
      </c>
      <c r="E171" t="s">
        <v>342</v>
      </c>
      <c r="F171">
        <v>0.46</v>
      </c>
      <c r="G171">
        <v>4</v>
      </c>
      <c r="H171">
        <v>2.06915</v>
      </c>
      <c r="I171">
        <v>2.0699999999999998</v>
      </c>
      <c r="J171">
        <v>1.6888099999999999</v>
      </c>
      <c r="K171">
        <v>2.1660699999999999</v>
      </c>
      <c r="L171">
        <v>1.2</v>
      </c>
      <c r="M171">
        <v>0.19017000000000001</v>
      </c>
      <c r="N171">
        <v>0.191021</v>
      </c>
      <c r="O171">
        <v>1</v>
      </c>
      <c r="Q171">
        <v>169</v>
      </c>
      <c r="R171">
        <v>1</v>
      </c>
      <c r="S171">
        <v>150.94399999999999</v>
      </c>
      <c r="T171" t="s">
        <v>342</v>
      </c>
      <c r="U171">
        <v>1.61</v>
      </c>
      <c r="V171">
        <v>4</v>
      </c>
      <c r="W171">
        <v>4.75563</v>
      </c>
      <c r="X171">
        <v>4.4172799999999999</v>
      </c>
      <c r="Y171">
        <v>6.1585700000000001</v>
      </c>
      <c r="Z171">
        <v>11.745900000000001</v>
      </c>
      <c r="AA171">
        <v>4</v>
      </c>
      <c r="AB171">
        <v>-0.70147300000000001</v>
      </c>
      <c r="AC171">
        <v>-1.03982</v>
      </c>
      <c r="AD171">
        <v>1</v>
      </c>
      <c r="AF171">
        <v>169</v>
      </c>
      <c r="AG171">
        <v>1</v>
      </c>
      <c r="AH171">
        <v>150.94399999999999</v>
      </c>
      <c r="AI171" t="s">
        <v>342</v>
      </c>
      <c r="AJ171">
        <v>0.13</v>
      </c>
      <c r="AK171">
        <v>4</v>
      </c>
      <c r="AL171">
        <v>0.453125</v>
      </c>
      <c r="AM171">
        <v>0.47554299999999999</v>
      </c>
      <c r="AN171">
        <v>0.41666700000000001</v>
      </c>
      <c r="AO171">
        <v>0.172653</v>
      </c>
      <c r="AP171">
        <v>0.3</v>
      </c>
      <c r="AQ171">
        <v>1.8229200000000001E-2</v>
      </c>
      <c r="AR171">
        <v>4.0647599999999999E-2</v>
      </c>
      <c r="AS171">
        <v>1</v>
      </c>
    </row>
    <row r="172" spans="1:45" x14ac:dyDescent="0.25">
      <c r="A172" s="1" t="s">
        <v>399</v>
      </c>
      <c r="B172">
        <v>170</v>
      </c>
      <c r="C172">
        <v>1</v>
      </c>
      <c r="D172">
        <v>150.94399999999999</v>
      </c>
      <c r="E172" t="s">
        <v>389</v>
      </c>
      <c r="F172">
        <v>0.46</v>
      </c>
      <c r="G172">
        <v>4</v>
      </c>
      <c r="H172">
        <v>2.06915</v>
      </c>
      <c r="I172">
        <v>2.0699999999999998</v>
      </c>
      <c r="J172">
        <v>1.6888099999999999</v>
      </c>
      <c r="K172">
        <v>2.1660699999999999</v>
      </c>
      <c r="L172">
        <v>1.2</v>
      </c>
      <c r="M172">
        <v>0.19017000000000001</v>
      </c>
      <c r="N172">
        <v>0.191021</v>
      </c>
      <c r="O172">
        <v>1</v>
      </c>
      <c r="Q172">
        <v>170</v>
      </c>
      <c r="R172">
        <v>1</v>
      </c>
      <c r="S172">
        <v>150.94399999999999</v>
      </c>
      <c r="T172" t="s">
        <v>389</v>
      </c>
      <c r="U172">
        <v>1.61</v>
      </c>
      <c r="V172">
        <v>4</v>
      </c>
      <c r="W172">
        <v>4.75563</v>
      </c>
      <c r="X172">
        <v>4.4172799999999999</v>
      </c>
      <c r="Y172">
        <v>6.1585700000000001</v>
      </c>
      <c r="Z172">
        <v>11.745900000000001</v>
      </c>
      <c r="AA172">
        <v>4</v>
      </c>
      <c r="AB172">
        <v>-0.70147300000000001</v>
      </c>
      <c r="AC172">
        <v>-1.03982</v>
      </c>
      <c r="AD172">
        <v>1</v>
      </c>
      <c r="AF172">
        <v>170</v>
      </c>
      <c r="AG172">
        <v>1</v>
      </c>
      <c r="AH172">
        <v>150.94399999999999</v>
      </c>
      <c r="AI172" t="s">
        <v>389</v>
      </c>
      <c r="AJ172">
        <v>0.13</v>
      </c>
      <c r="AK172">
        <v>4</v>
      </c>
      <c r="AL172">
        <v>0.453125</v>
      </c>
      <c r="AM172">
        <v>0.47554299999999999</v>
      </c>
      <c r="AN172">
        <v>0.41666700000000001</v>
      </c>
      <c r="AO172">
        <v>0.172653</v>
      </c>
      <c r="AP172">
        <v>0.3</v>
      </c>
      <c r="AQ172">
        <v>1.8229200000000001E-2</v>
      </c>
      <c r="AR172">
        <v>4.0647599999999999E-2</v>
      </c>
      <c r="AS172">
        <v>1</v>
      </c>
    </row>
    <row r="173" spans="1:45" x14ac:dyDescent="0.25">
      <c r="A173" s="1" t="s">
        <v>399</v>
      </c>
      <c r="B173">
        <v>171</v>
      </c>
      <c r="C173">
        <v>1</v>
      </c>
      <c r="D173">
        <v>151.44399999999999</v>
      </c>
      <c r="E173" t="s">
        <v>347</v>
      </c>
      <c r="F173">
        <v>1.01</v>
      </c>
      <c r="G173">
        <v>4</v>
      </c>
      <c r="H173">
        <v>2.06915</v>
      </c>
      <c r="I173">
        <v>2.1336300000000001</v>
      </c>
      <c r="J173">
        <v>1.55548</v>
      </c>
      <c r="K173">
        <v>2.1357200000000001</v>
      </c>
      <c r="L173">
        <v>2.6</v>
      </c>
      <c r="M173">
        <v>0.25683600000000001</v>
      </c>
      <c r="N173">
        <v>0.32131700000000002</v>
      </c>
      <c r="O173">
        <v>1</v>
      </c>
      <c r="Q173">
        <v>171</v>
      </c>
      <c r="R173">
        <v>1</v>
      </c>
      <c r="S173">
        <v>151.44399999999999</v>
      </c>
      <c r="T173" t="s">
        <v>347</v>
      </c>
      <c r="U173">
        <v>1.54</v>
      </c>
      <c r="V173">
        <v>4</v>
      </c>
      <c r="W173">
        <v>4.7550299999999996</v>
      </c>
      <c r="X173">
        <v>4.4290399999999996</v>
      </c>
      <c r="Y173">
        <v>6.1335699999999997</v>
      </c>
      <c r="Z173">
        <v>11.7659</v>
      </c>
      <c r="AA173">
        <v>3.8</v>
      </c>
      <c r="AB173">
        <v>-0.68927400000000005</v>
      </c>
      <c r="AC173">
        <v>-1.0152600000000001</v>
      </c>
      <c r="AD173">
        <v>1</v>
      </c>
      <c r="AF173">
        <v>171</v>
      </c>
      <c r="AG173">
        <v>1</v>
      </c>
      <c r="AH173">
        <v>151.44399999999999</v>
      </c>
      <c r="AI173" t="s">
        <v>347</v>
      </c>
      <c r="AJ173">
        <v>0.09</v>
      </c>
      <c r="AK173">
        <v>4</v>
      </c>
      <c r="AL173">
        <v>0.45316600000000001</v>
      </c>
      <c r="AM173">
        <v>0.47280299999999997</v>
      </c>
      <c r="AN173">
        <v>0.42261900000000002</v>
      </c>
      <c r="AO173">
        <v>0.17280300000000001</v>
      </c>
      <c r="AP173">
        <v>0.2</v>
      </c>
      <c r="AQ173">
        <v>1.5273500000000001E-2</v>
      </c>
      <c r="AR173">
        <v>3.4910200000000002E-2</v>
      </c>
      <c r="AS173">
        <v>1</v>
      </c>
    </row>
  </sheetData>
  <conditionalFormatting sqref="F1">
    <cfRule type="cellIs" dxfId="17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Z218"/>
  <sheetViews>
    <sheetView zoomScale="70" zoomScaleNormal="70" workbookViewId="0">
      <selection activeCell="A3" sqref="A3:A179"/>
    </sheetView>
  </sheetViews>
  <sheetFormatPr baseColWidth="10" defaultRowHeight="15" x14ac:dyDescent="0.25"/>
  <cols>
    <col min="1" max="1" width="11.42578125" style="1"/>
    <col min="3" max="3" width="16.28515625" customWidth="1"/>
    <col min="4" max="4" width="14.42578125" customWidth="1"/>
  </cols>
  <sheetData>
    <row r="1" spans="1:52" x14ac:dyDescent="0.25">
      <c r="A1" s="1" t="s">
        <v>398</v>
      </c>
      <c r="B1" s="1" t="s">
        <v>375</v>
      </c>
      <c r="C1" s="1" t="s">
        <v>376</v>
      </c>
      <c r="D1" s="3">
        <v>2.6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2.8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2.8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52" x14ac:dyDescent="0.25">
      <c r="A3" s="1" t="s">
        <v>405</v>
      </c>
      <c r="B3">
        <v>1</v>
      </c>
      <c r="C3">
        <v>5</v>
      </c>
      <c r="D3">
        <v>0</v>
      </c>
      <c r="E3" t="s">
        <v>285</v>
      </c>
      <c r="F3">
        <v>0.09</v>
      </c>
      <c r="G3">
        <v>4</v>
      </c>
      <c r="H3">
        <v>1.84354</v>
      </c>
      <c r="I3">
        <v>2.0139800000000001</v>
      </c>
      <c r="J3">
        <v>2.0210400000000002</v>
      </c>
      <c r="K3">
        <v>2.1872799999999999</v>
      </c>
      <c r="L3">
        <v>0.2</v>
      </c>
      <c r="M3">
        <v>-8.8750999999999997E-2</v>
      </c>
      <c r="N3">
        <v>8.1685999999999995E-2</v>
      </c>
      <c r="O3">
        <v>1</v>
      </c>
      <c r="Q3">
        <v>1</v>
      </c>
      <c r="R3">
        <v>5</v>
      </c>
      <c r="S3">
        <v>0</v>
      </c>
      <c r="T3" t="s">
        <v>285</v>
      </c>
      <c r="U3">
        <v>0.81</v>
      </c>
      <c r="V3">
        <v>4</v>
      </c>
      <c r="W3">
        <v>4.8023499999999997</v>
      </c>
      <c r="X3">
        <v>4.5286900000000001</v>
      </c>
      <c r="Y3">
        <v>5.7091399999999997</v>
      </c>
      <c r="Z3">
        <v>11.986499999999999</v>
      </c>
      <c r="AA3">
        <v>2</v>
      </c>
      <c r="AB3">
        <v>-0.45339299999999999</v>
      </c>
      <c r="AC3">
        <v>-0.72706199999999999</v>
      </c>
      <c r="AD3">
        <v>1</v>
      </c>
      <c r="AF3">
        <v>1</v>
      </c>
      <c r="AG3">
        <v>5</v>
      </c>
      <c r="AH3">
        <v>0</v>
      </c>
      <c r="AI3" t="s">
        <v>285</v>
      </c>
      <c r="AJ3">
        <v>0.2</v>
      </c>
      <c r="AK3">
        <v>4</v>
      </c>
      <c r="AL3">
        <v>0.43893300000000002</v>
      </c>
      <c r="AM3">
        <v>0.43757800000000002</v>
      </c>
      <c r="AN3">
        <v>0.50500699999999998</v>
      </c>
      <c r="AO3">
        <v>0.172321</v>
      </c>
      <c r="AP3">
        <v>0.5</v>
      </c>
      <c r="AQ3">
        <v>-3.30371E-2</v>
      </c>
      <c r="AR3">
        <v>-3.4391900000000003E-2</v>
      </c>
      <c r="AS3">
        <v>1</v>
      </c>
    </row>
    <row r="4" spans="1:52" x14ac:dyDescent="0.25">
      <c r="A4" s="1" t="s">
        <v>405</v>
      </c>
      <c r="B4">
        <v>2</v>
      </c>
      <c r="C4">
        <v>5</v>
      </c>
      <c r="D4">
        <v>1</v>
      </c>
      <c r="F4">
        <v>0.06</v>
      </c>
      <c r="G4">
        <v>4</v>
      </c>
      <c r="H4">
        <v>1.8666</v>
      </c>
      <c r="I4">
        <v>2.0030299999999999</v>
      </c>
      <c r="J4">
        <v>2.02074</v>
      </c>
      <c r="K4">
        <v>2.1889099999999999</v>
      </c>
      <c r="L4">
        <v>0.2</v>
      </c>
      <c r="M4">
        <v>-7.7067399999999994E-2</v>
      </c>
      <c r="N4">
        <v>5.9356800000000001E-2</v>
      </c>
      <c r="O4">
        <v>0.97699999999999998</v>
      </c>
      <c r="Q4">
        <v>2</v>
      </c>
      <c r="R4">
        <v>5</v>
      </c>
      <c r="S4">
        <v>1</v>
      </c>
      <c r="U4">
        <v>0.89</v>
      </c>
      <c r="V4">
        <v>4</v>
      </c>
      <c r="W4">
        <v>4.7461700000000002</v>
      </c>
      <c r="X4">
        <v>4.53254</v>
      </c>
      <c r="Y4">
        <v>5.7738500000000004</v>
      </c>
      <c r="Z4">
        <v>11.9572</v>
      </c>
      <c r="AA4">
        <v>2.2999999999999998</v>
      </c>
      <c r="AB4">
        <v>-0.51383599999999996</v>
      </c>
      <c r="AC4">
        <v>-0.72746999999999995</v>
      </c>
      <c r="AD4">
        <v>0.97699999999999998</v>
      </c>
      <c r="AF4">
        <v>2</v>
      </c>
      <c r="AG4">
        <v>5</v>
      </c>
      <c r="AH4">
        <v>1</v>
      </c>
      <c r="AJ4">
        <v>0.22</v>
      </c>
      <c r="AK4">
        <v>5</v>
      </c>
      <c r="AL4">
        <v>0.41483900000000001</v>
      </c>
      <c r="AM4">
        <v>0.449154</v>
      </c>
      <c r="AN4">
        <v>0.50292099999999995</v>
      </c>
      <c r="AO4">
        <v>0.17222699999999999</v>
      </c>
      <c r="AP4">
        <v>0.6</v>
      </c>
      <c r="AQ4">
        <v>-4.40411E-2</v>
      </c>
      <c r="AR4">
        <v>-9.7258799999999992E-3</v>
      </c>
      <c r="AS4">
        <v>0.97699999999999998</v>
      </c>
    </row>
    <row r="5" spans="1:52" x14ac:dyDescent="0.25">
      <c r="A5" s="1" t="s">
        <v>405</v>
      </c>
      <c r="B5">
        <v>3</v>
      </c>
      <c r="C5">
        <v>5</v>
      </c>
      <c r="D5">
        <v>2</v>
      </c>
      <c r="F5">
        <v>0.04</v>
      </c>
      <c r="G5">
        <v>4</v>
      </c>
      <c r="H5">
        <v>1.8937200000000001</v>
      </c>
      <c r="I5">
        <v>1.9914000000000001</v>
      </c>
      <c r="J5">
        <v>2.0202599999999999</v>
      </c>
      <c r="K5">
        <v>2.1903100000000002</v>
      </c>
      <c r="L5">
        <v>0.1</v>
      </c>
      <c r="M5">
        <v>-6.3270599999999996E-2</v>
      </c>
      <c r="N5">
        <v>3.4405900000000003E-2</v>
      </c>
      <c r="O5">
        <v>0.997</v>
      </c>
      <c r="Q5">
        <v>3</v>
      </c>
      <c r="R5">
        <v>5</v>
      </c>
      <c r="S5">
        <v>2</v>
      </c>
      <c r="U5">
        <v>0.94</v>
      </c>
      <c r="V5">
        <v>4</v>
      </c>
      <c r="W5">
        <v>4.68208</v>
      </c>
      <c r="X5">
        <v>4.5522099999999996</v>
      </c>
      <c r="Y5">
        <v>5.7993699999999997</v>
      </c>
      <c r="Z5">
        <v>11.947699999999999</v>
      </c>
      <c r="AA5">
        <v>2.2999999999999998</v>
      </c>
      <c r="AB5">
        <v>-0.55864599999999998</v>
      </c>
      <c r="AC5">
        <v>-0.68851899999999999</v>
      </c>
      <c r="AD5">
        <v>0.997</v>
      </c>
      <c r="AF5">
        <v>3</v>
      </c>
      <c r="AG5">
        <v>5</v>
      </c>
      <c r="AH5">
        <v>2</v>
      </c>
      <c r="AJ5">
        <v>0.28999999999999998</v>
      </c>
      <c r="AK5">
        <v>4</v>
      </c>
      <c r="AL5">
        <v>0.39567000000000002</v>
      </c>
      <c r="AM5">
        <v>0.457899</v>
      </c>
      <c r="AN5">
        <v>0.50021599999999999</v>
      </c>
      <c r="AO5">
        <v>0.171926</v>
      </c>
      <c r="AP5">
        <v>0.7</v>
      </c>
      <c r="AQ5">
        <v>-5.2272600000000002E-2</v>
      </c>
      <c r="AR5">
        <v>9.9564500000000004E-3</v>
      </c>
      <c r="AS5">
        <v>0.997</v>
      </c>
    </row>
    <row r="6" spans="1:52" x14ac:dyDescent="0.25">
      <c r="A6" s="1" t="s">
        <v>405</v>
      </c>
      <c r="B6">
        <v>4</v>
      </c>
      <c r="C6">
        <v>5</v>
      </c>
      <c r="D6">
        <v>2.0739999999999998</v>
      </c>
      <c r="E6" t="s">
        <v>286</v>
      </c>
      <c r="F6">
        <v>0.03</v>
      </c>
      <c r="G6">
        <v>4</v>
      </c>
      <c r="H6">
        <v>1.8958299999999999</v>
      </c>
      <c r="I6">
        <v>1.99054</v>
      </c>
      <c r="J6">
        <v>2.0202100000000001</v>
      </c>
      <c r="K6">
        <v>2.1903899999999998</v>
      </c>
      <c r="L6">
        <v>0.1</v>
      </c>
      <c r="M6">
        <v>-6.21875E-2</v>
      </c>
      <c r="N6">
        <v>3.2516799999999998E-2</v>
      </c>
      <c r="O6">
        <v>1</v>
      </c>
      <c r="Q6">
        <v>4</v>
      </c>
      <c r="R6">
        <v>5</v>
      </c>
      <c r="S6">
        <v>2.0739999999999998</v>
      </c>
      <c r="T6" t="s">
        <v>286</v>
      </c>
      <c r="U6">
        <v>0.94</v>
      </c>
      <c r="V6">
        <v>4</v>
      </c>
      <c r="W6">
        <v>4.6771099999999999</v>
      </c>
      <c r="X6">
        <v>4.5541700000000001</v>
      </c>
      <c r="Y6">
        <v>5.7997899999999998</v>
      </c>
      <c r="Z6">
        <v>11.947699999999999</v>
      </c>
      <c r="AA6">
        <v>2.2999999999999998</v>
      </c>
      <c r="AB6">
        <v>-0.56134300000000004</v>
      </c>
      <c r="AC6">
        <v>-0.68428199999999995</v>
      </c>
      <c r="AD6">
        <v>1</v>
      </c>
      <c r="AF6">
        <v>4</v>
      </c>
      <c r="AG6">
        <v>5</v>
      </c>
      <c r="AH6">
        <v>2.0739999999999998</v>
      </c>
      <c r="AI6" t="s">
        <v>286</v>
      </c>
      <c r="AJ6">
        <v>0.3</v>
      </c>
      <c r="AK6">
        <v>4</v>
      </c>
      <c r="AL6">
        <v>0.394737</v>
      </c>
      <c r="AM6">
        <v>0.45833299999999999</v>
      </c>
      <c r="AN6">
        <v>0.5</v>
      </c>
      <c r="AO6">
        <v>0.17190800000000001</v>
      </c>
      <c r="AP6">
        <v>0.7</v>
      </c>
      <c r="AQ6">
        <v>-5.2631600000000001E-2</v>
      </c>
      <c r="AR6">
        <v>1.09649E-2</v>
      </c>
      <c r="AS6">
        <v>1</v>
      </c>
    </row>
    <row r="7" spans="1:52" x14ac:dyDescent="0.25">
      <c r="A7" s="1" t="s">
        <v>405</v>
      </c>
      <c r="B7">
        <v>5</v>
      </c>
      <c r="C7">
        <v>5</v>
      </c>
      <c r="D7">
        <v>3.0739999999999998</v>
      </c>
      <c r="F7">
        <v>0.02</v>
      </c>
      <c r="G7">
        <v>4</v>
      </c>
      <c r="H7">
        <v>1.91377</v>
      </c>
      <c r="I7">
        <v>1.9924500000000001</v>
      </c>
      <c r="J7">
        <v>1.99966</v>
      </c>
      <c r="K7">
        <v>2.1913</v>
      </c>
      <c r="L7">
        <v>0</v>
      </c>
      <c r="M7">
        <v>-4.2946499999999999E-2</v>
      </c>
      <c r="N7">
        <v>3.57349E-2</v>
      </c>
      <c r="O7">
        <v>0.98499999999999999</v>
      </c>
      <c r="Q7">
        <v>5</v>
      </c>
      <c r="R7">
        <v>5</v>
      </c>
      <c r="S7">
        <v>3.0739999999999998</v>
      </c>
      <c r="U7">
        <v>0.73</v>
      </c>
      <c r="V7">
        <v>4</v>
      </c>
      <c r="W7">
        <v>4.6572899999999997</v>
      </c>
      <c r="X7">
        <v>4.6081799999999999</v>
      </c>
      <c r="Y7">
        <v>5.6969599999999998</v>
      </c>
      <c r="Z7">
        <v>12.007999999999999</v>
      </c>
      <c r="AA7">
        <v>1.9</v>
      </c>
      <c r="AB7">
        <v>-0.51983400000000002</v>
      </c>
      <c r="AC7">
        <v>-0.56894699999999998</v>
      </c>
      <c r="AD7">
        <v>0.98499999999999999</v>
      </c>
      <c r="AF7">
        <v>5</v>
      </c>
      <c r="AG7">
        <v>5</v>
      </c>
      <c r="AH7">
        <v>3.0739999999999998</v>
      </c>
      <c r="AJ7">
        <v>0.28000000000000003</v>
      </c>
      <c r="AK7">
        <v>4</v>
      </c>
      <c r="AL7">
        <v>0.39280999999999999</v>
      </c>
      <c r="AM7">
        <v>0.45914500000000003</v>
      </c>
      <c r="AN7">
        <v>0.49660599999999999</v>
      </c>
      <c r="AO7">
        <v>0.17196900000000001</v>
      </c>
      <c r="AP7">
        <v>0.7</v>
      </c>
      <c r="AQ7">
        <v>-5.1897899999999997E-2</v>
      </c>
      <c r="AR7">
        <v>1.44362E-2</v>
      </c>
      <c r="AS7">
        <v>0.98499999999999999</v>
      </c>
    </row>
    <row r="8" spans="1:52" x14ac:dyDescent="0.25">
      <c r="A8" s="1" t="s">
        <v>405</v>
      </c>
      <c r="B8">
        <v>6</v>
      </c>
      <c r="C8">
        <v>5</v>
      </c>
      <c r="D8">
        <v>3.5609999999999999</v>
      </c>
      <c r="E8" t="s">
        <v>287</v>
      </c>
      <c r="F8">
        <v>0.01</v>
      </c>
      <c r="G8">
        <v>4</v>
      </c>
      <c r="H8">
        <v>1.9254500000000001</v>
      </c>
      <c r="I8">
        <v>1.9926299999999999</v>
      </c>
      <c r="J8">
        <v>1.9898</v>
      </c>
      <c r="K8">
        <v>2.1916600000000002</v>
      </c>
      <c r="L8">
        <v>0</v>
      </c>
      <c r="M8">
        <v>-3.2170700000000003E-2</v>
      </c>
      <c r="N8">
        <v>3.5006299999999997E-2</v>
      </c>
      <c r="O8">
        <v>1</v>
      </c>
      <c r="Q8">
        <v>6</v>
      </c>
      <c r="R8">
        <v>5</v>
      </c>
      <c r="S8">
        <v>3.5609999999999999</v>
      </c>
      <c r="T8" t="s">
        <v>287</v>
      </c>
      <c r="U8">
        <v>0.63</v>
      </c>
      <c r="V8">
        <v>4</v>
      </c>
      <c r="W8">
        <v>4.6459999999999999</v>
      </c>
      <c r="X8">
        <v>4.6409200000000004</v>
      </c>
      <c r="Y8">
        <v>5.6306099999999999</v>
      </c>
      <c r="Z8">
        <v>12.0425</v>
      </c>
      <c r="AA8">
        <v>1.6</v>
      </c>
      <c r="AB8">
        <v>-0.49230600000000002</v>
      </c>
      <c r="AC8">
        <v>-0.497388</v>
      </c>
      <c r="AD8">
        <v>1</v>
      </c>
      <c r="AF8">
        <v>6</v>
      </c>
      <c r="AG8">
        <v>5</v>
      </c>
      <c r="AH8">
        <v>3.5609999999999999</v>
      </c>
      <c r="AI8" t="s">
        <v>287</v>
      </c>
      <c r="AJ8">
        <v>0.27</v>
      </c>
      <c r="AK8">
        <v>4</v>
      </c>
      <c r="AL8">
        <v>0.39285700000000001</v>
      </c>
      <c r="AM8">
        <v>0.45918399999999998</v>
      </c>
      <c r="AN8">
        <v>0.494898</v>
      </c>
      <c r="AO8">
        <v>0.17202600000000001</v>
      </c>
      <c r="AP8">
        <v>0.7</v>
      </c>
      <c r="AQ8">
        <v>-5.10204E-2</v>
      </c>
      <c r="AR8">
        <v>1.53061E-2</v>
      </c>
      <c r="AS8">
        <v>1</v>
      </c>
    </row>
    <row r="9" spans="1:52" x14ac:dyDescent="0.25">
      <c r="A9" s="1" t="s">
        <v>405</v>
      </c>
      <c r="B9">
        <v>7</v>
      </c>
      <c r="C9">
        <v>5</v>
      </c>
      <c r="D9">
        <v>4.5609999999999999</v>
      </c>
      <c r="F9">
        <v>0.02</v>
      </c>
      <c r="G9">
        <v>4</v>
      </c>
      <c r="H9">
        <v>1.9039200000000001</v>
      </c>
      <c r="I9">
        <v>1.9992099999999999</v>
      </c>
      <c r="J9">
        <v>1.9918800000000001</v>
      </c>
      <c r="K9">
        <v>2.1910099999999999</v>
      </c>
      <c r="L9">
        <v>0.1</v>
      </c>
      <c r="M9">
        <v>-4.3976800000000003E-2</v>
      </c>
      <c r="N9">
        <v>5.1309399999999998E-2</v>
      </c>
      <c r="O9">
        <v>0.95699999999999996</v>
      </c>
      <c r="Q9">
        <v>7</v>
      </c>
      <c r="R9">
        <v>5</v>
      </c>
      <c r="S9">
        <v>4.5609999999999999</v>
      </c>
      <c r="U9">
        <v>0.62</v>
      </c>
      <c r="V9">
        <v>5</v>
      </c>
      <c r="W9">
        <v>4.6158799999999998</v>
      </c>
      <c r="X9">
        <v>4.6448799999999997</v>
      </c>
      <c r="Y9">
        <v>5.6513299999999997</v>
      </c>
      <c r="Z9">
        <v>12.033099999999999</v>
      </c>
      <c r="AA9">
        <v>1.6</v>
      </c>
      <c r="AB9">
        <v>-0.51772300000000004</v>
      </c>
      <c r="AC9">
        <v>-0.48871999999999999</v>
      </c>
      <c r="AD9">
        <v>0.95699999999999996</v>
      </c>
      <c r="AF9">
        <v>7</v>
      </c>
      <c r="AG9">
        <v>5</v>
      </c>
      <c r="AH9">
        <v>4.5609999999999999</v>
      </c>
      <c r="AJ9">
        <v>0.33</v>
      </c>
      <c r="AK9">
        <v>5</v>
      </c>
      <c r="AL9">
        <v>0.38302799999999998</v>
      </c>
      <c r="AM9">
        <v>0.46027099999999999</v>
      </c>
      <c r="AN9">
        <v>0.50028399999999995</v>
      </c>
      <c r="AO9">
        <v>0.17164299999999999</v>
      </c>
      <c r="AP9">
        <v>0.9</v>
      </c>
      <c r="AQ9">
        <v>-5.8627699999999998E-2</v>
      </c>
      <c r="AR9">
        <v>1.8615199999999998E-2</v>
      </c>
      <c r="AS9">
        <v>0.95699999999999996</v>
      </c>
    </row>
    <row r="10" spans="1:52" x14ac:dyDescent="0.25">
      <c r="A10" s="1" t="s">
        <v>405</v>
      </c>
      <c r="B10">
        <v>8</v>
      </c>
      <c r="C10">
        <v>5</v>
      </c>
      <c r="D10">
        <v>5.5609999999999999</v>
      </c>
      <c r="F10">
        <v>0.04</v>
      </c>
      <c r="G10">
        <v>5</v>
      </c>
      <c r="H10">
        <v>1.8804799999999999</v>
      </c>
      <c r="I10">
        <v>2.0065900000000001</v>
      </c>
      <c r="J10">
        <v>1.99386</v>
      </c>
      <c r="K10">
        <v>2.1900300000000001</v>
      </c>
      <c r="L10">
        <v>0.1</v>
      </c>
      <c r="M10">
        <v>-5.6689799999999999E-2</v>
      </c>
      <c r="N10">
        <v>6.9423499999999999E-2</v>
      </c>
      <c r="O10">
        <v>0.91900000000000004</v>
      </c>
      <c r="Q10">
        <v>8</v>
      </c>
      <c r="R10">
        <v>5</v>
      </c>
      <c r="S10">
        <v>5.5609999999999999</v>
      </c>
      <c r="U10">
        <v>0.62</v>
      </c>
      <c r="V10">
        <v>5</v>
      </c>
      <c r="W10">
        <v>4.5819000000000001</v>
      </c>
      <c r="X10">
        <v>4.6515500000000003</v>
      </c>
      <c r="Y10">
        <v>5.6696099999999996</v>
      </c>
      <c r="Z10">
        <v>12.0244</v>
      </c>
      <c r="AA10">
        <v>1.7</v>
      </c>
      <c r="AB10">
        <v>-0.543852</v>
      </c>
      <c r="AC10">
        <v>-0.47421099999999999</v>
      </c>
      <c r="AD10">
        <v>0.91900000000000004</v>
      </c>
      <c r="AF10">
        <v>8</v>
      </c>
      <c r="AG10">
        <v>5</v>
      </c>
      <c r="AH10">
        <v>5.5609999999999999</v>
      </c>
      <c r="AJ10">
        <v>0.4</v>
      </c>
      <c r="AK10">
        <v>6</v>
      </c>
      <c r="AL10">
        <v>0.37310700000000002</v>
      </c>
      <c r="AM10">
        <v>0.46116600000000002</v>
      </c>
      <c r="AN10">
        <v>0.50627</v>
      </c>
      <c r="AO10">
        <v>0.17118700000000001</v>
      </c>
      <c r="AP10">
        <v>1.2</v>
      </c>
      <c r="AQ10">
        <v>-6.6581199999999993E-2</v>
      </c>
      <c r="AR10">
        <v>2.1477300000000001E-2</v>
      </c>
      <c r="AS10">
        <v>0.91900000000000004</v>
      </c>
    </row>
    <row r="11" spans="1:52" x14ac:dyDescent="0.25">
      <c r="A11" s="1" t="s">
        <v>405</v>
      </c>
      <c r="B11">
        <v>9</v>
      </c>
      <c r="C11">
        <v>5</v>
      </c>
      <c r="D11">
        <v>6.5609999999999999</v>
      </c>
      <c r="F11">
        <v>0.05</v>
      </c>
      <c r="G11">
        <v>6</v>
      </c>
      <c r="H11">
        <v>1.8553500000000001</v>
      </c>
      <c r="I11">
        <v>2.0147200000000001</v>
      </c>
      <c r="J11">
        <v>1.99573</v>
      </c>
      <c r="K11">
        <v>2.18866</v>
      </c>
      <c r="L11">
        <v>0.2</v>
      </c>
      <c r="M11">
        <v>-7.0189100000000004E-2</v>
      </c>
      <c r="N11">
        <v>8.9183200000000004E-2</v>
      </c>
      <c r="O11">
        <v>0.88500000000000001</v>
      </c>
      <c r="Q11">
        <v>9</v>
      </c>
      <c r="R11">
        <v>5</v>
      </c>
      <c r="S11">
        <v>6.5609999999999999</v>
      </c>
      <c r="U11">
        <v>0.61</v>
      </c>
      <c r="V11">
        <v>6</v>
      </c>
      <c r="W11">
        <v>4.5443300000000004</v>
      </c>
      <c r="X11">
        <v>4.6610100000000001</v>
      </c>
      <c r="Y11">
        <v>5.6850399999999999</v>
      </c>
      <c r="Z11">
        <v>12.016500000000001</v>
      </c>
      <c r="AA11">
        <v>1.8</v>
      </c>
      <c r="AB11">
        <v>-0.57035599999999997</v>
      </c>
      <c r="AC11">
        <v>-0.45367600000000002</v>
      </c>
      <c r="AD11">
        <v>0.88500000000000001</v>
      </c>
      <c r="AF11">
        <v>9</v>
      </c>
      <c r="AG11">
        <v>5</v>
      </c>
      <c r="AH11">
        <v>6.5609999999999999</v>
      </c>
      <c r="AJ11">
        <v>0.48</v>
      </c>
      <c r="AK11">
        <v>7</v>
      </c>
      <c r="AL11">
        <v>0.36370799999999998</v>
      </c>
      <c r="AM11">
        <v>0.46162799999999998</v>
      </c>
      <c r="AN11">
        <v>0.51292700000000002</v>
      </c>
      <c r="AO11">
        <v>0.17067399999999999</v>
      </c>
      <c r="AP11">
        <v>1.5</v>
      </c>
      <c r="AQ11">
        <v>-7.4609499999999995E-2</v>
      </c>
      <c r="AR11">
        <v>2.33101E-2</v>
      </c>
      <c r="AS11">
        <v>0.88500000000000001</v>
      </c>
    </row>
    <row r="12" spans="1:52" x14ac:dyDescent="0.25">
      <c r="A12" s="1" t="s">
        <v>405</v>
      </c>
      <c r="B12">
        <v>10</v>
      </c>
      <c r="C12">
        <v>5</v>
      </c>
      <c r="D12">
        <v>7.5609999999999999</v>
      </c>
      <c r="F12">
        <v>0.08</v>
      </c>
      <c r="G12">
        <v>6</v>
      </c>
      <c r="H12">
        <v>1.8289599999999999</v>
      </c>
      <c r="I12">
        <v>2.02345</v>
      </c>
      <c r="J12">
        <v>1.99749</v>
      </c>
      <c r="K12">
        <v>2.1868699999999999</v>
      </c>
      <c r="L12">
        <v>0.2</v>
      </c>
      <c r="M12">
        <v>-8.4269700000000003E-2</v>
      </c>
      <c r="N12">
        <v>0.11022700000000001</v>
      </c>
      <c r="O12">
        <v>0.85399999999999998</v>
      </c>
      <c r="Q12">
        <v>10</v>
      </c>
      <c r="R12">
        <v>5</v>
      </c>
      <c r="S12">
        <v>7.5609999999999999</v>
      </c>
      <c r="U12">
        <v>0.61</v>
      </c>
      <c r="V12">
        <v>6</v>
      </c>
      <c r="W12">
        <v>4.50359</v>
      </c>
      <c r="X12">
        <v>4.6733799999999999</v>
      </c>
      <c r="Y12">
        <v>5.6971100000000003</v>
      </c>
      <c r="Z12">
        <v>12.009399999999999</v>
      </c>
      <c r="AA12">
        <v>1.8</v>
      </c>
      <c r="AB12">
        <v>-0.59676200000000001</v>
      </c>
      <c r="AC12">
        <v>-0.42696699999999999</v>
      </c>
      <c r="AD12">
        <v>0.85399999999999998</v>
      </c>
      <c r="AF12">
        <v>10</v>
      </c>
      <c r="AG12">
        <v>5</v>
      </c>
      <c r="AH12">
        <v>7.5609999999999999</v>
      </c>
      <c r="AJ12">
        <v>0.56999999999999995</v>
      </c>
      <c r="AK12">
        <v>7</v>
      </c>
      <c r="AL12">
        <v>0.35526200000000002</v>
      </c>
      <c r="AM12">
        <v>0.46149499999999999</v>
      </c>
      <c r="AN12">
        <v>0.52030200000000004</v>
      </c>
      <c r="AO12">
        <v>0.17011999999999999</v>
      </c>
      <c r="AP12">
        <v>1.8</v>
      </c>
      <c r="AQ12">
        <v>-8.2519800000000004E-2</v>
      </c>
      <c r="AR12">
        <v>2.3712799999999999E-2</v>
      </c>
      <c r="AS12">
        <v>0.85399999999999998</v>
      </c>
    </row>
    <row r="13" spans="1:52" x14ac:dyDescent="0.25">
      <c r="A13" s="1" t="s">
        <v>405</v>
      </c>
      <c r="B13">
        <v>11</v>
      </c>
      <c r="C13">
        <v>5</v>
      </c>
      <c r="D13">
        <v>8.5609999999999999</v>
      </c>
      <c r="F13">
        <v>0.1</v>
      </c>
      <c r="G13">
        <v>7</v>
      </c>
      <c r="H13">
        <v>1.8018400000000001</v>
      </c>
      <c r="I13">
        <v>2.0325899999999999</v>
      </c>
      <c r="J13">
        <v>1.9991699999999999</v>
      </c>
      <c r="K13">
        <v>2.1846399999999999</v>
      </c>
      <c r="L13">
        <v>0.4</v>
      </c>
      <c r="M13">
        <v>-9.8666400000000001E-2</v>
      </c>
      <c r="N13">
        <v>0.132081</v>
      </c>
      <c r="O13">
        <v>0.82799999999999996</v>
      </c>
      <c r="Q13">
        <v>11</v>
      </c>
      <c r="R13">
        <v>5</v>
      </c>
      <c r="S13">
        <v>8.5609999999999999</v>
      </c>
      <c r="U13">
        <v>0.61</v>
      </c>
      <c r="V13">
        <v>7</v>
      </c>
      <c r="W13">
        <v>4.4605699999999997</v>
      </c>
      <c r="X13">
        <v>4.6885300000000001</v>
      </c>
      <c r="Y13">
        <v>5.7054600000000004</v>
      </c>
      <c r="Z13">
        <v>12.003299999999999</v>
      </c>
      <c r="AA13">
        <v>1.9</v>
      </c>
      <c r="AB13">
        <v>-0.62244600000000005</v>
      </c>
      <c r="AC13">
        <v>-0.39448899999999998</v>
      </c>
      <c r="AD13">
        <v>0.82799999999999996</v>
      </c>
      <c r="AF13">
        <v>11</v>
      </c>
      <c r="AG13">
        <v>5</v>
      </c>
      <c r="AH13">
        <v>8.5609999999999999</v>
      </c>
      <c r="AJ13">
        <v>0.66</v>
      </c>
      <c r="AK13">
        <v>7</v>
      </c>
      <c r="AL13">
        <v>0.34789999999999999</v>
      </c>
      <c r="AM13">
        <v>0.460727</v>
      </c>
      <c r="AN13">
        <v>0.52839000000000003</v>
      </c>
      <c r="AO13">
        <v>0.16953099999999999</v>
      </c>
      <c r="AP13">
        <v>2.1</v>
      </c>
      <c r="AQ13">
        <v>-9.0244900000000003E-2</v>
      </c>
      <c r="AR13">
        <v>2.25823E-2</v>
      </c>
      <c r="AS13">
        <v>0.82799999999999996</v>
      </c>
    </row>
    <row r="14" spans="1:52" x14ac:dyDescent="0.25">
      <c r="A14" s="1" t="s">
        <v>405</v>
      </c>
      <c r="B14">
        <v>12</v>
      </c>
      <c r="C14">
        <v>5</v>
      </c>
      <c r="D14">
        <v>9.5609999999999999</v>
      </c>
      <c r="F14">
        <v>0.13</v>
      </c>
      <c r="G14">
        <v>7</v>
      </c>
      <c r="H14">
        <v>1.77481</v>
      </c>
      <c r="I14">
        <v>2.0417999999999998</v>
      </c>
      <c r="J14">
        <v>2.0008499999999998</v>
      </c>
      <c r="K14">
        <v>2.18201</v>
      </c>
      <c r="L14">
        <v>0.5</v>
      </c>
      <c r="M14">
        <v>-0.113023</v>
      </c>
      <c r="N14">
        <v>0.153976</v>
      </c>
      <c r="O14">
        <v>0.80600000000000005</v>
      </c>
      <c r="Q14">
        <v>12</v>
      </c>
      <c r="R14">
        <v>5</v>
      </c>
      <c r="S14">
        <v>9.5609999999999999</v>
      </c>
      <c r="U14">
        <v>0.6</v>
      </c>
      <c r="V14">
        <v>7</v>
      </c>
      <c r="W14">
        <v>4.4160899999999996</v>
      </c>
      <c r="X14">
        <v>4.7064399999999997</v>
      </c>
      <c r="Y14">
        <v>5.7095099999999999</v>
      </c>
      <c r="Z14">
        <v>11.998100000000001</v>
      </c>
      <c r="AA14">
        <v>1.9</v>
      </c>
      <c r="AB14">
        <v>-0.64671100000000004</v>
      </c>
      <c r="AC14">
        <v>-0.35636099999999998</v>
      </c>
      <c r="AD14">
        <v>0.80600000000000005</v>
      </c>
      <c r="AF14">
        <v>12</v>
      </c>
      <c r="AG14">
        <v>5</v>
      </c>
      <c r="AH14">
        <v>9.5609999999999999</v>
      </c>
      <c r="AJ14">
        <v>0.76</v>
      </c>
      <c r="AK14">
        <v>8</v>
      </c>
      <c r="AL14">
        <v>0.34156199999999998</v>
      </c>
      <c r="AM14">
        <v>0.45937899999999998</v>
      </c>
      <c r="AN14">
        <v>0.53712499999999996</v>
      </c>
      <c r="AO14">
        <v>0.168909</v>
      </c>
      <c r="AP14">
        <v>2.5</v>
      </c>
      <c r="AQ14">
        <v>-9.7781800000000002E-2</v>
      </c>
      <c r="AR14">
        <v>2.0034900000000001E-2</v>
      </c>
      <c r="AS14">
        <v>0.80600000000000005</v>
      </c>
    </row>
    <row r="15" spans="1:52" x14ac:dyDescent="0.25">
      <c r="A15" s="1" t="s">
        <v>405</v>
      </c>
      <c r="B15">
        <v>13</v>
      </c>
      <c r="C15">
        <v>5</v>
      </c>
      <c r="D15">
        <v>10.561</v>
      </c>
      <c r="F15">
        <v>0.16</v>
      </c>
      <c r="G15">
        <v>8</v>
      </c>
      <c r="H15">
        <v>1.74858</v>
      </c>
      <c r="I15">
        <v>2.0508199999999999</v>
      </c>
      <c r="J15">
        <v>2.0026000000000002</v>
      </c>
      <c r="K15">
        <v>2.1790600000000002</v>
      </c>
      <c r="L15">
        <v>0.6</v>
      </c>
      <c r="M15">
        <v>-0.12700800000000001</v>
      </c>
      <c r="N15">
        <v>0.17522399999999999</v>
      </c>
      <c r="O15">
        <v>0.78800000000000003</v>
      </c>
      <c r="Q15">
        <v>13</v>
      </c>
      <c r="R15">
        <v>5</v>
      </c>
      <c r="S15">
        <v>10.561</v>
      </c>
      <c r="U15">
        <v>0.6</v>
      </c>
      <c r="V15">
        <v>7</v>
      </c>
      <c r="W15">
        <v>4.3712499999999999</v>
      </c>
      <c r="X15">
        <v>4.72689</v>
      </c>
      <c r="Y15">
        <v>5.7088700000000001</v>
      </c>
      <c r="Z15">
        <v>11.9941</v>
      </c>
      <c r="AA15">
        <v>2</v>
      </c>
      <c r="AB15">
        <v>-0.66881000000000002</v>
      </c>
      <c r="AC15">
        <v>-0.31317499999999998</v>
      </c>
      <c r="AD15">
        <v>0.78800000000000003</v>
      </c>
      <c r="AF15">
        <v>13</v>
      </c>
      <c r="AG15">
        <v>5</v>
      </c>
      <c r="AH15">
        <v>10.561</v>
      </c>
      <c r="AJ15">
        <v>0.86</v>
      </c>
      <c r="AK15">
        <v>8</v>
      </c>
      <c r="AL15">
        <v>0.33613700000000002</v>
      </c>
      <c r="AM15">
        <v>0.45756000000000002</v>
      </c>
      <c r="AN15">
        <v>0.54635800000000001</v>
      </c>
      <c r="AO15">
        <v>0.16825300000000001</v>
      </c>
      <c r="AP15">
        <v>2.9</v>
      </c>
      <c r="AQ15">
        <v>-0.10511</v>
      </c>
      <c r="AR15">
        <v>1.6312500000000001E-2</v>
      </c>
      <c r="AS15">
        <v>0.78800000000000003</v>
      </c>
    </row>
    <row r="16" spans="1:52" x14ac:dyDescent="0.25">
      <c r="A16" s="1" t="s">
        <v>405</v>
      </c>
      <c r="B16">
        <v>14</v>
      </c>
      <c r="C16">
        <v>5</v>
      </c>
      <c r="D16">
        <v>11.561</v>
      </c>
      <c r="F16">
        <v>0.2</v>
      </c>
      <c r="G16">
        <v>8</v>
      </c>
      <c r="H16">
        <v>1.724</v>
      </c>
      <c r="I16">
        <v>2.05924</v>
      </c>
      <c r="J16">
        <v>2.0045700000000002</v>
      </c>
      <c r="K16">
        <v>2.1759400000000002</v>
      </c>
      <c r="L16">
        <v>0.7</v>
      </c>
      <c r="M16">
        <v>-0.140288</v>
      </c>
      <c r="N16">
        <v>0.194961</v>
      </c>
      <c r="O16">
        <v>0.77400000000000002</v>
      </c>
      <c r="Q16">
        <v>14</v>
      </c>
      <c r="R16">
        <v>5</v>
      </c>
      <c r="S16">
        <v>11.561</v>
      </c>
      <c r="U16">
        <v>0.6</v>
      </c>
      <c r="V16">
        <v>8</v>
      </c>
      <c r="W16">
        <v>4.3272199999999996</v>
      </c>
      <c r="X16">
        <v>4.7495399999999997</v>
      </c>
      <c r="Y16">
        <v>5.7033399999999999</v>
      </c>
      <c r="Z16">
        <v>11.991199999999999</v>
      </c>
      <c r="AA16">
        <v>2</v>
      </c>
      <c r="AB16">
        <v>-0.68806199999999995</v>
      </c>
      <c r="AC16">
        <v>-0.26574500000000001</v>
      </c>
      <c r="AD16">
        <v>0.77400000000000002</v>
      </c>
      <c r="AF16">
        <v>14</v>
      </c>
      <c r="AG16">
        <v>5</v>
      </c>
      <c r="AH16">
        <v>11.561</v>
      </c>
      <c r="AJ16">
        <v>0.96</v>
      </c>
      <c r="AK16">
        <v>9</v>
      </c>
      <c r="AL16">
        <v>0.33150099999999999</v>
      </c>
      <c r="AM16">
        <v>0.455424</v>
      </c>
      <c r="AN16">
        <v>0.55584900000000004</v>
      </c>
      <c r="AO16">
        <v>0.16756799999999999</v>
      </c>
      <c r="AP16">
        <v>3.3</v>
      </c>
      <c r="AQ16">
        <v>-0.112174</v>
      </c>
      <c r="AR16">
        <v>1.17489E-2</v>
      </c>
      <c r="AS16">
        <v>0.77400000000000002</v>
      </c>
    </row>
    <row r="17" spans="1:45" x14ac:dyDescent="0.25">
      <c r="A17" s="1" t="s">
        <v>405</v>
      </c>
      <c r="B17">
        <v>15</v>
      </c>
      <c r="C17">
        <v>5</v>
      </c>
      <c r="D17">
        <v>12.561</v>
      </c>
      <c r="F17">
        <v>0.24</v>
      </c>
      <c r="G17">
        <v>8</v>
      </c>
      <c r="H17">
        <v>1.7015800000000001</v>
      </c>
      <c r="I17">
        <v>2.06684</v>
      </c>
      <c r="J17">
        <v>2.0068800000000002</v>
      </c>
      <c r="K17">
        <v>2.1727799999999999</v>
      </c>
      <c r="L17">
        <v>0.9</v>
      </c>
      <c r="M17">
        <v>-0.15265200000000001</v>
      </c>
      <c r="N17">
        <v>0.21261099999999999</v>
      </c>
      <c r="O17">
        <v>0.76400000000000001</v>
      </c>
      <c r="Q17">
        <v>15</v>
      </c>
      <c r="R17">
        <v>5</v>
      </c>
      <c r="S17">
        <v>12.561</v>
      </c>
      <c r="U17">
        <v>0.59</v>
      </c>
      <c r="V17">
        <v>8</v>
      </c>
      <c r="W17">
        <v>4.2847499999999998</v>
      </c>
      <c r="X17">
        <v>4.7742899999999997</v>
      </c>
      <c r="Y17">
        <v>5.6924700000000001</v>
      </c>
      <c r="Z17">
        <v>11.989699999999999</v>
      </c>
      <c r="AA17">
        <v>2</v>
      </c>
      <c r="AB17">
        <v>-0.70385900000000001</v>
      </c>
      <c r="AC17">
        <v>-0.21431900000000001</v>
      </c>
      <c r="AD17">
        <v>0.76400000000000001</v>
      </c>
      <c r="AF17">
        <v>15</v>
      </c>
      <c r="AG17">
        <v>5</v>
      </c>
      <c r="AH17">
        <v>12.561</v>
      </c>
      <c r="AJ17">
        <v>1.08</v>
      </c>
      <c r="AK17">
        <v>10</v>
      </c>
      <c r="AL17">
        <v>0.32755400000000001</v>
      </c>
      <c r="AM17">
        <v>0.45315800000000001</v>
      </c>
      <c r="AN17">
        <v>0.56526699999999996</v>
      </c>
      <c r="AO17">
        <v>0.16686799999999999</v>
      </c>
      <c r="AP17">
        <v>3.7</v>
      </c>
      <c r="AQ17">
        <v>-0.118856</v>
      </c>
      <c r="AR17">
        <v>6.7473799999999999E-3</v>
      </c>
      <c r="AS17">
        <v>0.76400000000000001</v>
      </c>
    </row>
    <row r="18" spans="1:45" x14ac:dyDescent="0.25">
      <c r="A18" s="1" t="s">
        <v>405</v>
      </c>
      <c r="B18">
        <v>16</v>
      </c>
      <c r="C18">
        <v>5</v>
      </c>
      <c r="D18">
        <v>13.561</v>
      </c>
      <c r="F18">
        <v>0.28000000000000003</v>
      </c>
      <c r="G18">
        <v>8</v>
      </c>
      <c r="H18">
        <v>1.6816599999999999</v>
      </c>
      <c r="I18">
        <v>2.07341</v>
      </c>
      <c r="J18">
        <v>2.0096400000000001</v>
      </c>
      <c r="K18">
        <v>2.1697199999999999</v>
      </c>
      <c r="L18">
        <v>1</v>
      </c>
      <c r="M18">
        <v>-0.163989</v>
      </c>
      <c r="N18">
        <v>0.227765</v>
      </c>
      <c r="O18">
        <v>0.75800000000000001</v>
      </c>
      <c r="Q18">
        <v>16</v>
      </c>
      <c r="R18">
        <v>5</v>
      </c>
      <c r="S18">
        <v>13.561</v>
      </c>
      <c r="U18">
        <v>0.59</v>
      </c>
      <c r="V18">
        <v>8</v>
      </c>
      <c r="W18">
        <v>4.2447600000000003</v>
      </c>
      <c r="X18">
        <v>4.8007200000000001</v>
      </c>
      <c r="Y18">
        <v>5.6762899999999998</v>
      </c>
      <c r="Z18">
        <v>11.9895</v>
      </c>
      <c r="AA18">
        <v>2</v>
      </c>
      <c r="AB18">
        <v>-0.71576399999999996</v>
      </c>
      <c r="AC18">
        <v>-0.159803</v>
      </c>
      <c r="AD18">
        <v>0.75800000000000001</v>
      </c>
      <c r="AF18">
        <v>16</v>
      </c>
      <c r="AG18">
        <v>5</v>
      </c>
      <c r="AH18">
        <v>13.561</v>
      </c>
      <c r="AJ18">
        <v>1.19</v>
      </c>
      <c r="AK18">
        <v>10</v>
      </c>
      <c r="AL18">
        <v>0.32421</v>
      </c>
      <c r="AM18">
        <v>0.45094800000000002</v>
      </c>
      <c r="AN18">
        <v>0.57425199999999998</v>
      </c>
      <c r="AO18">
        <v>0.16617499999999999</v>
      </c>
      <c r="AP18">
        <v>4.0999999999999996</v>
      </c>
      <c r="AQ18">
        <v>-0.12502099999999999</v>
      </c>
      <c r="AR18">
        <v>1.7170899999999999E-3</v>
      </c>
      <c r="AS18">
        <v>0.75800000000000001</v>
      </c>
    </row>
    <row r="19" spans="1:45" x14ac:dyDescent="0.25">
      <c r="A19" s="1" t="s">
        <v>405</v>
      </c>
      <c r="B19">
        <v>17</v>
      </c>
      <c r="C19">
        <v>5</v>
      </c>
      <c r="D19">
        <v>14.561</v>
      </c>
      <c r="F19">
        <v>0.32</v>
      </c>
      <c r="G19">
        <v>8</v>
      </c>
      <c r="H19">
        <v>1.6643600000000001</v>
      </c>
      <c r="I19">
        <v>2.0788700000000002</v>
      </c>
      <c r="J19">
        <v>2.0129199999999998</v>
      </c>
      <c r="K19">
        <v>2.1668699999999999</v>
      </c>
      <c r="L19">
        <v>1.2</v>
      </c>
      <c r="M19">
        <v>-0.17427999999999999</v>
      </c>
      <c r="N19">
        <v>0.24022399999999999</v>
      </c>
      <c r="O19">
        <v>0.755</v>
      </c>
      <c r="Q19">
        <v>17</v>
      </c>
      <c r="R19">
        <v>5</v>
      </c>
      <c r="S19">
        <v>14.561</v>
      </c>
      <c r="U19">
        <v>0.59</v>
      </c>
      <c r="V19">
        <v>8</v>
      </c>
      <c r="W19">
        <v>4.2079599999999999</v>
      </c>
      <c r="X19">
        <v>4.8284000000000002</v>
      </c>
      <c r="Y19">
        <v>5.6549800000000001</v>
      </c>
      <c r="Z19">
        <v>11.990500000000001</v>
      </c>
      <c r="AA19">
        <v>2</v>
      </c>
      <c r="AB19">
        <v>-0.72350999999999999</v>
      </c>
      <c r="AC19">
        <v>-0.103063</v>
      </c>
      <c r="AD19">
        <v>0.755</v>
      </c>
      <c r="AF19">
        <v>17</v>
      </c>
      <c r="AG19">
        <v>5</v>
      </c>
      <c r="AH19">
        <v>14.561</v>
      </c>
      <c r="AJ19">
        <v>1.3</v>
      </c>
      <c r="AK19">
        <v>10</v>
      </c>
      <c r="AL19">
        <v>0.32140000000000002</v>
      </c>
      <c r="AM19">
        <v>0.44894099999999998</v>
      </c>
      <c r="AN19">
        <v>0.58250800000000003</v>
      </c>
      <c r="AO19">
        <v>0.16551399999999999</v>
      </c>
      <c r="AP19">
        <v>4.4000000000000004</v>
      </c>
      <c r="AQ19">
        <v>-0.130554</v>
      </c>
      <c r="AR19">
        <v>-3.01287E-3</v>
      </c>
      <c r="AS19">
        <v>0.755</v>
      </c>
    </row>
    <row r="20" spans="1:45" x14ac:dyDescent="0.25">
      <c r="A20" s="1" t="s">
        <v>405</v>
      </c>
      <c r="B20">
        <v>18</v>
      </c>
      <c r="C20">
        <v>5</v>
      </c>
      <c r="D20">
        <v>15.561</v>
      </c>
      <c r="F20">
        <v>0.35</v>
      </c>
      <c r="G20">
        <v>8</v>
      </c>
      <c r="H20">
        <v>1.6496299999999999</v>
      </c>
      <c r="I20">
        <v>2.08317</v>
      </c>
      <c r="J20">
        <v>2.0167799999999998</v>
      </c>
      <c r="K20">
        <v>2.1642999999999999</v>
      </c>
      <c r="L20">
        <v>1.3</v>
      </c>
      <c r="M20">
        <v>-0.18357599999999999</v>
      </c>
      <c r="N20">
        <v>0.24996599999999999</v>
      </c>
      <c r="O20">
        <v>0.75700000000000001</v>
      </c>
      <c r="Q20">
        <v>18</v>
      </c>
      <c r="R20">
        <v>5</v>
      </c>
      <c r="S20">
        <v>15.561</v>
      </c>
      <c r="U20">
        <v>0.59</v>
      </c>
      <c r="V20">
        <v>8</v>
      </c>
      <c r="W20">
        <v>4.1749400000000003</v>
      </c>
      <c r="X20">
        <v>4.8568199999999999</v>
      </c>
      <c r="Y20">
        <v>5.6289600000000002</v>
      </c>
      <c r="Z20">
        <v>11.992599999999999</v>
      </c>
      <c r="AA20">
        <v>2</v>
      </c>
      <c r="AB20">
        <v>-0.72700799999999999</v>
      </c>
      <c r="AC20">
        <v>-4.5126800000000002E-2</v>
      </c>
      <c r="AD20">
        <v>0.75700000000000001</v>
      </c>
      <c r="AF20">
        <v>18</v>
      </c>
      <c r="AG20">
        <v>5</v>
      </c>
      <c r="AH20">
        <v>15.561</v>
      </c>
      <c r="AJ20">
        <v>1.42</v>
      </c>
      <c r="AK20">
        <v>10</v>
      </c>
      <c r="AL20">
        <v>0.31906400000000001</v>
      </c>
      <c r="AM20">
        <v>0.44723400000000002</v>
      </c>
      <c r="AN20">
        <v>0.58983300000000005</v>
      </c>
      <c r="AO20">
        <v>0.16491</v>
      </c>
      <c r="AP20">
        <v>4.8</v>
      </c>
      <c r="AQ20">
        <v>-0.135384</v>
      </c>
      <c r="AR20">
        <v>-7.2144799999999997E-3</v>
      </c>
      <c r="AS20">
        <v>0.75700000000000001</v>
      </c>
    </row>
    <row r="21" spans="1:45" x14ac:dyDescent="0.25">
      <c r="A21" s="1" t="s">
        <v>405</v>
      </c>
      <c r="B21">
        <v>19</v>
      </c>
      <c r="C21">
        <v>5</v>
      </c>
      <c r="D21">
        <v>16.561</v>
      </c>
      <c r="F21">
        <v>0.39</v>
      </c>
      <c r="G21">
        <v>8</v>
      </c>
      <c r="H21">
        <v>1.63731</v>
      </c>
      <c r="I21">
        <v>2.0863700000000001</v>
      </c>
      <c r="J21">
        <v>2.02122</v>
      </c>
      <c r="K21">
        <v>2.1620499999999998</v>
      </c>
      <c r="L21">
        <v>1.4</v>
      </c>
      <c r="M21">
        <v>-0.19195699999999999</v>
      </c>
      <c r="N21">
        <v>0.2571</v>
      </c>
      <c r="O21">
        <v>0.76300000000000001</v>
      </c>
      <c r="Q21">
        <v>19</v>
      </c>
      <c r="R21">
        <v>5</v>
      </c>
      <c r="S21">
        <v>16.561</v>
      </c>
      <c r="U21">
        <v>0.59</v>
      </c>
      <c r="V21">
        <v>7</v>
      </c>
      <c r="W21">
        <v>4.1461899999999998</v>
      </c>
      <c r="X21">
        <v>4.8854199999999999</v>
      </c>
      <c r="Y21">
        <v>5.5987900000000002</v>
      </c>
      <c r="Z21">
        <v>11.9956</v>
      </c>
      <c r="AA21">
        <v>2</v>
      </c>
      <c r="AB21">
        <v>-0.72630300000000003</v>
      </c>
      <c r="AC21">
        <v>1.2931700000000001E-2</v>
      </c>
      <c r="AD21">
        <v>0.76300000000000001</v>
      </c>
      <c r="AF21">
        <v>19</v>
      </c>
      <c r="AG21">
        <v>5</v>
      </c>
      <c r="AH21">
        <v>16.561</v>
      </c>
      <c r="AJ21">
        <v>1.53</v>
      </c>
      <c r="AK21">
        <v>10</v>
      </c>
      <c r="AL21">
        <v>0.31716</v>
      </c>
      <c r="AM21">
        <v>0.44586799999999999</v>
      </c>
      <c r="AN21">
        <v>0.59612399999999999</v>
      </c>
      <c r="AO21">
        <v>0.164379</v>
      </c>
      <c r="AP21">
        <v>5.0999999999999996</v>
      </c>
      <c r="AQ21">
        <v>-0.13948199999999999</v>
      </c>
      <c r="AR21">
        <v>-1.07744E-2</v>
      </c>
      <c r="AS21">
        <v>0.76300000000000001</v>
      </c>
    </row>
    <row r="22" spans="1:45" x14ac:dyDescent="0.25">
      <c r="A22" s="1" t="s">
        <v>405</v>
      </c>
      <c r="B22">
        <v>20</v>
      </c>
      <c r="C22">
        <v>5</v>
      </c>
      <c r="D22">
        <v>17.561</v>
      </c>
      <c r="F22">
        <v>0.43</v>
      </c>
      <c r="G22">
        <v>8</v>
      </c>
      <c r="H22">
        <v>1.6271899999999999</v>
      </c>
      <c r="I22">
        <v>2.0885199999999999</v>
      </c>
      <c r="J22">
        <v>2.0262199999999999</v>
      </c>
      <c r="K22">
        <v>2.16012</v>
      </c>
      <c r="L22">
        <v>1.5</v>
      </c>
      <c r="M22">
        <v>-0.199515</v>
      </c>
      <c r="N22">
        <v>0.26181900000000002</v>
      </c>
      <c r="O22">
        <v>0.77200000000000002</v>
      </c>
      <c r="Q22">
        <v>20</v>
      </c>
      <c r="R22">
        <v>5</v>
      </c>
      <c r="S22">
        <v>17.561</v>
      </c>
      <c r="U22">
        <v>0.59</v>
      </c>
      <c r="V22">
        <v>7</v>
      </c>
      <c r="W22">
        <v>4.1221899999999998</v>
      </c>
      <c r="X22">
        <v>4.9133699999999996</v>
      </c>
      <c r="Y22">
        <v>5.5656100000000004</v>
      </c>
      <c r="Z22">
        <v>11.9993</v>
      </c>
      <c r="AA22">
        <v>1.9</v>
      </c>
      <c r="AB22">
        <v>-0.72170900000000004</v>
      </c>
      <c r="AC22">
        <v>6.9477499999999998E-2</v>
      </c>
      <c r="AD22">
        <v>0.77200000000000002</v>
      </c>
      <c r="AF22">
        <v>20</v>
      </c>
      <c r="AG22">
        <v>5</v>
      </c>
      <c r="AH22">
        <v>17.561</v>
      </c>
      <c r="AJ22">
        <v>1.64</v>
      </c>
      <c r="AK22">
        <v>9</v>
      </c>
      <c r="AL22">
        <v>0.31566</v>
      </c>
      <c r="AM22">
        <v>0.44484200000000002</v>
      </c>
      <c r="AN22">
        <v>0.60135899999999998</v>
      </c>
      <c r="AO22">
        <v>0.16393199999999999</v>
      </c>
      <c r="AP22">
        <v>5.4</v>
      </c>
      <c r="AQ22">
        <v>-0.14285</v>
      </c>
      <c r="AR22">
        <v>-1.3666599999999999E-2</v>
      </c>
      <c r="AS22">
        <v>0.77200000000000002</v>
      </c>
    </row>
    <row r="23" spans="1:45" x14ac:dyDescent="0.25">
      <c r="A23" s="1" t="s">
        <v>405</v>
      </c>
      <c r="B23">
        <v>21</v>
      </c>
      <c r="C23">
        <v>5</v>
      </c>
      <c r="D23">
        <v>18.561</v>
      </c>
      <c r="F23">
        <v>0.46</v>
      </c>
      <c r="G23">
        <v>7</v>
      </c>
      <c r="H23">
        <v>1.6190500000000001</v>
      </c>
      <c r="I23">
        <v>2.0897199999999998</v>
      </c>
      <c r="J23">
        <v>2.03172</v>
      </c>
      <c r="K23">
        <v>2.1585299999999998</v>
      </c>
      <c r="L23">
        <v>1.5</v>
      </c>
      <c r="M23">
        <v>-0.20633399999999999</v>
      </c>
      <c r="N23">
        <v>0.26433200000000001</v>
      </c>
      <c r="O23">
        <v>0.78500000000000003</v>
      </c>
      <c r="Q23">
        <v>21</v>
      </c>
      <c r="R23">
        <v>5</v>
      </c>
      <c r="S23">
        <v>18.561</v>
      </c>
      <c r="U23">
        <v>0.57999999999999996</v>
      </c>
      <c r="V23">
        <v>7</v>
      </c>
      <c r="W23">
        <v>4.1032299999999999</v>
      </c>
      <c r="X23">
        <v>4.94008</v>
      </c>
      <c r="Y23">
        <v>5.5302600000000002</v>
      </c>
      <c r="Z23">
        <v>12.0036</v>
      </c>
      <c r="AA23">
        <v>1.9</v>
      </c>
      <c r="AB23">
        <v>-0.71351799999999999</v>
      </c>
      <c r="AC23">
        <v>0.123333</v>
      </c>
      <c r="AD23">
        <v>0.78500000000000003</v>
      </c>
      <c r="AF23">
        <v>21</v>
      </c>
      <c r="AG23">
        <v>5</v>
      </c>
      <c r="AH23">
        <v>18.561</v>
      </c>
      <c r="AJ23">
        <v>1.74</v>
      </c>
      <c r="AK23">
        <v>9</v>
      </c>
      <c r="AL23">
        <v>0.314558</v>
      </c>
      <c r="AM23">
        <v>0.44411800000000001</v>
      </c>
      <c r="AN23">
        <v>0.60558900000000004</v>
      </c>
      <c r="AO23">
        <v>0.163573</v>
      </c>
      <c r="AP23">
        <v>5.6</v>
      </c>
      <c r="AQ23">
        <v>-0.14551600000000001</v>
      </c>
      <c r="AR23">
        <v>-1.59557E-2</v>
      </c>
      <c r="AS23">
        <v>0.78500000000000003</v>
      </c>
    </row>
    <row r="24" spans="1:45" x14ac:dyDescent="0.25">
      <c r="A24" s="1" t="s">
        <v>405</v>
      </c>
      <c r="B24">
        <v>22</v>
      </c>
      <c r="C24">
        <v>5</v>
      </c>
      <c r="D24">
        <v>19.561</v>
      </c>
      <c r="F24">
        <v>0.5</v>
      </c>
      <c r="G24">
        <v>7</v>
      </c>
      <c r="H24">
        <v>1.6126499999999999</v>
      </c>
      <c r="I24">
        <v>2.0901100000000001</v>
      </c>
      <c r="J24">
        <v>2.0375899999999998</v>
      </c>
      <c r="K24">
        <v>2.1572399999999998</v>
      </c>
      <c r="L24">
        <v>1.6</v>
      </c>
      <c r="M24">
        <v>-0.21246899999999999</v>
      </c>
      <c r="N24">
        <v>0.26499499999999998</v>
      </c>
      <c r="O24">
        <v>0.80300000000000005</v>
      </c>
      <c r="Q24">
        <v>22</v>
      </c>
      <c r="R24">
        <v>5</v>
      </c>
      <c r="S24">
        <v>19.561</v>
      </c>
      <c r="U24">
        <v>0.59</v>
      </c>
      <c r="V24">
        <v>7</v>
      </c>
      <c r="W24">
        <v>4.0895400000000004</v>
      </c>
      <c r="X24">
        <v>4.9648700000000003</v>
      </c>
      <c r="Y24">
        <v>5.4938200000000004</v>
      </c>
      <c r="Z24">
        <v>12.0085</v>
      </c>
      <c r="AA24">
        <v>1.8</v>
      </c>
      <c r="AB24">
        <v>-0.70214299999999996</v>
      </c>
      <c r="AC24">
        <v>0.17318700000000001</v>
      </c>
      <c r="AD24">
        <v>0.80300000000000005</v>
      </c>
      <c r="AF24">
        <v>22</v>
      </c>
      <c r="AG24">
        <v>5</v>
      </c>
      <c r="AH24">
        <v>19.561</v>
      </c>
      <c r="AJ24">
        <v>1.84</v>
      </c>
      <c r="AK24">
        <v>8</v>
      </c>
      <c r="AL24">
        <v>0.31386199999999997</v>
      </c>
      <c r="AM24">
        <v>0.44365300000000002</v>
      </c>
      <c r="AN24">
        <v>0.60886799999999996</v>
      </c>
      <c r="AO24">
        <v>0.16330600000000001</v>
      </c>
      <c r="AP24">
        <v>5.7</v>
      </c>
      <c r="AQ24">
        <v>-0.147503</v>
      </c>
      <c r="AR24">
        <v>-1.7711999999999999E-2</v>
      </c>
      <c r="AS24">
        <v>0.80300000000000005</v>
      </c>
    </row>
    <row r="25" spans="1:45" x14ac:dyDescent="0.25">
      <c r="A25" s="1" t="s">
        <v>405</v>
      </c>
      <c r="B25">
        <v>23</v>
      </c>
      <c r="C25">
        <v>5</v>
      </c>
      <c r="D25">
        <v>20.561</v>
      </c>
      <c r="F25">
        <v>0.53</v>
      </c>
      <c r="G25">
        <v>7</v>
      </c>
      <c r="H25">
        <v>1.6077900000000001</v>
      </c>
      <c r="I25">
        <v>2.0897899999999998</v>
      </c>
      <c r="J25">
        <v>2.0437400000000001</v>
      </c>
      <c r="K25">
        <v>2.1562299999999999</v>
      </c>
      <c r="L25">
        <v>1.6</v>
      </c>
      <c r="M25">
        <v>-0.217973</v>
      </c>
      <c r="N25">
        <v>0.26402300000000001</v>
      </c>
      <c r="O25">
        <v>0.82399999999999995</v>
      </c>
      <c r="Q25">
        <v>23</v>
      </c>
      <c r="R25">
        <v>5</v>
      </c>
      <c r="S25">
        <v>20.561</v>
      </c>
      <c r="U25">
        <v>0.59</v>
      </c>
      <c r="V25">
        <v>6</v>
      </c>
      <c r="W25">
        <v>4.0812999999999997</v>
      </c>
      <c r="X25">
        <v>4.9871499999999997</v>
      </c>
      <c r="Y25">
        <v>5.4573099999999997</v>
      </c>
      <c r="Z25">
        <v>12.013999999999999</v>
      </c>
      <c r="AA25">
        <v>1.8</v>
      </c>
      <c r="AB25">
        <v>-0.68800499999999998</v>
      </c>
      <c r="AC25">
        <v>0.217837</v>
      </c>
      <c r="AD25">
        <v>0.82399999999999995</v>
      </c>
      <c r="AF25">
        <v>23</v>
      </c>
      <c r="AG25">
        <v>5</v>
      </c>
      <c r="AH25">
        <v>20.561</v>
      </c>
      <c r="AJ25">
        <v>1.93</v>
      </c>
      <c r="AK25">
        <v>8</v>
      </c>
      <c r="AL25">
        <v>0.31360100000000002</v>
      </c>
      <c r="AM25">
        <v>0.443384</v>
      </c>
      <c r="AN25">
        <v>0.61128800000000005</v>
      </c>
      <c r="AO25">
        <v>0.16312699999999999</v>
      </c>
      <c r="AP25">
        <v>5.8</v>
      </c>
      <c r="AQ25">
        <v>-0.148844</v>
      </c>
      <c r="AR25">
        <v>-1.9060799999999999E-2</v>
      </c>
      <c r="AS25">
        <v>0.82399999999999995</v>
      </c>
    </row>
    <row r="26" spans="1:45" x14ac:dyDescent="0.25">
      <c r="A26" s="1" t="s">
        <v>405</v>
      </c>
      <c r="B26">
        <v>24</v>
      </c>
      <c r="C26">
        <v>5</v>
      </c>
      <c r="D26">
        <v>21.561</v>
      </c>
      <c r="F26">
        <v>0.56000000000000005</v>
      </c>
      <c r="G26">
        <v>6</v>
      </c>
      <c r="H26">
        <v>1.6043099999999999</v>
      </c>
      <c r="I26">
        <v>2.0888599999999999</v>
      </c>
      <c r="J26">
        <v>2.0500699999999998</v>
      </c>
      <c r="K26">
        <v>2.1554799999999998</v>
      </c>
      <c r="L26">
        <v>1.7</v>
      </c>
      <c r="M26">
        <v>-0.22287899999999999</v>
      </c>
      <c r="N26">
        <v>0.26166699999999998</v>
      </c>
      <c r="O26">
        <v>0.85</v>
      </c>
      <c r="Q26">
        <v>24</v>
      </c>
      <c r="R26">
        <v>5</v>
      </c>
      <c r="S26">
        <v>21.561</v>
      </c>
      <c r="U26">
        <v>0.59</v>
      </c>
      <c r="V26">
        <v>6</v>
      </c>
      <c r="W26">
        <v>4.0783800000000001</v>
      </c>
      <c r="X26">
        <v>5.0065600000000003</v>
      </c>
      <c r="Y26">
        <v>5.4215600000000004</v>
      </c>
      <c r="Z26">
        <v>12.020200000000001</v>
      </c>
      <c r="AA26">
        <v>1.8</v>
      </c>
      <c r="AB26">
        <v>-0.67159199999999997</v>
      </c>
      <c r="AC26">
        <v>0.25658700000000001</v>
      </c>
      <c r="AD26">
        <v>0.85</v>
      </c>
      <c r="AF26">
        <v>24</v>
      </c>
      <c r="AG26">
        <v>5</v>
      </c>
      <c r="AH26">
        <v>21.561</v>
      </c>
      <c r="AJ26">
        <v>2.0099999999999998</v>
      </c>
      <c r="AK26">
        <v>7</v>
      </c>
      <c r="AL26">
        <v>0.313807</v>
      </c>
      <c r="AM26">
        <v>0.44325599999999998</v>
      </c>
      <c r="AN26">
        <v>0.612923</v>
      </c>
      <c r="AO26">
        <v>0.16303400000000001</v>
      </c>
      <c r="AP26">
        <v>5.9</v>
      </c>
      <c r="AQ26">
        <v>-0.149558</v>
      </c>
      <c r="AR26">
        <v>-2.0108899999999999E-2</v>
      </c>
      <c r="AS26">
        <v>0.85</v>
      </c>
    </row>
    <row r="27" spans="1:45" x14ac:dyDescent="0.25">
      <c r="A27" s="1" t="s">
        <v>405</v>
      </c>
      <c r="B27">
        <v>25</v>
      </c>
      <c r="C27">
        <v>5</v>
      </c>
      <c r="D27">
        <v>22.561</v>
      </c>
      <c r="F27">
        <v>0.59</v>
      </c>
      <c r="G27">
        <v>6</v>
      </c>
      <c r="H27">
        <v>1.6020300000000001</v>
      </c>
      <c r="I27">
        <v>2.08744</v>
      </c>
      <c r="J27">
        <v>2.0564300000000002</v>
      </c>
      <c r="K27">
        <v>2.15496</v>
      </c>
      <c r="L27">
        <v>1.7</v>
      </c>
      <c r="M27">
        <v>-0.22719900000000001</v>
      </c>
      <c r="N27">
        <v>0.258214</v>
      </c>
      <c r="O27">
        <v>0.879</v>
      </c>
      <c r="Q27">
        <v>25</v>
      </c>
      <c r="R27">
        <v>5</v>
      </c>
      <c r="S27">
        <v>22.561</v>
      </c>
      <c r="U27">
        <v>0.59</v>
      </c>
      <c r="V27">
        <v>6</v>
      </c>
      <c r="W27">
        <v>4.0806899999999997</v>
      </c>
      <c r="X27">
        <v>5.0228299999999999</v>
      </c>
      <c r="Y27">
        <v>5.3872499999999999</v>
      </c>
      <c r="Z27">
        <v>12.027200000000001</v>
      </c>
      <c r="AA27">
        <v>1.7</v>
      </c>
      <c r="AB27">
        <v>-0.65327900000000005</v>
      </c>
      <c r="AC27">
        <v>0.28885899999999998</v>
      </c>
      <c r="AD27">
        <v>0.879</v>
      </c>
      <c r="AF27">
        <v>25</v>
      </c>
      <c r="AG27">
        <v>5</v>
      </c>
      <c r="AH27">
        <v>22.561</v>
      </c>
      <c r="AJ27">
        <v>2.09</v>
      </c>
      <c r="AK27">
        <v>7</v>
      </c>
      <c r="AL27">
        <v>0.314525</v>
      </c>
      <c r="AM27">
        <v>0.44320900000000002</v>
      </c>
      <c r="AN27">
        <v>0.61386499999999999</v>
      </c>
      <c r="AO27">
        <v>0.163025</v>
      </c>
      <c r="AP27">
        <v>5.9</v>
      </c>
      <c r="AQ27">
        <v>-0.14967</v>
      </c>
      <c r="AR27">
        <v>-2.0986100000000001E-2</v>
      </c>
      <c r="AS27">
        <v>0.879</v>
      </c>
    </row>
    <row r="28" spans="1:45" x14ac:dyDescent="0.25">
      <c r="A28" s="1" t="s">
        <v>405</v>
      </c>
      <c r="B28">
        <v>26</v>
      </c>
      <c r="C28">
        <v>5</v>
      </c>
      <c r="D28">
        <v>23.561</v>
      </c>
      <c r="F28">
        <v>0.61</v>
      </c>
      <c r="G28">
        <v>5</v>
      </c>
      <c r="H28">
        <v>1.6008199999999999</v>
      </c>
      <c r="I28">
        <v>2.0856300000000001</v>
      </c>
      <c r="J28">
        <v>2.0627300000000002</v>
      </c>
      <c r="K28">
        <v>2.1546400000000001</v>
      </c>
      <c r="L28">
        <v>1.7</v>
      </c>
      <c r="M28">
        <v>-0.23095199999999999</v>
      </c>
      <c r="N28">
        <v>0.253853</v>
      </c>
      <c r="O28">
        <v>0.91300000000000003</v>
      </c>
      <c r="Q28">
        <v>26</v>
      </c>
      <c r="R28">
        <v>5</v>
      </c>
      <c r="S28">
        <v>23.561</v>
      </c>
      <c r="U28">
        <v>0.59</v>
      </c>
      <c r="V28">
        <v>5</v>
      </c>
      <c r="W28">
        <v>4.0879599999999998</v>
      </c>
      <c r="X28">
        <v>5.0358799999999997</v>
      </c>
      <c r="Y28">
        <v>5.3548400000000003</v>
      </c>
      <c r="Z28">
        <v>12.0352</v>
      </c>
      <c r="AA28">
        <v>1.6</v>
      </c>
      <c r="AB28">
        <v>-0.63344500000000004</v>
      </c>
      <c r="AC28">
        <v>0.31447799999999998</v>
      </c>
      <c r="AD28">
        <v>0.91300000000000003</v>
      </c>
      <c r="AF28">
        <v>26</v>
      </c>
      <c r="AG28">
        <v>5</v>
      </c>
      <c r="AH28">
        <v>23.561</v>
      </c>
      <c r="AJ28">
        <v>2.16</v>
      </c>
      <c r="AK28">
        <v>6</v>
      </c>
      <c r="AL28">
        <v>0.31579200000000002</v>
      </c>
      <c r="AM28">
        <v>0.443191</v>
      </c>
      <c r="AN28">
        <v>0.61418600000000001</v>
      </c>
      <c r="AO28">
        <v>0.16309299999999999</v>
      </c>
      <c r="AP28">
        <v>5.8</v>
      </c>
      <c r="AQ28">
        <v>-0.149197</v>
      </c>
      <c r="AR28">
        <v>-2.1797899999999999E-2</v>
      </c>
      <c r="AS28">
        <v>0.91300000000000003</v>
      </c>
    </row>
    <row r="29" spans="1:45" x14ac:dyDescent="0.25">
      <c r="A29" s="1" t="s">
        <v>405</v>
      </c>
      <c r="B29">
        <v>27</v>
      </c>
      <c r="C29">
        <v>5</v>
      </c>
      <c r="D29">
        <v>24.561</v>
      </c>
      <c r="F29">
        <v>0.64</v>
      </c>
      <c r="G29">
        <v>5</v>
      </c>
      <c r="H29">
        <v>1.60057</v>
      </c>
      <c r="I29">
        <v>2.08351</v>
      </c>
      <c r="J29">
        <v>2.0688499999999999</v>
      </c>
      <c r="K29">
        <v>2.1545100000000001</v>
      </c>
      <c r="L29">
        <v>1.7</v>
      </c>
      <c r="M29">
        <v>-0.23414099999999999</v>
      </c>
      <c r="N29">
        <v>0.24879799999999999</v>
      </c>
      <c r="O29">
        <v>0.95</v>
      </c>
      <c r="Q29">
        <v>27</v>
      </c>
      <c r="R29">
        <v>5</v>
      </c>
      <c r="S29">
        <v>24.561</v>
      </c>
      <c r="U29">
        <v>0.59</v>
      </c>
      <c r="V29">
        <v>5</v>
      </c>
      <c r="W29">
        <v>4.0996800000000002</v>
      </c>
      <c r="X29">
        <v>5.0458400000000001</v>
      </c>
      <c r="Y29">
        <v>5.3245800000000001</v>
      </c>
      <c r="Z29">
        <v>12.043900000000001</v>
      </c>
      <c r="AA29">
        <v>1.6</v>
      </c>
      <c r="AB29">
        <v>-0.61244900000000002</v>
      </c>
      <c r="AC29">
        <v>0.33371000000000001</v>
      </c>
      <c r="AD29">
        <v>0.95</v>
      </c>
      <c r="AF29">
        <v>27</v>
      </c>
      <c r="AG29">
        <v>5</v>
      </c>
      <c r="AH29">
        <v>24.561</v>
      </c>
      <c r="AJ29">
        <v>2.2200000000000002</v>
      </c>
      <c r="AK29">
        <v>5</v>
      </c>
      <c r="AL29">
        <v>0.317631</v>
      </c>
      <c r="AM29">
        <v>0.44315900000000003</v>
      </c>
      <c r="AN29">
        <v>0.61396300000000004</v>
      </c>
      <c r="AO29">
        <v>0.16323499999999999</v>
      </c>
      <c r="AP29">
        <v>5.8</v>
      </c>
      <c r="AQ29">
        <v>-0.14816599999999999</v>
      </c>
      <c r="AR29">
        <v>-2.2637500000000001E-2</v>
      </c>
      <c r="AS29">
        <v>0.95</v>
      </c>
    </row>
    <row r="30" spans="1:45" x14ac:dyDescent="0.25">
      <c r="A30" s="1" t="s">
        <v>405</v>
      </c>
      <c r="B30">
        <v>28</v>
      </c>
      <c r="C30">
        <v>5</v>
      </c>
      <c r="D30">
        <v>25.561</v>
      </c>
      <c r="F30">
        <v>0.66</v>
      </c>
      <c r="G30">
        <v>4</v>
      </c>
      <c r="H30">
        <v>1.60117</v>
      </c>
      <c r="I30">
        <v>2.0811500000000001</v>
      </c>
      <c r="J30">
        <v>2.0747200000000001</v>
      </c>
      <c r="K30">
        <v>2.15455</v>
      </c>
      <c r="L30">
        <v>1.7</v>
      </c>
      <c r="M30">
        <v>-0.23677699999999999</v>
      </c>
      <c r="N30">
        <v>0.243204</v>
      </c>
      <c r="O30">
        <v>0.99199999999999999</v>
      </c>
      <c r="Q30">
        <v>28</v>
      </c>
      <c r="R30">
        <v>5</v>
      </c>
      <c r="S30">
        <v>25.561</v>
      </c>
      <c r="U30">
        <v>0.57999999999999996</v>
      </c>
      <c r="V30">
        <v>4</v>
      </c>
      <c r="W30">
        <v>4.1153599999999999</v>
      </c>
      <c r="X30">
        <v>5.0529000000000002</v>
      </c>
      <c r="Y30">
        <v>5.29657</v>
      </c>
      <c r="Z30">
        <v>12.0535</v>
      </c>
      <c r="AA30">
        <v>1.5</v>
      </c>
      <c r="AB30">
        <v>-0.59060800000000002</v>
      </c>
      <c r="AC30">
        <v>0.34693499999999999</v>
      </c>
      <c r="AD30">
        <v>0.99199999999999999</v>
      </c>
      <c r="AF30">
        <v>28</v>
      </c>
      <c r="AG30">
        <v>5</v>
      </c>
      <c r="AH30">
        <v>25.561</v>
      </c>
      <c r="AJ30">
        <v>2.27</v>
      </c>
      <c r="AK30">
        <v>5</v>
      </c>
      <c r="AL30">
        <v>0.32003599999999999</v>
      </c>
      <c r="AM30">
        <v>0.44308700000000001</v>
      </c>
      <c r="AN30">
        <v>0.61326199999999997</v>
      </c>
      <c r="AO30">
        <v>0.163442</v>
      </c>
      <c r="AP30">
        <v>5.6</v>
      </c>
      <c r="AQ30">
        <v>-0.14661299999999999</v>
      </c>
      <c r="AR30">
        <v>-2.3562300000000001E-2</v>
      </c>
      <c r="AS30">
        <v>0.99199999999999999</v>
      </c>
    </row>
    <row r="31" spans="1:45" x14ac:dyDescent="0.25">
      <c r="A31" s="1" t="s">
        <v>405</v>
      </c>
      <c r="B31">
        <v>29</v>
      </c>
      <c r="C31">
        <v>5</v>
      </c>
      <c r="D31">
        <v>25.736000000000001</v>
      </c>
      <c r="E31" t="s">
        <v>288</v>
      </c>
      <c r="F31">
        <v>0.67</v>
      </c>
      <c r="G31">
        <v>4</v>
      </c>
      <c r="H31">
        <v>1.6013500000000001</v>
      </c>
      <c r="I31">
        <v>2.0807099999999998</v>
      </c>
      <c r="J31">
        <v>2.0757099999999999</v>
      </c>
      <c r="K31">
        <v>2.1545700000000001</v>
      </c>
      <c r="L31">
        <v>1.7</v>
      </c>
      <c r="M31">
        <v>-0.237181</v>
      </c>
      <c r="N31">
        <v>0.24218100000000001</v>
      </c>
      <c r="O31">
        <v>1</v>
      </c>
      <c r="Q31">
        <v>29</v>
      </c>
      <c r="R31">
        <v>5</v>
      </c>
      <c r="S31">
        <v>25.736000000000001</v>
      </c>
      <c r="T31" t="s">
        <v>288</v>
      </c>
      <c r="U31">
        <v>0.57999999999999996</v>
      </c>
      <c r="V31">
        <v>4</v>
      </c>
      <c r="W31">
        <v>4.1184599999999998</v>
      </c>
      <c r="X31">
        <v>5.0538600000000002</v>
      </c>
      <c r="Y31">
        <v>5.2919</v>
      </c>
      <c r="Z31">
        <v>12.055199999999999</v>
      </c>
      <c r="AA31">
        <v>1.5</v>
      </c>
      <c r="AB31">
        <v>-0.58672199999999997</v>
      </c>
      <c r="AC31">
        <v>0.34867799999999999</v>
      </c>
      <c r="AD31">
        <v>1</v>
      </c>
      <c r="AF31">
        <v>29</v>
      </c>
      <c r="AG31">
        <v>5</v>
      </c>
      <c r="AH31">
        <v>25.736000000000001</v>
      </c>
      <c r="AI31" t="s">
        <v>288</v>
      </c>
      <c r="AJ31">
        <v>2.2799999999999998</v>
      </c>
      <c r="AK31">
        <v>4</v>
      </c>
      <c r="AL31">
        <v>0.32051299999999999</v>
      </c>
      <c r="AM31">
        <v>0.44306899999999999</v>
      </c>
      <c r="AN31">
        <v>0.61309499999999995</v>
      </c>
      <c r="AO31">
        <v>0.16348399999999999</v>
      </c>
      <c r="AP31">
        <v>5.6</v>
      </c>
      <c r="AQ31">
        <v>-0.146291</v>
      </c>
      <c r="AR31">
        <v>-2.3734700000000001E-2</v>
      </c>
      <c r="AS31">
        <v>1</v>
      </c>
    </row>
    <row r="32" spans="1:45" x14ac:dyDescent="0.25">
      <c r="A32" s="1" t="s">
        <v>405</v>
      </c>
      <c r="B32">
        <v>30</v>
      </c>
      <c r="C32">
        <v>5</v>
      </c>
      <c r="D32">
        <v>26.736000000000001</v>
      </c>
      <c r="F32">
        <v>0.61</v>
      </c>
      <c r="G32">
        <v>5</v>
      </c>
      <c r="H32">
        <v>1.6083400000000001</v>
      </c>
      <c r="I32">
        <v>2.0877500000000002</v>
      </c>
      <c r="J32">
        <v>2.0630199999999999</v>
      </c>
      <c r="K32">
        <v>2.1547999999999998</v>
      </c>
      <c r="L32">
        <v>1.7</v>
      </c>
      <c r="M32">
        <v>-0.22734099999999999</v>
      </c>
      <c r="N32">
        <v>0.25207200000000002</v>
      </c>
      <c r="O32">
        <v>0.96399999999999997</v>
      </c>
      <c r="Q32">
        <v>30</v>
      </c>
      <c r="R32">
        <v>5</v>
      </c>
      <c r="S32">
        <v>26.736000000000001</v>
      </c>
      <c r="U32">
        <v>0.66</v>
      </c>
      <c r="V32">
        <v>5</v>
      </c>
      <c r="W32">
        <v>4.0626600000000002</v>
      </c>
      <c r="X32">
        <v>5.0866100000000003</v>
      </c>
      <c r="Y32">
        <v>5.2896999999999998</v>
      </c>
      <c r="Z32">
        <v>12.025700000000001</v>
      </c>
      <c r="AA32">
        <v>1.7</v>
      </c>
      <c r="AB32">
        <v>-0.61352399999999996</v>
      </c>
      <c r="AC32">
        <v>0.41042600000000001</v>
      </c>
      <c r="AD32">
        <v>0.96399999999999997</v>
      </c>
      <c r="AF32">
        <v>30</v>
      </c>
      <c r="AG32">
        <v>5</v>
      </c>
      <c r="AH32">
        <v>26.736000000000001</v>
      </c>
      <c r="AJ32">
        <v>2.4</v>
      </c>
      <c r="AK32">
        <v>5</v>
      </c>
      <c r="AL32">
        <v>0.31215100000000001</v>
      </c>
      <c r="AM32">
        <v>0.44505</v>
      </c>
      <c r="AN32">
        <v>0.61741699999999999</v>
      </c>
      <c r="AO32">
        <v>0.16250000000000001</v>
      </c>
      <c r="AP32">
        <v>6.2</v>
      </c>
      <c r="AQ32">
        <v>-0.15263299999999999</v>
      </c>
      <c r="AR32">
        <v>-1.9733799999999999E-2</v>
      </c>
      <c r="AS32">
        <v>0.96399999999999997</v>
      </c>
    </row>
    <row r="33" spans="1:45" x14ac:dyDescent="0.25">
      <c r="A33" s="1" t="s">
        <v>405</v>
      </c>
      <c r="B33">
        <v>31</v>
      </c>
      <c r="C33">
        <v>5</v>
      </c>
      <c r="D33">
        <v>27.736000000000001</v>
      </c>
      <c r="F33">
        <v>0.54</v>
      </c>
      <c r="G33">
        <v>6</v>
      </c>
      <c r="H33">
        <v>1.62357</v>
      </c>
      <c r="I33">
        <v>2.0928800000000001</v>
      </c>
      <c r="J33">
        <v>2.0478000000000001</v>
      </c>
      <c r="K33">
        <v>2.1565799999999999</v>
      </c>
      <c r="L33">
        <v>1.6</v>
      </c>
      <c r="M33">
        <v>-0.212115</v>
      </c>
      <c r="N33">
        <v>0.25719599999999998</v>
      </c>
      <c r="O33">
        <v>0.94599999999999995</v>
      </c>
      <c r="Q33">
        <v>31</v>
      </c>
      <c r="R33">
        <v>5</v>
      </c>
      <c r="S33">
        <v>27.736000000000001</v>
      </c>
      <c r="U33">
        <v>0.71</v>
      </c>
      <c r="V33">
        <v>5</v>
      </c>
      <c r="W33">
        <v>4.0371499999999996</v>
      </c>
      <c r="X33">
        <v>5.1081200000000004</v>
      </c>
      <c r="Y33">
        <v>5.2915000000000001</v>
      </c>
      <c r="Z33">
        <v>12.0062</v>
      </c>
      <c r="AA33">
        <v>1.9</v>
      </c>
      <c r="AB33">
        <v>-0.62717500000000004</v>
      </c>
      <c r="AC33">
        <v>0.44379099999999999</v>
      </c>
      <c r="AD33">
        <v>0.94599999999999995</v>
      </c>
      <c r="AF33">
        <v>31</v>
      </c>
      <c r="AG33">
        <v>5</v>
      </c>
      <c r="AH33">
        <v>27.736000000000001</v>
      </c>
      <c r="AJ33">
        <v>2.4700000000000002</v>
      </c>
      <c r="AK33">
        <v>6</v>
      </c>
      <c r="AL33">
        <v>0.30734800000000001</v>
      </c>
      <c r="AM33">
        <v>0.44687300000000002</v>
      </c>
      <c r="AN33">
        <v>0.61885800000000002</v>
      </c>
      <c r="AO33">
        <v>0.16187199999999999</v>
      </c>
      <c r="AP33">
        <v>6.5</v>
      </c>
      <c r="AQ33">
        <v>-0.155755</v>
      </c>
      <c r="AR33">
        <v>-1.6230499999999998E-2</v>
      </c>
      <c r="AS33">
        <v>0.94599999999999995</v>
      </c>
    </row>
    <row r="34" spans="1:45" x14ac:dyDescent="0.25">
      <c r="A34" s="1" t="s">
        <v>405</v>
      </c>
      <c r="B34">
        <v>32</v>
      </c>
      <c r="C34">
        <v>5</v>
      </c>
      <c r="D34">
        <v>28.736000000000001</v>
      </c>
      <c r="F34">
        <v>0.46</v>
      </c>
      <c r="G34">
        <v>6</v>
      </c>
      <c r="H34">
        <v>1.6517200000000001</v>
      </c>
      <c r="I34">
        <v>2.0934900000000001</v>
      </c>
      <c r="J34">
        <v>2.0317699999999999</v>
      </c>
      <c r="K34">
        <v>2.16072</v>
      </c>
      <c r="L34">
        <v>1.4</v>
      </c>
      <c r="M34">
        <v>-0.190028</v>
      </c>
      <c r="N34">
        <v>0.25174299999999999</v>
      </c>
      <c r="O34">
        <v>0.94699999999999995</v>
      </c>
      <c r="Q34">
        <v>32</v>
      </c>
      <c r="R34">
        <v>5</v>
      </c>
      <c r="S34">
        <v>28.736000000000001</v>
      </c>
      <c r="U34">
        <v>0.75</v>
      </c>
      <c r="V34">
        <v>5</v>
      </c>
      <c r="W34">
        <v>4.0343600000000004</v>
      </c>
      <c r="X34">
        <v>5.1197299999999997</v>
      </c>
      <c r="Y34">
        <v>5.2969099999999996</v>
      </c>
      <c r="Z34">
        <v>11.9963</v>
      </c>
      <c r="AA34">
        <v>1.9</v>
      </c>
      <c r="AB34">
        <v>-0.631274</v>
      </c>
      <c r="AC34">
        <v>0.45409699999999997</v>
      </c>
      <c r="AD34">
        <v>0.94699999999999995</v>
      </c>
      <c r="AF34">
        <v>32</v>
      </c>
      <c r="AG34">
        <v>5</v>
      </c>
      <c r="AH34">
        <v>28.736000000000001</v>
      </c>
      <c r="AJ34">
        <v>2.4700000000000002</v>
      </c>
      <c r="AK34">
        <v>6</v>
      </c>
      <c r="AL34">
        <v>0.30621900000000002</v>
      </c>
      <c r="AM34">
        <v>0.44877899999999998</v>
      </c>
      <c r="AN34">
        <v>0.616815</v>
      </c>
      <c r="AO34">
        <v>0.161719</v>
      </c>
      <c r="AP34">
        <v>6.6</v>
      </c>
      <c r="AQ34">
        <v>-0.15529799999999999</v>
      </c>
      <c r="AR34">
        <v>-1.2737800000000001E-2</v>
      </c>
      <c r="AS34">
        <v>0.94699999999999995</v>
      </c>
    </row>
    <row r="35" spans="1:45" x14ac:dyDescent="0.25">
      <c r="A35" s="1" t="s">
        <v>405</v>
      </c>
      <c r="B35">
        <v>33</v>
      </c>
      <c r="C35">
        <v>5</v>
      </c>
      <c r="D35">
        <v>29.736000000000001</v>
      </c>
      <c r="F35">
        <v>0.36</v>
      </c>
      <c r="G35">
        <v>6</v>
      </c>
      <c r="H35">
        <v>1.7010400000000001</v>
      </c>
      <c r="I35">
        <v>2.0848900000000001</v>
      </c>
      <c r="J35">
        <v>2.0165600000000001</v>
      </c>
      <c r="K35">
        <v>2.1683500000000002</v>
      </c>
      <c r="L35">
        <v>1.1000000000000001</v>
      </c>
      <c r="M35">
        <v>-0.15776200000000001</v>
      </c>
      <c r="N35">
        <v>0.22609299999999999</v>
      </c>
      <c r="O35">
        <v>0.96599999999999997</v>
      </c>
      <c r="Q35">
        <v>33</v>
      </c>
      <c r="R35">
        <v>5</v>
      </c>
      <c r="S35">
        <v>29.736000000000001</v>
      </c>
      <c r="U35">
        <v>0.77</v>
      </c>
      <c r="V35">
        <v>4</v>
      </c>
      <c r="W35">
        <v>4.0484</v>
      </c>
      <c r="X35">
        <v>5.1224100000000004</v>
      </c>
      <c r="Y35">
        <v>5.3057999999999996</v>
      </c>
      <c r="Z35">
        <v>11.994400000000001</v>
      </c>
      <c r="AA35">
        <v>2</v>
      </c>
      <c r="AB35">
        <v>-0.62870000000000004</v>
      </c>
      <c r="AC35">
        <v>0.44530900000000001</v>
      </c>
      <c r="AD35">
        <v>0.96599999999999997</v>
      </c>
      <c r="AF35">
        <v>33</v>
      </c>
      <c r="AG35">
        <v>5</v>
      </c>
      <c r="AH35">
        <v>29.736000000000001</v>
      </c>
      <c r="AJ35">
        <v>2.39</v>
      </c>
      <c r="AK35">
        <v>6</v>
      </c>
      <c r="AL35">
        <v>0.30926199999999998</v>
      </c>
      <c r="AM35">
        <v>0.45161800000000002</v>
      </c>
      <c r="AN35">
        <v>0.60935099999999998</v>
      </c>
      <c r="AO35">
        <v>0.162268</v>
      </c>
      <c r="AP35">
        <v>6.3</v>
      </c>
      <c r="AQ35">
        <v>-0.15004500000000001</v>
      </c>
      <c r="AR35">
        <v>-7.6883999999999997E-3</v>
      </c>
      <c r="AS35">
        <v>0.96599999999999997</v>
      </c>
    </row>
    <row r="36" spans="1:45" x14ac:dyDescent="0.25">
      <c r="A36" s="1" t="s">
        <v>405</v>
      </c>
      <c r="B36">
        <v>34</v>
      </c>
      <c r="C36">
        <v>5</v>
      </c>
      <c r="D36">
        <v>30.635999999999999</v>
      </c>
      <c r="E36" t="s">
        <v>289</v>
      </c>
      <c r="F36">
        <v>0.27</v>
      </c>
      <c r="G36">
        <v>4</v>
      </c>
      <c r="H36">
        <v>1.7629699999999999</v>
      </c>
      <c r="I36">
        <v>2.06819</v>
      </c>
      <c r="J36">
        <v>2.0036299999999998</v>
      </c>
      <c r="K36">
        <v>2.1770499999999999</v>
      </c>
      <c r="L36">
        <v>0.7</v>
      </c>
      <c r="M36">
        <v>-0.120333</v>
      </c>
      <c r="N36">
        <v>0.184894</v>
      </c>
      <c r="O36">
        <v>1</v>
      </c>
      <c r="Q36">
        <v>34</v>
      </c>
      <c r="R36">
        <v>5</v>
      </c>
      <c r="S36">
        <v>30.635999999999999</v>
      </c>
      <c r="T36" t="s">
        <v>289</v>
      </c>
      <c r="U36">
        <v>0.77</v>
      </c>
      <c r="V36">
        <v>4</v>
      </c>
      <c r="W36">
        <v>4.0720499999999999</v>
      </c>
      <c r="X36">
        <v>5.1178499999999998</v>
      </c>
      <c r="Y36">
        <v>5.3164300000000004</v>
      </c>
      <c r="Z36">
        <v>11.9983</v>
      </c>
      <c r="AA36">
        <v>1.9</v>
      </c>
      <c r="AB36">
        <v>-0.622193</v>
      </c>
      <c r="AC36">
        <v>0.42360700000000001</v>
      </c>
      <c r="AD36">
        <v>1</v>
      </c>
      <c r="AF36">
        <v>34</v>
      </c>
      <c r="AG36">
        <v>5</v>
      </c>
      <c r="AH36">
        <v>30.635999999999999</v>
      </c>
      <c r="AI36" t="s">
        <v>289</v>
      </c>
      <c r="AJ36">
        <v>2.2400000000000002</v>
      </c>
      <c r="AK36">
        <v>4</v>
      </c>
      <c r="AL36">
        <v>0.31671199999999999</v>
      </c>
      <c r="AM36">
        <v>0.456511</v>
      </c>
      <c r="AN36">
        <v>0.59441900000000003</v>
      </c>
      <c r="AO36">
        <v>0.16366800000000001</v>
      </c>
      <c r="AP36">
        <v>5.5</v>
      </c>
      <c r="AQ36">
        <v>-0.13885400000000001</v>
      </c>
      <c r="AR36">
        <v>9.4510299999999998E-4</v>
      </c>
      <c r="AS36">
        <v>1</v>
      </c>
    </row>
    <row r="37" spans="1:45" x14ac:dyDescent="0.25">
      <c r="A37" s="1" t="s">
        <v>405</v>
      </c>
      <c r="B37">
        <v>35</v>
      </c>
      <c r="C37">
        <v>5</v>
      </c>
      <c r="D37">
        <v>31.635999999999999</v>
      </c>
      <c r="F37">
        <v>0.28999999999999998</v>
      </c>
      <c r="G37">
        <v>6</v>
      </c>
      <c r="H37">
        <v>1.7440800000000001</v>
      </c>
      <c r="I37">
        <v>2.0802</v>
      </c>
      <c r="J37">
        <v>1.9999100000000001</v>
      </c>
      <c r="K37">
        <v>2.1738</v>
      </c>
      <c r="L37">
        <v>0.8</v>
      </c>
      <c r="M37">
        <v>-0.127912</v>
      </c>
      <c r="N37">
        <v>0.208206</v>
      </c>
      <c r="O37">
        <v>0.95399999999999996</v>
      </c>
      <c r="Q37">
        <v>35</v>
      </c>
      <c r="R37">
        <v>5</v>
      </c>
      <c r="S37">
        <v>31.635999999999999</v>
      </c>
      <c r="U37">
        <v>0.75</v>
      </c>
      <c r="V37">
        <v>4</v>
      </c>
      <c r="W37">
        <v>4.0827799999999996</v>
      </c>
      <c r="X37">
        <v>5.0989300000000002</v>
      </c>
      <c r="Y37">
        <v>5.3582599999999996</v>
      </c>
      <c r="Z37">
        <v>11.995799999999999</v>
      </c>
      <c r="AA37">
        <v>2</v>
      </c>
      <c r="AB37">
        <v>-0.637737</v>
      </c>
      <c r="AC37">
        <v>0.37841200000000003</v>
      </c>
      <c r="AD37">
        <v>0.95399999999999996</v>
      </c>
      <c r="AF37">
        <v>35</v>
      </c>
      <c r="AG37">
        <v>5</v>
      </c>
      <c r="AH37">
        <v>31.635999999999999</v>
      </c>
      <c r="AJ37">
        <v>2.29</v>
      </c>
      <c r="AK37">
        <v>6</v>
      </c>
      <c r="AL37">
        <v>0.31785600000000003</v>
      </c>
      <c r="AM37">
        <v>0.45081700000000002</v>
      </c>
      <c r="AN37">
        <v>0.60664899999999999</v>
      </c>
      <c r="AO37">
        <v>0.16281699999999999</v>
      </c>
      <c r="AP37">
        <v>6</v>
      </c>
      <c r="AQ37">
        <v>-0.144397</v>
      </c>
      <c r="AR37">
        <v>-1.14351E-2</v>
      </c>
      <c r="AS37">
        <v>0.95399999999999996</v>
      </c>
    </row>
    <row r="38" spans="1:45" x14ac:dyDescent="0.25">
      <c r="A38" s="1" t="s">
        <v>405</v>
      </c>
      <c r="B38">
        <v>36</v>
      </c>
      <c r="C38">
        <v>5</v>
      </c>
      <c r="D38">
        <v>32.636000000000003</v>
      </c>
      <c r="F38">
        <v>0.3</v>
      </c>
      <c r="G38">
        <v>7</v>
      </c>
      <c r="H38">
        <v>1.72786</v>
      </c>
      <c r="I38">
        <v>2.0914100000000002</v>
      </c>
      <c r="J38">
        <v>1.9957100000000001</v>
      </c>
      <c r="K38">
        <v>2.1705999999999999</v>
      </c>
      <c r="L38">
        <v>1</v>
      </c>
      <c r="M38">
        <v>-0.13392399999999999</v>
      </c>
      <c r="N38">
        <v>0.229625</v>
      </c>
      <c r="O38">
        <v>0.91500000000000004</v>
      </c>
      <c r="Q38">
        <v>36</v>
      </c>
      <c r="R38">
        <v>5</v>
      </c>
      <c r="S38">
        <v>32.636000000000003</v>
      </c>
      <c r="U38">
        <v>0.74</v>
      </c>
      <c r="V38">
        <v>5</v>
      </c>
      <c r="W38">
        <v>4.09694</v>
      </c>
      <c r="X38">
        <v>5.0760800000000001</v>
      </c>
      <c r="Y38">
        <v>5.4036200000000001</v>
      </c>
      <c r="Z38">
        <v>11.993399999999999</v>
      </c>
      <c r="AA38">
        <v>2</v>
      </c>
      <c r="AB38">
        <v>-0.65334300000000001</v>
      </c>
      <c r="AC38">
        <v>0.325795</v>
      </c>
      <c r="AD38">
        <v>0.91500000000000004</v>
      </c>
      <c r="AF38">
        <v>36</v>
      </c>
      <c r="AG38">
        <v>5</v>
      </c>
      <c r="AH38">
        <v>32.636000000000003</v>
      </c>
      <c r="AJ38">
        <v>2.34</v>
      </c>
      <c r="AK38">
        <v>8</v>
      </c>
      <c r="AL38">
        <v>0.31943300000000002</v>
      </c>
      <c r="AM38">
        <v>0.44536799999999999</v>
      </c>
      <c r="AN38">
        <v>0.61796300000000004</v>
      </c>
      <c r="AO38">
        <v>0.16197700000000001</v>
      </c>
      <c r="AP38">
        <v>6.5</v>
      </c>
      <c r="AQ38">
        <v>-0.14926500000000001</v>
      </c>
      <c r="AR38">
        <v>-2.3329599999999999E-2</v>
      </c>
      <c r="AS38">
        <v>0.91500000000000004</v>
      </c>
    </row>
    <row r="39" spans="1:45" x14ac:dyDescent="0.25">
      <c r="A39" s="1" t="s">
        <v>405</v>
      </c>
      <c r="B39">
        <v>37</v>
      </c>
      <c r="C39">
        <v>5</v>
      </c>
      <c r="D39">
        <v>33.636000000000003</v>
      </c>
      <c r="F39">
        <v>0.31</v>
      </c>
      <c r="G39">
        <v>7</v>
      </c>
      <c r="H39">
        <v>1.7161299999999999</v>
      </c>
      <c r="I39">
        <v>2.1006900000000002</v>
      </c>
      <c r="J39">
        <v>1.99152</v>
      </c>
      <c r="K39">
        <v>2.1679300000000001</v>
      </c>
      <c r="L39">
        <v>1.1000000000000001</v>
      </c>
      <c r="M39">
        <v>-0.13769700000000001</v>
      </c>
      <c r="N39">
        <v>0.246862</v>
      </c>
      <c r="O39">
        <v>0.88500000000000001</v>
      </c>
      <c r="Q39">
        <v>37</v>
      </c>
      <c r="R39">
        <v>5</v>
      </c>
      <c r="S39">
        <v>33.636000000000003</v>
      </c>
      <c r="U39">
        <v>0.73</v>
      </c>
      <c r="V39">
        <v>5</v>
      </c>
      <c r="W39">
        <v>4.1144699999999998</v>
      </c>
      <c r="X39">
        <v>5.0499000000000001</v>
      </c>
      <c r="Y39">
        <v>5.4512400000000003</v>
      </c>
      <c r="Z39">
        <v>11.991</v>
      </c>
      <c r="AA39">
        <v>2</v>
      </c>
      <c r="AB39">
        <v>-0.66838200000000003</v>
      </c>
      <c r="AC39">
        <v>0.26704499999999998</v>
      </c>
      <c r="AD39">
        <v>0.88500000000000001</v>
      </c>
      <c r="AF39">
        <v>37</v>
      </c>
      <c r="AG39">
        <v>5</v>
      </c>
      <c r="AH39">
        <v>33.636000000000003</v>
      </c>
      <c r="AJ39">
        <v>2.38</v>
      </c>
      <c r="AK39">
        <v>9</v>
      </c>
      <c r="AL39">
        <v>0.321384</v>
      </c>
      <c r="AM39">
        <v>0.44068200000000002</v>
      </c>
      <c r="AN39">
        <v>0.62739100000000003</v>
      </c>
      <c r="AO39">
        <v>0.16125600000000001</v>
      </c>
      <c r="AP39">
        <v>6.9</v>
      </c>
      <c r="AQ39">
        <v>-0.153004</v>
      </c>
      <c r="AR39">
        <v>-3.3704900000000003E-2</v>
      </c>
      <c r="AS39">
        <v>0.88500000000000001</v>
      </c>
    </row>
    <row r="40" spans="1:45" x14ac:dyDescent="0.25">
      <c r="A40" s="1" t="s">
        <v>405</v>
      </c>
      <c r="B40">
        <v>38</v>
      </c>
      <c r="C40">
        <v>5</v>
      </c>
      <c r="D40">
        <v>34.636000000000003</v>
      </c>
      <c r="F40">
        <v>0.31</v>
      </c>
      <c r="G40">
        <v>8</v>
      </c>
      <c r="H40">
        <v>1.7097100000000001</v>
      </c>
      <c r="I40">
        <v>2.1072700000000002</v>
      </c>
      <c r="J40">
        <v>1.9878800000000001</v>
      </c>
      <c r="K40">
        <v>2.1661199999999998</v>
      </c>
      <c r="L40">
        <v>1.2</v>
      </c>
      <c r="M40">
        <v>-0.13908300000000001</v>
      </c>
      <c r="N40">
        <v>0.258469</v>
      </c>
      <c r="O40">
        <v>0.86099999999999999</v>
      </c>
      <c r="Q40">
        <v>38</v>
      </c>
      <c r="R40">
        <v>5</v>
      </c>
      <c r="S40">
        <v>34.636000000000003</v>
      </c>
      <c r="U40">
        <v>0.72</v>
      </c>
      <c r="V40">
        <v>6</v>
      </c>
      <c r="W40">
        <v>4.1352099999999998</v>
      </c>
      <c r="X40">
        <v>5.02135</v>
      </c>
      <c r="Y40">
        <v>5.4992799999999997</v>
      </c>
      <c r="Z40">
        <v>11.988300000000001</v>
      </c>
      <c r="AA40">
        <v>2</v>
      </c>
      <c r="AB40">
        <v>-0.68203199999999997</v>
      </c>
      <c r="AC40">
        <v>0.20410300000000001</v>
      </c>
      <c r="AD40">
        <v>0.86099999999999999</v>
      </c>
      <c r="AF40">
        <v>38</v>
      </c>
      <c r="AG40">
        <v>5</v>
      </c>
      <c r="AH40">
        <v>34.636000000000003</v>
      </c>
      <c r="AJ40">
        <v>2.4</v>
      </c>
      <c r="AK40">
        <v>9</v>
      </c>
      <c r="AL40">
        <v>0.32364799999999999</v>
      </c>
      <c r="AM40">
        <v>0.43693300000000002</v>
      </c>
      <c r="AN40">
        <v>0.634579</v>
      </c>
      <c r="AO40">
        <v>0.160714</v>
      </c>
      <c r="AP40">
        <v>7.2</v>
      </c>
      <c r="AQ40">
        <v>-0.15546499999999999</v>
      </c>
      <c r="AR40">
        <v>-4.2180599999999999E-2</v>
      </c>
      <c r="AS40">
        <v>0.86099999999999999</v>
      </c>
    </row>
    <row r="41" spans="1:45" x14ac:dyDescent="0.25">
      <c r="A41" s="1" t="s">
        <v>405</v>
      </c>
      <c r="B41">
        <v>39</v>
      </c>
      <c r="C41">
        <v>5</v>
      </c>
      <c r="D41">
        <v>35.636000000000003</v>
      </c>
      <c r="F41">
        <v>0.31</v>
      </c>
      <c r="G41">
        <v>8</v>
      </c>
      <c r="H41">
        <v>1.7088300000000001</v>
      </c>
      <c r="I41">
        <v>2.1106500000000001</v>
      </c>
      <c r="J41">
        <v>1.9853400000000001</v>
      </c>
      <c r="K41">
        <v>2.1654100000000001</v>
      </c>
      <c r="L41">
        <v>1.2</v>
      </c>
      <c r="M41">
        <v>-0.13825100000000001</v>
      </c>
      <c r="N41">
        <v>0.263569</v>
      </c>
      <c r="O41">
        <v>0.84599999999999997</v>
      </c>
      <c r="Q41">
        <v>39</v>
      </c>
      <c r="R41">
        <v>5</v>
      </c>
      <c r="S41">
        <v>35.636000000000003</v>
      </c>
      <c r="U41">
        <v>0.72</v>
      </c>
      <c r="V41">
        <v>6</v>
      </c>
      <c r="W41">
        <v>4.1588200000000004</v>
      </c>
      <c r="X41">
        <v>4.9917800000000003</v>
      </c>
      <c r="Y41">
        <v>5.5453200000000002</v>
      </c>
      <c r="Z41">
        <v>11.9857</v>
      </c>
      <c r="AA41">
        <v>2</v>
      </c>
      <c r="AB41">
        <v>-0.69324799999999998</v>
      </c>
      <c r="AC41">
        <v>0.139712</v>
      </c>
      <c r="AD41">
        <v>0.84599999999999997</v>
      </c>
      <c r="AF41">
        <v>39</v>
      </c>
      <c r="AG41">
        <v>5</v>
      </c>
      <c r="AH41">
        <v>35.636000000000003</v>
      </c>
      <c r="AJ41">
        <v>2.39</v>
      </c>
      <c r="AK41">
        <v>9</v>
      </c>
      <c r="AL41">
        <v>0.32617699999999999</v>
      </c>
      <c r="AM41">
        <v>0.43411499999999997</v>
      </c>
      <c r="AN41">
        <v>0.63949199999999995</v>
      </c>
      <c r="AO41">
        <v>0.160381</v>
      </c>
      <c r="AP41">
        <v>7.4</v>
      </c>
      <c r="AQ41">
        <v>-0.15665699999999999</v>
      </c>
      <c r="AR41">
        <v>-4.8719499999999999E-2</v>
      </c>
      <c r="AS41">
        <v>0.84599999999999997</v>
      </c>
    </row>
    <row r="42" spans="1:45" x14ac:dyDescent="0.25">
      <c r="A42" s="1" t="s">
        <v>405</v>
      </c>
      <c r="B42">
        <v>40</v>
      </c>
      <c r="C42">
        <v>5</v>
      </c>
      <c r="D42">
        <v>36.636000000000003</v>
      </c>
      <c r="F42">
        <v>0.28999999999999998</v>
      </c>
      <c r="G42">
        <v>9</v>
      </c>
      <c r="H42">
        <v>1.71326</v>
      </c>
      <c r="I42">
        <v>2.1106799999999999</v>
      </c>
      <c r="J42">
        <v>1.98424</v>
      </c>
      <c r="K42">
        <v>2.1658499999999998</v>
      </c>
      <c r="L42">
        <v>1.2</v>
      </c>
      <c r="M42">
        <v>-0.135493</v>
      </c>
      <c r="N42">
        <v>0.26192900000000002</v>
      </c>
      <c r="O42">
        <v>0.83799999999999997</v>
      </c>
      <c r="Q42">
        <v>40</v>
      </c>
      <c r="R42">
        <v>5</v>
      </c>
      <c r="S42">
        <v>36.636000000000003</v>
      </c>
      <c r="U42">
        <v>0.72</v>
      </c>
      <c r="V42">
        <v>7</v>
      </c>
      <c r="W42">
        <v>4.1848400000000003</v>
      </c>
      <c r="X42">
        <v>4.9625899999999996</v>
      </c>
      <c r="Y42">
        <v>5.58697</v>
      </c>
      <c r="Z42">
        <v>11.983499999999999</v>
      </c>
      <c r="AA42">
        <v>2.1</v>
      </c>
      <c r="AB42">
        <v>-0.70106400000000002</v>
      </c>
      <c r="AC42">
        <v>7.6691999999999996E-2</v>
      </c>
      <c r="AD42">
        <v>0.83799999999999997</v>
      </c>
      <c r="AF42">
        <v>40</v>
      </c>
      <c r="AG42">
        <v>5</v>
      </c>
      <c r="AH42">
        <v>36.636000000000003</v>
      </c>
      <c r="AJ42">
        <v>2.36</v>
      </c>
      <c r="AK42">
        <v>10</v>
      </c>
      <c r="AL42">
        <v>0.328928</v>
      </c>
      <c r="AM42">
        <v>0.43220999999999998</v>
      </c>
      <c r="AN42">
        <v>0.64213699999999996</v>
      </c>
      <c r="AO42">
        <v>0.160271</v>
      </c>
      <c r="AP42">
        <v>7.5</v>
      </c>
      <c r="AQ42">
        <v>-0.15660499999999999</v>
      </c>
      <c r="AR42">
        <v>-5.33222E-2</v>
      </c>
      <c r="AS42">
        <v>0.83799999999999997</v>
      </c>
    </row>
    <row r="43" spans="1:45" x14ac:dyDescent="0.25">
      <c r="A43" s="1" t="s">
        <v>405</v>
      </c>
      <c r="B43">
        <v>41</v>
      </c>
      <c r="C43">
        <v>5</v>
      </c>
      <c r="D43">
        <v>37.636000000000003</v>
      </c>
      <c r="F43">
        <v>0.27</v>
      </c>
      <c r="G43">
        <v>9</v>
      </c>
      <c r="H43">
        <v>1.7229399999999999</v>
      </c>
      <c r="I43">
        <v>2.1071399999999998</v>
      </c>
      <c r="J43">
        <v>1.9848399999999999</v>
      </c>
      <c r="K43">
        <v>2.16743</v>
      </c>
      <c r="L43">
        <v>1.1000000000000001</v>
      </c>
      <c r="M43">
        <v>-0.13094800000000001</v>
      </c>
      <c r="N43">
        <v>0.25325300000000001</v>
      </c>
      <c r="O43">
        <v>0.83699999999999997</v>
      </c>
      <c r="Q43">
        <v>41</v>
      </c>
      <c r="R43">
        <v>5</v>
      </c>
      <c r="S43">
        <v>37.636000000000003</v>
      </c>
      <c r="U43">
        <v>0.71</v>
      </c>
      <c r="V43">
        <v>7</v>
      </c>
      <c r="W43">
        <v>4.2126299999999999</v>
      </c>
      <c r="X43">
        <v>4.9353300000000004</v>
      </c>
      <c r="Y43">
        <v>5.6217499999999996</v>
      </c>
      <c r="Z43">
        <v>11.9825</v>
      </c>
      <c r="AA43">
        <v>2.1</v>
      </c>
      <c r="AB43">
        <v>-0.70455800000000002</v>
      </c>
      <c r="AC43">
        <v>1.8140400000000001E-2</v>
      </c>
      <c r="AD43">
        <v>0.83699999999999997</v>
      </c>
      <c r="AF43">
        <v>41</v>
      </c>
      <c r="AG43">
        <v>5</v>
      </c>
      <c r="AH43">
        <v>37.636000000000003</v>
      </c>
      <c r="AJ43">
        <v>2.31</v>
      </c>
      <c r="AK43">
        <v>10</v>
      </c>
      <c r="AL43">
        <v>0.33185599999999998</v>
      </c>
      <c r="AM43">
        <v>0.43127100000000002</v>
      </c>
      <c r="AN43">
        <v>0.64241499999999996</v>
      </c>
      <c r="AO43">
        <v>0.16040099999999999</v>
      </c>
      <c r="AP43">
        <v>7.4</v>
      </c>
      <c r="AQ43">
        <v>-0.15528</v>
      </c>
      <c r="AR43">
        <v>-5.58653E-2</v>
      </c>
      <c r="AS43">
        <v>0.83699999999999997</v>
      </c>
    </row>
    <row r="44" spans="1:45" x14ac:dyDescent="0.25">
      <c r="A44" s="1" t="s">
        <v>405</v>
      </c>
      <c r="B44">
        <v>42</v>
      </c>
      <c r="C44">
        <v>5</v>
      </c>
      <c r="D44">
        <v>38.636000000000003</v>
      </c>
      <c r="F44">
        <v>0.25</v>
      </c>
      <c r="G44">
        <v>9</v>
      </c>
      <c r="H44">
        <v>1.7377899999999999</v>
      </c>
      <c r="I44">
        <v>2.1000399999999999</v>
      </c>
      <c r="J44">
        <v>1.98706</v>
      </c>
      <c r="K44">
        <v>2.1700599999999999</v>
      </c>
      <c r="L44">
        <v>1</v>
      </c>
      <c r="M44">
        <v>-0.12463399999999999</v>
      </c>
      <c r="N44">
        <v>0.23761199999999999</v>
      </c>
      <c r="O44">
        <v>0.84399999999999997</v>
      </c>
      <c r="Q44">
        <v>42</v>
      </c>
      <c r="R44">
        <v>5</v>
      </c>
      <c r="S44">
        <v>38.636000000000003</v>
      </c>
      <c r="U44">
        <v>0.71</v>
      </c>
      <c r="V44">
        <v>7</v>
      </c>
      <c r="W44">
        <v>4.2415900000000004</v>
      </c>
      <c r="X44">
        <v>4.9112</v>
      </c>
      <c r="Y44">
        <v>5.6479299999999997</v>
      </c>
      <c r="Z44">
        <v>11.983599999999999</v>
      </c>
      <c r="AA44">
        <v>2.1</v>
      </c>
      <c r="AB44">
        <v>-0.70317200000000002</v>
      </c>
      <c r="AC44">
        <v>-3.3555099999999997E-2</v>
      </c>
      <c r="AD44">
        <v>0.84399999999999997</v>
      </c>
      <c r="AF44">
        <v>42</v>
      </c>
      <c r="AG44">
        <v>5</v>
      </c>
      <c r="AH44">
        <v>38.636000000000003</v>
      </c>
      <c r="AJ44">
        <v>2.23</v>
      </c>
      <c r="AK44">
        <v>10</v>
      </c>
      <c r="AL44">
        <v>0.334924</v>
      </c>
      <c r="AM44">
        <v>0.43143100000000001</v>
      </c>
      <c r="AN44">
        <v>0.64011200000000001</v>
      </c>
      <c r="AO44">
        <v>0.16079199999999999</v>
      </c>
      <c r="AP44">
        <v>7.2</v>
      </c>
      <c r="AQ44">
        <v>-0.15259400000000001</v>
      </c>
      <c r="AR44">
        <v>-5.6086900000000002E-2</v>
      </c>
      <c r="AS44">
        <v>0.84399999999999997</v>
      </c>
    </row>
    <row r="45" spans="1:45" x14ac:dyDescent="0.25">
      <c r="A45" s="1" t="s">
        <v>405</v>
      </c>
      <c r="B45">
        <v>43</v>
      </c>
      <c r="C45">
        <v>5</v>
      </c>
      <c r="D45">
        <v>39.636000000000003</v>
      </c>
      <c r="F45">
        <v>0.22</v>
      </c>
      <c r="G45">
        <v>8</v>
      </c>
      <c r="H45">
        <v>1.7576099999999999</v>
      </c>
      <c r="I45">
        <v>2.08954</v>
      </c>
      <c r="J45">
        <v>1.9906200000000001</v>
      </c>
      <c r="K45">
        <v>2.1735000000000002</v>
      </c>
      <c r="L45">
        <v>0.9</v>
      </c>
      <c r="M45">
        <v>-0.116503</v>
      </c>
      <c r="N45">
        <v>0.21542700000000001</v>
      </c>
      <c r="O45">
        <v>0.85799999999999998</v>
      </c>
      <c r="Q45">
        <v>43</v>
      </c>
      <c r="R45">
        <v>5</v>
      </c>
      <c r="S45">
        <v>39.636000000000003</v>
      </c>
      <c r="U45">
        <v>0.71</v>
      </c>
      <c r="V45">
        <v>6</v>
      </c>
      <c r="W45">
        <v>4.2710600000000003</v>
      </c>
      <c r="X45">
        <v>4.8911100000000003</v>
      </c>
      <c r="Y45">
        <v>5.6643800000000004</v>
      </c>
      <c r="Z45">
        <v>11.987500000000001</v>
      </c>
      <c r="AA45">
        <v>2</v>
      </c>
      <c r="AB45">
        <v>-0.69665699999999997</v>
      </c>
      <c r="AC45">
        <v>-7.6604400000000003E-2</v>
      </c>
      <c r="AD45">
        <v>0.85799999999999998</v>
      </c>
      <c r="AF45">
        <v>43</v>
      </c>
      <c r="AG45">
        <v>5</v>
      </c>
      <c r="AH45">
        <v>39.636000000000003</v>
      </c>
      <c r="AJ45">
        <v>2.12</v>
      </c>
      <c r="AK45">
        <v>10</v>
      </c>
      <c r="AL45">
        <v>0.33809600000000001</v>
      </c>
      <c r="AM45">
        <v>0.43295699999999998</v>
      </c>
      <c r="AN45">
        <v>0.63480899999999996</v>
      </c>
      <c r="AO45">
        <v>0.16147600000000001</v>
      </c>
      <c r="AP45">
        <v>6.8</v>
      </c>
      <c r="AQ45">
        <v>-0.14835699999999999</v>
      </c>
      <c r="AR45">
        <v>-5.3495099999999997E-2</v>
      </c>
      <c r="AS45">
        <v>0.85799999999999998</v>
      </c>
    </row>
    <row r="46" spans="1:45" x14ac:dyDescent="0.25">
      <c r="A46" s="1" t="s">
        <v>405</v>
      </c>
      <c r="B46">
        <v>44</v>
      </c>
      <c r="C46">
        <v>5</v>
      </c>
      <c r="D46">
        <v>40.636000000000003</v>
      </c>
      <c r="F46">
        <v>0.18</v>
      </c>
      <c r="G46">
        <v>8</v>
      </c>
      <c r="H46">
        <v>1.7814099999999999</v>
      </c>
      <c r="I46">
        <v>2.07639</v>
      </c>
      <c r="J46">
        <v>1.99491</v>
      </c>
      <c r="K46">
        <v>2.1773199999999999</v>
      </c>
      <c r="L46">
        <v>0.7</v>
      </c>
      <c r="M46">
        <v>-0.10675</v>
      </c>
      <c r="N46">
        <v>0.18823699999999999</v>
      </c>
      <c r="O46">
        <v>0.88</v>
      </c>
      <c r="Q46">
        <v>44</v>
      </c>
      <c r="R46">
        <v>5</v>
      </c>
      <c r="S46">
        <v>40.636000000000003</v>
      </c>
      <c r="U46">
        <v>0.7</v>
      </c>
      <c r="V46">
        <v>6</v>
      </c>
      <c r="W46">
        <v>4.3005899999999997</v>
      </c>
      <c r="X46">
        <v>4.8754099999999996</v>
      </c>
      <c r="Y46">
        <v>5.6709899999999998</v>
      </c>
      <c r="Z46">
        <v>11.994300000000001</v>
      </c>
      <c r="AA46">
        <v>2</v>
      </c>
      <c r="AB46">
        <v>-0.68520300000000001</v>
      </c>
      <c r="AC46">
        <v>-0.110379</v>
      </c>
      <c r="AD46">
        <v>0.88</v>
      </c>
      <c r="AF46">
        <v>44</v>
      </c>
      <c r="AG46">
        <v>5</v>
      </c>
      <c r="AH46">
        <v>40.636000000000003</v>
      </c>
      <c r="AJ46">
        <v>1.98</v>
      </c>
      <c r="AK46">
        <v>10</v>
      </c>
      <c r="AL46">
        <v>0.34135300000000002</v>
      </c>
      <c r="AM46">
        <v>0.43626300000000001</v>
      </c>
      <c r="AN46">
        <v>0.62584399999999996</v>
      </c>
      <c r="AO46">
        <v>0.16248799999999999</v>
      </c>
      <c r="AP46">
        <v>6.2</v>
      </c>
      <c r="AQ46">
        <v>-0.14224600000000001</v>
      </c>
      <c r="AR46">
        <v>-4.7335599999999999E-2</v>
      </c>
      <c r="AS46">
        <v>0.88</v>
      </c>
    </row>
    <row r="47" spans="1:45" x14ac:dyDescent="0.25">
      <c r="A47" s="1" t="s">
        <v>405</v>
      </c>
      <c r="B47">
        <v>45</v>
      </c>
      <c r="C47">
        <v>5</v>
      </c>
      <c r="D47">
        <v>41.636000000000003</v>
      </c>
      <c r="F47">
        <v>0.15</v>
      </c>
      <c r="G47">
        <v>7</v>
      </c>
      <c r="H47">
        <v>1.8072900000000001</v>
      </c>
      <c r="I47">
        <v>2.0618300000000001</v>
      </c>
      <c r="J47">
        <v>1.99925</v>
      </c>
      <c r="K47">
        <v>2.1810200000000002</v>
      </c>
      <c r="L47">
        <v>0.5</v>
      </c>
      <c r="M47">
        <v>-9.5982300000000007E-2</v>
      </c>
      <c r="N47">
        <v>0.15855900000000001</v>
      </c>
      <c r="O47">
        <v>0.90900000000000003</v>
      </c>
      <c r="Q47">
        <v>45</v>
      </c>
      <c r="R47">
        <v>5</v>
      </c>
      <c r="S47">
        <v>41.636000000000003</v>
      </c>
      <c r="U47">
        <v>0.69</v>
      </c>
      <c r="V47">
        <v>6</v>
      </c>
      <c r="W47">
        <v>4.3297400000000001</v>
      </c>
      <c r="X47">
        <v>4.8641800000000002</v>
      </c>
      <c r="Y47">
        <v>5.6681600000000003</v>
      </c>
      <c r="Z47">
        <v>12.004</v>
      </c>
      <c r="AA47">
        <v>1.9</v>
      </c>
      <c r="AB47">
        <v>-0.66920800000000003</v>
      </c>
      <c r="AC47">
        <v>-0.134771</v>
      </c>
      <c r="AD47">
        <v>0.90900000000000003</v>
      </c>
      <c r="AF47">
        <v>45</v>
      </c>
      <c r="AG47">
        <v>5</v>
      </c>
      <c r="AH47">
        <v>41.636000000000003</v>
      </c>
      <c r="AJ47">
        <v>1.83</v>
      </c>
      <c r="AK47">
        <v>9</v>
      </c>
      <c r="AL47">
        <v>0.344717</v>
      </c>
      <c r="AM47">
        <v>0.44173400000000002</v>
      </c>
      <c r="AN47">
        <v>0.61259799999999998</v>
      </c>
      <c r="AO47">
        <v>0.16381899999999999</v>
      </c>
      <c r="AP47">
        <v>5.4</v>
      </c>
      <c r="AQ47">
        <v>-0.133941</v>
      </c>
      <c r="AR47">
        <v>-3.6923499999999998E-2</v>
      </c>
      <c r="AS47">
        <v>0.90900000000000003</v>
      </c>
    </row>
    <row r="48" spans="1:45" x14ac:dyDescent="0.25">
      <c r="A48" s="1" t="s">
        <v>405</v>
      </c>
      <c r="B48">
        <v>46</v>
      </c>
      <c r="C48">
        <v>5</v>
      </c>
      <c r="D48">
        <v>42.636000000000003</v>
      </c>
      <c r="F48">
        <v>0.12</v>
      </c>
      <c r="G48">
        <v>6</v>
      </c>
      <c r="H48">
        <v>1.8327100000000001</v>
      </c>
      <c r="I48">
        <v>2.04745</v>
      </c>
      <c r="J48">
        <v>2.0030399999999999</v>
      </c>
      <c r="K48">
        <v>2.1841499999999998</v>
      </c>
      <c r="L48">
        <v>0.4</v>
      </c>
      <c r="M48">
        <v>-8.5165900000000003E-2</v>
      </c>
      <c r="N48">
        <v>0.12957399999999999</v>
      </c>
      <c r="O48">
        <v>0.94599999999999995</v>
      </c>
      <c r="Q48">
        <v>46</v>
      </c>
      <c r="R48">
        <v>5</v>
      </c>
      <c r="S48">
        <v>42.636000000000003</v>
      </c>
      <c r="U48">
        <v>0.67</v>
      </c>
      <c r="V48">
        <v>5</v>
      </c>
      <c r="W48">
        <v>4.3582599999999996</v>
      </c>
      <c r="X48">
        <v>4.8570799999999998</v>
      </c>
      <c r="Y48">
        <v>5.65693</v>
      </c>
      <c r="Z48">
        <v>12.016400000000001</v>
      </c>
      <c r="AA48">
        <v>1.8</v>
      </c>
      <c r="AB48">
        <v>-0.64933700000000005</v>
      </c>
      <c r="AC48">
        <v>-0.15051899999999999</v>
      </c>
      <c r="AD48">
        <v>0.94599999999999995</v>
      </c>
      <c r="AF48">
        <v>46</v>
      </c>
      <c r="AG48">
        <v>5</v>
      </c>
      <c r="AH48">
        <v>42.636000000000003</v>
      </c>
      <c r="AJ48">
        <v>1.66</v>
      </c>
      <c r="AK48">
        <v>7</v>
      </c>
      <c r="AL48">
        <v>0.34828100000000001</v>
      </c>
      <c r="AM48">
        <v>0.44893499999999997</v>
      </c>
      <c r="AN48">
        <v>0.59585399999999999</v>
      </c>
      <c r="AO48">
        <v>0.165299</v>
      </c>
      <c r="AP48">
        <v>4.5999999999999996</v>
      </c>
      <c r="AQ48">
        <v>-0.12378599999999999</v>
      </c>
      <c r="AR48">
        <v>-2.3132699999999999E-2</v>
      </c>
      <c r="AS48">
        <v>0.94599999999999995</v>
      </c>
    </row>
    <row r="49" spans="1:45" x14ac:dyDescent="0.25">
      <c r="A49" s="1" t="s">
        <v>405</v>
      </c>
      <c r="B49">
        <v>47</v>
      </c>
      <c r="C49">
        <v>5</v>
      </c>
      <c r="D49">
        <v>43.636000000000003</v>
      </c>
      <c r="F49">
        <v>0.1</v>
      </c>
      <c r="G49">
        <v>4</v>
      </c>
      <c r="H49">
        <v>1.85575</v>
      </c>
      <c r="I49">
        <v>2.0344600000000002</v>
      </c>
      <c r="J49">
        <v>2.00597</v>
      </c>
      <c r="K49">
        <v>2.1865299999999999</v>
      </c>
      <c r="L49">
        <v>0.3</v>
      </c>
      <c r="M49">
        <v>-7.5112499999999999E-2</v>
      </c>
      <c r="N49">
        <v>0.10359500000000001</v>
      </c>
      <c r="O49">
        <v>0.99099999999999999</v>
      </c>
      <c r="Q49">
        <v>47</v>
      </c>
      <c r="R49">
        <v>5</v>
      </c>
      <c r="S49">
        <v>43.636000000000003</v>
      </c>
      <c r="U49">
        <v>0.66</v>
      </c>
      <c r="V49">
        <v>4</v>
      </c>
      <c r="W49">
        <v>4.38598</v>
      </c>
      <c r="X49">
        <v>4.8535199999999996</v>
      </c>
      <c r="Y49">
        <v>5.6387799999999997</v>
      </c>
      <c r="Z49">
        <v>12.0307</v>
      </c>
      <c r="AA49">
        <v>1.7</v>
      </c>
      <c r="AB49">
        <v>-0.62639800000000001</v>
      </c>
      <c r="AC49">
        <v>-0.158863</v>
      </c>
      <c r="AD49">
        <v>0.99099999999999999</v>
      </c>
      <c r="AF49">
        <v>47</v>
      </c>
      <c r="AG49">
        <v>5</v>
      </c>
      <c r="AH49">
        <v>43.636000000000003</v>
      </c>
      <c r="AJ49">
        <v>1.51</v>
      </c>
      <c r="AK49">
        <v>5</v>
      </c>
      <c r="AL49">
        <v>0.352161</v>
      </c>
      <c r="AM49">
        <v>0.456148</v>
      </c>
      <c r="AN49">
        <v>0.57866099999999998</v>
      </c>
      <c r="AO49">
        <v>0.166628</v>
      </c>
      <c r="AP49">
        <v>3.8</v>
      </c>
      <c r="AQ49">
        <v>-0.11325</v>
      </c>
      <c r="AR49">
        <v>-9.2634499999999995E-3</v>
      </c>
      <c r="AS49">
        <v>0.99099999999999999</v>
      </c>
    </row>
    <row r="50" spans="1:45" x14ac:dyDescent="0.25">
      <c r="A50" s="1" t="s">
        <v>405</v>
      </c>
      <c r="B50">
        <v>48</v>
      </c>
      <c r="C50">
        <v>5</v>
      </c>
      <c r="D50">
        <v>43.826999999999998</v>
      </c>
      <c r="E50" t="s">
        <v>290</v>
      </c>
      <c r="F50">
        <v>0.1</v>
      </c>
      <c r="G50">
        <v>4</v>
      </c>
      <c r="H50">
        <v>1.8597900000000001</v>
      </c>
      <c r="I50">
        <v>2.0321799999999999</v>
      </c>
      <c r="J50">
        <v>2.0064299999999999</v>
      </c>
      <c r="K50">
        <v>2.1869100000000001</v>
      </c>
      <c r="L50">
        <v>0.2</v>
      </c>
      <c r="M50">
        <v>-7.3318499999999995E-2</v>
      </c>
      <c r="N50">
        <v>9.9073800000000004E-2</v>
      </c>
      <c r="O50">
        <v>1</v>
      </c>
      <c r="Q50">
        <v>48</v>
      </c>
      <c r="R50">
        <v>5</v>
      </c>
      <c r="S50">
        <v>43.826999999999998</v>
      </c>
      <c r="T50" t="s">
        <v>290</v>
      </c>
      <c r="U50">
        <v>0.65</v>
      </c>
      <c r="V50">
        <v>4</v>
      </c>
      <c r="W50">
        <v>4.3911800000000003</v>
      </c>
      <c r="X50">
        <v>4.85318</v>
      </c>
      <c r="Y50">
        <v>5.6346499999999997</v>
      </c>
      <c r="Z50">
        <v>12.0336</v>
      </c>
      <c r="AA50">
        <v>1.6</v>
      </c>
      <c r="AB50">
        <v>-0.62173699999999998</v>
      </c>
      <c r="AC50">
        <v>-0.15973200000000001</v>
      </c>
      <c r="AD50">
        <v>1</v>
      </c>
      <c r="AF50">
        <v>48</v>
      </c>
      <c r="AG50">
        <v>5</v>
      </c>
      <c r="AH50">
        <v>43.826999999999998</v>
      </c>
      <c r="AI50" t="s">
        <v>290</v>
      </c>
      <c r="AJ50">
        <v>1.48</v>
      </c>
      <c r="AK50">
        <v>4</v>
      </c>
      <c r="AL50">
        <v>0.352941</v>
      </c>
      <c r="AM50">
        <v>0.45738600000000001</v>
      </c>
      <c r="AN50">
        <v>0.57558100000000001</v>
      </c>
      <c r="AO50">
        <v>0.16685</v>
      </c>
      <c r="AP50">
        <v>3.7</v>
      </c>
      <c r="AQ50">
        <v>-0.11132</v>
      </c>
      <c r="AR50">
        <v>-6.8749199999999996E-3</v>
      </c>
      <c r="AS50">
        <v>1</v>
      </c>
    </row>
    <row r="51" spans="1:45" x14ac:dyDescent="0.25">
      <c r="A51" s="1" t="s">
        <v>405</v>
      </c>
      <c r="B51">
        <v>49</v>
      </c>
      <c r="C51">
        <v>5</v>
      </c>
      <c r="D51">
        <v>44.625999999999998</v>
      </c>
      <c r="E51" t="s">
        <v>291</v>
      </c>
      <c r="F51">
        <v>0.14000000000000001</v>
      </c>
      <c r="G51">
        <v>4</v>
      </c>
      <c r="H51">
        <v>1.8440399999999999</v>
      </c>
      <c r="I51">
        <v>1.99563</v>
      </c>
      <c r="J51">
        <v>2.0941900000000002</v>
      </c>
      <c r="K51">
        <v>2.1841400000000002</v>
      </c>
      <c r="L51">
        <v>0.4</v>
      </c>
      <c r="M51">
        <v>-0.12507199999999999</v>
      </c>
      <c r="N51">
        <v>2.65179E-2</v>
      </c>
      <c r="O51">
        <v>1</v>
      </c>
      <c r="Q51">
        <v>49</v>
      </c>
      <c r="R51">
        <v>5</v>
      </c>
      <c r="S51">
        <v>44.625999999999998</v>
      </c>
      <c r="T51" t="s">
        <v>291</v>
      </c>
      <c r="U51">
        <v>1.55</v>
      </c>
      <c r="V51">
        <v>4</v>
      </c>
      <c r="W51">
        <v>4.4516</v>
      </c>
      <c r="X51">
        <v>4.5617000000000001</v>
      </c>
      <c r="Y51">
        <v>6.1206800000000001</v>
      </c>
      <c r="Z51">
        <v>11.7639</v>
      </c>
      <c r="AA51">
        <v>3.8</v>
      </c>
      <c r="AB51">
        <v>-0.83454099999999998</v>
      </c>
      <c r="AC51">
        <v>-0.72443599999999997</v>
      </c>
      <c r="AD51">
        <v>1</v>
      </c>
      <c r="AF51">
        <v>49</v>
      </c>
      <c r="AG51">
        <v>5</v>
      </c>
      <c r="AH51">
        <v>44.625999999999998</v>
      </c>
      <c r="AI51" t="s">
        <v>291</v>
      </c>
      <c r="AJ51">
        <v>1.36</v>
      </c>
      <c r="AK51">
        <v>4</v>
      </c>
      <c r="AL51">
        <v>0.35499999999999998</v>
      </c>
      <c r="AM51">
        <v>0.45738600000000001</v>
      </c>
      <c r="AN51">
        <v>0.56818199999999996</v>
      </c>
      <c r="AO51">
        <v>0.16735900000000001</v>
      </c>
      <c r="AP51">
        <v>3.4</v>
      </c>
      <c r="AQ51">
        <v>-0.10659100000000001</v>
      </c>
      <c r="AR51">
        <v>-4.2045499999999996E-3</v>
      </c>
      <c r="AS51">
        <v>1</v>
      </c>
    </row>
    <row r="52" spans="1:45" x14ac:dyDescent="0.25">
      <c r="A52" s="1" t="s">
        <v>405</v>
      </c>
      <c r="B52">
        <v>50</v>
      </c>
      <c r="C52">
        <v>5</v>
      </c>
      <c r="D52">
        <v>45.625999999999998</v>
      </c>
      <c r="F52">
        <v>0.19</v>
      </c>
      <c r="G52">
        <v>5</v>
      </c>
      <c r="H52">
        <v>1.8082100000000001</v>
      </c>
      <c r="I52">
        <v>2.0101499999999999</v>
      </c>
      <c r="J52">
        <v>2.1050399999999998</v>
      </c>
      <c r="K52">
        <v>2.1802299999999999</v>
      </c>
      <c r="L52">
        <v>0.6</v>
      </c>
      <c r="M52">
        <v>-0.14841699999999999</v>
      </c>
      <c r="N52">
        <v>5.3523000000000001E-2</v>
      </c>
      <c r="O52">
        <v>0.94599999999999995</v>
      </c>
      <c r="Q52">
        <v>50</v>
      </c>
      <c r="R52">
        <v>5</v>
      </c>
      <c r="S52">
        <v>45.625999999999998</v>
      </c>
      <c r="U52">
        <v>1.4</v>
      </c>
      <c r="V52">
        <v>5</v>
      </c>
      <c r="W52">
        <v>4.4104900000000002</v>
      </c>
      <c r="X52">
        <v>4.6051299999999999</v>
      </c>
      <c r="Y52">
        <v>6.0785999999999998</v>
      </c>
      <c r="Z52">
        <v>11.7902</v>
      </c>
      <c r="AA52">
        <v>3.6</v>
      </c>
      <c r="AB52">
        <v>-0.83405399999999996</v>
      </c>
      <c r="AC52">
        <v>-0.63940699999999995</v>
      </c>
      <c r="AD52">
        <v>0.94599999999999995</v>
      </c>
      <c r="AF52">
        <v>50</v>
      </c>
      <c r="AG52">
        <v>5</v>
      </c>
      <c r="AH52">
        <v>45.625999999999998</v>
      </c>
      <c r="AJ52">
        <v>1.54</v>
      </c>
      <c r="AK52">
        <v>6</v>
      </c>
      <c r="AL52">
        <v>0.34915600000000002</v>
      </c>
      <c r="AM52">
        <v>0.45424999999999999</v>
      </c>
      <c r="AN52">
        <v>0.58215600000000001</v>
      </c>
      <c r="AO52">
        <v>0.16621</v>
      </c>
      <c r="AP52">
        <v>4</v>
      </c>
      <c r="AQ52">
        <v>-0.11650000000000001</v>
      </c>
      <c r="AR52">
        <v>-1.14057E-2</v>
      </c>
      <c r="AS52">
        <v>0.94599999999999995</v>
      </c>
    </row>
    <row r="53" spans="1:45" x14ac:dyDescent="0.25">
      <c r="A53" s="1" t="s">
        <v>405</v>
      </c>
      <c r="B53">
        <v>51</v>
      </c>
      <c r="C53">
        <v>5</v>
      </c>
      <c r="D53">
        <v>46.625999999999998</v>
      </c>
      <c r="F53">
        <v>0.25</v>
      </c>
      <c r="G53">
        <v>7</v>
      </c>
      <c r="H53">
        <v>1.7692099999999999</v>
      </c>
      <c r="I53">
        <v>2.0272399999999999</v>
      </c>
      <c r="J53">
        <v>2.1146099999999999</v>
      </c>
      <c r="K53">
        <v>2.1749499999999999</v>
      </c>
      <c r="L53">
        <v>0.8</v>
      </c>
      <c r="M53">
        <v>-0.17270199999999999</v>
      </c>
      <c r="N53">
        <v>8.5328100000000004E-2</v>
      </c>
      <c r="O53">
        <v>0.90500000000000003</v>
      </c>
      <c r="Q53">
        <v>51</v>
      </c>
      <c r="R53">
        <v>5</v>
      </c>
      <c r="S53">
        <v>46.625999999999998</v>
      </c>
      <c r="U53">
        <v>1.25</v>
      </c>
      <c r="V53">
        <v>5</v>
      </c>
      <c r="W53">
        <v>4.3661799999999999</v>
      </c>
      <c r="X53">
        <v>4.6598899999999999</v>
      </c>
      <c r="Y53">
        <v>6.0201099999999999</v>
      </c>
      <c r="Z53">
        <v>11.823600000000001</v>
      </c>
      <c r="AA53">
        <v>3.4</v>
      </c>
      <c r="AB53">
        <v>-0.82696199999999997</v>
      </c>
      <c r="AC53">
        <v>-0.53325800000000001</v>
      </c>
      <c r="AD53">
        <v>0.90500000000000003</v>
      </c>
      <c r="AF53">
        <v>51</v>
      </c>
      <c r="AG53">
        <v>5</v>
      </c>
      <c r="AH53">
        <v>46.625999999999998</v>
      </c>
      <c r="AJ53">
        <v>1.71</v>
      </c>
      <c r="AK53">
        <v>7</v>
      </c>
      <c r="AL53">
        <v>0.34398000000000001</v>
      </c>
      <c r="AM53">
        <v>0.45188899999999999</v>
      </c>
      <c r="AN53">
        <v>0.59405200000000002</v>
      </c>
      <c r="AO53">
        <v>0.16512199999999999</v>
      </c>
      <c r="AP53">
        <v>4.7</v>
      </c>
      <c r="AQ53">
        <v>-0.12503600000000001</v>
      </c>
      <c r="AR53">
        <v>-1.7126499999999999E-2</v>
      </c>
      <c r="AS53">
        <v>0.90500000000000003</v>
      </c>
    </row>
    <row r="54" spans="1:45" x14ac:dyDescent="0.25">
      <c r="A54" s="1" t="s">
        <v>405</v>
      </c>
      <c r="B54">
        <v>52</v>
      </c>
      <c r="C54">
        <v>5</v>
      </c>
      <c r="D54">
        <v>47.625999999999998</v>
      </c>
      <c r="F54">
        <v>0.32</v>
      </c>
      <c r="G54">
        <v>7</v>
      </c>
      <c r="H54">
        <v>1.73323</v>
      </c>
      <c r="I54">
        <v>2.0436200000000002</v>
      </c>
      <c r="J54">
        <v>2.12303</v>
      </c>
      <c r="K54">
        <v>2.1690100000000001</v>
      </c>
      <c r="L54">
        <v>1.1000000000000001</v>
      </c>
      <c r="M54">
        <v>-0.19489699999999999</v>
      </c>
      <c r="N54">
        <v>0.11548700000000001</v>
      </c>
      <c r="O54">
        <v>0.877</v>
      </c>
      <c r="Q54">
        <v>52</v>
      </c>
      <c r="R54">
        <v>5</v>
      </c>
      <c r="S54">
        <v>47.625999999999998</v>
      </c>
      <c r="U54">
        <v>1.1000000000000001</v>
      </c>
      <c r="V54">
        <v>6</v>
      </c>
      <c r="W54">
        <v>4.3216700000000001</v>
      </c>
      <c r="X54">
        <v>4.7240799999999998</v>
      </c>
      <c r="Y54">
        <v>5.9453800000000001</v>
      </c>
      <c r="Z54">
        <v>11.8611</v>
      </c>
      <c r="AA54">
        <v>3.1</v>
      </c>
      <c r="AB54">
        <v>-0.81185499999999999</v>
      </c>
      <c r="AC54">
        <v>-0.40945199999999998</v>
      </c>
      <c r="AD54">
        <v>0.877</v>
      </c>
      <c r="AF54">
        <v>52</v>
      </c>
      <c r="AG54">
        <v>5</v>
      </c>
      <c r="AH54">
        <v>47.625999999999998</v>
      </c>
      <c r="AJ54">
        <v>1.87</v>
      </c>
      <c r="AK54">
        <v>7</v>
      </c>
      <c r="AL54">
        <v>0.33948299999999998</v>
      </c>
      <c r="AM54">
        <v>0.45072099999999998</v>
      </c>
      <c r="AN54">
        <v>0.60290500000000002</v>
      </c>
      <c r="AO54">
        <v>0.16420799999999999</v>
      </c>
      <c r="AP54">
        <v>5.2</v>
      </c>
      <c r="AQ54">
        <v>-0.13171099999999999</v>
      </c>
      <c r="AR54">
        <v>-2.04733E-2</v>
      </c>
      <c r="AS54">
        <v>0.877</v>
      </c>
    </row>
    <row r="55" spans="1:45" x14ac:dyDescent="0.25">
      <c r="A55" s="1" t="s">
        <v>405</v>
      </c>
      <c r="B55">
        <v>53</v>
      </c>
      <c r="C55">
        <v>5</v>
      </c>
      <c r="D55">
        <v>48.625999999999998</v>
      </c>
      <c r="F55">
        <v>0.39</v>
      </c>
      <c r="G55">
        <v>8</v>
      </c>
      <c r="H55">
        <v>1.70556</v>
      </c>
      <c r="I55">
        <v>2.0564300000000002</v>
      </c>
      <c r="J55">
        <v>2.13056</v>
      </c>
      <c r="K55">
        <v>2.1635800000000001</v>
      </c>
      <c r="L55">
        <v>1.3</v>
      </c>
      <c r="M55">
        <v>-0.21249999999999999</v>
      </c>
      <c r="N55">
        <v>0.13836100000000001</v>
      </c>
      <c r="O55">
        <v>0.86299999999999999</v>
      </c>
      <c r="Q55">
        <v>53</v>
      </c>
      <c r="R55">
        <v>5</v>
      </c>
      <c r="S55">
        <v>48.625999999999998</v>
      </c>
      <c r="U55">
        <v>0.98</v>
      </c>
      <c r="V55">
        <v>6</v>
      </c>
      <c r="W55">
        <v>4.2812200000000002</v>
      </c>
      <c r="X55">
        <v>4.7944300000000002</v>
      </c>
      <c r="Y55">
        <v>5.85602</v>
      </c>
      <c r="Z55">
        <v>11.8996</v>
      </c>
      <c r="AA55">
        <v>2.7</v>
      </c>
      <c r="AB55">
        <v>-0.78739899999999996</v>
      </c>
      <c r="AC55">
        <v>-0.27418500000000001</v>
      </c>
      <c r="AD55">
        <v>0.86299999999999999</v>
      </c>
      <c r="AF55">
        <v>53</v>
      </c>
      <c r="AG55">
        <v>5</v>
      </c>
      <c r="AH55">
        <v>48.625999999999998</v>
      </c>
      <c r="AJ55">
        <v>2.02</v>
      </c>
      <c r="AK55">
        <v>7</v>
      </c>
      <c r="AL55">
        <v>0.33570299999999997</v>
      </c>
      <c r="AM55">
        <v>0.45062099999999999</v>
      </c>
      <c r="AN55">
        <v>0.60874499999999998</v>
      </c>
      <c r="AO55">
        <v>0.16350899999999999</v>
      </c>
      <c r="AP55">
        <v>5.6</v>
      </c>
      <c r="AQ55">
        <v>-0.136521</v>
      </c>
      <c r="AR55">
        <v>-2.1602699999999999E-2</v>
      </c>
      <c r="AS55">
        <v>0.86299999999999999</v>
      </c>
    </row>
    <row r="56" spans="1:45" x14ac:dyDescent="0.25">
      <c r="A56" s="1" t="s">
        <v>405</v>
      </c>
      <c r="B56">
        <v>54</v>
      </c>
      <c r="C56">
        <v>5</v>
      </c>
      <c r="D56">
        <v>49.625999999999998</v>
      </c>
      <c r="F56">
        <v>0.46</v>
      </c>
      <c r="G56">
        <v>7</v>
      </c>
      <c r="H56">
        <v>1.68771</v>
      </c>
      <c r="I56">
        <v>2.0647500000000001</v>
      </c>
      <c r="J56">
        <v>2.1373700000000002</v>
      </c>
      <c r="K56">
        <v>2.1594699999999998</v>
      </c>
      <c r="L56">
        <v>1.5</v>
      </c>
      <c r="M56">
        <v>-0.22483</v>
      </c>
      <c r="N56">
        <v>0.15221000000000001</v>
      </c>
      <c r="O56">
        <v>0.86199999999999999</v>
      </c>
      <c r="Q56">
        <v>54</v>
      </c>
      <c r="R56">
        <v>5</v>
      </c>
      <c r="S56">
        <v>49.625999999999998</v>
      </c>
      <c r="U56">
        <v>0.87</v>
      </c>
      <c r="V56">
        <v>6</v>
      </c>
      <c r="W56">
        <v>4.2495399999999997</v>
      </c>
      <c r="X56">
        <v>4.8664800000000001</v>
      </c>
      <c r="Y56">
        <v>5.7556200000000004</v>
      </c>
      <c r="Z56">
        <v>11.9361</v>
      </c>
      <c r="AA56">
        <v>2.4</v>
      </c>
      <c r="AB56">
        <v>-0.75304099999999996</v>
      </c>
      <c r="AC56">
        <v>-0.136098</v>
      </c>
      <c r="AD56">
        <v>0.86199999999999999</v>
      </c>
      <c r="AF56">
        <v>54</v>
      </c>
      <c r="AG56">
        <v>5</v>
      </c>
      <c r="AH56">
        <v>49.625999999999998</v>
      </c>
      <c r="AJ56">
        <v>2.14</v>
      </c>
      <c r="AK56">
        <v>7</v>
      </c>
      <c r="AL56">
        <v>0.33268700000000001</v>
      </c>
      <c r="AM56">
        <v>0.45130799999999999</v>
      </c>
      <c r="AN56">
        <v>0.61194499999999996</v>
      </c>
      <c r="AO56">
        <v>0.163023</v>
      </c>
      <c r="AP56">
        <v>5.9</v>
      </c>
      <c r="AQ56">
        <v>-0.139629</v>
      </c>
      <c r="AR56">
        <v>-2.1008499999999999E-2</v>
      </c>
      <c r="AS56">
        <v>0.86199999999999999</v>
      </c>
    </row>
    <row r="57" spans="1:45" x14ac:dyDescent="0.25">
      <c r="A57" s="1" t="s">
        <v>405</v>
      </c>
      <c r="B57">
        <v>55</v>
      </c>
      <c r="C57">
        <v>5</v>
      </c>
      <c r="D57">
        <v>50.625999999999998</v>
      </c>
      <c r="F57">
        <v>0.51</v>
      </c>
      <c r="G57">
        <v>7</v>
      </c>
      <c r="H57">
        <v>1.6787000000000001</v>
      </c>
      <c r="I57">
        <v>2.0689799999999998</v>
      </c>
      <c r="J57">
        <v>2.1434000000000002</v>
      </c>
      <c r="K57">
        <v>2.15693</v>
      </c>
      <c r="L57">
        <v>1.6</v>
      </c>
      <c r="M57">
        <v>-0.232351</v>
      </c>
      <c r="N57">
        <v>0.15793599999999999</v>
      </c>
      <c r="O57">
        <v>0.875</v>
      </c>
      <c r="Q57">
        <v>55</v>
      </c>
      <c r="R57">
        <v>5</v>
      </c>
      <c r="S57">
        <v>50.625999999999998</v>
      </c>
      <c r="U57">
        <v>0.78</v>
      </c>
      <c r="V57">
        <v>6</v>
      </c>
      <c r="W57">
        <v>4.23062</v>
      </c>
      <c r="X57">
        <v>4.93527</v>
      </c>
      <c r="Y57">
        <v>5.6496300000000002</v>
      </c>
      <c r="Z57">
        <v>11.968999999999999</v>
      </c>
      <c r="AA57">
        <v>2.2000000000000002</v>
      </c>
      <c r="AB57">
        <v>-0.70950599999999997</v>
      </c>
      <c r="AC57">
        <v>-4.8478799999999997E-3</v>
      </c>
      <c r="AD57">
        <v>0.875</v>
      </c>
      <c r="AF57">
        <v>55</v>
      </c>
      <c r="AG57">
        <v>5</v>
      </c>
      <c r="AH57">
        <v>50.625999999999998</v>
      </c>
      <c r="AJ57">
        <v>2.2400000000000002</v>
      </c>
      <c r="AK57">
        <v>7</v>
      </c>
      <c r="AL57">
        <v>0.33047399999999999</v>
      </c>
      <c r="AM57">
        <v>0.45252700000000001</v>
      </c>
      <c r="AN57">
        <v>0.61290800000000001</v>
      </c>
      <c r="AO57">
        <v>0.16273599999999999</v>
      </c>
      <c r="AP57">
        <v>6</v>
      </c>
      <c r="AQ57">
        <v>-0.14121700000000001</v>
      </c>
      <c r="AR57">
        <v>-1.9164E-2</v>
      </c>
      <c r="AS57">
        <v>0.875</v>
      </c>
    </row>
    <row r="58" spans="1:45" x14ac:dyDescent="0.25">
      <c r="A58" s="1" t="s">
        <v>405</v>
      </c>
      <c r="B58">
        <v>56</v>
      </c>
      <c r="C58">
        <v>5</v>
      </c>
      <c r="D58">
        <v>51.625999999999998</v>
      </c>
      <c r="F58">
        <v>0.55000000000000004</v>
      </c>
      <c r="G58">
        <v>6</v>
      </c>
      <c r="H58">
        <v>1.67727</v>
      </c>
      <c r="I58">
        <v>2.06968</v>
      </c>
      <c r="J58">
        <v>2.1486100000000001</v>
      </c>
      <c r="K58">
        <v>2.15591</v>
      </c>
      <c r="L58">
        <v>1.7</v>
      </c>
      <c r="M58">
        <v>-0.23567299999999999</v>
      </c>
      <c r="N58">
        <v>0.15673400000000001</v>
      </c>
      <c r="O58">
        <v>0.9</v>
      </c>
      <c r="Q58">
        <v>56</v>
      </c>
      <c r="R58">
        <v>5</v>
      </c>
      <c r="S58">
        <v>51.625999999999998</v>
      </c>
      <c r="U58">
        <v>0.71</v>
      </c>
      <c r="V58">
        <v>5</v>
      </c>
      <c r="W58">
        <v>4.2269899999999998</v>
      </c>
      <c r="X58">
        <v>4.9961799999999998</v>
      </c>
      <c r="Y58">
        <v>5.5442400000000003</v>
      </c>
      <c r="Z58">
        <v>11.997999999999999</v>
      </c>
      <c r="AA58">
        <v>1.9</v>
      </c>
      <c r="AB58">
        <v>-0.65862299999999996</v>
      </c>
      <c r="AC58">
        <v>0.11056199999999999</v>
      </c>
      <c r="AD58">
        <v>0.9</v>
      </c>
      <c r="AF58">
        <v>56</v>
      </c>
      <c r="AG58">
        <v>5</v>
      </c>
      <c r="AH58">
        <v>51.625999999999998</v>
      </c>
      <c r="AJ58">
        <v>2.3199999999999998</v>
      </c>
      <c r="AK58">
        <v>6</v>
      </c>
      <c r="AL58">
        <v>0.32907199999999998</v>
      </c>
      <c r="AM58">
        <v>0.45408100000000001</v>
      </c>
      <c r="AN58">
        <v>0.61201300000000003</v>
      </c>
      <c r="AO58">
        <v>0.16262599999999999</v>
      </c>
      <c r="AP58">
        <v>6.1</v>
      </c>
      <c r="AQ58">
        <v>-0.14147000000000001</v>
      </c>
      <c r="AR58">
        <v>-1.6462000000000001E-2</v>
      </c>
      <c r="AS58">
        <v>0.9</v>
      </c>
    </row>
    <row r="59" spans="1:45" x14ac:dyDescent="0.25">
      <c r="A59" s="1" t="s">
        <v>405</v>
      </c>
      <c r="B59">
        <v>57</v>
      </c>
      <c r="C59">
        <v>5</v>
      </c>
      <c r="D59">
        <v>52.625999999999998</v>
      </c>
      <c r="F59">
        <v>0.59</v>
      </c>
      <c r="G59">
        <v>5</v>
      </c>
      <c r="H59">
        <v>1.6821200000000001</v>
      </c>
      <c r="I59">
        <v>2.0673699999999999</v>
      </c>
      <c r="J59">
        <v>2.1529699999999998</v>
      </c>
      <c r="K59">
        <v>2.1562199999999998</v>
      </c>
      <c r="L59">
        <v>1.6</v>
      </c>
      <c r="M59">
        <v>-0.23542299999999999</v>
      </c>
      <c r="N59">
        <v>0.14982300000000001</v>
      </c>
      <c r="O59">
        <v>0.94</v>
      </c>
      <c r="Q59">
        <v>57</v>
      </c>
      <c r="R59">
        <v>5</v>
      </c>
      <c r="S59">
        <v>52.625999999999998</v>
      </c>
      <c r="U59">
        <v>0.65</v>
      </c>
      <c r="V59">
        <v>5</v>
      </c>
      <c r="W59">
        <v>4.2394699999999998</v>
      </c>
      <c r="X59">
        <v>5.0457999999999998</v>
      </c>
      <c r="Y59">
        <v>5.4448400000000001</v>
      </c>
      <c r="Z59">
        <v>12.0245</v>
      </c>
      <c r="AA59">
        <v>1.7</v>
      </c>
      <c r="AB59">
        <v>-0.60268100000000002</v>
      </c>
      <c r="AC59">
        <v>0.20363999999999999</v>
      </c>
      <c r="AD59">
        <v>0.94</v>
      </c>
      <c r="AF59">
        <v>57</v>
      </c>
      <c r="AG59">
        <v>5</v>
      </c>
      <c r="AH59">
        <v>52.625999999999998</v>
      </c>
      <c r="AJ59">
        <v>2.39</v>
      </c>
      <c r="AK59">
        <v>5</v>
      </c>
      <c r="AL59">
        <v>0.32846999999999998</v>
      </c>
      <c r="AM59">
        <v>0.45581300000000002</v>
      </c>
      <c r="AN59">
        <v>0.609622</v>
      </c>
      <c r="AO59">
        <v>0.16266800000000001</v>
      </c>
      <c r="AP59">
        <v>6.1</v>
      </c>
      <c r="AQ59">
        <v>-0.14057600000000001</v>
      </c>
      <c r="AR59">
        <v>-1.32322E-2</v>
      </c>
      <c r="AS59">
        <v>0.94</v>
      </c>
    </row>
    <row r="60" spans="1:45" x14ac:dyDescent="0.25">
      <c r="A60" s="1" t="s">
        <v>405</v>
      </c>
      <c r="B60">
        <v>58</v>
      </c>
      <c r="C60">
        <v>5</v>
      </c>
      <c r="D60">
        <v>53.625999999999998</v>
      </c>
      <c r="F60">
        <v>0.61</v>
      </c>
      <c r="G60">
        <v>4</v>
      </c>
      <c r="H60">
        <v>1.6919599999999999</v>
      </c>
      <c r="I60">
        <v>2.0625900000000001</v>
      </c>
      <c r="J60">
        <v>2.1564399999999999</v>
      </c>
      <c r="K60">
        <v>2.1575799999999998</v>
      </c>
      <c r="L60">
        <v>1.6</v>
      </c>
      <c r="M60">
        <v>-0.232237</v>
      </c>
      <c r="N60">
        <v>0.13838900000000001</v>
      </c>
      <c r="O60">
        <v>0.99199999999999999</v>
      </c>
      <c r="Q60">
        <v>58</v>
      </c>
      <c r="R60">
        <v>5</v>
      </c>
      <c r="S60">
        <v>53.625999999999998</v>
      </c>
      <c r="U60">
        <v>0.6</v>
      </c>
      <c r="V60">
        <v>4</v>
      </c>
      <c r="W60">
        <v>4.2672999999999996</v>
      </c>
      <c r="X60">
        <v>5.0823799999999997</v>
      </c>
      <c r="Y60">
        <v>5.3549499999999997</v>
      </c>
      <c r="Z60">
        <v>12.049799999999999</v>
      </c>
      <c r="AA60">
        <v>1.5</v>
      </c>
      <c r="AB60">
        <v>-0.543825</v>
      </c>
      <c r="AC60">
        <v>0.27126099999999997</v>
      </c>
      <c r="AD60">
        <v>0.99199999999999999</v>
      </c>
      <c r="AF60">
        <v>58</v>
      </c>
      <c r="AG60">
        <v>5</v>
      </c>
      <c r="AH60">
        <v>53.625999999999998</v>
      </c>
      <c r="AJ60">
        <v>2.4300000000000002</v>
      </c>
      <c r="AK60">
        <v>4</v>
      </c>
      <c r="AL60">
        <v>0.32863300000000001</v>
      </c>
      <c r="AM60">
        <v>0.45760000000000001</v>
      </c>
      <c r="AN60">
        <v>0.60607599999999995</v>
      </c>
      <c r="AO60">
        <v>0.16283700000000001</v>
      </c>
      <c r="AP60">
        <v>6</v>
      </c>
      <c r="AQ60">
        <v>-0.13872200000000001</v>
      </c>
      <c r="AR60">
        <v>-9.7547399999999996E-3</v>
      </c>
      <c r="AS60">
        <v>0.99199999999999999</v>
      </c>
    </row>
    <row r="61" spans="1:45" x14ac:dyDescent="0.25">
      <c r="A61" s="1" t="s">
        <v>405</v>
      </c>
      <c r="B61">
        <v>59</v>
      </c>
      <c r="C61">
        <v>5</v>
      </c>
      <c r="D61">
        <v>53.753999999999998</v>
      </c>
      <c r="E61" t="s">
        <v>292</v>
      </c>
      <c r="F61">
        <v>0.61</v>
      </c>
      <c r="G61">
        <v>4</v>
      </c>
      <c r="H61">
        <v>1.6935100000000001</v>
      </c>
      <c r="I61">
        <v>2.0618300000000001</v>
      </c>
      <c r="J61">
        <v>2.1568200000000002</v>
      </c>
      <c r="K61">
        <v>2.15781</v>
      </c>
      <c r="L61">
        <v>1.6</v>
      </c>
      <c r="M61">
        <v>-0.231652</v>
      </c>
      <c r="N61">
        <v>0.13666400000000001</v>
      </c>
      <c r="O61">
        <v>1</v>
      </c>
      <c r="Q61">
        <v>59</v>
      </c>
      <c r="R61">
        <v>5</v>
      </c>
      <c r="S61">
        <v>53.753999999999998</v>
      </c>
      <c r="T61" t="s">
        <v>292</v>
      </c>
      <c r="U61">
        <v>0.59</v>
      </c>
      <c r="V61">
        <v>4</v>
      </c>
      <c r="W61">
        <v>4.2718600000000002</v>
      </c>
      <c r="X61">
        <v>5.0861099999999997</v>
      </c>
      <c r="Y61">
        <v>5.34422</v>
      </c>
      <c r="Z61">
        <v>12.053100000000001</v>
      </c>
      <c r="AA61">
        <v>1.5</v>
      </c>
      <c r="AB61">
        <v>-0.53618100000000002</v>
      </c>
      <c r="AC61">
        <v>0.27807300000000001</v>
      </c>
      <c r="AD61">
        <v>1</v>
      </c>
      <c r="AF61">
        <v>59</v>
      </c>
      <c r="AG61">
        <v>5</v>
      </c>
      <c r="AH61">
        <v>53.753999999999998</v>
      </c>
      <c r="AI61" t="s">
        <v>292</v>
      </c>
      <c r="AJ61">
        <v>2.4300000000000002</v>
      </c>
      <c r="AK61">
        <v>4</v>
      </c>
      <c r="AL61">
        <v>0.328706</v>
      </c>
      <c r="AM61">
        <v>0.45782699999999998</v>
      </c>
      <c r="AN61">
        <v>0.60555599999999998</v>
      </c>
      <c r="AO61">
        <v>0.16286600000000001</v>
      </c>
      <c r="AP61">
        <v>6</v>
      </c>
      <c r="AQ61">
        <v>-0.13842499999999999</v>
      </c>
      <c r="AR61">
        <v>-9.3043599999999994E-3</v>
      </c>
      <c r="AS61">
        <v>1</v>
      </c>
    </row>
    <row r="62" spans="1:45" x14ac:dyDescent="0.25">
      <c r="A62" s="1" t="s">
        <v>405</v>
      </c>
      <c r="B62">
        <v>60</v>
      </c>
      <c r="C62">
        <v>5</v>
      </c>
      <c r="D62">
        <v>54.753999999999998</v>
      </c>
      <c r="F62">
        <v>0.61</v>
      </c>
      <c r="G62">
        <v>4</v>
      </c>
      <c r="H62">
        <v>1.71193</v>
      </c>
      <c r="I62">
        <v>2.02061</v>
      </c>
      <c r="J62">
        <v>2.2223600000000001</v>
      </c>
      <c r="K62">
        <v>2.1576900000000001</v>
      </c>
      <c r="L62">
        <v>1.6</v>
      </c>
      <c r="M62">
        <v>-0.25521199999999999</v>
      </c>
      <c r="N62">
        <v>5.3463999999999998E-2</v>
      </c>
      <c r="O62">
        <v>0.98499999999999999</v>
      </c>
      <c r="Q62">
        <v>60</v>
      </c>
      <c r="R62">
        <v>5</v>
      </c>
      <c r="S62">
        <v>54.753999999999998</v>
      </c>
      <c r="U62">
        <v>0.73</v>
      </c>
      <c r="V62">
        <v>4</v>
      </c>
      <c r="W62">
        <v>4.1744599999999998</v>
      </c>
      <c r="X62">
        <v>5.2435700000000001</v>
      </c>
      <c r="Y62">
        <v>5.1397500000000003</v>
      </c>
      <c r="Z62">
        <v>12.010999999999999</v>
      </c>
      <c r="AA62">
        <v>1.8</v>
      </c>
      <c r="AB62">
        <v>-0.48264400000000002</v>
      </c>
      <c r="AC62">
        <v>0.58645999999999998</v>
      </c>
      <c r="AD62">
        <v>0.98499999999999999</v>
      </c>
      <c r="AF62">
        <v>60</v>
      </c>
      <c r="AG62">
        <v>5</v>
      </c>
      <c r="AH62">
        <v>54.753999999999998</v>
      </c>
      <c r="AJ62">
        <v>1.75</v>
      </c>
      <c r="AK62">
        <v>6</v>
      </c>
      <c r="AL62">
        <v>0.329345</v>
      </c>
      <c r="AM62">
        <v>0.481881</v>
      </c>
      <c r="AN62">
        <v>0.56544499999999998</v>
      </c>
      <c r="AO62">
        <v>0.16550100000000001</v>
      </c>
      <c r="AP62">
        <v>4.4000000000000004</v>
      </c>
      <c r="AQ62">
        <v>-0.11805</v>
      </c>
      <c r="AR62">
        <v>3.44864E-2</v>
      </c>
      <c r="AS62">
        <v>0.98499999999999999</v>
      </c>
    </row>
    <row r="63" spans="1:45" x14ac:dyDescent="0.25">
      <c r="A63" s="1" t="s">
        <v>405</v>
      </c>
      <c r="B63">
        <v>61</v>
      </c>
      <c r="C63">
        <v>5</v>
      </c>
      <c r="D63">
        <v>54.91</v>
      </c>
      <c r="E63" t="s">
        <v>293</v>
      </c>
      <c r="F63">
        <v>0.61</v>
      </c>
      <c r="G63">
        <v>4</v>
      </c>
      <c r="H63">
        <v>1.7158</v>
      </c>
      <c r="I63">
        <v>2.0148299999999999</v>
      </c>
      <c r="J63">
        <v>2.2315</v>
      </c>
      <c r="K63">
        <v>2.1577199999999999</v>
      </c>
      <c r="L63">
        <v>1.6</v>
      </c>
      <c r="M63">
        <v>-0.25785000000000002</v>
      </c>
      <c r="N63">
        <v>4.1177600000000002E-2</v>
      </c>
      <c r="O63">
        <v>1</v>
      </c>
      <c r="Q63">
        <v>61</v>
      </c>
      <c r="R63">
        <v>5</v>
      </c>
      <c r="S63">
        <v>54.91</v>
      </c>
      <c r="T63" t="s">
        <v>293</v>
      </c>
      <c r="U63">
        <v>0.76</v>
      </c>
      <c r="V63">
        <v>4</v>
      </c>
      <c r="W63">
        <v>4.1626399999999997</v>
      </c>
      <c r="X63">
        <v>5.2636000000000003</v>
      </c>
      <c r="Y63">
        <v>5.1059999999999999</v>
      </c>
      <c r="Z63">
        <v>12.0024</v>
      </c>
      <c r="AA63">
        <v>1.9</v>
      </c>
      <c r="AB63">
        <v>-0.47167900000000001</v>
      </c>
      <c r="AC63">
        <v>0.62927500000000003</v>
      </c>
      <c r="AD63">
        <v>1</v>
      </c>
      <c r="AF63">
        <v>61</v>
      </c>
      <c r="AG63">
        <v>5</v>
      </c>
      <c r="AH63">
        <v>54.91</v>
      </c>
      <c r="AI63" t="s">
        <v>293</v>
      </c>
      <c r="AJ63">
        <v>1.65</v>
      </c>
      <c r="AK63">
        <v>4</v>
      </c>
      <c r="AL63">
        <v>0.33018900000000001</v>
      </c>
      <c r="AM63">
        <v>0.48876399999999998</v>
      </c>
      <c r="AN63">
        <v>0.55000000000000004</v>
      </c>
      <c r="AO63">
        <v>0.166129</v>
      </c>
      <c r="AP63">
        <v>4.0999999999999996</v>
      </c>
      <c r="AQ63">
        <v>-0.109906</v>
      </c>
      <c r="AR63">
        <v>4.8669700000000003E-2</v>
      </c>
      <c r="AS63">
        <v>1</v>
      </c>
    </row>
    <row r="64" spans="1:45" x14ac:dyDescent="0.25">
      <c r="A64" s="1" t="s">
        <v>405</v>
      </c>
      <c r="B64">
        <v>62</v>
      </c>
      <c r="C64">
        <v>5</v>
      </c>
      <c r="D64">
        <v>55.87</v>
      </c>
      <c r="E64" t="s">
        <v>294</v>
      </c>
      <c r="F64">
        <v>0.28000000000000003</v>
      </c>
      <c r="G64">
        <v>4</v>
      </c>
      <c r="H64">
        <v>1.7976099999999999</v>
      </c>
      <c r="I64">
        <v>1.9946699999999999</v>
      </c>
      <c r="J64">
        <v>2.1574399999999998</v>
      </c>
      <c r="K64">
        <v>2.1766399999999999</v>
      </c>
      <c r="L64">
        <v>0.7</v>
      </c>
      <c r="M64">
        <v>-0.17991399999999999</v>
      </c>
      <c r="N64">
        <v>1.7151599999999999E-2</v>
      </c>
      <c r="O64">
        <v>1</v>
      </c>
      <c r="Q64">
        <v>62</v>
      </c>
      <c r="R64">
        <v>5</v>
      </c>
      <c r="S64">
        <v>55.87</v>
      </c>
      <c r="T64" t="s">
        <v>294</v>
      </c>
      <c r="U64">
        <v>1.05</v>
      </c>
      <c r="V64">
        <v>4</v>
      </c>
      <c r="W64">
        <v>4.03</v>
      </c>
      <c r="X64">
        <v>5.0891500000000001</v>
      </c>
      <c r="Y64">
        <v>5.5761500000000002</v>
      </c>
      <c r="Z64">
        <v>11.9145</v>
      </c>
      <c r="AA64">
        <v>2.6</v>
      </c>
      <c r="AB64">
        <v>-0.77307700000000001</v>
      </c>
      <c r="AC64">
        <v>0.28607199999999999</v>
      </c>
      <c r="AD64">
        <v>1</v>
      </c>
      <c r="AF64">
        <v>62</v>
      </c>
      <c r="AG64">
        <v>5</v>
      </c>
      <c r="AH64">
        <v>55.87</v>
      </c>
      <c r="AI64" t="s">
        <v>294</v>
      </c>
      <c r="AJ64">
        <v>1.65</v>
      </c>
      <c r="AK64">
        <v>4</v>
      </c>
      <c r="AL64">
        <v>0.32653100000000002</v>
      </c>
      <c r="AM64">
        <v>0.48138300000000001</v>
      </c>
      <c r="AN64">
        <v>0.55769199999999997</v>
      </c>
      <c r="AO64">
        <v>0.16614399999999999</v>
      </c>
      <c r="AP64">
        <v>4.0999999999999996</v>
      </c>
      <c r="AQ64">
        <v>-0.115581</v>
      </c>
      <c r="AR64">
        <v>3.9271500000000001E-2</v>
      </c>
      <c r="AS64">
        <v>1</v>
      </c>
    </row>
    <row r="65" spans="1:45" x14ac:dyDescent="0.25">
      <c r="A65" s="1" t="s">
        <v>405</v>
      </c>
      <c r="B65">
        <v>63</v>
      </c>
      <c r="C65">
        <v>5</v>
      </c>
      <c r="D65">
        <v>56.322000000000003</v>
      </c>
      <c r="E65" t="s">
        <v>295</v>
      </c>
      <c r="F65">
        <v>0.5</v>
      </c>
      <c r="G65">
        <v>4</v>
      </c>
      <c r="H65">
        <v>1.7228300000000001</v>
      </c>
      <c r="I65">
        <v>2.0167000000000002</v>
      </c>
      <c r="J65">
        <v>2.2032400000000001</v>
      </c>
      <c r="K65">
        <v>2.1640100000000002</v>
      </c>
      <c r="L65">
        <v>1.3</v>
      </c>
      <c r="M65">
        <v>-0.24020900000000001</v>
      </c>
      <c r="N65">
        <v>5.36675E-2</v>
      </c>
      <c r="O65">
        <v>1</v>
      </c>
      <c r="Q65">
        <v>63</v>
      </c>
      <c r="R65">
        <v>5</v>
      </c>
      <c r="S65">
        <v>56.322000000000003</v>
      </c>
      <c r="T65" t="s">
        <v>295</v>
      </c>
      <c r="U65">
        <v>0.91</v>
      </c>
      <c r="V65">
        <v>4</v>
      </c>
      <c r="W65">
        <v>4.1489799999999999</v>
      </c>
      <c r="X65">
        <v>4.9994800000000001</v>
      </c>
      <c r="Y65">
        <v>5.6775700000000002</v>
      </c>
      <c r="Z65">
        <v>11.954700000000001</v>
      </c>
      <c r="AA65">
        <v>2.2999999999999998</v>
      </c>
      <c r="AB65">
        <v>-0.76429400000000003</v>
      </c>
      <c r="AC65">
        <v>8.6205599999999993E-2</v>
      </c>
      <c r="AD65">
        <v>1</v>
      </c>
      <c r="AF65">
        <v>63</v>
      </c>
      <c r="AG65">
        <v>5</v>
      </c>
      <c r="AH65">
        <v>56.322000000000003</v>
      </c>
      <c r="AI65" t="s">
        <v>295</v>
      </c>
      <c r="AJ65">
        <v>1.37</v>
      </c>
      <c r="AK65">
        <v>4</v>
      </c>
      <c r="AL65">
        <v>0.341837</v>
      </c>
      <c r="AM65">
        <v>0.47395799999999999</v>
      </c>
      <c r="AN65">
        <v>0.56081099999999995</v>
      </c>
      <c r="AO65">
        <v>0.167293</v>
      </c>
      <c r="AP65">
        <v>3.4</v>
      </c>
      <c r="AQ65">
        <v>-0.109487</v>
      </c>
      <c r="AR65">
        <v>2.2634600000000001E-2</v>
      </c>
      <c r="AS65">
        <v>1</v>
      </c>
    </row>
    <row r="66" spans="1:45" x14ac:dyDescent="0.25">
      <c r="A66" s="1" t="s">
        <v>405</v>
      </c>
      <c r="B66">
        <v>64</v>
      </c>
      <c r="C66">
        <v>5</v>
      </c>
      <c r="D66">
        <v>56.838999999999999</v>
      </c>
      <c r="E66" t="s">
        <v>296</v>
      </c>
      <c r="F66">
        <v>0.52</v>
      </c>
      <c r="G66">
        <v>4</v>
      </c>
      <c r="H66">
        <v>1.71896</v>
      </c>
      <c r="I66">
        <v>2.0280200000000002</v>
      </c>
      <c r="J66">
        <v>2.1915800000000001</v>
      </c>
      <c r="K66">
        <v>2.1630600000000002</v>
      </c>
      <c r="L66">
        <v>1.3</v>
      </c>
      <c r="M66">
        <v>-0.23630999999999999</v>
      </c>
      <c r="N66">
        <v>7.2753300000000007E-2</v>
      </c>
      <c r="O66">
        <v>1</v>
      </c>
      <c r="Q66">
        <v>64</v>
      </c>
      <c r="R66">
        <v>5</v>
      </c>
      <c r="S66">
        <v>56.838999999999999</v>
      </c>
      <c r="T66" t="s">
        <v>296</v>
      </c>
      <c r="U66">
        <v>1.17</v>
      </c>
      <c r="V66">
        <v>4</v>
      </c>
      <c r="W66">
        <v>4.0521599999999998</v>
      </c>
      <c r="X66">
        <v>5.0421500000000004</v>
      </c>
      <c r="Y66">
        <v>5.73</v>
      </c>
      <c r="Z66">
        <v>11.879099999999999</v>
      </c>
      <c r="AA66">
        <v>2.9</v>
      </c>
      <c r="AB66">
        <v>-0.83892199999999995</v>
      </c>
      <c r="AC66">
        <v>0.15107200000000001</v>
      </c>
      <c r="AD66">
        <v>1</v>
      </c>
      <c r="AF66">
        <v>64</v>
      </c>
      <c r="AG66">
        <v>5</v>
      </c>
      <c r="AH66">
        <v>56.838999999999999</v>
      </c>
      <c r="AI66" t="s">
        <v>296</v>
      </c>
      <c r="AJ66">
        <v>1.92</v>
      </c>
      <c r="AK66">
        <v>4</v>
      </c>
      <c r="AL66">
        <v>0.32843099999999997</v>
      </c>
      <c r="AM66">
        <v>0.47311799999999998</v>
      </c>
      <c r="AN66">
        <v>0.58552599999999999</v>
      </c>
      <c r="AO66">
        <v>0.164992</v>
      </c>
      <c r="AP66">
        <v>4.7</v>
      </c>
      <c r="AQ66">
        <v>-0.12854699999999999</v>
      </c>
      <c r="AR66">
        <v>1.6139400000000002E-2</v>
      </c>
      <c r="AS66">
        <v>1</v>
      </c>
    </row>
    <row r="67" spans="1:45" x14ac:dyDescent="0.25">
      <c r="A67" s="1" t="s">
        <v>405</v>
      </c>
      <c r="B67">
        <v>65</v>
      </c>
      <c r="C67">
        <v>5</v>
      </c>
      <c r="D67">
        <v>57.109000000000002</v>
      </c>
      <c r="E67" t="s">
        <v>297</v>
      </c>
      <c r="F67">
        <v>0.47</v>
      </c>
      <c r="G67">
        <v>4</v>
      </c>
      <c r="H67">
        <v>1.7174499999999999</v>
      </c>
      <c r="I67">
        <v>2.04413</v>
      </c>
      <c r="J67">
        <v>2.1463199999999998</v>
      </c>
      <c r="K67">
        <v>2.16595</v>
      </c>
      <c r="L67">
        <v>1.2</v>
      </c>
      <c r="M67">
        <v>-0.21443400000000001</v>
      </c>
      <c r="N67">
        <v>0.112249</v>
      </c>
      <c r="O67">
        <v>1</v>
      </c>
      <c r="Q67">
        <v>65</v>
      </c>
      <c r="R67">
        <v>5</v>
      </c>
      <c r="S67">
        <v>57.109000000000002</v>
      </c>
      <c r="T67" t="s">
        <v>297</v>
      </c>
      <c r="U67">
        <v>0.91</v>
      </c>
      <c r="V67">
        <v>4</v>
      </c>
      <c r="W67">
        <v>4.1025999999999998</v>
      </c>
      <c r="X67">
        <v>5.0816999999999997</v>
      </c>
      <c r="Y67">
        <v>5.5397400000000001</v>
      </c>
      <c r="Z67">
        <v>11.9575</v>
      </c>
      <c r="AA67">
        <v>2.2999999999999998</v>
      </c>
      <c r="AB67">
        <v>-0.71856799999999998</v>
      </c>
      <c r="AC67">
        <v>0.26053399999999999</v>
      </c>
      <c r="AD67">
        <v>1</v>
      </c>
      <c r="AF67">
        <v>65</v>
      </c>
      <c r="AG67">
        <v>5</v>
      </c>
      <c r="AH67">
        <v>57.109000000000002</v>
      </c>
      <c r="AI67" t="s">
        <v>297</v>
      </c>
      <c r="AJ67">
        <v>1.85</v>
      </c>
      <c r="AK67">
        <v>4</v>
      </c>
      <c r="AL67">
        <v>0.33500000000000002</v>
      </c>
      <c r="AM67">
        <v>0.46542600000000001</v>
      </c>
      <c r="AN67">
        <v>0.59210499999999999</v>
      </c>
      <c r="AO67">
        <v>0.165269</v>
      </c>
      <c r="AP67">
        <v>4.5999999999999996</v>
      </c>
      <c r="AQ67">
        <v>-0.128553</v>
      </c>
      <c r="AR67">
        <v>1.8729E-3</v>
      </c>
      <c r="AS67">
        <v>1</v>
      </c>
    </row>
    <row r="68" spans="1:45" x14ac:dyDescent="0.25">
      <c r="A68" s="1" t="s">
        <v>405</v>
      </c>
      <c r="B68">
        <v>66</v>
      </c>
      <c r="C68">
        <v>5</v>
      </c>
      <c r="D68">
        <v>57.378999999999998</v>
      </c>
      <c r="E68" t="s">
        <v>298</v>
      </c>
      <c r="F68">
        <v>0.44</v>
      </c>
      <c r="G68">
        <v>4</v>
      </c>
      <c r="H68">
        <v>1.72604</v>
      </c>
      <c r="I68">
        <v>2.0497800000000002</v>
      </c>
      <c r="J68">
        <v>2.1305299999999998</v>
      </c>
      <c r="K68">
        <v>2.1674699999999998</v>
      </c>
      <c r="L68">
        <v>1.1000000000000001</v>
      </c>
      <c r="M68">
        <v>-0.20224200000000001</v>
      </c>
      <c r="N68">
        <v>0.12149600000000001</v>
      </c>
      <c r="O68">
        <v>1</v>
      </c>
      <c r="Q68">
        <v>66</v>
      </c>
      <c r="R68">
        <v>5</v>
      </c>
      <c r="S68">
        <v>57.378999999999998</v>
      </c>
      <c r="T68" t="s">
        <v>298</v>
      </c>
      <c r="U68">
        <v>1.05</v>
      </c>
      <c r="V68">
        <v>4</v>
      </c>
      <c r="W68">
        <v>4.0392200000000003</v>
      </c>
      <c r="X68">
        <v>5.1245200000000004</v>
      </c>
      <c r="Y68">
        <v>5.5457900000000002</v>
      </c>
      <c r="Z68">
        <v>11.914300000000001</v>
      </c>
      <c r="AA68">
        <v>2.6</v>
      </c>
      <c r="AB68">
        <v>-0.75328700000000004</v>
      </c>
      <c r="AC68">
        <v>0.33201399999999998</v>
      </c>
      <c r="AD68">
        <v>1</v>
      </c>
      <c r="AF68">
        <v>66</v>
      </c>
      <c r="AG68">
        <v>5</v>
      </c>
      <c r="AH68">
        <v>57.378999999999998</v>
      </c>
      <c r="AI68" t="s">
        <v>298</v>
      </c>
      <c r="AJ68">
        <v>1.85</v>
      </c>
      <c r="AK68">
        <v>4</v>
      </c>
      <c r="AL68">
        <v>0.32843099999999997</v>
      </c>
      <c r="AM68">
        <v>0.47580600000000001</v>
      </c>
      <c r="AN68">
        <v>0.57894699999999999</v>
      </c>
      <c r="AO68">
        <v>0.16528799999999999</v>
      </c>
      <c r="AP68">
        <v>4.5999999999999996</v>
      </c>
      <c r="AQ68">
        <v>-0.12525800000000001</v>
      </c>
      <c r="AR68">
        <v>2.2117100000000001E-2</v>
      </c>
      <c r="AS68">
        <v>1</v>
      </c>
    </row>
    <row r="69" spans="1:45" x14ac:dyDescent="0.25">
      <c r="A69" s="1" t="s">
        <v>405</v>
      </c>
      <c r="B69">
        <v>67</v>
      </c>
      <c r="C69">
        <v>5</v>
      </c>
      <c r="D69">
        <v>57.768999999999998</v>
      </c>
      <c r="E69" t="s">
        <v>299</v>
      </c>
      <c r="F69">
        <v>0.39</v>
      </c>
      <c r="G69">
        <v>4</v>
      </c>
      <c r="H69">
        <v>1.7395700000000001</v>
      </c>
      <c r="I69">
        <v>2.0283500000000001</v>
      </c>
      <c r="J69">
        <v>2.1435</v>
      </c>
      <c r="K69">
        <v>2.1700599999999999</v>
      </c>
      <c r="L69">
        <v>1</v>
      </c>
      <c r="M69">
        <v>-0.20196700000000001</v>
      </c>
      <c r="N69">
        <v>8.6818999999999993E-2</v>
      </c>
      <c r="O69">
        <v>1</v>
      </c>
      <c r="Q69">
        <v>67</v>
      </c>
      <c r="R69">
        <v>5</v>
      </c>
      <c r="S69">
        <v>57.768999999999998</v>
      </c>
      <c r="T69" t="s">
        <v>299</v>
      </c>
      <c r="U69">
        <v>0.95</v>
      </c>
      <c r="V69">
        <v>4</v>
      </c>
      <c r="W69">
        <v>4.0428600000000001</v>
      </c>
      <c r="X69">
        <v>5.1309699999999996</v>
      </c>
      <c r="Y69">
        <v>5.4509999999999996</v>
      </c>
      <c r="Z69">
        <v>11.9429</v>
      </c>
      <c r="AA69">
        <v>2.4</v>
      </c>
      <c r="AB69">
        <v>-0.704071</v>
      </c>
      <c r="AC69">
        <v>0.38403900000000002</v>
      </c>
      <c r="AD69">
        <v>1</v>
      </c>
      <c r="AF69">
        <v>67</v>
      </c>
      <c r="AG69">
        <v>5</v>
      </c>
      <c r="AH69">
        <v>57.768999999999998</v>
      </c>
      <c r="AI69" t="s">
        <v>299</v>
      </c>
      <c r="AJ69">
        <v>1.79</v>
      </c>
      <c r="AK69">
        <v>4</v>
      </c>
      <c r="AL69">
        <v>0.33163300000000001</v>
      </c>
      <c r="AM69">
        <v>0.46774199999999999</v>
      </c>
      <c r="AN69">
        <v>0.58125000000000004</v>
      </c>
      <c r="AO69">
        <v>0.165523</v>
      </c>
      <c r="AP69">
        <v>4.4000000000000004</v>
      </c>
      <c r="AQ69">
        <v>-0.124809</v>
      </c>
      <c r="AR69">
        <v>1.1300599999999999E-2</v>
      </c>
      <c r="AS69">
        <v>1</v>
      </c>
    </row>
    <row r="70" spans="1:45" x14ac:dyDescent="0.25">
      <c r="A70" s="1" t="s">
        <v>405</v>
      </c>
      <c r="B70">
        <v>68</v>
      </c>
      <c r="C70">
        <v>5</v>
      </c>
      <c r="D70">
        <v>58.59</v>
      </c>
      <c r="E70" t="s">
        <v>300</v>
      </c>
      <c r="F70">
        <v>0.75</v>
      </c>
      <c r="G70">
        <v>4</v>
      </c>
      <c r="H70">
        <v>1.6367400000000001</v>
      </c>
      <c r="I70">
        <v>2.04155</v>
      </c>
      <c r="J70">
        <v>2.2143199999999998</v>
      </c>
      <c r="K70">
        <v>2.15015</v>
      </c>
      <c r="L70">
        <v>1.9</v>
      </c>
      <c r="M70">
        <v>-0.28878999999999999</v>
      </c>
      <c r="N70">
        <v>0.116012</v>
      </c>
      <c r="O70">
        <v>1</v>
      </c>
      <c r="Q70">
        <v>68</v>
      </c>
      <c r="R70">
        <v>5</v>
      </c>
      <c r="S70">
        <v>58.59</v>
      </c>
      <c r="T70" t="s">
        <v>300</v>
      </c>
      <c r="U70">
        <v>0.99</v>
      </c>
      <c r="V70">
        <v>4</v>
      </c>
      <c r="W70">
        <v>4.0015200000000002</v>
      </c>
      <c r="X70">
        <v>5.1010099999999996</v>
      </c>
      <c r="Y70">
        <v>5.52027</v>
      </c>
      <c r="Z70">
        <v>11.9305</v>
      </c>
      <c r="AA70">
        <v>2.5</v>
      </c>
      <c r="AB70">
        <v>-0.75937399999999999</v>
      </c>
      <c r="AC70">
        <v>0.34011400000000003</v>
      </c>
      <c r="AD70">
        <v>1</v>
      </c>
      <c r="AF70">
        <v>68</v>
      </c>
      <c r="AG70">
        <v>5</v>
      </c>
      <c r="AH70">
        <v>58.59</v>
      </c>
      <c r="AI70" t="s">
        <v>300</v>
      </c>
      <c r="AJ70">
        <v>2.33</v>
      </c>
      <c r="AK70">
        <v>4</v>
      </c>
      <c r="AL70">
        <v>0.30434800000000001</v>
      </c>
      <c r="AM70">
        <v>0.47474699999999997</v>
      </c>
      <c r="AN70">
        <v>0.59459499999999998</v>
      </c>
      <c r="AO70">
        <v>0.163296</v>
      </c>
      <c r="AP70">
        <v>5.7</v>
      </c>
      <c r="AQ70">
        <v>-0.145123</v>
      </c>
      <c r="AR70">
        <v>2.5276300000000002E-2</v>
      </c>
      <c r="AS70">
        <v>1</v>
      </c>
    </row>
    <row r="71" spans="1:45" x14ac:dyDescent="0.25">
      <c r="A71" s="1" t="s">
        <v>405</v>
      </c>
      <c r="B71">
        <v>69</v>
      </c>
      <c r="C71">
        <v>5</v>
      </c>
      <c r="D71">
        <v>59.295999999999999</v>
      </c>
      <c r="E71" t="s">
        <v>301</v>
      </c>
      <c r="F71">
        <v>1.1100000000000001</v>
      </c>
      <c r="G71">
        <v>4</v>
      </c>
      <c r="H71">
        <v>1.7784800000000001</v>
      </c>
      <c r="I71">
        <v>1.8836999999999999</v>
      </c>
      <c r="J71">
        <v>2.4417900000000001</v>
      </c>
      <c r="K71">
        <v>2.1299700000000001</v>
      </c>
      <c r="L71">
        <v>2.8</v>
      </c>
      <c r="M71">
        <v>-0.33165800000000001</v>
      </c>
      <c r="N71">
        <v>-0.226441</v>
      </c>
      <c r="O71">
        <v>1</v>
      </c>
      <c r="Q71">
        <v>69</v>
      </c>
      <c r="R71">
        <v>5</v>
      </c>
      <c r="S71">
        <v>59.295999999999999</v>
      </c>
      <c r="T71" t="s">
        <v>301</v>
      </c>
      <c r="U71">
        <v>1.24</v>
      </c>
      <c r="V71">
        <v>4</v>
      </c>
      <c r="W71">
        <v>3.8946900000000002</v>
      </c>
      <c r="X71">
        <v>5.2708500000000003</v>
      </c>
      <c r="Y71">
        <v>5.3082099999999999</v>
      </c>
      <c r="Z71">
        <v>11.8559</v>
      </c>
      <c r="AA71">
        <v>3.1</v>
      </c>
      <c r="AB71">
        <v>-0.70675600000000005</v>
      </c>
      <c r="AC71">
        <v>0.66940200000000005</v>
      </c>
      <c r="AD71">
        <v>1</v>
      </c>
      <c r="AF71">
        <v>69</v>
      </c>
      <c r="AG71">
        <v>5</v>
      </c>
      <c r="AH71">
        <v>59.295999999999999</v>
      </c>
      <c r="AI71" t="s">
        <v>301</v>
      </c>
      <c r="AJ71">
        <v>2.2400000000000002</v>
      </c>
      <c r="AK71">
        <v>4</v>
      </c>
      <c r="AL71">
        <v>0.32142900000000002</v>
      </c>
      <c r="AM71">
        <v>0.46542600000000001</v>
      </c>
      <c r="AN71">
        <v>0.60256399999999999</v>
      </c>
      <c r="AO71">
        <v>0.16368099999999999</v>
      </c>
      <c r="AP71">
        <v>5.5</v>
      </c>
      <c r="AQ71">
        <v>-0.140568</v>
      </c>
      <c r="AR71">
        <v>3.4291899999999999E-3</v>
      </c>
      <c r="AS71">
        <v>1</v>
      </c>
    </row>
    <row r="72" spans="1:45" x14ac:dyDescent="0.25">
      <c r="A72" s="1" t="s">
        <v>405</v>
      </c>
      <c r="B72">
        <v>70</v>
      </c>
      <c r="C72">
        <v>5</v>
      </c>
      <c r="D72">
        <v>60.295999999999999</v>
      </c>
      <c r="F72">
        <v>0.97</v>
      </c>
      <c r="G72">
        <v>6</v>
      </c>
      <c r="H72">
        <v>1.7500599999999999</v>
      </c>
      <c r="I72">
        <v>1.9015299999999999</v>
      </c>
      <c r="J72">
        <v>2.4363299999999999</v>
      </c>
      <c r="K72">
        <v>2.1297799999999998</v>
      </c>
      <c r="L72">
        <v>2.9</v>
      </c>
      <c r="M72">
        <v>-0.343136</v>
      </c>
      <c r="N72">
        <v>-0.191663</v>
      </c>
      <c r="O72">
        <v>0.95899999999999996</v>
      </c>
      <c r="Q72">
        <v>70</v>
      </c>
      <c r="R72">
        <v>5</v>
      </c>
      <c r="S72">
        <v>60.295999999999999</v>
      </c>
      <c r="U72">
        <v>1.24</v>
      </c>
      <c r="V72">
        <v>5</v>
      </c>
      <c r="W72">
        <v>3.9108100000000001</v>
      </c>
      <c r="X72">
        <v>5.1449299999999996</v>
      </c>
      <c r="Y72">
        <v>5.6032599999999997</v>
      </c>
      <c r="Z72">
        <v>11.8348</v>
      </c>
      <c r="AA72">
        <v>3.3</v>
      </c>
      <c r="AB72">
        <v>-0.84622699999999995</v>
      </c>
      <c r="AC72">
        <v>0.38789000000000001</v>
      </c>
      <c r="AD72">
        <v>0.95899999999999996</v>
      </c>
      <c r="AF72">
        <v>70</v>
      </c>
      <c r="AG72">
        <v>5</v>
      </c>
      <c r="AH72">
        <v>60.295999999999999</v>
      </c>
      <c r="AJ72">
        <v>2.5099999999999998</v>
      </c>
      <c r="AK72">
        <v>5</v>
      </c>
      <c r="AL72">
        <v>0.31762499999999999</v>
      </c>
      <c r="AM72">
        <v>0.461426</v>
      </c>
      <c r="AN72">
        <v>0.61996200000000001</v>
      </c>
      <c r="AO72">
        <v>0.16233600000000001</v>
      </c>
      <c r="AP72">
        <v>6.3</v>
      </c>
      <c r="AQ72">
        <v>-0.151168</v>
      </c>
      <c r="AR72">
        <v>-7.3679599999999998E-3</v>
      </c>
      <c r="AS72">
        <v>0.95899999999999996</v>
      </c>
    </row>
    <row r="73" spans="1:45" x14ac:dyDescent="0.25">
      <c r="A73" s="1" t="s">
        <v>405</v>
      </c>
      <c r="B73">
        <v>71</v>
      </c>
      <c r="C73">
        <v>5</v>
      </c>
      <c r="D73">
        <v>61.076999999999998</v>
      </c>
      <c r="E73" t="s">
        <v>302</v>
      </c>
      <c r="F73">
        <v>0.7</v>
      </c>
      <c r="G73">
        <v>4</v>
      </c>
      <c r="H73">
        <v>1.73217</v>
      </c>
      <c r="I73">
        <v>1.9665600000000001</v>
      </c>
      <c r="J73">
        <v>2.3097400000000001</v>
      </c>
      <c r="K73">
        <v>2.15293</v>
      </c>
      <c r="L73">
        <v>1.8</v>
      </c>
      <c r="M73">
        <v>-0.28878100000000001</v>
      </c>
      <c r="N73">
        <v>-5.4396199999999999E-2</v>
      </c>
      <c r="O73">
        <v>1</v>
      </c>
      <c r="Q73">
        <v>71</v>
      </c>
      <c r="R73">
        <v>5</v>
      </c>
      <c r="S73">
        <v>61.076999999999998</v>
      </c>
      <c r="T73" t="s">
        <v>302</v>
      </c>
      <c r="U73">
        <v>1.26</v>
      </c>
      <c r="V73">
        <v>4</v>
      </c>
      <c r="W73">
        <v>4.0230600000000001</v>
      </c>
      <c r="X73">
        <v>5.0061099999999996</v>
      </c>
      <c r="Y73">
        <v>5.8055300000000001</v>
      </c>
      <c r="Z73">
        <v>11.8506</v>
      </c>
      <c r="AA73">
        <v>3.1</v>
      </c>
      <c r="AB73">
        <v>-0.89123300000000005</v>
      </c>
      <c r="AC73">
        <v>9.1811500000000004E-2</v>
      </c>
      <c r="AD73">
        <v>1</v>
      </c>
      <c r="AF73">
        <v>71</v>
      </c>
      <c r="AG73">
        <v>5</v>
      </c>
      <c r="AH73">
        <v>61.076999999999998</v>
      </c>
      <c r="AI73" t="s">
        <v>302</v>
      </c>
      <c r="AJ73">
        <v>2.65</v>
      </c>
      <c r="AK73">
        <v>4</v>
      </c>
      <c r="AL73">
        <v>0.31632700000000002</v>
      </c>
      <c r="AM73">
        <v>0.46052599999999999</v>
      </c>
      <c r="AN73">
        <v>0.625</v>
      </c>
      <c r="AO73">
        <v>0.16197900000000001</v>
      </c>
      <c r="AP73">
        <v>6.5</v>
      </c>
      <c r="AQ73">
        <v>-0.154337</v>
      </c>
      <c r="AR73">
        <v>-1.0136900000000001E-2</v>
      </c>
      <c r="AS73">
        <v>1</v>
      </c>
    </row>
    <row r="74" spans="1:45" x14ac:dyDescent="0.25">
      <c r="A74" s="1" t="s">
        <v>405</v>
      </c>
      <c r="B74">
        <v>72</v>
      </c>
      <c r="C74">
        <v>5</v>
      </c>
      <c r="D74">
        <v>61.642000000000003</v>
      </c>
      <c r="E74" t="s">
        <v>303</v>
      </c>
      <c r="F74">
        <v>0.54</v>
      </c>
      <c r="G74">
        <v>4</v>
      </c>
      <c r="H74">
        <v>1.72638</v>
      </c>
      <c r="I74">
        <v>2.0036</v>
      </c>
      <c r="J74">
        <v>2.2165900000000001</v>
      </c>
      <c r="K74">
        <v>2.16201</v>
      </c>
      <c r="L74">
        <v>1.4</v>
      </c>
      <c r="M74">
        <v>-0.24510100000000001</v>
      </c>
      <c r="N74">
        <v>3.2111300000000002E-2</v>
      </c>
      <c r="O74">
        <v>1</v>
      </c>
      <c r="Q74">
        <v>72</v>
      </c>
      <c r="R74">
        <v>5</v>
      </c>
      <c r="S74">
        <v>61.642000000000003</v>
      </c>
      <c r="T74" t="s">
        <v>303</v>
      </c>
      <c r="U74">
        <v>1.71</v>
      </c>
      <c r="V74">
        <v>4</v>
      </c>
      <c r="W74">
        <v>3.8738000000000001</v>
      </c>
      <c r="X74">
        <v>5.0369200000000003</v>
      </c>
      <c r="Y74">
        <v>5.8846299999999996</v>
      </c>
      <c r="Z74">
        <v>11.717599999999999</v>
      </c>
      <c r="AA74">
        <v>4.2</v>
      </c>
      <c r="AB74">
        <v>-1.00542</v>
      </c>
      <c r="AC74">
        <v>0.15770600000000001</v>
      </c>
      <c r="AD74">
        <v>1</v>
      </c>
      <c r="AF74">
        <v>72</v>
      </c>
      <c r="AG74">
        <v>5</v>
      </c>
      <c r="AH74">
        <v>61.642000000000003</v>
      </c>
      <c r="AI74" t="s">
        <v>303</v>
      </c>
      <c r="AJ74">
        <v>2.78</v>
      </c>
      <c r="AK74">
        <v>4</v>
      </c>
      <c r="AL74">
        <v>0.3</v>
      </c>
      <c r="AM74">
        <v>0.475275</v>
      </c>
      <c r="AN74">
        <v>0.60365899999999995</v>
      </c>
      <c r="AO74">
        <v>0.16142200000000001</v>
      </c>
      <c r="AP74">
        <v>6.8</v>
      </c>
      <c r="AQ74">
        <v>-0.15182899999999999</v>
      </c>
      <c r="AR74">
        <v>2.3445500000000001E-2</v>
      </c>
      <c r="AS74">
        <v>1</v>
      </c>
    </row>
    <row r="75" spans="1:45" x14ac:dyDescent="0.25">
      <c r="A75" s="1" t="s">
        <v>405</v>
      </c>
      <c r="B75">
        <v>73</v>
      </c>
      <c r="C75">
        <v>5</v>
      </c>
      <c r="D75">
        <v>62.642000000000003</v>
      </c>
      <c r="F75">
        <v>0.75</v>
      </c>
      <c r="G75">
        <v>8</v>
      </c>
      <c r="H75">
        <v>1.7273700000000001</v>
      </c>
      <c r="I75">
        <v>1.93194</v>
      </c>
      <c r="J75">
        <v>2.36469</v>
      </c>
      <c r="K75">
        <v>2.1400199999999998</v>
      </c>
      <c r="L75">
        <v>2.4</v>
      </c>
      <c r="M75">
        <v>-0.31866</v>
      </c>
      <c r="N75">
        <v>-0.114084</v>
      </c>
      <c r="O75">
        <v>0.96099999999999997</v>
      </c>
      <c r="Q75">
        <v>73</v>
      </c>
      <c r="R75">
        <v>5</v>
      </c>
      <c r="S75">
        <v>62.642000000000003</v>
      </c>
      <c r="U75">
        <v>1.95</v>
      </c>
      <c r="V75">
        <v>5</v>
      </c>
      <c r="W75">
        <v>3.7296399999999998</v>
      </c>
      <c r="X75">
        <v>5.0942699999999999</v>
      </c>
      <c r="Y75">
        <v>5.9119000000000002</v>
      </c>
      <c r="Z75">
        <v>11.6165</v>
      </c>
      <c r="AA75">
        <v>5.0999999999999996</v>
      </c>
      <c r="AB75">
        <v>-1.0911299999999999</v>
      </c>
      <c r="AC75">
        <v>0.27349899999999999</v>
      </c>
      <c r="AD75">
        <v>0.96099999999999997</v>
      </c>
      <c r="AF75">
        <v>73</v>
      </c>
      <c r="AG75">
        <v>5</v>
      </c>
      <c r="AH75">
        <v>62.642000000000003</v>
      </c>
      <c r="AJ75">
        <v>3.26</v>
      </c>
      <c r="AK75">
        <v>7</v>
      </c>
      <c r="AL75">
        <v>0.26457000000000003</v>
      </c>
      <c r="AM75">
        <v>0.489896</v>
      </c>
      <c r="AN75">
        <v>0.60682000000000003</v>
      </c>
      <c r="AO75">
        <v>0.15776599999999999</v>
      </c>
      <c r="AP75">
        <v>8.9</v>
      </c>
      <c r="AQ75">
        <v>-0.171125</v>
      </c>
      <c r="AR75">
        <v>5.4200999999999999E-2</v>
      </c>
      <c r="AS75">
        <v>0.96099999999999997</v>
      </c>
    </row>
    <row r="76" spans="1:45" x14ac:dyDescent="0.25">
      <c r="A76" s="1" t="s">
        <v>405</v>
      </c>
      <c r="B76">
        <v>74</v>
      </c>
      <c r="C76">
        <v>5</v>
      </c>
      <c r="D76">
        <v>63.642000000000003</v>
      </c>
      <c r="F76">
        <v>1.06</v>
      </c>
      <c r="G76">
        <v>8</v>
      </c>
      <c r="H76">
        <v>1.73519</v>
      </c>
      <c r="I76">
        <v>1.8774299999999999</v>
      </c>
      <c r="J76">
        <v>2.47268</v>
      </c>
      <c r="K76">
        <v>2.1151300000000002</v>
      </c>
      <c r="L76">
        <v>3.5</v>
      </c>
      <c r="M76">
        <v>-0.36874800000000002</v>
      </c>
      <c r="N76">
        <v>-0.22650500000000001</v>
      </c>
      <c r="O76">
        <v>0.94099999999999995</v>
      </c>
      <c r="Q76">
        <v>74</v>
      </c>
      <c r="R76">
        <v>5</v>
      </c>
      <c r="S76">
        <v>63.642000000000003</v>
      </c>
      <c r="U76">
        <v>2.1800000000000002</v>
      </c>
      <c r="V76">
        <v>6</v>
      </c>
      <c r="W76">
        <v>3.6153900000000001</v>
      </c>
      <c r="X76">
        <v>5.1380400000000002</v>
      </c>
      <c r="Y76">
        <v>5.9278899999999997</v>
      </c>
      <c r="Z76">
        <v>11.531700000000001</v>
      </c>
      <c r="AA76">
        <v>5.7</v>
      </c>
      <c r="AB76">
        <v>-1.15625</v>
      </c>
      <c r="AC76">
        <v>0.3664</v>
      </c>
      <c r="AD76">
        <v>0.94099999999999995</v>
      </c>
      <c r="AF76">
        <v>74</v>
      </c>
      <c r="AG76">
        <v>5</v>
      </c>
      <c r="AH76">
        <v>63.642000000000003</v>
      </c>
      <c r="AJ76">
        <v>3.58</v>
      </c>
      <c r="AK76">
        <v>7</v>
      </c>
      <c r="AL76">
        <v>0.248999</v>
      </c>
      <c r="AM76">
        <v>0.49512499999999998</v>
      </c>
      <c r="AN76">
        <v>0.60866100000000001</v>
      </c>
      <c r="AO76">
        <v>0.156027</v>
      </c>
      <c r="AP76">
        <v>9.9</v>
      </c>
      <c r="AQ76">
        <v>-0.17983099999999999</v>
      </c>
      <c r="AR76">
        <v>6.6295199999999999E-2</v>
      </c>
      <c r="AS76">
        <v>0.94099999999999995</v>
      </c>
    </row>
    <row r="77" spans="1:45" x14ac:dyDescent="0.25">
      <c r="A77" s="1" t="s">
        <v>405</v>
      </c>
      <c r="B77">
        <v>75</v>
      </c>
      <c r="C77">
        <v>5</v>
      </c>
      <c r="D77">
        <v>64.641999999999996</v>
      </c>
      <c r="F77">
        <v>1.32</v>
      </c>
      <c r="G77">
        <v>7</v>
      </c>
      <c r="H77">
        <v>1.7460800000000001</v>
      </c>
      <c r="I77">
        <v>1.8532500000000001</v>
      </c>
      <c r="J77">
        <v>2.5177900000000002</v>
      </c>
      <c r="K77">
        <v>2.10358</v>
      </c>
      <c r="L77">
        <v>4</v>
      </c>
      <c r="M77">
        <v>-0.38585799999999998</v>
      </c>
      <c r="N77">
        <v>-0.27868100000000001</v>
      </c>
      <c r="O77">
        <v>0.94099999999999995</v>
      </c>
      <c r="Q77">
        <v>75</v>
      </c>
      <c r="R77">
        <v>5</v>
      </c>
      <c r="S77">
        <v>64.641999999999996</v>
      </c>
      <c r="U77">
        <v>2.39</v>
      </c>
      <c r="V77">
        <v>5</v>
      </c>
      <c r="W77">
        <v>3.5329100000000002</v>
      </c>
      <c r="X77">
        <v>5.16751</v>
      </c>
      <c r="Y77">
        <v>5.93344</v>
      </c>
      <c r="Z77">
        <v>11.471500000000001</v>
      </c>
      <c r="AA77">
        <v>6.2</v>
      </c>
      <c r="AB77">
        <v>-1.2002699999999999</v>
      </c>
      <c r="AC77">
        <v>0.434336</v>
      </c>
      <c r="AD77">
        <v>0.94099999999999995</v>
      </c>
      <c r="AF77">
        <v>75</v>
      </c>
      <c r="AG77">
        <v>5</v>
      </c>
      <c r="AH77">
        <v>64.641999999999996</v>
      </c>
      <c r="AJ77">
        <v>3.75</v>
      </c>
      <c r="AK77">
        <v>7</v>
      </c>
      <c r="AL77">
        <v>0.24204000000000001</v>
      </c>
      <c r="AM77">
        <v>0.49662699999999999</v>
      </c>
      <c r="AN77">
        <v>0.60925600000000002</v>
      </c>
      <c r="AO77">
        <v>0.155365</v>
      </c>
      <c r="AP77">
        <v>10.3</v>
      </c>
      <c r="AQ77">
        <v>-0.18360799999999999</v>
      </c>
      <c r="AR77">
        <v>7.0979500000000001E-2</v>
      </c>
      <c r="AS77">
        <v>0.94099999999999995</v>
      </c>
    </row>
    <row r="78" spans="1:45" x14ac:dyDescent="0.25">
      <c r="A78" s="1" t="s">
        <v>405</v>
      </c>
      <c r="B78">
        <v>76</v>
      </c>
      <c r="C78">
        <v>5</v>
      </c>
      <c r="D78">
        <v>65.641999999999996</v>
      </c>
      <c r="F78">
        <v>1.52</v>
      </c>
      <c r="G78">
        <v>6</v>
      </c>
      <c r="H78">
        <v>1.7587699999999999</v>
      </c>
      <c r="I78">
        <v>1.8405899999999999</v>
      </c>
      <c r="J78">
        <v>2.5377000000000001</v>
      </c>
      <c r="K78">
        <v>2.0990799999999998</v>
      </c>
      <c r="L78">
        <v>4.3</v>
      </c>
      <c r="M78">
        <v>-0.389463</v>
      </c>
      <c r="N78">
        <v>-0.307643</v>
      </c>
      <c r="O78">
        <v>0.96</v>
      </c>
      <c r="Q78">
        <v>76</v>
      </c>
      <c r="R78">
        <v>5</v>
      </c>
      <c r="S78">
        <v>65.641999999999996</v>
      </c>
      <c r="U78">
        <v>2.56</v>
      </c>
      <c r="V78">
        <v>5</v>
      </c>
      <c r="W78">
        <v>3.4770400000000001</v>
      </c>
      <c r="X78">
        <v>5.1847300000000001</v>
      </c>
      <c r="Y78">
        <v>5.9291700000000001</v>
      </c>
      <c r="Z78">
        <v>11.4367</v>
      </c>
      <c r="AA78">
        <v>6.5</v>
      </c>
      <c r="AB78">
        <v>-1.22607</v>
      </c>
      <c r="AC78">
        <v>0.48162300000000002</v>
      </c>
      <c r="AD78">
        <v>0.96</v>
      </c>
      <c r="AF78">
        <v>76</v>
      </c>
      <c r="AG78">
        <v>5</v>
      </c>
      <c r="AH78">
        <v>65.641999999999996</v>
      </c>
      <c r="AJ78">
        <v>3.76</v>
      </c>
      <c r="AK78">
        <v>7</v>
      </c>
      <c r="AL78">
        <v>0.240782</v>
      </c>
      <c r="AM78">
        <v>0.49587700000000001</v>
      </c>
      <c r="AN78">
        <v>0.608514</v>
      </c>
      <c r="AO78">
        <v>0.1555</v>
      </c>
      <c r="AP78">
        <v>10.199999999999999</v>
      </c>
      <c r="AQ78">
        <v>-0.183866</v>
      </c>
      <c r="AR78">
        <v>7.1228299999999994E-2</v>
      </c>
      <c r="AS78">
        <v>0.96</v>
      </c>
    </row>
    <row r="79" spans="1:45" x14ac:dyDescent="0.25">
      <c r="A79" s="1" t="s">
        <v>405</v>
      </c>
      <c r="B79">
        <v>77</v>
      </c>
      <c r="C79">
        <v>5</v>
      </c>
      <c r="D79">
        <v>66.641999999999996</v>
      </c>
      <c r="F79">
        <v>1.68</v>
      </c>
      <c r="G79">
        <v>4</v>
      </c>
      <c r="H79">
        <v>1.7722</v>
      </c>
      <c r="I79">
        <v>1.8337399999999999</v>
      </c>
      <c r="J79">
        <v>2.5439799999999999</v>
      </c>
      <c r="K79">
        <v>2.0985800000000001</v>
      </c>
      <c r="L79">
        <v>4.3</v>
      </c>
      <c r="M79">
        <v>-0.38589299999999999</v>
      </c>
      <c r="N79">
        <v>-0.32434800000000003</v>
      </c>
      <c r="O79">
        <v>0.999</v>
      </c>
      <c r="Q79">
        <v>77</v>
      </c>
      <c r="R79">
        <v>5</v>
      </c>
      <c r="S79">
        <v>66.641999999999996</v>
      </c>
      <c r="U79">
        <v>2.7</v>
      </c>
      <c r="V79">
        <v>4</v>
      </c>
      <c r="W79">
        <v>3.4434499999999999</v>
      </c>
      <c r="X79">
        <v>5.19102</v>
      </c>
      <c r="Y79">
        <v>5.9157299999999999</v>
      </c>
      <c r="Z79">
        <v>11.4268</v>
      </c>
      <c r="AA79">
        <v>6.6</v>
      </c>
      <c r="AB79">
        <v>-1.23614</v>
      </c>
      <c r="AC79">
        <v>0.51142699999999996</v>
      </c>
      <c r="AD79">
        <v>0.999</v>
      </c>
      <c r="AF79">
        <v>77</v>
      </c>
      <c r="AG79">
        <v>5</v>
      </c>
      <c r="AH79">
        <v>66.641999999999996</v>
      </c>
      <c r="AJ79">
        <v>3.47</v>
      </c>
      <c r="AK79">
        <v>5</v>
      </c>
      <c r="AL79">
        <v>0.26455800000000002</v>
      </c>
      <c r="AM79">
        <v>0.48511799999999999</v>
      </c>
      <c r="AN79">
        <v>0.60633499999999996</v>
      </c>
      <c r="AO79">
        <v>0.15853200000000001</v>
      </c>
      <c r="AP79">
        <v>8.5</v>
      </c>
      <c r="AQ79">
        <v>-0.17088800000000001</v>
      </c>
      <c r="AR79">
        <v>4.9672000000000001E-2</v>
      </c>
      <c r="AS79">
        <v>0.999</v>
      </c>
    </row>
    <row r="80" spans="1:45" x14ac:dyDescent="0.25">
      <c r="A80" s="1" t="s">
        <v>405</v>
      </c>
      <c r="B80">
        <v>78</v>
      </c>
      <c r="C80">
        <v>5</v>
      </c>
      <c r="D80">
        <v>66.668999999999997</v>
      </c>
      <c r="E80" t="s">
        <v>304</v>
      </c>
      <c r="F80">
        <v>1.68</v>
      </c>
      <c r="G80">
        <v>4</v>
      </c>
      <c r="H80">
        <v>1.7725599999999999</v>
      </c>
      <c r="I80">
        <v>1.83362</v>
      </c>
      <c r="J80">
        <v>2.544</v>
      </c>
      <c r="K80">
        <v>2.0986099999999999</v>
      </c>
      <c r="L80">
        <v>4.3</v>
      </c>
      <c r="M80">
        <v>-0.38572099999999998</v>
      </c>
      <c r="N80">
        <v>-0.32466200000000001</v>
      </c>
      <c r="O80">
        <v>1</v>
      </c>
      <c r="Q80">
        <v>78</v>
      </c>
      <c r="R80">
        <v>5</v>
      </c>
      <c r="S80">
        <v>66.668999999999997</v>
      </c>
      <c r="T80" t="s">
        <v>304</v>
      </c>
      <c r="U80">
        <v>2.7</v>
      </c>
      <c r="V80">
        <v>4</v>
      </c>
      <c r="W80">
        <v>3.4428299999999998</v>
      </c>
      <c r="X80">
        <v>5.1910400000000001</v>
      </c>
      <c r="Y80">
        <v>5.9152500000000003</v>
      </c>
      <c r="Z80">
        <v>11.4268</v>
      </c>
      <c r="AA80">
        <v>6.6</v>
      </c>
      <c r="AB80">
        <v>-1.23621</v>
      </c>
      <c r="AC80">
        <v>0.51200400000000001</v>
      </c>
      <c r="AD80">
        <v>1</v>
      </c>
      <c r="AF80">
        <v>78</v>
      </c>
      <c r="AG80">
        <v>5</v>
      </c>
      <c r="AH80">
        <v>66.668999999999997</v>
      </c>
      <c r="AI80" t="s">
        <v>304</v>
      </c>
      <c r="AJ80">
        <v>3.45</v>
      </c>
      <c r="AK80">
        <v>4</v>
      </c>
      <c r="AL80">
        <v>0.26630399999999999</v>
      </c>
      <c r="AM80">
        <v>0.484375</v>
      </c>
      <c r="AN80">
        <v>0.60624999999999996</v>
      </c>
      <c r="AO80">
        <v>0.158724</v>
      </c>
      <c r="AP80">
        <v>8.4</v>
      </c>
      <c r="AQ80">
        <v>-0.16997300000000001</v>
      </c>
      <c r="AR80">
        <v>4.8097800000000003E-2</v>
      </c>
      <c r="AS80">
        <v>1</v>
      </c>
    </row>
    <row r="81" spans="1:45" x14ac:dyDescent="0.25">
      <c r="A81" s="1" t="s">
        <v>405</v>
      </c>
      <c r="B81">
        <v>79</v>
      </c>
      <c r="C81">
        <v>5</v>
      </c>
      <c r="D81">
        <v>67.668999999999997</v>
      </c>
      <c r="F81">
        <v>1.55</v>
      </c>
      <c r="G81">
        <v>5</v>
      </c>
      <c r="H81">
        <v>1.7599499999999999</v>
      </c>
      <c r="I81">
        <v>1.8459399999999999</v>
      </c>
      <c r="J81">
        <v>2.5123199999999999</v>
      </c>
      <c r="K81">
        <v>2.1042700000000001</v>
      </c>
      <c r="L81">
        <v>4</v>
      </c>
      <c r="M81">
        <v>-0.37618800000000002</v>
      </c>
      <c r="N81">
        <v>-0.29019400000000001</v>
      </c>
      <c r="O81">
        <v>0.96499999999999997</v>
      </c>
      <c r="Q81">
        <v>79</v>
      </c>
      <c r="R81">
        <v>5</v>
      </c>
      <c r="S81">
        <v>67.668999999999997</v>
      </c>
      <c r="U81">
        <v>2.5099999999999998</v>
      </c>
      <c r="V81">
        <v>6</v>
      </c>
      <c r="W81">
        <v>3.47187</v>
      </c>
      <c r="X81">
        <v>5.2636599999999998</v>
      </c>
      <c r="Y81">
        <v>5.8152299999999997</v>
      </c>
      <c r="Z81">
        <v>11.427899999999999</v>
      </c>
      <c r="AA81">
        <v>6.6</v>
      </c>
      <c r="AB81">
        <v>-1.1716800000000001</v>
      </c>
      <c r="AC81">
        <v>0.62011400000000005</v>
      </c>
      <c r="AD81">
        <v>0.96499999999999997</v>
      </c>
      <c r="AF81">
        <v>79</v>
      </c>
      <c r="AG81">
        <v>5</v>
      </c>
      <c r="AH81">
        <v>67.668999999999997</v>
      </c>
      <c r="AJ81">
        <v>3.42</v>
      </c>
      <c r="AK81">
        <v>5</v>
      </c>
      <c r="AL81">
        <v>0.27193200000000001</v>
      </c>
      <c r="AM81">
        <v>0.48980899999999999</v>
      </c>
      <c r="AN81">
        <v>0.60024</v>
      </c>
      <c r="AO81">
        <v>0.15867800000000001</v>
      </c>
      <c r="AP81">
        <v>8.4</v>
      </c>
      <c r="AQ81">
        <v>-0.16415399999999999</v>
      </c>
      <c r="AR81">
        <v>5.3723100000000003E-2</v>
      </c>
      <c r="AS81">
        <v>0.96499999999999997</v>
      </c>
    </row>
    <row r="82" spans="1:45" x14ac:dyDescent="0.25">
      <c r="A82" s="1" t="s">
        <v>405</v>
      </c>
      <c r="B82">
        <v>80</v>
      </c>
      <c r="C82">
        <v>5</v>
      </c>
      <c r="D82">
        <v>68.424999999999997</v>
      </c>
      <c r="E82" t="s">
        <v>305</v>
      </c>
      <c r="F82">
        <v>1.43</v>
      </c>
      <c r="G82">
        <v>4</v>
      </c>
      <c r="H82">
        <v>1.7536700000000001</v>
      </c>
      <c r="I82">
        <v>1.8602399999999999</v>
      </c>
      <c r="J82">
        <v>2.4718599999999999</v>
      </c>
      <c r="K82">
        <v>2.1124900000000002</v>
      </c>
      <c r="L82">
        <v>3.6</v>
      </c>
      <c r="M82">
        <v>-0.359093</v>
      </c>
      <c r="N82">
        <v>-0.25253199999999998</v>
      </c>
      <c r="O82">
        <v>1</v>
      </c>
      <c r="Q82">
        <v>80</v>
      </c>
      <c r="R82">
        <v>5</v>
      </c>
      <c r="S82">
        <v>68.424999999999997</v>
      </c>
      <c r="T82" t="s">
        <v>305</v>
      </c>
      <c r="U82">
        <v>2.11</v>
      </c>
      <c r="V82">
        <v>4</v>
      </c>
      <c r="W82">
        <v>3.6846199999999998</v>
      </c>
      <c r="X82">
        <v>5.2377000000000002</v>
      </c>
      <c r="Y82">
        <v>5.7218600000000004</v>
      </c>
      <c r="Z82">
        <v>11.598599999999999</v>
      </c>
      <c r="AA82">
        <v>5.2</v>
      </c>
      <c r="AB82">
        <v>-1.0186200000000001</v>
      </c>
      <c r="AC82">
        <v>0.53446300000000002</v>
      </c>
      <c r="AD82">
        <v>1</v>
      </c>
      <c r="AF82">
        <v>80</v>
      </c>
      <c r="AG82">
        <v>5</v>
      </c>
      <c r="AH82">
        <v>68.424999999999997</v>
      </c>
      <c r="AI82" t="s">
        <v>305</v>
      </c>
      <c r="AJ82">
        <v>3.36</v>
      </c>
      <c r="AK82">
        <v>4</v>
      </c>
      <c r="AL82">
        <v>0.27884599999999998</v>
      </c>
      <c r="AM82">
        <v>0.494253</v>
      </c>
      <c r="AN82">
        <v>0.59302299999999997</v>
      </c>
      <c r="AO82">
        <v>0.15910299999999999</v>
      </c>
      <c r="AP82">
        <v>8.1</v>
      </c>
      <c r="AQ82">
        <v>-0.15708900000000001</v>
      </c>
      <c r="AR82">
        <v>5.8318200000000001E-2</v>
      </c>
      <c r="AS82">
        <v>1</v>
      </c>
    </row>
    <row r="83" spans="1:45" x14ac:dyDescent="0.25">
      <c r="A83" s="1" t="s">
        <v>405</v>
      </c>
      <c r="B83">
        <v>81</v>
      </c>
      <c r="C83">
        <v>5</v>
      </c>
      <c r="D83">
        <v>69.424999999999997</v>
      </c>
      <c r="F83">
        <v>1.4</v>
      </c>
      <c r="G83">
        <v>5</v>
      </c>
      <c r="H83">
        <v>1.7447299999999999</v>
      </c>
      <c r="I83">
        <v>1.8628400000000001</v>
      </c>
      <c r="J83">
        <v>2.46489</v>
      </c>
      <c r="K83">
        <v>2.1122700000000001</v>
      </c>
      <c r="L83">
        <v>3.7</v>
      </c>
      <c r="M83">
        <v>-0.36008000000000001</v>
      </c>
      <c r="N83">
        <v>-0.24196999999999999</v>
      </c>
      <c r="O83">
        <v>0.96199999999999997</v>
      </c>
      <c r="Q83">
        <v>81</v>
      </c>
      <c r="R83">
        <v>5</v>
      </c>
      <c r="S83">
        <v>69.424999999999997</v>
      </c>
      <c r="U83">
        <v>2.17</v>
      </c>
      <c r="V83">
        <v>5</v>
      </c>
      <c r="W83">
        <v>3.6482800000000002</v>
      </c>
      <c r="X83">
        <v>5.22255</v>
      </c>
      <c r="Y83">
        <v>5.7674799999999999</v>
      </c>
      <c r="Z83">
        <v>11.5578</v>
      </c>
      <c r="AA83">
        <v>5.5</v>
      </c>
      <c r="AB83">
        <v>-1.0596000000000001</v>
      </c>
      <c r="AC83">
        <v>0.51466400000000001</v>
      </c>
      <c r="AD83">
        <v>0.96199999999999997</v>
      </c>
      <c r="AF83">
        <v>81</v>
      </c>
      <c r="AG83">
        <v>5</v>
      </c>
      <c r="AH83">
        <v>69.424999999999997</v>
      </c>
      <c r="AJ83">
        <v>4.24</v>
      </c>
      <c r="AK83">
        <v>7</v>
      </c>
      <c r="AL83">
        <v>0.24823400000000001</v>
      </c>
      <c r="AM83">
        <v>0.49137199999999998</v>
      </c>
      <c r="AN83">
        <v>0.62572799999999995</v>
      </c>
      <c r="AO83">
        <v>0.15345300000000001</v>
      </c>
      <c r="AP83">
        <v>11.4</v>
      </c>
      <c r="AQ83">
        <v>-0.188747</v>
      </c>
      <c r="AR83">
        <v>5.4391099999999998E-2</v>
      </c>
      <c r="AS83">
        <v>0.96199999999999997</v>
      </c>
    </row>
    <row r="84" spans="1:45" x14ac:dyDescent="0.25">
      <c r="A84" s="1" t="s">
        <v>405</v>
      </c>
      <c r="B84">
        <v>82</v>
      </c>
      <c r="C84">
        <v>5</v>
      </c>
      <c r="D84">
        <v>70.424999999999997</v>
      </c>
      <c r="F84">
        <v>1.36</v>
      </c>
      <c r="G84">
        <v>5</v>
      </c>
      <c r="H84">
        <v>1.7352300000000001</v>
      </c>
      <c r="I84">
        <v>1.86843</v>
      </c>
      <c r="J84">
        <v>2.4510999999999998</v>
      </c>
      <c r="K84">
        <v>2.1137000000000001</v>
      </c>
      <c r="L84">
        <v>3.6</v>
      </c>
      <c r="M84">
        <v>-0.35793599999999998</v>
      </c>
      <c r="N84">
        <v>-0.22473499999999999</v>
      </c>
      <c r="O84">
        <v>0.94</v>
      </c>
      <c r="Q84">
        <v>82</v>
      </c>
      <c r="R84">
        <v>5</v>
      </c>
      <c r="S84">
        <v>70.424999999999997</v>
      </c>
      <c r="U84">
        <v>2.2000000000000002</v>
      </c>
      <c r="V84">
        <v>5</v>
      </c>
      <c r="W84">
        <v>3.6349999999999998</v>
      </c>
      <c r="X84">
        <v>5.1951900000000002</v>
      </c>
      <c r="Y84">
        <v>5.8087799999999996</v>
      </c>
      <c r="Z84">
        <v>11.535299999999999</v>
      </c>
      <c r="AA84">
        <v>5.7</v>
      </c>
      <c r="AB84">
        <v>-1.0868899999999999</v>
      </c>
      <c r="AC84">
        <v>0.473302</v>
      </c>
      <c r="AD84">
        <v>0.94</v>
      </c>
      <c r="AF84">
        <v>82</v>
      </c>
      <c r="AG84">
        <v>5</v>
      </c>
      <c r="AH84">
        <v>70.424999999999997</v>
      </c>
      <c r="AJ84">
        <v>4.92</v>
      </c>
      <c r="AK84">
        <v>8</v>
      </c>
      <c r="AL84">
        <v>0.23924599999999999</v>
      </c>
      <c r="AM84">
        <v>0.48227300000000001</v>
      </c>
      <c r="AN84">
        <v>0.64751700000000001</v>
      </c>
      <c r="AO84">
        <v>0.150536</v>
      </c>
      <c r="AP84">
        <v>13.1</v>
      </c>
      <c r="AQ84">
        <v>-0.20413500000000001</v>
      </c>
      <c r="AR84">
        <v>3.88914E-2</v>
      </c>
      <c r="AS84">
        <v>0.94</v>
      </c>
    </row>
    <row r="85" spans="1:45" x14ac:dyDescent="0.25">
      <c r="A85" s="1" t="s">
        <v>405</v>
      </c>
      <c r="B85">
        <v>83</v>
      </c>
      <c r="C85">
        <v>5</v>
      </c>
      <c r="D85">
        <v>71.424999999999997</v>
      </c>
      <c r="F85">
        <v>1.3</v>
      </c>
      <c r="G85">
        <v>5</v>
      </c>
      <c r="H85">
        <v>1.72553</v>
      </c>
      <c r="I85">
        <v>1.8770500000000001</v>
      </c>
      <c r="J85">
        <v>2.4306899999999998</v>
      </c>
      <c r="K85">
        <v>2.1166900000000002</v>
      </c>
      <c r="L85">
        <v>3.5</v>
      </c>
      <c r="M85">
        <v>-0.352578</v>
      </c>
      <c r="N85">
        <v>-0.20105400000000001</v>
      </c>
      <c r="O85">
        <v>0.93600000000000005</v>
      </c>
      <c r="Q85">
        <v>83</v>
      </c>
      <c r="R85">
        <v>5</v>
      </c>
      <c r="S85">
        <v>71.424999999999997</v>
      </c>
      <c r="U85">
        <v>2.19</v>
      </c>
      <c r="V85">
        <v>5</v>
      </c>
      <c r="W85">
        <v>3.64452</v>
      </c>
      <c r="X85">
        <v>5.1567600000000002</v>
      </c>
      <c r="Y85">
        <v>5.8430299999999997</v>
      </c>
      <c r="Z85">
        <v>11.532</v>
      </c>
      <c r="AA85">
        <v>5.7</v>
      </c>
      <c r="AB85">
        <v>-1.0992599999999999</v>
      </c>
      <c r="AC85">
        <v>0.41297899999999998</v>
      </c>
      <c r="AD85">
        <v>0.93600000000000005</v>
      </c>
      <c r="AF85">
        <v>83</v>
      </c>
      <c r="AG85">
        <v>5</v>
      </c>
      <c r="AH85">
        <v>71.424999999999997</v>
      </c>
      <c r="AJ85">
        <v>5.46</v>
      </c>
      <c r="AK85">
        <v>7</v>
      </c>
      <c r="AL85">
        <v>0.234572</v>
      </c>
      <c r="AM85">
        <v>0.47723500000000002</v>
      </c>
      <c r="AN85">
        <v>0.65739199999999998</v>
      </c>
      <c r="AO85">
        <v>0.14887900000000001</v>
      </c>
      <c r="AP85">
        <v>14</v>
      </c>
      <c r="AQ85">
        <v>-0.21140999999999999</v>
      </c>
      <c r="AR85">
        <v>3.1253299999999998E-2</v>
      </c>
      <c r="AS85">
        <v>0.93600000000000005</v>
      </c>
    </row>
    <row r="86" spans="1:45" x14ac:dyDescent="0.25">
      <c r="A86" s="1" t="s">
        <v>405</v>
      </c>
      <c r="B86">
        <v>84</v>
      </c>
      <c r="C86">
        <v>5</v>
      </c>
      <c r="D86">
        <v>72.424999999999997</v>
      </c>
      <c r="F86">
        <v>1.23</v>
      </c>
      <c r="G86">
        <v>5</v>
      </c>
      <c r="H86">
        <v>1.7159800000000001</v>
      </c>
      <c r="I86">
        <v>1.8888199999999999</v>
      </c>
      <c r="J86">
        <v>2.4041600000000001</v>
      </c>
      <c r="K86">
        <v>2.1210399999999998</v>
      </c>
      <c r="L86">
        <v>3.3</v>
      </c>
      <c r="M86">
        <v>-0.34409000000000001</v>
      </c>
      <c r="N86">
        <v>-0.17124900000000001</v>
      </c>
      <c r="O86">
        <v>0.94899999999999995</v>
      </c>
      <c r="Q86">
        <v>84</v>
      </c>
      <c r="R86">
        <v>5</v>
      </c>
      <c r="S86">
        <v>72.424999999999997</v>
      </c>
      <c r="U86">
        <v>2.14</v>
      </c>
      <c r="V86">
        <v>5</v>
      </c>
      <c r="W86">
        <v>3.6806899999999998</v>
      </c>
      <c r="X86">
        <v>5.10656</v>
      </c>
      <c r="Y86">
        <v>5.8679199999999998</v>
      </c>
      <c r="Z86">
        <v>11.550599999999999</v>
      </c>
      <c r="AA86">
        <v>5.6</v>
      </c>
      <c r="AB86">
        <v>-1.09361</v>
      </c>
      <c r="AC86">
        <v>0.33225399999999999</v>
      </c>
      <c r="AD86">
        <v>0.94899999999999995</v>
      </c>
      <c r="AF86">
        <v>84</v>
      </c>
      <c r="AG86">
        <v>5</v>
      </c>
      <c r="AH86">
        <v>72.424999999999997</v>
      </c>
      <c r="AJ86">
        <v>5.89</v>
      </c>
      <c r="AK86">
        <v>6</v>
      </c>
      <c r="AL86">
        <v>0.231932</v>
      </c>
      <c r="AM86">
        <v>0.47444199999999997</v>
      </c>
      <c r="AN86">
        <v>0.66101500000000002</v>
      </c>
      <c r="AO86">
        <v>0.147953</v>
      </c>
      <c r="AP86">
        <v>14.6</v>
      </c>
      <c r="AQ86">
        <v>-0.21454200000000001</v>
      </c>
      <c r="AR86">
        <v>2.7968300000000001E-2</v>
      </c>
      <c r="AS86">
        <v>0.94899999999999995</v>
      </c>
    </row>
    <row r="87" spans="1:45" x14ac:dyDescent="0.25">
      <c r="A87" s="1" t="s">
        <v>405</v>
      </c>
      <c r="B87">
        <v>85</v>
      </c>
      <c r="C87">
        <v>5</v>
      </c>
      <c r="D87">
        <v>73.424999999999997</v>
      </c>
      <c r="F87">
        <v>1.1599999999999999</v>
      </c>
      <c r="G87">
        <v>4</v>
      </c>
      <c r="H87">
        <v>1.70679</v>
      </c>
      <c r="I87">
        <v>1.9038299999999999</v>
      </c>
      <c r="J87">
        <v>2.3724400000000001</v>
      </c>
      <c r="K87">
        <v>2.1263899999999998</v>
      </c>
      <c r="L87">
        <v>3</v>
      </c>
      <c r="M87">
        <v>-0.33282600000000001</v>
      </c>
      <c r="N87">
        <v>-0.13578799999999999</v>
      </c>
      <c r="O87">
        <v>0.97799999999999998</v>
      </c>
      <c r="Q87">
        <v>85</v>
      </c>
      <c r="R87">
        <v>5</v>
      </c>
      <c r="S87">
        <v>73.424999999999997</v>
      </c>
      <c r="U87">
        <v>2.06</v>
      </c>
      <c r="V87">
        <v>5</v>
      </c>
      <c r="W87">
        <v>3.7511899999999998</v>
      </c>
      <c r="X87">
        <v>5.0421300000000002</v>
      </c>
      <c r="Y87">
        <v>5.8811999999999998</v>
      </c>
      <c r="Z87">
        <v>11.594799999999999</v>
      </c>
      <c r="AA87">
        <v>5.2</v>
      </c>
      <c r="AB87">
        <v>-1.06501</v>
      </c>
      <c r="AC87">
        <v>0.225935</v>
      </c>
      <c r="AD87">
        <v>0.97799999999999998</v>
      </c>
      <c r="AF87">
        <v>85</v>
      </c>
      <c r="AG87">
        <v>5</v>
      </c>
      <c r="AH87">
        <v>73.424999999999997</v>
      </c>
      <c r="AJ87">
        <v>6.23</v>
      </c>
      <c r="AK87">
        <v>5</v>
      </c>
      <c r="AL87">
        <v>0.23063800000000001</v>
      </c>
      <c r="AM87">
        <v>0.47279199999999999</v>
      </c>
      <c r="AN87">
        <v>0.66100899999999996</v>
      </c>
      <c r="AO87">
        <v>0.14749399999999999</v>
      </c>
      <c r="AP87">
        <v>14.8</v>
      </c>
      <c r="AQ87">
        <v>-0.21518499999999999</v>
      </c>
      <c r="AR87">
        <v>2.6968900000000001E-2</v>
      </c>
      <c r="AS87">
        <v>0.97799999999999998</v>
      </c>
    </row>
    <row r="88" spans="1:45" x14ac:dyDescent="0.25">
      <c r="A88" s="1" t="s">
        <v>405</v>
      </c>
      <c r="B88">
        <v>86</v>
      </c>
      <c r="C88">
        <v>5</v>
      </c>
      <c r="D88">
        <v>73.938999999999993</v>
      </c>
      <c r="E88" t="s">
        <v>306</v>
      </c>
      <c r="F88">
        <v>1.1200000000000001</v>
      </c>
      <c r="G88">
        <v>4</v>
      </c>
      <c r="H88">
        <v>1.70224</v>
      </c>
      <c r="I88">
        <v>1.91282</v>
      </c>
      <c r="J88">
        <v>2.3546</v>
      </c>
      <c r="K88">
        <v>2.1293500000000001</v>
      </c>
      <c r="L88">
        <v>2.9</v>
      </c>
      <c r="M88">
        <v>-0.32617800000000002</v>
      </c>
      <c r="N88">
        <v>-0.115602</v>
      </c>
      <c r="O88">
        <v>1</v>
      </c>
      <c r="Q88">
        <v>86</v>
      </c>
      <c r="R88">
        <v>5</v>
      </c>
      <c r="S88">
        <v>73.938999999999993</v>
      </c>
      <c r="T88" t="s">
        <v>306</v>
      </c>
      <c r="U88">
        <v>2.0099999999999998</v>
      </c>
      <c r="V88">
        <v>4</v>
      </c>
      <c r="W88">
        <v>3.8021600000000002</v>
      </c>
      <c r="X88">
        <v>5.0034599999999996</v>
      </c>
      <c r="Y88">
        <v>5.8826000000000001</v>
      </c>
      <c r="Z88">
        <v>11.627000000000001</v>
      </c>
      <c r="AA88">
        <v>5</v>
      </c>
      <c r="AB88">
        <v>-1.0402199999999999</v>
      </c>
      <c r="AC88">
        <v>0.161078</v>
      </c>
      <c r="AD88">
        <v>1</v>
      </c>
      <c r="AF88">
        <v>86</v>
      </c>
      <c r="AG88">
        <v>5</v>
      </c>
      <c r="AH88">
        <v>73.938999999999993</v>
      </c>
      <c r="AI88" t="s">
        <v>306</v>
      </c>
      <c r="AJ88">
        <v>6.38</v>
      </c>
      <c r="AK88">
        <v>4</v>
      </c>
      <c r="AL88">
        <v>0.23039200000000001</v>
      </c>
      <c r="AM88">
        <v>0.47222199999999998</v>
      </c>
      <c r="AN88">
        <v>0.66</v>
      </c>
      <c r="AO88">
        <v>0.147392</v>
      </c>
      <c r="AP88">
        <v>14.9</v>
      </c>
      <c r="AQ88">
        <v>-0.21480399999999999</v>
      </c>
      <c r="AR88">
        <v>2.7026100000000001E-2</v>
      </c>
      <c r="AS88">
        <v>1</v>
      </c>
    </row>
    <row r="89" spans="1:45" x14ac:dyDescent="0.25">
      <c r="A89" s="1" t="s">
        <v>405</v>
      </c>
      <c r="B89">
        <v>87</v>
      </c>
      <c r="C89">
        <v>5</v>
      </c>
      <c r="D89">
        <v>74.938999999999993</v>
      </c>
      <c r="F89">
        <v>1.02</v>
      </c>
      <c r="G89">
        <v>5</v>
      </c>
      <c r="H89">
        <v>1.70808</v>
      </c>
      <c r="I89">
        <v>1.9154</v>
      </c>
      <c r="J89">
        <v>2.34924</v>
      </c>
      <c r="K89">
        <v>2.13226</v>
      </c>
      <c r="L89">
        <v>2.7</v>
      </c>
      <c r="M89">
        <v>-0.32057999999999998</v>
      </c>
      <c r="N89">
        <v>-0.11325300000000001</v>
      </c>
      <c r="O89">
        <v>0.95699999999999996</v>
      </c>
      <c r="Q89">
        <v>87</v>
      </c>
      <c r="R89">
        <v>5</v>
      </c>
      <c r="S89">
        <v>74.938999999999993</v>
      </c>
      <c r="U89">
        <v>2.21</v>
      </c>
      <c r="V89">
        <v>5</v>
      </c>
      <c r="W89">
        <v>3.7382200000000001</v>
      </c>
      <c r="X89">
        <v>4.9796899999999997</v>
      </c>
      <c r="Y89">
        <v>5.9891300000000003</v>
      </c>
      <c r="Z89">
        <v>11.5388</v>
      </c>
      <c r="AA89">
        <v>5.7</v>
      </c>
      <c r="AB89">
        <v>-1.1254500000000001</v>
      </c>
      <c r="AC89">
        <v>0.11601599999999999</v>
      </c>
      <c r="AD89">
        <v>0.95699999999999996</v>
      </c>
      <c r="AF89">
        <v>87</v>
      </c>
      <c r="AG89">
        <v>5</v>
      </c>
      <c r="AH89">
        <v>74.938999999999993</v>
      </c>
      <c r="AJ89">
        <v>6.62</v>
      </c>
      <c r="AK89">
        <v>6</v>
      </c>
      <c r="AL89">
        <v>0.22692100000000001</v>
      </c>
      <c r="AM89">
        <v>0.46799400000000002</v>
      </c>
      <c r="AN89">
        <v>0.67301500000000003</v>
      </c>
      <c r="AO89">
        <v>0.14590800000000001</v>
      </c>
      <c r="AP89">
        <v>15.8</v>
      </c>
      <c r="AQ89">
        <v>-0.223047</v>
      </c>
      <c r="AR89">
        <v>1.8026400000000001E-2</v>
      </c>
      <c r="AS89">
        <v>0.95699999999999996</v>
      </c>
    </row>
    <row r="90" spans="1:45" x14ac:dyDescent="0.25">
      <c r="A90" s="1" t="s">
        <v>405</v>
      </c>
      <c r="B90">
        <v>88</v>
      </c>
      <c r="C90">
        <v>5</v>
      </c>
      <c r="D90">
        <v>75.938999999999993</v>
      </c>
      <c r="F90">
        <v>0.91</v>
      </c>
      <c r="G90">
        <v>6</v>
      </c>
      <c r="H90">
        <v>1.7148000000000001</v>
      </c>
      <c r="I90">
        <v>1.9194500000000001</v>
      </c>
      <c r="J90">
        <v>2.3402599999999998</v>
      </c>
      <c r="K90">
        <v>2.1360100000000002</v>
      </c>
      <c r="L90">
        <v>2.6</v>
      </c>
      <c r="M90">
        <v>-0.312726</v>
      </c>
      <c r="N90">
        <v>-0.10807600000000001</v>
      </c>
      <c r="O90">
        <v>0.92300000000000004</v>
      </c>
      <c r="Q90">
        <v>88</v>
      </c>
      <c r="R90">
        <v>5</v>
      </c>
      <c r="S90">
        <v>75.938999999999993</v>
      </c>
      <c r="U90">
        <v>2.41</v>
      </c>
      <c r="V90">
        <v>6</v>
      </c>
      <c r="W90">
        <v>3.6826500000000002</v>
      </c>
      <c r="X90">
        <v>4.9495699999999996</v>
      </c>
      <c r="Y90">
        <v>6.1033999999999997</v>
      </c>
      <c r="Z90">
        <v>11.4466</v>
      </c>
      <c r="AA90">
        <v>6.4</v>
      </c>
      <c r="AB90">
        <v>-1.2103699999999999</v>
      </c>
      <c r="AC90">
        <v>5.6541599999999997E-2</v>
      </c>
      <c r="AD90">
        <v>0.92300000000000004</v>
      </c>
      <c r="AF90">
        <v>88</v>
      </c>
      <c r="AG90">
        <v>5</v>
      </c>
      <c r="AH90">
        <v>75.938999999999993</v>
      </c>
      <c r="AJ90">
        <v>6.88</v>
      </c>
      <c r="AK90">
        <v>7</v>
      </c>
      <c r="AL90">
        <v>0.22368199999999999</v>
      </c>
      <c r="AM90">
        <v>0.463613</v>
      </c>
      <c r="AN90">
        <v>0.68654300000000001</v>
      </c>
      <c r="AO90">
        <v>0.144374</v>
      </c>
      <c r="AP90">
        <v>16.600000000000001</v>
      </c>
      <c r="AQ90">
        <v>-0.231431</v>
      </c>
      <c r="AR90">
        <v>8.5009200000000004E-3</v>
      </c>
      <c r="AS90">
        <v>0.92300000000000004</v>
      </c>
    </row>
    <row r="91" spans="1:45" x14ac:dyDescent="0.25">
      <c r="A91" s="1" t="s">
        <v>405</v>
      </c>
      <c r="B91">
        <v>89</v>
      </c>
      <c r="C91">
        <v>5</v>
      </c>
      <c r="D91">
        <v>76.938999999999993</v>
      </c>
      <c r="F91">
        <v>0.79</v>
      </c>
      <c r="G91">
        <v>7</v>
      </c>
      <c r="H91">
        <v>1.72238</v>
      </c>
      <c r="I91">
        <v>1.9255199999999999</v>
      </c>
      <c r="J91">
        <v>2.3265699999999998</v>
      </c>
      <c r="K91">
        <v>2.14073</v>
      </c>
      <c r="L91">
        <v>2.4</v>
      </c>
      <c r="M91">
        <v>-0.30209399999999997</v>
      </c>
      <c r="N91">
        <v>-9.8960999999999993E-2</v>
      </c>
      <c r="O91">
        <v>0.89600000000000002</v>
      </c>
      <c r="Q91">
        <v>89</v>
      </c>
      <c r="R91">
        <v>5</v>
      </c>
      <c r="S91">
        <v>76.938999999999993</v>
      </c>
      <c r="U91">
        <v>2.62</v>
      </c>
      <c r="V91">
        <v>6</v>
      </c>
      <c r="W91">
        <v>3.6365599999999998</v>
      </c>
      <c r="X91">
        <v>4.9150499999999999</v>
      </c>
      <c r="Y91">
        <v>6.2220899999999997</v>
      </c>
      <c r="Z91">
        <v>11.352499999999999</v>
      </c>
      <c r="AA91">
        <v>7.2</v>
      </c>
      <c r="AB91">
        <v>-1.29277</v>
      </c>
      <c r="AC91">
        <v>-1.4272E-2</v>
      </c>
      <c r="AD91">
        <v>0.89600000000000002</v>
      </c>
      <c r="AF91">
        <v>89</v>
      </c>
      <c r="AG91">
        <v>5</v>
      </c>
      <c r="AH91">
        <v>76.938999999999993</v>
      </c>
      <c r="AJ91">
        <v>7.14</v>
      </c>
      <c r="AK91">
        <v>7</v>
      </c>
      <c r="AL91">
        <v>0.22065799999999999</v>
      </c>
      <c r="AM91">
        <v>0.45927099999999998</v>
      </c>
      <c r="AN91">
        <v>0.70021299999999997</v>
      </c>
      <c r="AO91">
        <v>0.14282</v>
      </c>
      <c r="AP91">
        <v>17.5</v>
      </c>
      <c r="AQ91">
        <v>-0.23977699999999999</v>
      </c>
      <c r="AR91">
        <v>-1.1646600000000001E-3</v>
      </c>
      <c r="AS91">
        <v>0.89600000000000002</v>
      </c>
    </row>
    <row r="92" spans="1:45" x14ac:dyDescent="0.25">
      <c r="A92" s="1" t="s">
        <v>405</v>
      </c>
      <c r="B92">
        <v>90</v>
      </c>
      <c r="C92">
        <v>5</v>
      </c>
      <c r="D92">
        <v>77.938999999999993</v>
      </c>
      <c r="F92">
        <v>0.67</v>
      </c>
      <c r="G92">
        <v>7</v>
      </c>
      <c r="H92">
        <v>1.73075</v>
      </c>
      <c r="I92">
        <v>1.93438</v>
      </c>
      <c r="J92">
        <v>2.30661</v>
      </c>
      <c r="K92">
        <v>2.1465200000000002</v>
      </c>
      <c r="L92">
        <v>2.1</v>
      </c>
      <c r="M92">
        <v>-0.28793099999999999</v>
      </c>
      <c r="N92">
        <v>-8.4299899999999997E-2</v>
      </c>
      <c r="O92">
        <v>0.877</v>
      </c>
      <c r="Q92">
        <v>90</v>
      </c>
      <c r="R92">
        <v>5</v>
      </c>
      <c r="S92">
        <v>77.938999999999993</v>
      </c>
      <c r="U92">
        <v>2.84</v>
      </c>
      <c r="V92">
        <v>7</v>
      </c>
      <c r="W92">
        <v>3.60005</v>
      </c>
      <c r="X92">
        <v>4.8790399999999998</v>
      </c>
      <c r="Y92">
        <v>6.3401800000000001</v>
      </c>
      <c r="Z92">
        <v>11.260300000000001</v>
      </c>
      <c r="AA92">
        <v>8</v>
      </c>
      <c r="AB92">
        <v>-1.3700699999999999</v>
      </c>
      <c r="AC92">
        <v>-9.1081300000000004E-2</v>
      </c>
      <c r="AD92">
        <v>0.877</v>
      </c>
      <c r="AF92">
        <v>90</v>
      </c>
      <c r="AG92">
        <v>5</v>
      </c>
      <c r="AH92">
        <v>77.938999999999993</v>
      </c>
      <c r="AJ92">
        <v>7.41</v>
      </c>
      <c r="AK92">
        <v>8</v>
      </c>
      <c r="AL92">
        <v>0.21784300000000001</v>
      </c>
      <c r="AM92">
        <v>0.45515299999999997</v>
      </c>
      <c r="AN92">
        <v>0.71355599999999997</v>
      </c>
      <c r="AO92">
        <v>0.14129800000000001</v>
      </c>
      <c r="AP92">
        <v>18.399999999999999</v>
      </c>
      <c r="AQ92">
        <v>-0.24785699999999999</v>
      </c>
      <c r="AR92">
        <v>-1.0546399999999999E-2</v>
      </c>
      <c r="AS92">
        <v>0.877</v>
      </c>
    </row>
    <row r="93" spans="1:45" x14ac:dyDescent="0.25">
      <c r="A93" s="1" t="s">
        <v>405</v>
      </c>
      <c r="B93">
        <v>91</v>
      </c>
      <c r="C93">
        <v>5</v>
      </c>
      <c r="D93">
        <v>78.938999999999993</v>
      </c>
      <c r="F93">
        <v>0.56000000000000005</v>
      </c>
      <c r="G93">
        <v>8</v>
      </c>
      <c r="H93">
        <v>1.7398100000000001</v>
      </c>
      <c r="I93">
        <v>1.9470499999999999</v>
      </c>
      <c r="J93">
        <v>2.2781899999999999</v>
      </c>
      <c r="K93">
        <v>2.1534399999999998</v>
      </c>
      <c r="L93">
        <v>1.8</v>
      </c>
      <c r="M93">
        <v>-0.26918999999999998</v>
      </c>
      <c r="N93">
        <v>-6.1950499999999999E-2</v>
      </c>
      <c r="O93">
        <v>0.86499999999999999</v>
      </c>
      <c r="Q93">
        <v>91</v>
      </c>
      <c r="R93">
        <v>5</v>
      </c>
      <c r="S93">
        <v>78.938999999999993</v>
      </c>
      <c r="U93">
        <v>3.06</v>
      </c>
      <c r="V93">
        <v>7</v>
      </c>
      <c r="W93">
        <v>3.5726800000000001</v>
      </c>
      <c r="X93">
        <v>4.8444000000000003</v>
      </c>
      <c r="Y93">
        <v>6.4517800000000003</v>
      </c>
      <c r="Z93">
        <v>11.1745</v>
      </c>
      <c r="AA93">
        <v>8.6999999999999993</v>
      </c>
      <c r="AB93">
        <v>-1.4395500000000001</v>
      </c>
      <c r="AC93">
        <v>-0.167826</v>
      </c>
      <c r="AD93">
        <v>0.86499999999999999</v>
      </c>
      <c r="AF93">
        <v>91</v>
      </c>
      <c r="AG93">
        <v>5</v>
      </c>
      <c r="AH93">
        <v>78.938999999999993</v>
      </c>
      <c r="AJ93">
        <v>7.67</v>
      </c>
      <c r="AK93">
        <v>9</v>
      </c>
      <c r="AL93">
        <v>0.21523100000000001</v>
      </c>
      <c r="AM93">
        <v>0.45143299999999997</v>
      </c>
      <c r="AN93">
        <v>0.72603399999999996</v>
      </c>
      <c r="AO93">
        <v>0.139876</v>
      </c>
      <c r="AP93">
        <v>19.2</v>
      </c>
      <c r="AQ93">
        <v>-0.25540200000000002</v>
      </c>
      <c r="AR93">
        <v>-1.91991E-2</v>
      </c>
      <c r="AS93">
        <v>0.86499999999999999</v>
      </c>
    </row>
    <row r="94" spans="1:45" x14ac:dyDescent="0.25">
      <c r="A94" s="1" t="s">
        <v>405</v>
      </c>
      <c r="B94">
        <v>92</v>
      </c>
      <c r="C94">
        <v>5</v>
      </c>
      <c r="D94">
        <v>79.938999999999993</v>
      </c>
      <c r="F94">
        <v>0.44</v>
      </c>
      <c r="G94">
        <v>9</v>
      </c>
      <c r="H94">
        <v>1.7495099999999999</v>
      </c>
      <c r="I94">
        <v>1.9647300000000001</v>
      </c>
      <c r="J94">
        <v>2.2385199999999998</v>
      </c>
      <c r="K94">
        <v>2.1612900000000002</v>
      </c>
      <c r="L94">
        <v>1.4</v>
      </c>
      <c r="M94">
        <v>-0.244502</v>
      </c>
      <c r="N94">
        <v>-2.9287400000000002E-2</v>
      </c>
      <c r="O94">
        <v>0.86099999999999999</v>
      </c>
      <c r="Q94">
        <v>92</v>
      </c>
      <c r="R94">
        <v>5</v>
      </c>
      <c r="S94">
        <v>79.938999999999993</v>
      </c>
      <c r="U94">
        <v>3.28</v>
      </c>
      <c r="V94">
        <v>7</v>
      </c>
      <c r="W94">
        <v>3.5538599999999998</v>
      </c>
      <c r="X94">
        <v>4.81311</v>
      </c>
      <c r="Y94">
        <v>6.5518599999999996</v>
      </c>
      <c r="Z94">
        <v>11.1</v>
      </c>
      <c r="AA94">
        <v>9.3000000000000007</v>
      </c>
      <c r="AB94">
        <v>-1.4990000000000001</v>
      </c>
      <c r="AC94">
        <v>-0.23975099999999999</v>
      </c>
      <c r="AD94">
        <v>0.86099999999999999</v>
      </c>
      <c r="AF94">
        <v>92</v>
      </c>
      <c r="AG94">
        <v>5</v>
      </c>
      <c r="AH94">
        <v>79.938999999999993</v>
      </c>
      <c r="AJ94">
        <v>7.92</v>
      </c>
      <c r="AK94">
        <v>9</v>
      </c>
      <c r="AL94">
        <v>0.21282499999999999</v>
      </c>
      <c r="AM94">
        <v>0.44826899999999997</v>
      </c>
      <c r="AN94">
        <v>0.73709400000000003</v>
      </c>
      <c r="AO94">
        <v>0.13863700000000001</v>
      </c>
      <c r="AP94">
        <v>20</v>
      </c>
      <c r="AQ94">
        <v>-0.26213399999999998</v>
      </c>
      <c r="AR94">
        <v>-2.6690100000000001E-2</v>
      </c>
      <c r="AS94">
        <v>0.86099999999999999</v>
      </c>
    </row>
    <row r="95" spans="1:45" x14ac:dyDescent="0.25">
      <c r="A95" s="1" t="s">
        <v>405</v>
      </c>
      <c r="B95">
        <v>93</v>
      </c>
      <c r="C95">
        <v>5</v>
      </c>
      <c r="D95">
        <v>80.938999999999993</v>
      </c>
      <c r="F95">
        <v>0.34</v>
      </c>
      <c r="G95">
        <v>9</v>
      </c>
      <c r="H95">
        <v>1.7599</v>
      </c>
      <c r="I95">
        <v>1.98767</v>
      </c>
      <c r="J95">
        <v>2.1857899999999999</v>
      </c>
      <c r="K95">
        <v>2.1692399999999998</v>
      </c>
      <c r="L95">
        <v>1.1000000000000001</v>
      </c>
      <c r="M95">
        <v>-0.21294299999999999</v>
      </c>
      <c r="N95">
        <v>1.4826199999999999E-2</v>
      </c>
      <c r="O95">
        <v>0.86499999999999999</v>
      </c>
      <c r="Q95">
        <v>93</v>
      </c>
      <c r="R95">
        <v>5</v>
      </c>
      <c r="S95">
        <v>80.938999999999993</v>
      </c>
      <c r="U95">
        <v>3.48</v>
      </c>
      <c r="V95">
        <v>7</v>
      </c>
      <c r="W95">
        <v>3.5430700000000002</v>
      </c>
      <c r="X95">
        <v>4.7860399999999998</v>
      </c>
      <c r="Y95">
        <v>6.6370399999999998</v>
      </c>
      <c r="Z95">
        <v>11.0405</v>
      </c>
      <c r="AA95">
        <v>9.8000000000000007</v>
      </c>
      <c r="AB95">
        <v>-1.5469900000000001</v>
      </c>
      <c r="AC95">
        <v>-0.30401499999999998</v>
      </c>
      <c r="AD95">
        <v>0.86499999999999999</v>
      </c>
      <c r="AF95">
        <v>93</v>
      </c>
      <c r="AG95">
        <v>5</v>
      </c>
      <c r="AH95">
        <v>80.938999999999993</v>
      </c>
      <c r="AJ95">
        <v>8.16</v>
      </c>
      <c r="AK95">
        <v>9</v>
      </c>
      <c r="AL95">
        <v>0.21063299999999999</v>
      </c>
      <c r="AM95">
        <v>0.44579099999999999</v>
      </c>
      <c r="AN95">
        <v>0.74623300000000004</v>
      </c>
      <c r="AO95">
        <v>0.13766100000000001</v>
      </c>
      <c r="AP95">
        <v>20.5</v>
      </c>
      <c r="AQ95">
        <v>-0.26779999999999998</v>
      </c>
      <c r="AR95">
        <v>-3.2642299999999999E-2</v>
      </c>
      <c r="AS95">
        <v>0.86499999999999999</v>
      </c>
    </row>
    <row r="96" spans="1:45" x14ac:dyDescent="0.25">
      <c r="A96" s="1" t="s">
        <v>405</v>
      </c>
      <c r="B96">
        <v>94</v>
      </c>
      <c r="C96">
        <v>5</v>
      </c>
      <c r="D96">
        <v>81.938999999999993</v>
      </c>
      <c r="F96">
        <v>0.26</v>
      </c>
      <c r="G96">
        <v>8</v>
      </c>
      <c r="H96">
        <v>1.7714300000000001</v>
      </c>
      <c r="I96">
        <v>2.0128599999999999</v>
      </c>
      <c r="J96">
        <v>2.1240100000000002</v>
      </c>
      <c r="K96">
        <v>2.1756899999999999</v>
      </c>
      <c r="L96">
        <v>0.8</v>
      </c>
      <c r="M96">
        <v>-0.176288</v>
      </c>
      <c r="N96">
        <v>6.5144900000000006E-2</v>
      </c>
      <c r="O96">
        <v>0.877</v>
      </c>
      <c r="Q96">
        <v>94</v>
      </c>
      <c r="R96">
        <v>5</v>
      </c>
      <c r="S96">
        <v>81.938999999999993</v>
      </c>
      <c r="U96">
        <v>3.67</v>
      </c>
      <c r="V96">
        <v>7</v>
      </c>
      <c r="W96">
        <v>3.5398299999999998</v>
      </c>
      <c r="X96">
        <v>4.7632899999999996</v>
      </c>
      <c r="Y96">
        <v>6.7056800000000001</v>
      </c>
      <c r="Z96">
        <v>10.998200000000001</v>
      </c>
      <c r="AA96">
        <v>10.1</v>
      </c>
      <c r="AB96">
        <v>-1.5829299999999999</v>
      </c>
      <c r="AC96">
        <v>-0.35946699999999998</v>
      </c>
      <c r="AD96">
        <v>0.877</v>
      </c>
      <c r="AF96">
        <v>94</v>
      </c>
      <c r="AG96">
        <v>5</v>
      </c>
      <c r="AH96">
        <v>81.938999999999993</v>
      </c>
      <c r="AJ96">
        <v>8.3699999999999992</v>
      </c>
      <c r="AK96">
        <v>9</v>
      </c>
      <c r="AL96">
        <v>0.20866799999999999</v>
      </c>
      <c r="AM96">
        <v>0.44408700000000001</v>
      </c>
      <c r="AN96">
        <v>0.75306499999999998</v>
      </c>
      <c r="AO96">
        <v>0.137022</v>
      </c>
      <c r="AP96">
        <v>20.9</v>
      </c>
      <c r="AQ96">
        <v>-0.27219900000000002</v>
      </c>
      <c r="AR96">
        <v>-3.67795E-2</v>
      </c>
      <c r="AS96">
        <v>0.877</v>
      </c>
    </row>
    <row r="97" spans="1:45" x14ac:dyDescent="0.25">
      <c r="A97" s="1" t="s">
        <v>405</v>
      </c>
      <c r="B97">
        <v>95</v>
      </c>
      <c r="C97">
        <v>5</v>
      </c>
      <c r="D97">
        <v>82.938999999999993</v>
      </c>
      <c r="F97">
        <v>0.2</v>
      </c>
      <c r="G97">
        <v>5</v>
      </c>
      <c r="H97">
        <v>1.7847599999999999</v>
      </c>
      <c r="I97">
        <v>2.03444</v>
      </c>
      <c r="J97">
        <v>2.0636000000000001</v>
      </c>
      <c r="K97">
        <v>2.1796500000000001</v>
      </c>
      <c r="L97">
        <v>0.6</v>
      </c>
      <c r="M97" s="6">
        <v>-0.13941899999999999</v>
      </c>
      <c r="N97">
        <v>0.11025799999999999</v>
      </c>
      <c r="O97">
        <v>0.89600000000000002</v>
      </c>
      <c r="Q97">
        <v>95</v>
      </c>
      <c r="R97">
        <v>5</v>
      </c>
      <c r="S97">
        <v>82.938999999999993</v>
      </c>
      <c r="U97">
        <v>3.84</v>
      </c>
      <c r="V97">
        <v>6</v>
      </c>
      <c r="W97">
        <v>3.5436800000000002</v>
      </c>
      <c r="X97">
        <v>4.7446000000000002</v>
      </c>
      <c r="Y97">
        <v>6.7573699999999999</v>
      </c>
      <c r="Z97">
        <v>10.974</v>
      </c>
      <c r="AA97">
        <v>10.3</v>
      </c>
      <c r="AB97">
        <v>-1.60684</v>
      </c>
      <c r="AC97">
        <v>-0.40592400000000001</v>
      </c>
      <c r="AD97">
        <v>0.89600000000000002</v>
      </c>
      <c r="AF97">
        <v>95</v>
      </c>
      <c r="AG97">
        <v>5</v>
      </c>
      <c r="AH97">
        <v>82.938999999999993</v>
      </c>
      <c r="AJ97">
        <v>8.56</v>
      </c>
      <c r="AK97">
        <v>8</v>
      </c>
      <c r="AL97">
        <v>0.20694699999999999</v>
      </c>
      <c r="AM97">
        <v>0.443187</v>
      </c>
      <c r="AN97">
        <v>0.75738300000000003</v>
      </c>
      <c r="AO97">
        <v>0.136765</v>
      </c>
      <c r="AP97">
        <v>21</v>
      </c>
      <c r="AQ97">
        <v>-0.27521800000000002</v>
      </c>
      <c r="AR97">
        <v>-3.8978100000000002E-2</v>
      </c>
      <c r="AS97">
        <v>0.89600000000000002</v>
      </c>
    </row>
    <row r="98" spans="1:45" x14ac:dyDescent="0.25">
      <c r="A98" s="1" t="s">
        <v>405</v>
      </c>
      <c r="B98">
        <v>96</v>
      </c>
      <c r="C98">
        <v>5</v>
      </c>
      <c r="D98">
        <v>83.938999999999993</v>
      </c>
      <c r="F98">
        <v>0.17</v>
      </c>
      <c r="G98">
        <v>6</v>
      </c>
      <c r="H98">
        <v>1.80017</v>
      </c>
      <c r="I98">
        <v>2.0492300000000001</v>
      </c>
      <c r="J98">
        <v>2.01179</v>
      </c>
      <c r="K98">
        <v>2.1816800000000001</v>
      </c>
      <c r="L98">
        <v>0.5</v>
      </c>
      <c r="M98">
        <v>-0.10581</v>
      </c>
      <c r="N98">
        <v>0.143258</v>
      </c>
      <c r="O98">
        <v>0.92300000000000004</v>
      </c>
      <c r="Q98">
        <v>96</v>
      </c>
      <c r="R98">
        <v>5</v>
      </c>
      <c r="S98">
        <v>83.938999999999993</v>
      </c>
      <c r="U98">
        <v>3.98</v>
      </c>
      <c r="V98">
        <v>6</v>
      </c>
      <c r="W98">
        <v>3.5541299999999998</v>
      </c>
      <c r="X98">
        <v>4.7296199999999997</v>
      </c>
      <c r="Y98">
        <v>6.7924199999999999</v>
      </c>
      <c r="Z98">
        <v>10.9678</v>
      </c>
      <c r="AA98">
        <v>10.4</v>
      </c>
      <c r="AB98">
        <v>-1.61914</v>
      </c>
      <c r="AC98">
        <v>-0.44365900000000003</v>
      </c>
      <c r="AD98">
        <v>0.92300000000000004</v>
      </c>
      <c r="AF98">
        <v>96</v>
      </c>
      <c r="AG98">
        <v>5</v>
      </c>
      <c r="AH98">
        <v>83.938999999999993</v>
      </c>
      <c r="AJ98">
        <v>8.7100000000000009</v>
      </c>
      <c r="AK98">
        <v>7</v>
      </c>
      <c r="AL98">
        <v>0.20549000000000001</v>
      </c>
      <c r="AM98">
        <v>0.44303700000000001</v>
      </c>
      <c r="AN98">
        <v>0.75919300000000001</v>
      </c>
      <c r="AO98">
        <v>0.136905</v>
      </c>
      <c r="AP98">
        <v>21</v>
      </c>
      <c r="AQ98">
        <v>-0.27685199999999999</v>
      </c>
      <c r="AR98">
        <v>-3.9304100000000002E-2</v>
      </c>
      <c r="AS98">
        <v>0.92300000000000004</v>
      </c>
    </row>
    <row r="99" spans="1:45" x14ac:dyDescent="0.25">
      <c r="A99" s="1" t="s">
        <v>405</v>
      </c>
      <c r="B99">
        <v>97</v>
      </c>
      <c r="C99">
        <v>5</v>
      </c>
      <c r="D99">
        <v>84.938999999999993</v>
      </c>
      <c r="F99">
        <v>0.16</v>
      </c>
      <c r="G99">
        <v>5</v>
      </c>
      <c r="H99">
        <v>1.8173999999999999</v>
      </c>
      <c r="I99">
        <v>2.0577399999999999</v>
      </c>
      <c r="J99">
        <v>1.96929</v>
      </c>
      <c r="K99">
        <v>2.1827299999999998</v>
      </c>
      <c r="L99">
        <v>0.4</v>
      </c>
      <c r="M99">
        <v>-7.5943499999999997E-2</v>
      </c>
      <c r="N99">
        <v>0.16439699999999999</v>
      </c>
      <c r="O99">
        <v>0.95799999999999996</v>
      </c>
      <c r="Q99">
        <v>97</v>
      </c>
      <c r="R99">
        <v>5</v>
      </c>
      <c r="S99">
        <v>84.938999999999993</v>
      </c>
      <c r="U99">
        <v>4.09</v>
      </c>
      <c r="V99">
        <v>5</v>
      </c>
      <c r="W99">
        <v>3.5705900000000002</v>
      </c>
      <c r="X99">
        <v>4.7180999999999997</v>
      </c>
      <c r="Y99">
        <v>6.8112000000000004</v>
      </c>
      <c r="Z99">
        <v>10.9788</v>
      </c>
      <c r="AA99">
        <v>10.3</v>
      </c>
      <c r="AB99">
        <v>-1.6203099999999999</v>
      </c>
      <c r="AC99">
        <v>-0.47279399999999999</v>
      </c>
      <c r="AD99">
        <v>0.95799999999999996</v>
      </c>
      <c r="AF99">
        <v>97</v>
      </c>
      <c r="AG99">
        <v>5</v>
      </c>
      <c r="AH99">
        <v>84.938999999999993</v>
      </c>
      <c r="AJ99">
        <v>8.83</v>
      </c>
      <c r="AK99">
        <v>6</v>
      </c>
      <c r="AL99">
        <v>0.204323</v>
      </c>
      <c r="AM99">
        <v>0.44351800000000002</v>
      </c>
      <c r="AN99">
        <v>0.75869299999999995</v>
      </c>
      <c r="AO99">
        <v>0.13742099999999999</v>
      </c>
      <c r="AP99">
        <v>20.7</v>
      </c>
      <c r="AQ99">
        <v>-0.27718500000000001</v>
      </c>
      <c r="AR99">
        <v>-3.79899E-2</v>
      </c>
      <c r="AS99">
        <v>0.95799999999999996</v>
      </c>
    </row>
    <row r="100" spans="1:45" x14ac:dyDescent="0.25">
      <c r="A100" s="1" t="s">
        <v>405</v>
      </c>
      <c r="B100">
        <v>98</v>
      </c>
      <c r="C100">
        <v>5</v>
      </c>
      <c r="D100">
        <v>85.924999999999997</v>
      </c>
      <c r="E100" t="s">
        <v>307</v>
      </c>
      <c r="F100">
        <v>0.16</v>
      </c>
      <c r="G100">
        <v>4</v>
      </c>
      <c r="H100">
        <v>1.83571</v>
      </c>
      <c r="I100">
        <v>2.0615800000000002</v>
      </c>
      <c r="J100">
        <v>1.93475</v>
      </c>
      <c r="K100">
        <v>2.18336</v>
      </c>
      <c r="L100">
        <v>0.4</v>
      </c>
      <c r="M100">
        <v>-4.9517899999999997E-2</v>
      </c>
      <c r="N100">
        <v>0.176347</v>
      </c>
      <c r="O100">
        <v>1</v>
      </c>
      <c r="Q100">
        <v>98</v>
      </c>
      <c r="R100">
        <v>5</v>
      </c>
      <c r="S100">
        <v>85.924999999999997</v>
      </c>
      <c r="T100" t="s">
        <v>307</v>
      </c>
      <c r="U100">
        <v>4.18</v>
      </c>
      <c r="V100">
        <v>4</v>
      </c>
      <c r="W100">
        <v>3.5920899999999998</v>
      </c>
      <c r="X100">
        <v>4.71</v>
      </c>
      <c r="Y100">
        <v>6.8142500000000004</v>
      </c>
      <c r="Z100">
        <v>11.005599999999999</v>
      </c>
      <c r="AA100">
        <v>10</v>
      </c>
      <c r="AB100">
        <v>-1.6110800000000001</v>
      </c>
      <c r="AC100">
        <v>-0.493172</v>
      </c>
      <c r="AD100">
        <v>1</v>
      </c>
      <c r="AF100">
        <v>98</v>
      </c>
      <c r="AG100">
        <v>5</v>
      </c>
      <c r="AH100">
        <v>85.924999999999997</v>
      </c>
      <c r="AI100" t="s">
        <v>307</v>
      </c>
      <c r="AJ100">
        <v>8.91</v>
      </c>
      <c r="AK100">
        <v>4</v>
      </c>
      <c r="AL100">
        <v>0.203488</v>
      </c>
      <c r="AM100">
        <v>0.44444400000000001</v>
      </c>
      <c r="AN100">
        <v>0.75624999999999998</v>
      </c>
      <c r="AO100">
        <v>0.13825499999999999</v>
      </c>
      <c r="AP100">
        <v>20.2</v>
      </c>
      <c r="AQ100">
        <v>-0.27638099999999999</v>
      </c>
      <c r="AR100">
        <v>-3.5424700000000003E-2</v>
      </c>
      <c r="AS100">
        <v>1</v>
      </c>
    </row>
    <row r="101" spans="1:45" x14ac:dyDescent="0.25">
      <c r="A101" s="1" t="s">
        <v>405</v>
      </c>
      <c r="B101">
        <v>99</v>
      </c>
      <c r="C101">
        <v>5</v>
      </c>
      <c r="D101">
        <v>86.924999999999997</v>
      </c>
      <c r="F101">
        <v>0.1</v>
      </c>
      <c r="G101">
        <v>4</v>
      </c>
      <c r="H101">
        <v>1.8637699999999999</v>
      </c>
      <c r="I101">
        <v>2.0479599999999998</v>
      </c>
      <c r="J101">
        <v>1.9355100000000001</v>
      </c>
      <c r="K101">
        <v>2.1862200000000001</v>
      </c>
      <c r="L101">
        <v>0.3</v>
      </c>
      <c r="M101">
        <v>-3.5870800000000001E-2</v>
      </c>
      <c r="N101">
        <v>0.14832300000000001</v>
      </c>
      <c r="O101">
        <v>0.97499999999999998</v>
      </c>
      <c r="Q101">
        <v>99</v>
      </c>
      <c r="R101">
        <v>5</v>
      </c>
      <c r="S101">
        <v>86.924999999999997</v>
      </c>
      <c r="U101">
        <v>4.04</v>
      </c>
      <c r="V101">
        <v>5</v>
      </c>
      <c r="W101">
        <v>3.5638299999999998</v>
      </c>
      <c r="X101">
        <v>4.7371699999999999</v>
      </c>
      <c r="Y101">
        <v>6.7754200000000004</v>
      </c>
      <c r="Z101">
        <v>11.0305</v>
      </c>
      <c r="AA101">
        <v>9.8000000000000007</v>
      </c>
      <c r="AB101">
        <v>-1.6057900000000001</v>
      </c>
      <c r="AC101">
        <v>-0.43245400000000001</v>
      </c>
      <c r="AD101">
        <v>0.97499999999999998</v>
      </c>
      <c r="AF101">
        <v>99</v>
      </c>
      <c r="AG101">
        <v>5</v>
      </c>
      <c r="AH101">
        <v>86.924999999999997</v>
      </c>
      <c r="AJ101">
        <v>9.1300000000000008</v>
      </c>
      <c r="AK101">
        <v>5</v>
      </c>
      <c r="AL101">
        <v>0.20530699999999999</v>
      </c>
      <c r="AM101">
        <v>0.43974600000000003</v>
      </c>
      <c r="AN101">
        <v>0.76885499999999996</v>
      </c>
      <c r="AO101">
        <v>0.137047</v>
      </c>
      <c r="AP101">
        <v>20.9</v>
      </c>
      <c r="AQ101">
        <v>-0.28177400000000002</v>
      </c>
      <c r="AR101">
        <v>-4.7334599999999998E-2</v>
      </c>
      <c r="AS101">
        <v>0.97499999999999998</v>
      </c>
    </row>
    <row r="102" spans="1:45" x14ac:dyDescent="0.25">
      <c r="A102" s="1" t="s">
        <v>405</v>
      </c>
      <c r="B102">
        <v>100</v>
      </c>
      <c r="C102">
        <v>5</v>
      </c>
      <c r="D102">
        <v>87.924999999999997</v>
      </c>
      <c r="F102">
        <v>0.06</v>
      </c>
      <c r="G102">
        <v>4</v>
      </c>
      <c r="H102">
        <v>1.9005799999999999</v>
      </c>
      <c r="I102">
        <v>2.0305</v>
      </c>
      <c r="J102">
        <v>1.93733</v>
      </c>
      <c r="K102">
        <v>2.1890700000000001</v>
      </c>
      <c r="L102">
        <v>0.1</v>
      </c>
      <c r="M102">
        <v>-1.8372599999999999E-2</v>
      </c>
      <c r="N102">
        <v>0.11154500000000001</v>
      </c>
      <c r="O102">
        <v>0.996</v>
      </c>
      <c r="Q102">
        <v>100</v>
      </c>
      <c r="R102">
        <v>5</v>
      </c>
      <c r="S102">
        <v>87.924999999999997</v>
      </c>
      <c r="U102">
        <v>3.81</v>
      </c>
      <c r="V102">
        <v>4</v>
      </c>
      <c r="W102">
        <v>3.5625900000000001</v>
      </c>
      <c r="X102">
        <v>4.7619499999999997</v>
      </c>
      <c r="Y102">
        <v>6.6908899999999996</v>
      </c>
      <c r="Z102">
        <v>11.106400000000001</v>
      </c>
      <c r="AA102">
        <v>9.1999999999999993</v>
      </c>
      <c r="AB102">
        <v>-1.5641499999999999</v>
      </c>
      <c r="AC102">
        <v>-0.364786</v>
      </c>
      <c r="AD102">
        <v>0.996</v>
      </c>
      <c r="AF102">
        <v>100</v>
      </c>
      <c r="AG102">
        <v>5</v>
      </c>
      <c r="AH102">
        <v>87.924999999999997</v>
      </c>
      <c r="AJ102">
        <v>9.18</v>
      </c>
      <c r="AK102">
        <v>5</v>
      </c>
      <c r="AL102">
        <v>0.20804600000000001</v>
      </c>
      <c r="AM102">
        <v>0.43538700000000002</v>
      </c>
      <c r="AN102">
        <v>0.76903999999999995</v>
      </c>
      <c r="AO102">
        <v>0.13725100000000001</v>
      </c>
      <c r="AP102">
        <v>20.8</v>
      </c>
      <c r="AQ102">
        <v>-0.280497</v>
      </c>
      <c r="AR102">
        <v>-5.3156399999999999E-2</v>
      </c>
      <c r="AS102">
        <v>0.996</v>
      </c>
    </row>
    <row r="103" spans="1:45" x14ac:dyDescent="0.25">
      <c r="A103" s="1" t="s">
        <v>405</v>
      </c>
      <c r="B103">
        <v>101</v>
      </c>
      <c r="C103">
        <v>5</v>
      </c>
      <c r="D103">
        <v>88.003</v>
      </c>
      <c r="E103" t="s">
        <v>308</v>
      </c>
      <c r="F103">
        <v>0.05</v>
      </c>
      <c r="G103">
        <v>4</v>
      </c>
      <c r="H103">
        <v>1.9036599999999999</v>
      </c>
      <c r="I103">
        <v>2.0290599999999999</v>
      </c>
      <c r="J103">
        <v>1.9375</v>
      </c>
      <c r="K103">
        <v>2.18927</v>
      </c>
      <c r="L103">
        <v>0.1</v>
      </c>
      <c r="M103">
        <v>-1.69207E-2</v>
      </c>
      <c r="N103">
        <v>0.108483</v>
      </c>
      <c r="O103">
        <v>1</v>
      </c>
      <c r="Q103">
        <v>101</v>
      </c>
      <c r="R103">
        <v>5</v>
      </c>
      <c r="S103">
        <v>88.003</v>
      </c>
      <c r="T103" t="s">
        <v>308</v>
      </c>
      <c r="U103">
        <v>3.79</v>
      </c>
      <c r="V103">
        <v>4</v>
      </c>
      <c r="W103">
        <v>3.5638100000000001</v>
      </c>
      <c r="X103">
        <v>4.7641</v>
      </c>
      <c r="Y103">
        <v>6.6807499999999997</v>
      </c>
      <c r="Z103">
        <v>11.115600000000001</v>
      </c>
      <c r="AA103">
        <v>9.1</v>
      </c>
      <c r="AB103">
        <v>-1.55847</v>
      </c>
      <c r="AC103">
        <v>-0.35818</v>
      </c>
      <c r="AD103">
        <v>1</v>
      </c>
      <c r="AF103">
        <v>101</v>
      </c>
      <c r="AG103">
        <v>5</v>
      </c>
      <c r="AH103">
        <v>88.003</v>
      </c>
      <c r="AI103" t="s">
        <v>308</v>
      </c>
      <c r="AJ103">
        <v>9.18</v>
      </c>
      <c r="AK103">
        <v>4</v>
      </c>
      <c r="AL103">
        <v>0.20833299999999999</v>
      </c>
      <c r="AM103">
        <v>0.435</v>
      </c>
      <c r="AN103">
        <v>0.76875000000000004</v>
      </c>
      <c r="AO103">
        <v>0.13731099999999999</v>
      </c>
      <c r="AP103">
        <v>20.7</v>
      </c>
      <c r="AQ103">
        <v>-0.28020800000000001</v>
      </c>
      <c r="AR103">
        <v>-5.3541699999999998E-2</v>
      </c>
      <c r="AS103">
        <v>1</v>
      </c>
    </row>
    <row r="104" spans="1:45" x14ac:dyDescent="0.25">
      <c r="A104" s="1" t="s">
        <v>405</v>
      </c>
      <c r="B104">
        <v>102</v>
      </c>
      <c r="C104">
        <v>5</v>
      </c>
      <c r="D104">
        <v>89.003</v>
      </c>
      <c r="F104">
        <v>0.08</v>
      </c>
      <c r="G104">
        <v>4</v>
      </c>
      <c r="H104">
        <v>1.86826</v>
      </c>
      <c r="I104">
        <v>2.03443</v>
      </c>
      <c r="J104">
        <v>1.96715</v>
      </c>
      <c r="K104">
        <v>2.1877499999999999</v>
      </c>
      <c r="L104">
        <v>0.2</v>
      </c>
      <c r="M104">
        <v>-4.94461E-2</v>
      </c>
      <c r="N104">
        <v>0.116719</v>
      </c>
      <c r="O104">
        <v>0.96599999999999997</v>
      </c>
      <c r="Q104">
        <v>102</v>
      </c>
      <c r="R104">
        <v>5</v>
      </c>
      <c r="S104">
        <v>89.003</v>
      </c>
      <c r="U104">
        <v>4.1500000000000004</v>
      </c>
      <c r="V104">
        <v>5</v>
      </c>
      <c r="W104">
        <v>3.5163099999999998</v>
      </c>
      <c r="X104">
        <v>4.7267700000000001</v>
      </c>
      <c r="Y104">
        <v>6.77658</v>
      </c>
      <c r="Z104">
        <v>10.956300000000001</v>
      </c>
      <c r="AA104">
        <v>10.4</v>
      </c>
      <c r="AB104">
        <v>-1.6301300000000001</v>
      </c>
      <c r="AC104">
        <v>-0.41967700000000002</v>
      </c>
      <c r="AD104">
        <v>0.96599999999999997</v>
      </c>
      <c r="AF104">
        <v>102</v>
      </c>
      <c r="AG104">
        <v>5</v>
      </c>
      <c r="AH104">
        <v>89.003</v>
      </c>
      <c r="AJ104">
        <v>11.07</v>
      </c>
      <c r="AK104">
        <v>8</v>
      </c>
      <c r="AL104">
        <v>0.20796400000000001</v>
      </c>
      <c r="AM104">
        <v>0.40773900000000002</v>
      </c>
      <c r="AN104">
        <v>0.82722399999999996</v>
      </c>
      <c r="AO104">
        <v>0.125939</v>
      </c>
      <c r="AP104">
        <v>27.3</v>
      </c>
      <c r="AQ104">
        <v>-0.30963000000000002</v>
      </c>
      <c r="AR104">
        <v>-0.10985499999999999</v>
      </c>
      <c r="AS104">
        <v>0.96599999999999997</v>
      </c>
    </row>
    <row r="105" spans="1:45" x14ac:dyDescent="0.25">
      <c r="A105" s="1" t="s">
        <v>405</v>
      </c>
      <c r="B105">
        <v>103</v>
      </c>
      <c r="C105">
        <v>5</v>
      </c>
      <c r="D105">
        <v>90.003</v>
      </c>
      <c r="F105">
        <v>0.12</v>
      </c>
      <c r="G105">
        <v>5</v>
      </c>
      <c r="H105">
        <v>1.8349800000000001</v>
      </c>
      <c r="I105">
        <v>2.0377399999999999</v>
      </c>
      <c r="J105">
        <v>1.99986</v>
      </c>
      <c r="K105">
        <v>2.1853799999999999</v>
      </c>
      <c r="L105">
        <v>0.3</v>
      </c>
      <c r="M105">
        <v>-8.2438399999999995E-2</v>
      </c>
      <c r="N105">
        <v>0.120319</v>
      </c>
      <c r="O105">
        <v>0.94899999999999995</v>
      </c>
      <c r="Q105">
        <v>103</v>
      </c>
      <c r="R105">
        <v>5</v>
      </c>
      <c r="S105">
        <v>90.003</v>
      </c>
      <c r="U105">
        <v>4.43</v>
      </c>
      <c r="V105">
        <v>6</v>
      </c>
      <c r="W105">
        <v>3.4771100000000001</v>
      </c>
      <c r="X105">
        <v>4.7093999999999996</v>
      </c>
      <c r="Y105">
        <v>6.82254</v>
      </c>
      <c r="Z105">
        <v>10.847</v>
      </c>
      <c r="AA105">
        <v>11.3</v>
      </c>
      <c r="AB105">
        <v>-1.6727099999999999</v>
      </c>
      <c r="AC105">
        <v>-0.44042300000000001</v>
      </c>
      <c r="AD105">
        <v>0.94899999999999995</v>
      </c>
      <c r="AF105">
        <v>103</v>
      </c>
      <c r="AG105">
        <v>5</v>
      </c>
      <c r="AH105">
        <v>90.003</v>
      </c>
      <c r="AJ105">
        <v>11.78</v>
      </c>
      <c r="AK105">
        <v>8</v>
      </c>
      <c r="AL105">
        <v>0.208317</v>
      </c>
      <c r="AM105">
        <v>0.40540700000000002</v>
      </c>
      <c r="AN105">
        <v>0.83123599999999997</v>
      </c>
      <c r="AO105">
        <v>0.12439600000000001</v>
      </c>
      <c r="AP105">
        <v>28.2</v>
      </c>
      <c r="AQ105">
        <v>-0.31146000000000001</v>
      </c>
      <c r="AR105">
        <v>-0.11437</v>
      </c>
      <c r="AS105">
        <v>0.94899999999999995</v>
      </c>
    </row>
    <row r="106" spans="1:45" x14ac:dyDescent="0.25">
      <c r="A106" s="1" t="s">
        <v>405</v>
      </c>
      <c r="B106">
        <v>104</v>
      </c>
      <c r="C106">
        <v>5</v>
      </c>
      <c r="D106">
        <v>91.003</v>
      </c>
      <c r="F106">
        <v>0.17</v>
      </c>
      <c r="G106">
        <v>4</v>
      </c>
      <c r="H106">
        <v>1.8043899999999999</v>
      </c>
      <c r="I106">
        <v>2.0394100000000002</v>
      </c>
      <c r="J106">
        <v>2.03335</v>
      </c>
      <c r="K106">
        <v>2.1821600000000001</v>
      </c>
      <c r="L106">
        <v>0.5</v>
      </c>
      <c r="M106">
        <v>-0.114478</v>
      </c>
      <c r="N106">
        <v>0.120547</v>
      </c>
      <c r="O106">
        <v>0.94899999999999995</v>
      </c>
      <c r="Q106">
        <v>104</v>
      </c>
      <c r="R106">
        <v>5</v>
      </c>
      <c r="S106">
        <v>91.003</v>
      </c>
      <c r="U106">
        <v>4.6100000000000003</v>
      </c>
      <c r="V106">
        <v>6</v>
      </c>
      <c r="W106">
        <v>3.4448599999999998</v>
      </c>
      <c r="X106">
        <v>4.7085600000000003</v>
      </c>
      <c r="Y106">
        <v>6.8330399999999996</v>
      </c>
      <c r="Z106">
        <v>10.7812</v>
      </c>
      <c r="AA106">
        <v>11.9</v>
      </c>
      <c r="AB106">
        <v>-1.6940900000000001</v>
      </c>
      <c r="AC106">
        <v>-0.43038900000000002</v>
      </c>
      <c r="AD106">
        <v>0.94899999999999995</v>
      </c>
      <c r="AF106">
        <v>104</v>
      </c>
      <c r="AG106">
        <v>5</v>
      </c>
      <c r="AH106">
        <v>91.003</v>
      </c>
      <c r="AJ106">
        <v>12.14</v>
      </c>
      <c r="AK106">
        <v>7</v>
      </c>
      <c r="AL106">
        <v>0.209257</v>
      </c>
      <c r="AM106">
        <v>0.40546399999999999</v>
      </c>
      <c r="AN106">
        <v>0.82668699999999995</v>
      </c>
      <c r="AO106">
        <v>0.124405</v>
      </c>
      <c r="AP106">
        <v>28.2</v>
      </c>
      <c r="AQ106">
        <v>-0.30871500000000002</v>
      </c>
      <c r="AR106">
        <v>-0.112508</v>
      </c>
      <c r="AS106">
        <v>0.94899999999999995</v>
      </c>
    </row>
    <row r="107" spans="1:45" x14ac:dyDescent="0.25">
      <c r="A107" s="1" t="s">
        <v>405</v>
      </c>
      <c r="B107">
        <v>105</v>
      </c>
      <c r="C107">
        <v>5</v>
      </c>
      <c r="D107">
        <v>92.003</v>
      </c>
      <c r="F107">
        <v>0.24</v>
      </c>
      <c r="G107">
        <v>4</v>
      </c>
      <c r="H107">
        <v>1.77668</v>
      </c>
      <c r="I107">
        <v>2.0405799999999998</v>
      </c>
      <c r="J107">
        <v>2.06454</v>
      </c>
      <c r="K107">
        <v>2.1781999999999999</v>
      </c>
      <c r="L107">
        <v>0.6</v>
      </c>
      <c r="M107">
        <v>-0.143928</v>
      </c>
      <c r="N107">
        <v>0.119975</v>
      </c>
      <c r="O107">
        <v>0.96499999999999997</v>
      </c>
      <c r="Q107">
        <v>105</v>
      </c>
      <c r="R107">
        <v>5</v>
      </c>
      <c r="S107">
        <v>92.003</v>
      </c>
      <c r="U107">
        <v>4.6900000000000004</v>
      </c>
      <c r="V107">
        <v>6</v>
      </c>
      <c r="W107">
        <v>3.4187699999999999</v>
      </c>
      <c r="X107">
        <v>4.7305099999999998</v>
      </c>
      <c r="Y107">
        <v>6.8024699999999996</v>
      </c>
      <c r="Z107">
        <v>10.769299999999999</v>
      </c>
      <c r="AA107">
        <v>12</v>
      </c>
      <c r="AB107">
        <v>-1.6918500000000001</v>
      </c>
      <c r="AC107">
        <v>-0.38010899999999997</v>
      </c>
      <c r="AD107">
        <v>0.96499999999999997</v>
      </c>
      <c r="AF107">
        <v>105</v>
      </c>
      <c r="AG107">
        <v>5</v>
      </c>
      <c r="AH107">
        <v>92.003</v>
      </c>
      <c r="AJ107">
        <v>12.32</v>
      </c>
      <c r="AK107">
        <v>6</v>
      </c>
      <c r="AL107">
        <v>0.21070700000000001</v>
      </c>
      <c r="AM107">
        <v>0.406555</v>
      </c>
      <c r="AN107">
        <v>0.81777200000000005</v>
      </c>
      <c r="AO107">
        <v>0.12521599999999999</v>
      </c>
      <c r="AP107">
        <v>27.7</v>
      </c>
      <c r="AQ107">
        <v>-0.30353200000000002</v>
      </c>
      <c r="AR107">
        <v>-0.107684</v>
      </c>
      <c r="AS107">
        <v>0.96499999999999997</v>
      </c>
    </row>
    <row r="108" spans="1:45" x14ac:dyDescent="0.25">
      <c r="A108" s="1" t="s">
        <v>405</v>
      </c>
      <c r="B108">
        <v>106</v>
      </c>
      <c r="C108">
        <v>5</v>
      </c>
      <c r="D108">
        <v>93.003</v>
      </c>
      <c r="F108">
        <v>0.33</v>
      </c>
      <c r="G108">
        <v>4</v>
      </c>
      <c r="H108">
        <v>1.7518499999999999</v>
      </c>
      <c r="I108">
        <v>2.0422899999999999</v>
      </c>
      <c r="J108">
        <v>2.0912199999999999</v>
      </c>
      <c r="K108">
        <v>2.1737899999999999</v>
      </c>
      <c r="L108">
        <v>0.8</v>
      </c>
      <c r="M108">
        <v>-0.169683</v>
      </c>
      <c r="N108">
        <v>0.120754</v>
      </c>
      <c r="O108">
        <v>0.997</v>
      </c>
      <c r="Q108">
        <v>106</v>
      </c>
      <c r="R108">
        <v>5</v>
      </c>
      <c r="S108">
        <v>93.003</v>
      </c>
      <c r="U108">
        <v>4.57</v>
      </c>
      <c r="V108">
        <v>5</v>
      </c>
      <c r="W108">
        <v>3.3987799999999999</v>
      </c>
      <c r="X108">
        <v>4.8204000000000002</v>
      </c>
      <c r="Y108">
        <v>6.65808</v>
      </c>
      <c r="Z108">
        <v>10.885199999999999</v>
      </c>
      <c r="AA108">
        <v>11</v>
      </c>
      <c r="AB108">
        <v>-1.62965</v>
      </c>
      <c r="AC108">
        <v>-0.208038</v>
      </c>
      <c r="AD108">
        <v>0.997</v>
      </c>
      <c r="AF108">
        <v>106</v>
      </c>
      <c r="AG108">
        <v>5</v>
      </c>
      <c r="AH108">
        <v>93.003</v>
      </c>
      <c r="AJ108">
        <v>12.39</v>
      </c>
      <c r="AK108">
        <v>5</v>
      </c>
      <c r="AL108">
        <v>0.212616</v>
      </c>
      <c r="AM108">
        <v>0.40820400000000001</v>
      </c>
      <c r="AN108">
        <v>0.80640599999999996</v>
      </c>
      <c r="AO108">
        <v>0.12649099999999999</v>
      </c>
      <c r="AP108">
        <v>27</v>
      </c>
      <c r="AQ108">
        <v>-0.29689500000000002</v>
      </c>
      <c r="AR108">
        <v>-0.10130699999999999</v>
      </c>
      <c r="AS108">
        <v>0.997</v>
      </c>
    </row>
    <row r="109" spans="1:45" x14ac:dyDescent="0.25">
      <c r="A109" s="1" t="s">
        <v>405</v>
      </c>
      <c r="B109">
        <v>107</v>
      </c>
      <c r="C109">
        <v>5</v>
      </c>
      <c r="D109">
        <v>93.072999999999993</v>
      </c>
      <c r="E109" t="s">
        <v>309</v>
      </c>
      <c r="F109">
        <v>0.33</v>
      </c>
      <c r="G109">
        <v>4</v>
      </c>
      <c r="H109">
        <v>1.7502200000000001</v>
      </c>
      <c r="I109">
        <v>2.04244</v>
      </c>
      <c r="J109">
        <v>2.0928900000000001</v>
      </c>
      <c r="K109">
        <v>2.17347</v>
      </c>
      <c r="L109">
        <v>0.9</v>
      </c>
      <c r="M109">
        <v>-0.17133599999999999</v>
      </c>
      <c r="N109">
        <v>0.120889</v>
      </c>
      <c r="O109">
        <v>1</v>
      </c>
      <c r="Q109">
        <v>107</v>
      </c>
      <c r="R109">
        <v>5</v>
      </c>
      <c r="S109">
        <v>93.072999999999993</v>
      </c>
      <c r="T109" t="s">
        <v>309</v>
      </c>
      <c r="U109">
        <v>4.5599999999999996</v>
      </c>
      <c r="V109">
        <v>4</v>
      </c>
      <c r="W109">
        <v>3.3976600000000001</v>
      </c>
      <c r="X109">
        <v>4.8322200000000004</v>
      </c>
      <c r="Y109">
        <v>6.6384400000000001</v>
      </c>
      <c r="Z109">
        <v>10.9023</v>
      </c>
      <c r="AA109">
        <v>10.9</v>
      </c>
      <c r="AB109">
        <v>-1.62039</v>
      </c>
      <c r="AC109">
        <v>-0.18583</v>
      </c>
      <c r="AD109">
        <v>1</v>
      </c>
      <c r="AF109">
        <v>107</v>
      </c>
      <c r="AG109">
        <v>5</v>
      </c>
      <c r="AH109">
        <v>93.072999999999993</v>
      </c>
      <c r="AI109" t="s">
        <v>309</v>
      </c>
      <c r="AJ109">
        <v>12.39</v>
      </c>
      <c r="AK109">
        <v>4</v>
      </c>
      <c r="AL109">
        <v>0.21276600000000001</v>
      </c>
      <c r="AM109">
        <v>0.408333</v>
      </c>
      <c r="AN109">
        <v>0.80555600000000005</v>
      </c>
      <c r="AO109">
        <v>0.12659200000000001</v>
      </c>
      <c r="AP109">
        <v>26.9</v>
      </c>
      <c r="AQ109">
        <v>-0.29639500000000002</v>
      </c>
      <c r="AR109">
        <v>-0.100827</v>
      </c>
      <c r="AS109">
        <v>1</v>
      </c>
    </row>
    <row r="110" spans="1:45" x14ac:dyDescent="0.25">
      <c r="A110" s="1" t="s">
        <v>405</v>
      </c>
      <c r="B110">
        <v>108</v>
      </c>
      <c r="C110">
        <v>5</v>
      </c>
      <c r="D110">
        <v>94.072999999999993</v>
      </c>
      <c r="F110">
        <v>0.33</v>
      </c>
      <c r="G110">
        <v>5</v>
      </c>
      <c r="H110">
        <v>1.76867</v>
      </c>
      <c r="I110">
        <v>2.0096799999999999</v>
      </c>
      <c r="J110">
        <v>2.1406900000000002</v>
      </c>
      <c r="K110">
        <v>2.1730100000000001</v>
      </c>
      <c r="L110">
        <v>0.9</v>
      </c>
      <c r="M110">
        <v>-0.18600900000000001</v>
      </c>
      <c r="N110">
        <v>5.4996499999999997E-2</v>
      </c>
      <c r="O110">
        <v>0.97399999999999998</v>
      </c>
      <c r="Q110">
        <v>108</v>
      </c>
      <c r="R110">
        <v>5</v>
      </c>
      <c r="S110">
        <v>94.072999999999993</v>
      </c>
      <c r="U110">
        <v>4.3600000000000003</v>
      </c>
      <c r="V110">
        <v>5</v>
      </c>
      <c r="W110">
        <v>3.4047200000000002</v>
      </c>
      <c r="X110">
        <v>4.8644299999999996</v>
      </c>
      <c r="Y110">
        <v>6.5685000000000002</v>
      </c>
      <c r="Z110">
        <v>10.9222</v>
      </c>
      <c r="AA110">
        <v>10.7</v>
      </c>
      <c r="AB110">
        <v>-1.58189</v>
      </c>
      <c r="AC110">
        <v>-0.12218</v>
      </c>
      <c r="AD110">
        <v>0.97399999999999998</v>
      </c>
      <c r="AF110">
        <v>108</v>
      </c>
      <c r="AG110">
        <v>5</v>
      </c>
      <c r="AH110">
        <v>94.072999999999993</v>
      </c>
      <c r="AJ110">
        <v>11.93</v>
      </c>
      <c r="AK110">
        <v>6</v>
      </c>
      <c r="AL110">
        <v>0.214229</v>
      </c>
      <c r="AM110">
        <v>0.411879</v>
      </c>
      <c r="AN110">
        <v>0.79855299999999996</v>
      </c>
      <c r="AO110">
        <v>0.12703800000000001</v>
      </c>
      <c r="AP110">
        <v>26.7</v>
      </c>
      <c r="AQ110">
        <v>-0.29216199999999998</v>
      </c>
      <c r="AR110">
        <v>-9.4511999999999999E-2</v>
      </c>
      <c r="AS110">
        <v>0.97399999999999998</v>
      </c>
    </row>
    <row r="111" spans="1:45" x14ac:dyDescent="0.25">
      <c r="A111" s="1" t="s">
        <v>405</v>
      </c>
      <c r="B111">
        <v>109</v>
      </c>
      <c r="C111">
        <v>5</v>
      </c>
      <c r="D111">
        <v>94.701999999999998</v>
      </c>
      <c r="E111" t="s">
        <v>310</v>
      </c>
      <c r="F111">
        <v>0.34</v>
      </c>
      <c r="G111">
        <v>4</v>
      </c>
      <c r="H111">
        <v>1.78061</v>
      </c>
      <c r="I111">
        <v>1.99563</v>
      </c>
      <c r="J111">
        <v>2.1549999999999998</v>
      </c>
      <c r="K111">
        <v>2.1729099999999999</v>
      </c>
      <c r="L111">
        <v>0.9</v>
      </c>
      <c r="M111">
        <v>-0.187194</v>
      </c>
      <c r="N111">
        <v>2.7818900000000001E-2</v>
      </c>
      <c r="O111">
        <v>1</v>
      </c>
      <c r="Q111">
        <v>109</v>
      </c>
      <c r="R111">
        <v>5</v>
      </c>
      <c r="S111">
        <v>94.701999999999998</v>
      </c>
      <c r="T111" t="s">
        <v>310</v>
      </c>
      <c r="U111">
        <v>4.0599999999999996</v>
      </c>
      <c r="V111">
        <v>4</v>
      </c>
      <c r="W111">
        <v>3.4336000000000002</v>
      </c>
      <c r="X111">
        <v>4.9268999999999998</v>
      </c>
      <c r="Y111">
        <v>6.4120799999999996</v>
      </c>
      <c r="Z111">
        <v>11.0406</v>
      </c>
      <c r="AA111">
        <v>9.8000000000000007</v>
      </c>
      <c r="AB111">
        <v>-1.4892399999999999</v>
      </c>
      <c r="AC111">
        <v>4.0631E-3</v>
      </c>
      <c r="AD111">
        <v>1</v>
      </c>
      <c r="AF111">
        <v>109</v>
      </c>
      <c r="AG111">
        <v>5</v>
      </c>
      <c r="AH111">
        <v>94.701999999999998</v>
      </c>
      <c r="AI111" t="s">
        <v>310</v>
      </c>
      <c r="AJ111">
        <v>11.19</v>
      </c>
      <c r="AK111">
        <v>4</v>
      </c>
      <c r="AL111">
        <v>0.215</v>
      </c>
      <c r="AM111">
        <v>0.41964299999999999</v>
      </c>
      <c r="AN111">
        <v>0.77083299999999999</v>
      </c>
      <c r="AO111">
        <v>0.130497</v>
      </c>
      <c r="AP111">
        <v>24.7</v>
      </c>
      <c r="AQ111">
        <v>-0.27791700000000003</v>
      </c>
      <c r="AR111">
        <v>-7.32738E-2</v>
      </c>
      <c r="AS111">
        <v>1</v>
      </c>
    </row>
    <row r="112" spans="1:45" x14ac:dyDescent="0.25">
      <c r="A112" s="1" t="s">
        <v>405</v>
      </c>
      <c r="B112">
        <v>110</v>
      </c>
      <c r="C112">
        <v>5</v>
      </c>
      <c r="D112">
        <v>95.543000000000006</v>
      </c>
      <c r="E112" t="s">
        <v>311</v>
      </c>
      <c r="F112">
        <v>0.2</v>
      </c>
      <c r="G112">
        <v>4</v>
      </c>
      <c r="H112">
        <v>1.80813</v>
      </c>
      <c r="I112">
        <v>2.0247600000000001</v>
      </c>
      <c r="J112">
        <v>2.0771099999999998</v>
      </c>
      <c r="K112">
        <v>2.1809699999999999</v>
      </c>
      <c r="L112">
        <v>0.5</v>
      </c>
      <c r="M112">
        <v>-0.134493</v>
      </c>
      <c r="N112">
        <v>8.2143800000000003E-2</v>
      </c>
      <c r="O112">
        <v>1</v>
      </c>
      <c r="Q112">
        <v>110</v>
      </c>
      <c r="R112">
        <v>5</v>
      </c>
      <c r="S112">
        <v>95.543000000000006</v>
      </c>
      <c r="T112" t="s">
        <v>311</v>
      </c>
      <c r="U112">
        <v>4.54</v>
      </c>
      <c r="V112">
        <v>4</v>
      </c>
      <c r="W112">
        <v>3.3777599999999999</v>
      </c>
      <c r="X112">
        <v>4.9013600000000004</v>
      </c>
      <c r="Y112">
        <v>6.5886699999999996</v>
      </c>
      <c r="Z112">
        <v>10.905799999999999</v>
      </c>
      <c r="AA112">
        <v>10.9</v>
      </c>
      <c r="AB112">
        <v>-1.6054600000000001</v>
      </c>
      <c r="AC112">
        <v>-8.1847199999999995E-2</v>
      </c>
      <c r="AD112">
        <v>1</v>
      </c>
      <c r="AF112">
        <v>110</v>
      </c>
      <c r="AG112">
        <v>5</v>
      </c>
      <c r="AH112">
        <v>95.543000000000006</v>
      </c>
      <c r="AI112" t="s">
        <v>311</v>
      </c>
      <c r="AJ112">
        <v>12.31</v>
      </c>
      <c r="AK112">
        <v>4</v>
      </c>
      <c r="AL112">
        <v>0.20918400000000001</v>
      </c>
      <c r="AM112">
        <v>0.41761399999999999</v>
      </c>
      <c r="AN112">
        <v>0.8</v>
      </c>
      <c r="AO112">
        <v>0.126833</v>
      </c>
      <c r="AP112">
        <v>26.8</v>
      </c>
      <c r="AQ112">
        <v>-0.295408</v>
      </c>
      <c r="AR112">
        <v>-8.6978200000000006E-2</v>
      </c>
      <c r="AS112">
        <v>1</v>
      </c>
    </row>
    <row r="113" spans="1:45" x14ac:dyDescent="0.25">
      <c r="A113" s="1" t="s">
        <v>405</v>
      </c>
      <c r="B113">
        <v>111</v>
      </c>
      <c r="C113">
        <v>5</v>
      </c>
      <c r="D113">
        <v>96.373000000000005</v>
      </c>
      <c r="E113" t="s">
        <v>312</v>
      </c>
      <c r="F113">
        <v>0.1</v>
      </c>
      <c r="G113">
        <v>4</v>
      </c>
      <c r="H113">
        <v>1.86236</v>
      </c>
      <c r="I113">
        <v>2.03145</v>
      </c>
      <c r="J113">
        <v>2.0191499999999998</v>
      </c>
      <c r="K113">
        <v>2.1867700000000001</v>
      </c>
      <c r="L113">
        <v>0.3</v>
      </c>
      <c r="M113">
        <v>-7.8394599999999995E-2</v>
      </c>
      <c r="N113">
        <v>9.0694899999999995E-2</v>
      </c>
      <c r="O113">
        <v>1</v>
      </c>
      <c r="Q113">
        <v>111</v>
      </c>
      <c r="R113">
        <v>5</v>
      </c>
      <c r="S113">
        <v>96.373000000000005</v>
      </c>
      <c r="T113" t="s">
        <v>312</v>
      </c>
      <c r="U113">
        <v>3.95</v>
      </c>
      <c r="V113">
        <v>4</v>
      </c>
      <c r="W113">
        <v>3.5230299999999999</v>
      </c>
      <c r="X113">
        <v>4.8728300000000004</v>
      </c>
      <c r="Y113">
        <v>6.4059499999999998</v>
      </c>
      <c r="Z113">
        <v>11.069599999999999</v>
      </c>
      <c r="AA113">
        <v>9.5</v>
      </c>
      <c r="AB113">
        <v>-1.44146</v>
      </c>
      <c r="AC113">
        <v>-9.1660800000000001E-2</v>
      </c>
      <c r="AD113">
        <v>1</v>
      </c>
      <c r="AF113">
        <v>111</v>
      </c>
      <c r="AG113">
        <v>5</v>
      </c>
      <c r="AH113">
        <v>96.373000000000005</v>
      </c>
      <c r="AI113" t="s">
        <v>312</v>
      </c>
      <c r="AJ113">
        <v>7.57</v>
      </c>
      <c r="AK113">
        <v>4</v>
      </c>
      <c r="AL113">
        <v>0.230766</v>
      </c>
      <c r="AM113">
        <v>0.45313199999999998</v>
      </c>
      <c r="AN113">
        <v>0.694998</v>
      </c>
      <c r="AO113">
        <v>0.143015</v>
      </c>
      <c r="AP113">
        <v>17.399999999999999</v>
      </c>
      <c r="AQ113">
        <v>-0.23211599999999999</v>
      </c>
      <c r="AR113">
        <v>-9.7500099999999999E-3</v>
      </c>
      <c r="AS113">
        <v>1</v>
      </c>
    </row>
    <row r="114" spans="1:45" x14ac:dyDescent="0.25">
      <c r="A114" s="1" t="s">
        <v>405</v>
      </c>
      <c r="B114">
        <v>112</v>
      </c>
      <c r="C114">
        <v>5</v>
      </c>
      <c r="D114">
        <v>97.373000000000005</v>
      </c>
      <c r="F114">
        <v>0.11</v>
      </c>
      <c r="G114">
        <v>5</v>
      </c>
      <c r="H114">
        <v>1.84335</v>
      </c>
      <c r="I114">
        <v>2.0313500000000002</v>
      </c>
      <c r="J114">
        <v>2.02867</v>
      </c>
      <c r="K114">
        <v>2.1853899999999999</v>
      </c>
      <c r="L114">
        <v>0.3</v>
      </c>
      <c r="M114">
        <v>-9.2663400000000007E-2</v>
      </c>
      <c r="N114">
        <v>9.5335299999999998E-2</v>
      </c>
      <c r="O114">
        <v>0.94899999999999995</v>
      </c>
      <c r="Q114">
        <v>112</v>
      </c>
      <c r="R114">
        <v>5</v>
      </c>
      <c r="S114">
        <v>97.373000000000005</v>
      </c>
      <c r="U114">
        <v>3.55</v>
      </c>
      <c r="V114">
        <v>5</v>
      </c>
      <c r="W114">
        <v>3.54637</v>
      </c>
      <c r="X114">
        <v>4.85656</v>
      </c>
      <c r="Y114">
        <v>6.3828800000000001</v>
      </c>
      <c r="Z114">
        <v>11.15</v>
      </c>
      <c r="AA114">
        <v>8.9</v>
      </c>
      <c r="AB114">
        <v>-1.41825</v>
      </c>
      <c r="AC114">
        <v>-0.108071</v>
      </c>
      <c r="AD114">
        <v>0.94899999999999995</v>
      </c>
      <c r="AF114">
        <v>112</v>
      </c>
      <c r="AG114">
        <v>5</v>
      </c>
      <c r="AH114">
        <v>97.373000000000005</v>
      </c>
      <c r="AJ114">
        <v>8.43</v>
      </c>
      <c r="AK114">
        <v>7</v>
      </c>
      <c r="AL114">
        <v>0.225022</v>
      </c>
      <c r="AM114">
        <v>0.42927500000000002</v>
      </c>
      <c r="AN114">
        <v>0.73564399999999996</v>
      </c>
      <c r="AO114">
        <v>0.137429</v>
      </c>
      <c r="AP114">
        <v>20.7</v>
      </c>
      <c r="AQ114">
        <v>-0.25531100000000001</v>
      </c>
      <c r="AR114">
        <v>-5.10578E-2</v>
      </c>
      <c r="AS114">
        <v>0.94899999999999995</v>
      </c>
    </row>
    <row r="115" spans="1:45" x14ac:dyDescent="0.25">
      <c r="A115" s="1" t="s">
        <v>405</v>
      </c>
      <c r="B115">
        <v>113</v>
      </c>
      <c r="C115">
        <v>5</v>
      </c>
      <c r="D115">
        <v>98.373000000000005</v>
      </c>
      <c r="F115">
        <v>0.14000000000000001</v>
      </c>
      <c r="G115">
        <v>4</v>
      </c>
      <c r="H115">
        <v>1.82494</v>
      </c>
      <c r="I115">
        <v>2.0366499999999998</v>
      </c>
      <c r="J115">
        <v>2.0278299999999998</v>
      </c>
      <c r="K115">
        <v>2.1839599999999999</v>
      </c>
      <c r="L115">
        <v>0.4</v>
      </c>
      <c r="M115">
        <v>-0.10144400000000001</v>
      </c>
      <c r="N115">
        <v>0.110267</v>
      </c>
      <c r="O115">
        <v>0.96699999999999997</v>
      </c>
      <c r="Q115">
        <v>113</v>
      </c>
      <c r="R115">
        <v>5</v>
      </c>
      <c r="S115">
        <v>98.373000000000005</v>
      </c>
      <c r="U115">
        <v>2.97</v>
      </c>
      <c r="V115">
        <v>5</v>
      </c>
      <c r="W115">
        <v>3.63889</v>
      </c>
      <c r="X115">
        <v>4.84762</v>
      </c>
      <c r="Y115">
        <v>6.28071</v>
      </c>
      <c r="Z115">
        <v>11.3261</v>
      </c>
      <c r="AA115">
        <v>7.4</v>
      </c>
      <c r="AB115">
        <v>-1.32091</v>
      </c>
      <c r="AC115">
        <v>-0.112177</v>
      </c>
      <c r="AD115">
        <v>0.96699999999999997</v>
      </c>
      <c r="AF115">
        <v>113</v>
      </c>
      <c r="AG115">
        <v>5</v>
      </c>
      <c r="AH115">
        <v>98.373000000000005</v>
      </c>
      <c r="AJ115">
        <v>8.15</v>
      </c>
      <c r="AK115">
        <v>7</v>
      </c>
      <c r="AL115">
        <v>0.22251000000000001</v>
      </c>
      <c r="AM115">
        <v>0.43113299999999999</v>
      </c>
      <c r="AN115">
        <v>0.73138000000000003</v>
      </c>
      <c r="AO115">
        <v>0.138902</v>
      </c>
      <c r="AP115">
        <v>19.8</v>
      </c>
      <c r="AQ115">
        <v>-0.25443500000000002</v>
      </c>
      <c r="AR115">
        <v>-4.5812499999999999E-2</v>
      </c>
      <c r="AS115">
        <v>0.96699999999999997</v>
      </c>
    </row>
    <row r="116" spans="1:45" x14ac:dyDescent="0.25">
      <c r="A116" s="1" t="s">
        <v>405</v>
      </c>
      <c r="B116">
        <v>114</v>
      </c>
      <c r="C116">
        <v>5</v>
      </c>
      <c r="D116">
        <v>98.849000000000004</v>
      </c>
      <c r="E116" t="s">
        <v>313</v>
      </c>
      <c r="F116">
        <v>0.16</v>
      </c>
      <c r="G116">
        <v>4</v>
      </c>
      <c r="H116">
        <v>1.81667</v>
      </c>
      <c r="I116">
        <v>2.0408200000000001</v>
      </c>
      <c r="J116">
        <v>2.0238299999999998</v>
      </c>
      <c r="K116">
        <v>2.1832600000000002</v>
      </c>
      <c r="L116">
        <v>0.4</v>
      </c>
      <c r="M116">
        <v>-0.10358199999999999</v>
      </c>
      <c r="N116">
        <v>0.120575</v>
      </c>
      <c r="O116">
        <v>1</v>
      </c>
      <c r="Q116">
        <v>114</v>
      </c>
      <c r="R116">
        <v>5</v>
      </c>
      <c r="S116">
        <v>98.849000000000004</v>
      </c>
      <c r="T116" t="s">
        <v>313</v>
      </c>
      <c r="U116">
        <v>2.65</v>
      </c>
      <c r="V116">
        <v>4</v>
      </c>
      <c r="W116">
        <v>3.7023899999999998</v>
      </c>
      <c r="X116">
        <v>4.8551700000000002</v>
      </c>
      <c r="Y116">
        <v>6.1893599999999998</v>
      </c>
      <c r="Z116">
        <v>11.4419</v>
      </c>
      <c r="AA116">
        <v>6.5</v>
      </c>
      <c r="AB116">
        <v>-1.24349</v>
      </c>
      <c r="AC116">
        <v>-9.0707999999999997E-2</v>
      </c>
      <c r="AD116">
        <v>1</v>
      </c>
      <c r="AF116">
        <v>114</v>
      </c>
      <c r="AG116">
        <v>5</v>
      </c>
      <c r="AH116">
        <v>98.849000000000004</v>
      </c>
      <c r="AI116" t="s">
        <v>313</v>
      </c>
      <c r="AJ116">
        <v>7.56</v>
      </c>
      <c r="AK116">
        <v>4</v>
      </c>
      <c r="AL116">
        <v>0.222826</v>
      </c>
      <c r="AM116">
        <v>0.44381999999999999</v>
      </c>
      <c r="AN116">
        <v>0.70744700000000005</v>
      </c>
      <c r="AO116">
        <v>0.143063</v>
      </c>
      <c r="AP116">
        <v>17.399999999999999</v>
      </c>
      <c r="AQ116">
        <v>-0.24231</v>
      </c>
      <c r="AR116">
        <v>-2.13162E-2</v>
      </c>
      <c r="AS116">
        <v>1</v>
      </c>
    </row>
    <row r="117" spans="1:45" x14ac:dyDescent="0.25">
      <c r="A117" s="1" t="s">
        <v>405</v>
      </c>
      <c r="B117">
        <v>115</v>
      </c>
      <c r="C117">
        <v>5</v>
      </c>
      <c r="D117">
        <v>99.775000000000006</v>
      </c>
      <c r="E117" t="s">
        <v>314</v>
      </c>
      <c r="F117">
        <v>7.0000000000000007E-2</v>
      </c>
      <c r="G117">
        <v>4</v>
      </c>
      <c r="H117">
        <v>1.8851100000000001</v>
      </c>
      <c r="I117">
        <v>1.98519</v>
      </c>
      <c r="J117">
        <v>2.06</v>
      </c>
      <c r="K117">
        <v>2.1881599999999999</v>
      </c>
      <c r="L117">
        <v>0.2</v>
      </c>
      <c r="M117">
        <v>-8.7446999999999997E-2</v>
      </c>
      <c r="N117">
        <v>1.26322E-2</v>
      </c>
      <c r="O117">
        <v>1</v>
      </c>
      <c r="Q117">
        <v>115</v>
      </c>
      <c r="R117">
        <v>5</v>
      </c>
      <c r="S117">
        <v>99.775000000000006</v>
      </c>
      <c r="T117" t="s">
        <v>314</v>
      </c>
      <c r="U117">
        <v>2.68</v>
      </c>
      <c r="V117">
        <v>4</v>
      </c>
      <c r="W117">
        <v>3.6308199999999999</v>
      </c>
      <c r="X117">
        <v>4.9532999999999996</v>
      </c>
      <c r="Y117">
        <v>6.0818399999999997</v>
      </c>
      <c r="Z117">
        <v>11.432499999999999</v>
      </c>
      <c r="AA117">
        <v>6.6</v>
      </c>
      <c r="AB117">
        <v>-1.2255100000000001</v>
      </c>
      <c r="AC117">
        <v>9.6969299999999994E-2</v>
      </c>
      <c r="AD117">
        <v>1</v>
      </c>
      <c r="AF117">
        <v>115</v>
      </c>
      <c r="AG117">
        <v>5</v>
      </c>
      <c r="AH117">
        <v>99.775000000000006</v>
      </c>
      <c r="AI117" t="s">
        <v>314</v>
      </c>
      <c r="AJ117">
        <v>7.37</v>
      </c>
      <c r="AK117">
        <v>4</v>
      </c>
      <c r="AL117">
        <v>0.22395799999999999</v>
      </c>
      <c r="AM117">
        <v>0.45</v>
      </c>
      <c r="AN117">
        <v>0.69387799999999999</v>
      </c>
      <c r="AO117">
        <v>0.14375299999999999</v>
      </c>
      <c r="AP117">
        <v>17</v>
      </c>
      <c r="AQ117">
        <v>-0.23496</v>
      </c>
      <c r="AR117">
        <v>-8.9181E-3</v>
      </c>
      <c r="AS117">
        <v>1</v>
      </c>
    </row>
    <row r="118" spans="1:45" x14ac:dyDescent="0.25">
      <c r="A118" s="1" t="s">
        <v>405</v>
      </c>
      <c r="B118">
        <v>116</v>
      </c>
      <c r="C118">
        <v>5</v>
      </c>
      <c r="D118">
        <v>100.23</v>
      </c>
      <c r="E118" t="s">
        <v>315</v>
      </c>
      <c r="F118">
        <v>0.04</v>
      </c>
      <c r="G118">
        <v>4</v>
      </c>
      <c r="H118">
        <v>1.9020900000000001</v>
      </c>
      <c r="I118">
        <v>1.9954499999999999</v>
      </c>
      <c r="J118">
        <v>2.0206499999999998</v>
      </c>
      <c r="K118">
        <v>2.1903100000000002</v>
      </c>
      <c r="L118">
        <v>0.1</v>
      </c>
      <c r="M118">
        <v>-5.9279600000000002E-2</v>
      </c>
      <c r="N118">
        <v>3.4081899999999998E-2</v>
      </c>
      <c r="O118">
        <v>1</v>
      </c>
      <c r="Q118">
        <v>116</v>
      </c>
      <c r="R118">
        <v>5</v>
      </c>
      <c r="S118">
        <v>100.23</v>
      </c>
      <c r="T118" t="s">
        <v>315</v>
      </c>
      <c r="U118">
        <v>3.79</v>
      </c>
      <c r="V118">
        <v>4</v>
      </c>
      <c r="W118">
        <v>3.3836400000000002</v>
      </c>
      <c r="X118">
        <v>4.8948900000000002</v>
      </c>
      <c r="Y118">
        <v>6.3936999999999999</v>
      </c>
      <c r="Z118">
        <v>11.1149</v>
      </c>
      <c r="AA118">
        <v>9.1999999999999993</v>
      </c>
      <c r="AB118">
        <v>-1.5050300000000001</v>
      </c>
      <c r="AC118">
        <v>6.2252999999999996E-3</v>
      </c>
      <c r="AD118">
        <v>1</v>
      </c>
      <c r="AF118">
        <v>116</v>
      </c>
      <c r="AG118">
        <v>5</v>
      </c>
      <c r="AH118">
        <v>100.23</v>
      </c>
      <c r="AI118" t="s">
        <v>315</v>
      </c>
      <c r="AJ118">
        <v>7.28</v>
      </c>
      <c r="AK118">
        <v>4</v>
      </c>
      <c r="AL118">
        <v>0.210227</v>
      </c>
      <c r="AM118">
        <v>0.45380399999999999</v>
      </c>
      <c r="AN118">
        <v>0.69565200000000005</v>
      </c>
      <c r="AO118">
        <v>0.14408299999999999</v>
      </c>
      <c r="AP118">
        <v>16.8</v>
      </c>
      <c r="AQ118">
        <v>-0.24271200000000001</v>
      </c>
      <c r="AR118">
        <v>8.6462500000000005E-4</v>
      </c>
      <c r="AS118">
        <v>1</v>
      </c>
    </row>
    <row r="119" spans="1:45" x14ac:dyDescent="0.25">
      <c r="A119" s="1" t="s">
        <v>405</v>
      </c>
      <c r="B119">
        <v>117</v>
      </c>
      <c r="C119">
        <v>5</v>
      </c>
      <c r="D119">
        <v>100.798</v>
      </c>
      <c r="E119" t="s">
        <v>316</v>
      </c>
      <c r="F119">
        <v>0.08</v>
      </c>
      <c r="G119">
        <v>4</v>
      </c>
      <c r="H119">
        <v>1.8795299999999999</v>
      </c>
      <c r="I119">
        <v>1.9772099999999999</v>
      </c>
      <c r="J119">
        <v>2.0724999999999998</v>
      </c>
      <c r="K119">
        <v>2.1875499999999999</v>
      </c>
      <c r="L119">
        <v>0.2</v>
      </c>
      <c r="M119">
        <v>-9.6482600000000002E-2</v>
      </c>
      <c r="N119">
        <v>1.19199E-3</v>
      </c>
      <c r="O119">
        <v>1</v>
      </c>
      <c r="Q119">
        <v>117</v>
      </c>
      <c r="R119">
        <v>5</v>
      </c>
      <c r="S119">
        <v>100.798</v>
      </c>
      <c r="T119" t="s">
        <v>316</v>
      </c>
      <c r="U119">
        <v>3.51</v>
      </c>
      <c r="V119">
        <v>4</v>
      </c>
      <c r="W119">
        <v>3.39568</v>
      </c>
      <c r="X119">
        <v>4.9237799999999998</v>
      </c>
      <c r="Y119">
        <v>6.2660400000000003</v>
      </c>
      <c r="Z119">
        <v>11.1952</v>
      </c>
      <c r="AA119">
        <v>8.5</v>
      </c>
      <c r="AB119">
        <v>-1.4351799999999999</v>
      </c>
      <c r="AC119">
        <v>9.2921599999999993E-2</v>
      </c>
      <c r="AD119">
        <v>1</v>
      </c>
      <c r="AF119">
        <v>117</v>
      </c>
      <c r="AG119">
        <v>5</v>
      </c>
      <c r="AH119">
        <v>100.798</v>
      </c>
      <c r="AI119" t="s">
        <v>316</v>
      </c>
      <c r="AJ119">
        <v>7.93</v>
      </c>
      <c r="AK119">
        <v>4</v>
      </c>
      <c r="AL119">
        <v>0.210227</v>
      </c>
      <c r="AM119">
        <v>0.44166699999999998</v>
      </c>
      <c r="AN119">
        <v>0.70833299999999999</v>
      </c>
      <c r="AO119">
        <v>0.141708</v>
      </c>
      <c r="AP119">
        <v>18.2</v>
      </c>
      <c r="AQ119">
        <v>-0.249053</v>
      </c>
      <c r="AR119">
        <v>-1.7613699999999999E-2</v>
      </c>
      <c r="AS119">
        <v>1</v>
      </c>
    </row>
    <row r="120" spans="1:45" x14ac:dyDescent="0.25">
      <c r="A120" s="1" t="s">
        <v>405</v>
      </c>
      <c r="B120">
        <v>118</v>
      </c>
      <c r="C120">
        <v>5</v>
      </c>
      <c r="D120">
        <v>101.143</v>
      </c>
      <c r="E120" t="s">
        <v>317</v>
      </c>
      <c r="F120">
        <v>0.08</v>
      </c>
      <c r="G120">
        <v>4</v>
      </c>
      <c r="H120">
        <v>1.8795299999999999</v>
      </c>
      <c r="I120">
        <v>1.9821200000000001</v>
      </c>
      <c r="J120">
        <v>2.0620400000000001</v>
      </c>
      <c r="K120">
        <v>2.1880099999999998</v>
      </c>
      <c r="L120">
        <v>0.2</v>
      </c>
      <c r="M120">
        <v>-9.1253000000000001E-2</v>
      </c>
      <c r="N120">
        <v>1.1329799999999999E-2</v>
      </c>
      <c r="O120">
        <v>1</v>
      </c>
      <c r="Q120">
        <v>118</v>
      </c>
      <c r="R120">
        <v>5</v>
      </c>
      <c r="S120">
        <v>101.143</v>
      </c>
      <c r="T120" t="s">
        <v>317</v>
      </c>
      <c r="U120">
        <v>3.32</v>
      </c>
      <c r="V120">
        <v>4</v>
      </c>
      <c r="W120">
        <v>3.39568</v>
      </c>
      <c r="X120">
        <v>4.95899</v>
      </c>
      <c r="Y120">
        <v>6.17469</v>
      </c>
      <c r="Z120">
        <v>11.2485</v>
      </c>
      <c r="AA120">
        <v>8.1</v>
      </c>
      <c r="AB120">
        <v>-1.38951</v>
      </c>
      <c r="AC120">
        <v>0.17380100000000001</v>
      </c>
      <c r="AD120">
        <v>1</v>
      </c>
      <c r="AF120">
        <v>118</v>
      </c>
      <c r="AG120">
        <v>5</v>
      </c>
      <c r="AH120">
        <v>101.143</v>
      </c>
      <c r="AI120" t="s">
        <v>317</v>
      </c>
      <c r="AJ120">
        <v>7.48</v>
      </c>
      <c r="AK120">
        <v>4</v>
      </c>
      <c r="AL120">
        <v>0.210227</v>
      </c>
      <c r="AM120">
        <v>0.446629</v>
      </c>
      <c r="AN120">
        <v>0.69387799999999999</v>
      </c>
      <c r="AO120">
        <v>0.14332400000000001</v>
      </c>
      <c r="AP120">
        <v>17.3</v>
      </c>
      <c r="AQ120">
        <v>-0.24182500000000001</v>
      </c>
      <c r="AR120">
        <v>-5.4232000000000004E-3</v>
      </c>
      <c r="AS120">
        <v>1</v>
      </c>
    </row>
    <row r="121" spans="1:45" x14ac:dyDescent="0.25">
      <c r="A121" s="1" t="s">
        <v>405</v>
      </c>
      <c r="B121">
        <v>119</v>
      </c>
      <c r="C121">
        <v>5</v>
      </c>
      <c r="D121">
        <v>101.818</v>
      </c>
      <c r="E121" t="s">
        <v>318</v>
      </c>
      <c r="F121">
        <v>0.08</v>
      </c>
      <c r="G121">
        <v>4</v>
      </c>
      <c r="H121">
        <v>1.88842</v>
      </c>
      <c r="I121">
        <v>1.9648399999999999</v>
      </c>
      <c r="J121">
        <v>2.0836999999999999</v>
      </c>
      <c r="K121">
        <v>2.1876199999999999</v>
      </c>
      <c r="L121">
        <v>0.2</v>
      </c>
      <c r="M121">
        <v>-9.7637299999999996E-2</v>
      </c>
      <c r="N121">
        <v>-2.1219600000000002E-2</v>
      </c>
      <c r="O121">
        <v>1</v>
      </c>
      <c r="Q121">
        <v>119</v>
      </c>
      <c r="R121">
        <v>5</v>
      </c>
      <c r="S121">
        <v>101.818</v>
      </c>
      <c r="T121" t="s">
        <v>318</v>
      </c>
      <c r="U121">
        <v>2.59</v>
      </c>
      <c r="V121">
        <v>4</v>
      </c>
      <c r="W121">
        <v>3.4866700000000002</v>
      </c>
      <c r="X121">
        <v>4.9278399999999998</v>
      </c>
      <c r="Y121">
        <v>6.0726100000000001</v>
      </c>
      <c r="Z121">
        <v>11.4587</v>
      </c>
      <c r="AA121">
        <v>6.3</v>
      </c>
      <c r="AB121">
        <v>-1.29297</v>
      </c>
      <c r="AC121">
        <v>0.148197</v>
      </c>
      <c r="AD121">
        <v>1</v>
      </c>
      <c r="AF121">
        <v>119</v>
      </c>
      <c r="AG121">
        <v>5</v>
      </c>
      <c r="AH121">
        <v>101.818</v>
      </c>
      <c r="AI121" t="s">
        <v>318</v>
      </c>
      <c r="AJ121">
        <v>6.3</v>
      </c>
      <c r="AK121">
        <v>4</v>
      </c>
      <c r="AL121">
        <v>0.224359</v>
      </c>
      <c r="AM121">
        <v>0.43814399999999998</v>
      </c>
      <c r="AN121">
        <v>0.69021699999999997</v>
      </c>
      <c r="AO121">
        <v>0.147672</v>
      </c>
      <c r="AP121">
        <v>14.7</v>
      </c>
      <c r="AQ121">
        <v>-0.232929</v>
      </c>
      <c r="AR121">
        <v>-1.9143899999999998E-2</v>
      </c>
      <c r="AS121">
        <v>1</v>
      </c>
    </row>
    <row r="122" spans="1:45" x14ac:dyDescent="0.25">
      <c r="A122" s="1" t="s">
        <v>405</v>
      </c>
      <c r="B122">
        <v>120</v>
      </c>
      <c r="C122">
        <v>5</v>
      </c>
      <c r="D122">
        <v>102.50700000000001</v>
      </c>
      <c r="E122" t="s">
        <v>319</v>
      </c>
      <c r="F122">
        <v>0.49</v>
      </c>
      <c r="G122">
        <v>4</v>
      </c>
      <c r="H122">
        <v>1.7542199999999999</v>
      </c>
      <c r="I122">
        <v>2.1501199999999998</v>
      </c>
      <c r="J122">
        <v>1.9066700000000001</v>
      </c>
      <c r="K122">
        <v>2.1645799999999999</v>
      </c>
      <c r="L122">
        <v>1.3</v>
      </c>
      <c r="M122">
        <v>-7.6222200000000004E-2</v>
      </c>
      <c r="N122">
        <v>0.31967899999999999</v>
      </c>
      <c r="O122">
        <v>1</v>
      </c>
      <c r="Q122">
        <v>120</v>
      </c>
      <c r="R122">
        <v>5</v>
      </c>
      <c r="S122">
        <v>102.50700000000001</v>
      </c>
      <c r="T122" t="s">
        <v>319</v>
      </c>
      <c r="U122">
        <v>2.71</v>
      </c>
      <c r="V122">
        <v>4</v>
      </c>
      <c r="W122">
        <v>3.6689099999999999</v>
      </c>
      <c r="X122">
        <v>4.8441200000000002</v>
      </c>
      <c r="Y122">
        <v>6.1333299999999999</v>
      </c>
      <c r="Z122">
        <v>11.423999999999999</v>
      </c>
      <c r="AA122">
        <v>6.6</v>
      </c>
      <c r="AB122">
        <v>-1.23221</v>
      </c>
      <c r="AC122">
        <v>-5.7005500000000001E-2</v>
      </c>
      <c r="AD122">
        <v>1</v>
      </c>
      <c r="AF122">
        <v>120</v>
      </c>
      <c r="AG122">
        <v>5</v>
      </c>
      <c r="AH122">
        <v>102.50700000000001</v>
      </c>
      <c r="AI122" t="s">
        <v>319</v>
      </c>
      <c r="AJ122">
        <v>8.0500000000000007</v>
      </c>
      <c r="AK122">
        <v>4</v>
      </c>
      <c r="AL122">
        <v>0.20652200000000001</v>
      </c>
      <c r="AM122">
        <v>0.44705899999999998</v>
      </c>
      <c r="AN122">
        <v>0.69607799999999997</v>
      </c>
      <c r="AO122">
        <v>0.14128599999999999</v>
      </c>
      <c r="AP122">
        <v>18.399999999999999</v>
      </c>
      <c r="AQ122">
        <v>-0.244778</v>
      </c>
      <c r="AR122">
        <v>-4.2412600000000002E-3</v>
      </c>
      <c r="AS122">
        <v>1</v>
      </c>
    </row>
    <row r="123" spans="1:45" x14ac:dyDescent="0.25">
      <c r="A123" s="1" t="s">
        <v>405</v>
      </c>
      <c r="B123">
        <v>121</v>
      </c>
      <c r="C123">
        <v>5</v>
      </c>
      <c r="D123">
        <v>103.374</v>
      </c>
      <c r="E123" t="s">
        <v>320</v>
      </c>
      <c r="F123">
        <v>0.28000000000000003</v>
      </c>
      <c r="G123">
        <v>4</v>
      </c>
      <c r="H123">
        <v>2.14859</v>
      </c>
      <c r="I123">
        <v>1.8487100000000001</v>
      </c>
      <c r="J123">
        <v>2.01119</v>
      </c>
      <c r="K123">
        <v>2.1765300000000001</v>
      </c>
      <c r="L123">
        <v>0.7</v>
      </c>
      <c r="M123">
        <v>6.8699999999999997E-2</v>
      </c>
      <c r="N123">
        <v>-0.231185</v>
      </c>
      <c r="O123">
        <v>1</v>
      </c>
      <c r="Q123">
        <v>121</v>
      </c>
      <c r="R123">
        <v>5</v>
      </c>
      <c r="S123">
        <v>103.374</v>
      </c>
      <c r="T123" t="s">
        <v>320</v>
      </c>
      <c r="U123">
        <v>3.14</v>
      </c>
      <c r="V123">
        <v>4</v>
      </c>
      <c r="W123">
        <v>3.5846300000000002</v>
      </c>
      <c r="X123">
        <v>4.9851099999999997</v>
      </c>
      <c r="Y123">
        <v>6.16221</v>
      </c>
      <c r="Z123">
        <v>11.2995</v>
      </c>
      <c r="AA123">
        <v>7.6</v>
      </c>
      <c r="AB123">
        <v>-1.2887900000000001</v>
      </c>
      <c r="AC123">
        <v>0.11168400000000001</v>
      </c>
      <c r="AD123">
        <v>1</v>
      </c>
      <c r="AF123">
        <v>121</v>
      </c>
      <c r="AG123">
        <v>5</v>
      </c>
      <c r="AH123">
        <v>103.374</v>
      </c>
      <c r="AI123" t="s">
        <v>320</v>
      </c>
      <c r="AJ123">
        <v>7.57</v>
      </c>
      <c r="AK123">
        <v>4</v>
      </c>
      <c r="AL123">
        <v>0.23077</v>
      </c>
      <c r="AM123">
        <v>0.453125</v>
      </c>
      <c r="AN123">
        <v>0.69499900000000003</v>
      </c>
      <c r="AO123">
        <v>0.143015</v>
      </c>
      <c r="AP123">
        <v>17.399999999999999</v>
      </c>
      <c r="AQ123">
        <v>-0.23211399999999999</v>
      </c>
      <c r="AR123">
        <v>-9.75993E-3</v>
      </c>
      <c r="AS123">
        <v>1</v>
      </c>
    </row>
    <row r="124" spans="1:45" x14ac:dyDescent="0.25">
      <c r="A124" s="1" t="s">
        <v>405</v>
      </c>
      <c r="B124">
        <v>122</v>
      </c>
      <c r="C124">
        <v>5</v>
      </c>
      <c r="D124">
        <v>104.374</v>
      </c>
      <c r="F124">
        <v>0.04</v>
      </c>
      <c r="G124">
        <v>6</v>
      </c>
      <c r="H124">
        <v>2.0422899999999999</v>
      </c>
      <c r="I124">
        <v>1.92706</v>
      </c>
      <c r="J124">
        <v>2.0142199999999999</v>
      </c>
      <c r="K124">
        <v>2.1896900000000001</v>
      </c>
      <c r="L124">
        <v>0.1</v>
      </c>
      <c r="M124">
        <v>1.40339E-2</v>
      </c>
      <c r="N124">
        <v>-0.101192</v>
      </c>
      <c r="O124">
        <v>0.95599999999999996</v>
      </c>
      <c r="Q124">
        <v>122</v>
      </c>
      <c r="R124">
        <v>5</v>
      </c>
      <c r="S124">
        <v>104.374</v>
      </c>
      <c r="U124">
        <v>2.95</v>
      </c>
      <c r="V124">
        <v>5</v>
      </c>
      <c r="W124">
        <v>3.4974699999999999</v>
      </c>
      <c r="X124">
        <v>4.9770300000000001</v>
      </c>
      <c r="Y124">
        <v>6.15158</v>
      </c>
      <c r="Z124">
        <v>11.3277</v>
      </c>
      <c r="AA124">
        <v>7.4</v>
      </c>
      <c r="AB124">
        <v>-1.3270500000000001</v>
      </c>
      <c r="AC124">
        <v>0.15250900000000001</v>
      </c>
      <c r="AD124">
        <v>0.95599999999999996</v>
      </c>
      <c r="AF124">
        <v>122</v>
      </c>
      <c r="AG124">
        <v>5</v>
      </c>
      <c r="AH124">
        <v>104.374</v>
      </c>
      <c r="AJ124">
        <v>7.5</v>
      </c>
      <c r="AK124">
        <v>6</v>
      </c>
      <c r="AL124">
        <v>0.22615399999999999</v>
      </c>
      <c r="AM124">
        <v>0.439216</v>
      </c>
      <c r="AN124">
        <v>0.71177900000000005</v>
      </c>
      <c r="AO124">
        <v>0.14288000000000001</v>
      </c>
      <c r="AP124">
        <v>17.5</v>
      </c>
      <c r="AQ124">
        <v>-0.242813</v>
      </c>
      <c r="AR124">
        <v>-2.9750599999999999E-2</v>
      </c>
      <c r="AS124">
        <v>0.95599999999999996</v>
      </c>
    </row>
    <row r="125" spans="1:45" x14ac:dyDescent="0.25">
      <c r="A125" s="1" t="s">
        <v>405</v>
      </c>
      <c r="B125">
        <v>123</v>
      </c>
      <c r="C125">
        <v>5</v>
      </c>
      <c r="D125">
        <v>104.81</v>
      </c>
      <c r="E125" t="s">
        <v>321</v>
      </c>
      <c r="F125">
        <v>0.01</v>
      </c>
      <c r="G125">
        <v>3</v>
      </c>
      <c r="H125">
        <v>1.9576199999999999</v>
      </c>
      <c r="I125">
        <v>1.97281</v>
      </c>
      <c r="J125">
        <v>2.0117400000000001</v>
      </c>
      <c r="K125">
        <v>2.1919200000000001</v>
      </c>
      <c r="L125">
        <v>0</v>
      </c>
      <c r="M125">
        <v>-2.7060000000000001E-2</v>
      </c>
      <c r="N125">
        <v>-1.18701E-2</v>
      </c>
      <c r="O125">
        <v>1</v>
      </c>
      <c r="Q125">
        <v>123</v>
      </c>
      <c r="R125">
        <v>5</v>
      </c>
      <c r="S125">
        <v>104.81</v>
      </c>
      <c r="T125" t="s">
        <v>321</v>
      </c>
      <c r="U125">
        <v>2.75</v>
      </c>
      <c r="V125">
        <v>4</v>
      </c>
      <c r="W125">
        <v>3.5507</v>
      </c>
      <c r="X125">
        <v>4.9250499999999997</v>
      </c>
      <c r="Y125">
        <v>6.1436999999999999</v>
      </c>
      <c r="Z125">
        <v>11.4133</v>
      </c>
      <c r="AA125">
        <v>6.7</v>
      </c>
      <c r="AB125">
        <v>-1.2965</v>
      </c>
      <c r="AC125">
        <v>7.7857099999999999E-2</v>
      </c>
      <c r="AD125">
        <v>1</v>
      </c>
      <c r="AF125">
        <v>123</v>
      </c>
      <c r="AG125">
        <v>5</v>
      </c>
      <c r="AH125">
        <v>104.81</v>
      </c>
      <c r="AI125" t="s">
        <v>321</v>
      </c>
      <c r="AJ125">
        <v>7.35</v>
      </c>
      <c r="AK125">
        <v>4</v>
      </c>
      <c r="AL125">
        <v>0.23255799999999999</v>
      </c>
      <c r="AM125">
        <v>0.43010799999999999</v>
      </c>
      <c r="AN125">
        <v>0.717391</v>
      </c>
      <c r="AO125">
        <v>0.14379800000000001</v>
      </c>
      <c r="AP125">
        <v>17</v>
      </c>
      <c r="AQ125">
        <v>-0.24241699999999999</v>
      </c>
      <c r="AR125">
        <v>-4.4867200000000003E-2</v>
      </c>
      <c r="AS125">
        <v>1</v>
      </c>
    </row>
    <row r="126" spans="1:45" x14ac:dyDescent="0.25">
      <c r="A126" s="1" t="s">
        <v>405</v>
      </c>
      <c r="B126">
        <v>124</v>
      </c>
      <c r="C126">
        <v>5</v>
      </c>
      <c r="D126">
        <v>105.81</v>
      </c>
      <c r="F126">
        <v>0.03</v>
      </c>
      <c r="G126">
        <v>4</v>
      </c>
      <c r="H126">
        <v>1.9331</v>
      </c>
      <c r="I126">
        <v>2.0235799999999999</v>
      </c>
      <c r="J126">
        <v>1.9393199999999999</v>
      </c>
      <c r="K126">
        <v>2.19042</v>
      </c>
      <c r="L126">
        <v>0.1</v>
      </c>
      <c r="M126">
        <v>-3.1097400000000002E-3</v>
      </c>
      <c r="N126">
        <v>8.7369600000000006E-2</v>
      </c>
      <c r="O126">
        <v>0.97599999999999998</v>
      </c>
      <c r="Q126">
        <v>124</v>
      </c>
      <c r="R126">
        <v>5</v>
      </c>
      <c r="S126">
        <v>105.81</v>
      </c>
      <c r="U126">
        <v>2.69</v>
      </c>
      <c r="V126">
        <v>5</v>
      </c>
      <c r="W126">
        <v>3.53776</v>
      </c>
      <c r="X126">
        <v>4.95045</v>
      </c>
      <c r="Y126">
        <v>6.0895200000000003</v>
      </c>
      <c r="Z126">
        <v>11.4216</v>
      </c>
      <c r="AA126">
        <v>6.6</v>
      </c>
      <c r="AB126">
        <v>-1.2758799999999999</v>
      </c>
      <c r="AC126">
        <v>0.13680600000000001</v>
      </c>
      <c r="AD126">
        <v>0.97599999999999998</v>
      </c>
      <c r="AF126">
        <v>124</v>
      </c>
      <c r="AG126">
        <v>5</v>
      </c>
      <c r="AH126">
        <v>105.81</v>
      </c>
      <c r="AJ126">
        <v>6.65</v>
      </c>
      <c r="AK126">
        <v>6</v>
      </c>
      <c r="AL126">
        <v>0.22887099999999999</v>
      </c>
      <c r="AM126">
        <v>0.43857099999999999</v>
      </c>
      <c r="AN126">
        <v>0.70103199999999999</v>
      </c>
      <c r="AO126">
        <v>0.14511499999999999</v>
      </c>
      <c r="AP126">
        <v>16.2</v>
      </c>
      <c r="AQ126">
        <v>-0.23608100000000001</v>
      </c>
      <c r="AR126">
        <v>-2.6380299999999999E-2</v>
      </c>
      <c r="AS126">
        <v>0.97599999999999998</v>
      </c>
    </row>
    <row r="127" spans="1:45" x14ac:dyDescent="0.25">
      <c r="A127" s="1" t="s">
        <v>405</v>
      </c>
      <c r="B127">
        <v>125</v>
      </c>
      <c r="C127">
        <v>5</v>
      </c>
      <c r="D127">
        <v>106.502</v>
      </c>
      <c r="E127" t="s">
        <v>322</v>
      </c>
      <c r="F127">
        <v>0.1</v>
      </c>
      <c r="G127">
        <v>4</v>
      </c>
      <c r="H127">
        <v>1.91767</v>
      </c>
      <c r="I127">
        <v>2.0565099999999998</v>
      </c>
      <c r="J127">
        <v>1.89625</v>
      </c>
      <c r="K127">
        <v>2.1866400000000001</v>
      </c>
      <c r="L127">
        <v>0.3</v>
      </c>
      <c r="M127">
        <v>1.07122E-2</v>
      </c>
      <c r="N127">
        <v>0.14954899999999999</v>
      </c>
      <c r="O127">
        <v>1</v>
      </c>
      <c r="Q127">
        <v>125</v>
      </c>
      <c r="R127">
        <v>5</v>
      </c>
      <c r="S127">
        <v>106.502</v>
      </c>
      <c r="T127" t="s">
        <v>322</v>
      </c>
      <c r="U127">
        <v>2.62</v>
      </c>
      <c r="V127">
        <v>4</v>
      </c>
      <c r="W127">
        <v>3.5397699999999999</v>
      </c>
      <c r="X127">
        <v>4.9803300000000004</v>
      </c>
      <c r="Y127">
        <v>6.0279199999999999</v>
      </c>
      <c r="Z127">
        <v>11.448700000000001</v>
      </c>
      <c r="AA127">
        <v>6.4</v>
      </c>
      <c r="AB127">
        <v>-1.24407</v>
      </c>
      <c r="AC127">
        <v>0.196489</v>
      </c>
      <c r="AD127">
        <v>1</v>
      </c>
      <c r="AF127">
        <v>125</v>
      </c>
      <c r="AG127">
        <v>5</v>
      </c>
      <c r="AH127">
        <v>106.502</v>
      </c>
      <c r="AI127" t="s">
        <v>322</v>
      </c>
      <c r="AJ127">
        <v>5.69</v>
      </c>
      <c r="AK127">
        <v>4</v>
      </c>
      <c r="AL127">
        <v>0.227273</v>
      </c>
      <c r="AM127">
        <v>0.46111099999999999</v>
      </c>
      <c r="AN127">
        <v>0.65625</v>
      </c>
      <c r="AO127">
        <v>0.14996899999999999</v>
      </c>
      <c r="AP127">
        <v>13.4</v>
      </c>
      <c r="AQ127">
        <v>-0.21448900000000001</v>
      </c>
      <c r="AR127">
        <v>1.9349700000000001E-2</v>
      </c>
      <c r="AS127">
        <v>1</v>
      </c>
    </row>
    <row r="128" spans="1:45" x14ac:dyDescent="0.25">
      <c r="A128" s="1" t="s">
        <v>405</v>
      </c>
      <c r="B128">
        <v>126</v>
      </c>
      <c r="C128">
        <v>5</v>
      </c>
      <c r="D128">
        <v>107.502</v>
      </c>
      <c r="F128">
        <v>0.09</v>
      </c>
      <c r="G128">
        <v>5</v>
      </c>
      <c r="H128">
        <v>1.9456599999999999</v>
      </c>
      <c r="I128">
        <v>2.05138</v>
      </c>
      <c r="J128">
        <v>1.87927</v>
      </c>
      <c r="K128">
        <v>2.1867999999999999</v>
      </c>
      <c r="L128">
        <v>0.3</v>
      </c>
      <c r="M128">
        <v>3.31942E-2</v>
      </c>
      <c r="N128">
        <v>0.13892299999999999</v>
      </c>
      <c r="O128">
        <v>0.95299999999999996</v>
      </c>
      <c r="Q128">
        <v>126</v>
      </c>
      <c r="R128">
        <v>5</v>
      </c>
      <c r="S128">
        <v>107.502</v>
      </c>
      <c r="U128">
        <v>2.57</v>
      </c>
      <c r="V128">
        <v>5</v>
      </c>
      <c r="W128">
        <v>3.5441600000000002</v>
      </c>
      <c r="X128">
        <v>4.95763</v>
      </c>
      <c r="Y128">
        <v>6.0498500000000002</v>
      </c>
      <c r="Z128">
        <v>11.438700000000001</v>
      </c>
      <c r="AA128">
        <v>6.5</v>
      </c>
      <c r="AB128">
        <v>-1.25284</v>
      </c>
      <c r="AC128">
        <v>0.16062599999999999</v>
      </c>
      <c r="AD128">
        <v>0.95299999999999996</v>
      </c>
      <c r="AF128">
        <v>126</v>
      </c>
      <c r="AG128">
        <v>5</v>
      </c>
      <c r="AH128">
        <v>107.502</v>
      </c>
      <c r="AJ128">
        <v>6.34</v>
      </c>
      <c r="AK128">
        <v>8</v>
      </c>
      <c r="AL128">
        <v>0.22797899999999999</v>
      </c>
      <c r="AM128">
        <v>0.43201200000000001</v>
      </c>
      <c r="AN128">
        <v>0.702565</v>
      </c>
      <c r="AO128">
        <v>0.14427200000000001</v>
      </c>
      <c r="AP128">
        <v>16.7</v>
      </c>
      <c r="AQ128">
        <v>-0.237293</v>
      </c>
      <c r="AR128">
        <v>-3.32596E-2</v>
      </c>
      <c r="AS128">
        <v>0.95299999999999996</v>
      </c>
    </row>
    <row r="129" spans="1:45" x14ac:dyDescent="0.25">
      <c r="A129" s="1" t="s">
        <v>405</v>
      </c>
      <c r="B129">
        <v>127</v>
      </c>
      <c r="C129">
        <v>5</v>
      </c>
      <c r="D129">
        <v>108.502</v>
      </c>
      <c r="F129">
        <v>0.08</v>
      </c>
      <c r="G129">
        <v>6</v>
      </c>
      <c r="H129">
        <v>1.98953</v>
      </c>
      <c r="I129">
        <v>2.0373700000000001</v>
      </c>
      <c r="J129">
        <v>1.8652899999999999</v>
      </c>
      <c r="K129">
        <v>2.1871200000000002</v>
      </c>
      <c r="L129">
        <v>0.2</v>
      </c>
      <c r="M129">
        <v>6.2120000000000002E-2</v>
      </c>
      <c r="N129">
        <v>0.109959</v>
      </c>
      <c r="O129">
        <v>0.92700000000000005</v>
      </c>
      <c r="Q129">
        <v>127</v>
      </c>
      <c r="R129">
        <v>5</v>
      </c>
      <c r="S129">
        <v>108.502</v>
      </c>
      <c r="U129">
        <v>2.4900000000000002</v>
      </c>
      <c r="V129">
        <v>6</v>
      </c>
      <c r="W129">
        <v>3.5580099999999999</v>
      </c>
      <c r="X129">
        <v>4.9389099999999999</v>
      </c>
      <c r="Y129">
        <v>6.0515699999999999</v>
      </c>
      <c r="Z129">
        <v>11.4481</v>
      </c>
      <c r="AA129">
        <v>6.4</v>
      </c>
      <c r="AB129">
        <v>-1.24678</v>
      </c>
      <c r="AC129">
        <v>0.13412399999999999</v>
      </c>
      <c r="AD129">
        <v>0.92700000000000005</v>
      </c>
      <c r="AF129">
        <v>127</v>
      </c>
      <c r="AG129">
        <v>5</v>
      </c>
      <c r="AH129">
        <v>108.502</v>
      </c>
      <c r="AJ129">
        <v>6.69</v>
      </c>
      <c r="AK129">
        <v>8</v>
      </c>
      <c r="AL129">
        <v>0.23034199999999999</v>
      </c>
      <c r="AM129">
        <v>0.42183399999999999</v>
      </c>
      <c r="AN129">
        <v>0.71724200000000005</v>
      </c>
      <c r="AO129">
        <v>0.14248</v>
      </c>
      <c r="AP129">
        <v>17.7</v>
      </c>
      <c r="AQ129">
        <v>-0.24345</v>
      </c>
      <c r="AR129">
        <v>-5.1957900000000001E-2</v>
      </c>
      <c r="AS129">
        <v>0.92700000000000005</v>
      </c>
    </row>
    <row r="130" spans="1:45" x14ac:dyDescent="0.25">
      <c r="A130" s="1" t="s">
        <v>405</v>
      </c>
      <c r="B130">
        <v>128</v>
      </c>
      <c r="C130">
        <v>5</v>
      </c>
      <c r="D130">
        <v>109.502</v>
      </c>
      <c r="F130">
        <v>0.1</v>
      </c>
      <c r="G130">
        <v>5</v>
      </c>
      <c r="H130">
        <v>2.0462099999999999</v>
      </c>
      <c r="I130">
        <v>2.0159600000000002</v>
      </c>
      <c r="J130">
        <v>1.8549599999999999</v>
      </c>
      <c r="K130">
        <v>2.18642</v>
      </c>
      <c r="L130">
        <v>0.3</v>
      </c>
      <c r="M130">
        <v>9.5628400000000002E-2</v>
      </c>
      <c r="N130">
        <v>6.5376299999999998E-2</v>
      </c>
      <c r="O130">
        <v>0.92300000000000004</v>
      </c>
      <c r="Q130">
        <v>128</v>
      </c>
      <c r="R130">
        <v>5</v>
      </c>
      <c r="S130">
        <v>109.502</v>
      </c>
      <c r="U130">
        <v>2.37</v>
      </c>
      <c r="V130">
        <v>6</v>
      </c>
      <c r="W130">
        <v>3.5813100000000002</v>
      </c>
      <c r="X130">
        <v>4.9270699999999996</v>
      </c>
      <c r="Y130">
        <v>6.0290800000000004</v>
      </c>
      <c r="Z130">
        <v>11.4793</v>
      </c>
      <c r="AA130">
        <v>6.2</v>
      </c>
      <c r="AB130">
        <v>-1.2238800000000001</v>
      </c>
      <c r="AC130">
        <v>0.121881</v>
      </c>
      <c r="AD130">
        <v>0.92300000000000004</v>
      </c>
      <c r="AF130">
        <v>128</v>
      </c>
      <c r="AG130">
        <v>5</v>
      </c>
      <c r="AH130">
        <v>109.502</v>
      </c>
      <c r="AJ130">
        <v>6.76</v>
      </c>
      <c r="AK130">
        <v>7</v>
      </c>
      <c r="AL130">
        <v>0.23515900000000001</v>
      </c>
      <c r="AM130">
        <v>0.41650100000000001</v>
      </c>
      <c r="AN130">
        <v>0.72080999999999995</v>
      </c>
      <c r="AO130">
        <v>0.14247099999999999</v>
      </c>
      <c r="AP130">
        <v>17.7</v>
      </c>
      <c r="AQ130">
        <v>-0.24282500000000001</v>
      </c>
      <c r="AR130">
        <v>-6.1483500000000003E-2</v>
      </c>
      <c r="AS130">
        <v>0.92300000000000004</v>
      </c>
    </row>
    <row r="131" spans="1:45" x14ac:dyDescent="0.25">
      <c r="A131" s="1" t="s">
        <v>405</v>
      </c>
      <c r="B131">
        <v>129</v>
      </c>
      <c r="C131">
        <v>5</v>
      </c>
      <c r="D131">
        <v>110.502</v>
      </c>
      <c r="F131">
        <v>0.13</v>
      </c>
      <c r="G131">
        <v>5</v>
      </c>
      <c r="H131">
        <v>2.0981700000000001</v>
      </c>
      <c r="I131">
        <v>1.99617</v>
      </c>
      <c r="J131">
        <v>1.84734</v>
      </c>
      <c r="K131">
        <v>2.1842000000000001</v>
      </c>
      <c r="L131">
        <v>0.4</v>
      </c>
      <c r="M131">
        <v>0.125414</v>
      </c>
      <c r="N131">
        <v>2.3419499999999999E-2</v>
      </c>
      <c r="O131">
        <v>0.94099999999999995</v>
      </c>
      <c r="Q131">
        <v>129</v>
      </c>
      <c r="R131">
        <v>5</v>
      </c>
      <c r="S131">
        <v>110.502</v>
      </c>
      <c r="U131">
        <v>2.2200000000000002</v>
      </c>
      <c r="V131">
        <v>6</v>
      </c>
      <c r="W131">
        <v>3.6143200000000002</v>
      </c>
      <c r="X131">
        <v>4.9248099999999999</v>
      </c>
      <c r="Y131">
        <v>5.9786599999999996</v>
      </c>
      <c r="Z131">
        <v>11.533799999999999</v>
      </c>
      <c r="AA131">
        <v>5.7</v>
      </c>
      <c r="AB131">
        <v>-1.1821699999999999</v>
      </c>
      <c r="AC131">
        <v>0.12832099999999999</v>
      </c>
      <c r="AD131">
        <v>0.94099999999999995</v>
      </c>
      <c r="AF131">
        <v>129</v>
      </c>
      <c r="AG131">
        <v>5</v>
      </c>
      <c r="AH131">
        <v>110.502</v>
      </c>
      <c r="AJ131">
        <v>6.62</v>
      </c>
      <c r="AK131">
        <v>7</v>
      </c>
      <c r="AL131">
        <v>0.24510100000000001</v>
      </c>
      <c r="AM131">
        <v>0.41199599999999997</v>
      </c>
      <c r="AN131">
        <v>0.71715600000000002</v>
      </c>
      <c r="AO131">
        <v>0.143816</v>
      </c>
      <c r="AP131">
        <v>17</v>
      </c>
      <c r="AQ131">
        <v>-0.23602699999999999</v>
      </c>
      <c r="AR131">
        <v>-6.9132399999999997E-2</v>
      </c>
      <c r="AS131">
        <v>0.94099999999999995</v>
      </c>
    </row>
    <row r="132" spans="1:45" x14ac:dyDescent="0.25">
      <c r="A132" s="1" t="s">
        <v>405</v>
      </c>
      <c r="B132">
        <v>130</v>
      </c>
      <c r="C132">
        <v>5</v>
      </c>
      <c r="D132">
        <v>111.502</v>
      </c>
      <c r="F132">
        <v>0.18</v>
      </c>
      <c r="G132">
        <v>4</v>
      </c>
      <c r="H132">
        <v>2.1345399999999999</v>
      </c>
      <c r="I132">
        <v>1.9833799999999999</v>
      </c>
      <c r="J132">
        <v>1.8417300000000001</v>
      </c>
      <c r="K132">
        <v>2.1817099999999998</v>
      </c>
      <c r="L132">
        <v>0.5</v>
      </c>
      <c r="M132">
        <v>0.14640500000000001</v>
      </c>
      <c r="N132">
        <v>-4.74837E-3</v>
      </c>
      <c r="O132">
        <v>0.98</v>
      </c>
      <c r="Q132">
        <v>130</v>
      </c>
      <c r="R132">
        <v>5</v>
      </c>
      <c r="S132">
        <v>111.502</v>
      </c>
      <c r="U132">
        <v>2.04</v>
      </c>
      <c r="V132">
        <v>5</v>
      </c>
      <c r="W132">
        <v>3.6577099999999998</v>
      </c>
      <c r="X132">
        <v>4.9333</v>
      </c>
      <c r="Y132">
        <v>5.8989500000000001</v>
      </c>
      <c r="Z132">
        <v>11.6098</v>
      </c>
      <c r="AA132">
        <v>5.0999999999999996</v>
      </c>
      <c r="AB132">
        <v>-1.1206199999999999</v>
      </c>
      <c r="AC132">
        <v>0.154971</v>
      </c>
      <c r="AD132">
        <v>0.98</v>
      </c>
      <c r="AF132">
        <v>130</v>
      </c>
      <c r="AG132">
        <v>5</v>
      </c>
      <c r="AH132">
        <v>111.502</v>
      </c>
      <c r="AJ132">
        <v>6.27</v>
      </c>
      <c r="AK132">
        <v>6</v>
      </c>
      <c r="AL132">
        <v>0.268266</v>
      </c>
      <c r="AM132">
        <v>0.40466299999999999</v>
      </c>
      <c r="AN132">
        <v>0.70606400000000002</v>
      </c>
      <c r="AO132">
        <v>0.146897</v>
      </c>
      <c r="AP132">
        <v>15.2</v>
      </c>
      <c r="AQ132">
        <v>-0.21889900000000001</v>
      </c>
      <c r="AR132">
        <v>-8.2502000000000006E-2</v>
      </c>
      <c r="AS132">
        <v>0.98</v>
      </c>
    </row>
    <row r="133" spans="1:45" x14ac:dyDescent="0.25">
      <c r="A133" s="1" t="s">
        <v>405</v>
      </c>
      <c r="B133">
        <v>131</v>
      </c>
      <c r="C133">
        <v>5</v>
      </c>
      <c r="D133">
        <v>111.86199999999999</v>
      </c>
      <c r="E133" t="s">
        <v>323</v>
      </c>
      <c r="F133">
        <v>0.2</v>
      </c>
      <c r="G133">
        <v>4</v>
      </c>
      <c r="H133">
        <v>2.1440000000000001</v>
      </c>
      <c r="I133">
        <v>1.9803299999999999</v>
      </c>
      <c r="J133">
        <v>1.8402099999999999</v>
      </c>
      <c r="K133">
        <v>2.1809500000000002</v>
      </c>
      <c r="L133">
        <v>0.5</v>
      </c>
      <c r="M133">
        <v>0.151894</v>
      </c>
      <c r="N133">
        <v>-1.1773799999999999E-2</v>
      </c>
      <c r="O133">
        <v>1</v>
      </c>
      <c r="Q133">
        <v>131</v>
      </c>
      <c r="R133">
        <v>5</v>
      </c>
      <c r="S133">
        <v>111.86199999999999</v>
      </c>
      <c r="T133" t="s">
        <v>323</v>
      </c>
      <c r="U133">
        <v>1.96</v>
      </c>
      <c r="V133">
        <v>4</v>
      </c>
      <c r="W133">
        <v>3.6760999999999999</v>
      </c>
      <c r="X133">
        <v>4.9384899999999998</v>
      </c>
      <c r="Y133">
        <v>5.8639799999999997</v>
      </c>
      <c r="Z133">
        <v>11.6412</v>
      </c>
      <c r="AA133">
        <v>4.9000000000000004</v>
      </c>
      <c r="AB133">
        <v>-1.0939399999999999</v>
      </c>
      <c r="AC133">
        <v>0.16845599999999999</v>
      </c>
      <c r="AD133">
        <v>1</v>
      </c>
      <c r="AF133">
        <v>131</v>
      </c>
      <c r="AG133">
        <v>5</v>
      </c>
      <c r="AH133">
        <v>111.86199999999999</v>
      </c>
      <c r="AI133" t="s">
        <v>323</v>
      </c>
      <c r="AJ133">
        <v>6.11</v>
      </c>
      <c r="AK133">
        <v>4</v>
      </c>
      <c r="AL133">
        <v>0.28048800000000002</v>
      </c>
      <c r="AM133">
        <v>0.40110299999999999</v>
      </c>
      <c r="AN133">
        <v>0.69999500000000003</v>
      </c>
      <c r="AO133">
        <v>0.14840400000000001</v>
      </c>
      <c r="AP133">
        <v>14.3</v>
      </c>
      <c r="AQ133">
        <v>-0.209754</v>
      </c>
      <c r="AR133">
        <v>-8.9138499999999996E-2</v>
      </c>
      <c r="AS133">
        <v>1</v>
      </c>
    </row>
    <row r="134" spans="1:45" x14ac:dyDescent="0.25">
      <c r="A134" s="1" t="s">
        <v>405</v>
      </c>
      <c r="B134">
        <v>132</v>
      </c>
      <c r="C134">
        <v>5</v>
      </c>
      <c r="D134">
        <v>112.86199999999999</v>
      </c>
      <c r="F134">
        <v>0.19</v>
      </c>
      <c r="G134">
        <v>5</v>
      </c>
      <c r="H134">
        <v>2.1078700000000001</v>
      </c>
      <c r="I134">
        <v>2.0073099999999999</v>
      </c>
      <c r="J134">
        <v>1.82307</v>
      </c>
      <c r="K134">
        <v>2.1814</v>
      </c>
      <c r="L134">
        <v>0.5</v>
      </c>
      <c r="M134">
        <v>0.142403</v>
      </c>
      <c r="N134">
        <v>4.1838599999999997E-2</v>
      </c>
      <c r="O134">
        <v>0.96599999999999997</v>
      </c>
      <c r="Q134">
        <v>132</v>
      </c>
      <c r="R134">
        <v>5</v>
      </c>
      <c r="S134">
        <v>112.86199999999999</v>
      </c>
      <c r="U134">
        <v>1.93</v>
      </c>
      <c r="V134">
        <v>5</v>
      </c>
      <c r="W134">
        <v>3.6867399999999999</v>
      </c>
      <c r="X134">
        <v>4.9385500000000002</v>
      </c>
      <c r="Y134">
        <v>5.8683500000000004</v>
      </c>
      <c r="Z134">
        <v>11.6313</v>
      </c>
      <c r="AA134">
        <v>4.9000000000000004</v>
      </c>
      <c r="AB134">
        <v>-1.0908</v>
      </c>
      <c r="AC134">
        <v>0.160999</v>
      </c>
      <c r="AD134">
        <v>0.96599999999999997</v>
      </c>
      <c r="AF134">
        <v>132</v>
      </c>
      <c r="AG134">
        <v>5</v>
      </c>
      <c r="AH134">
        <v>112.86199999999999</v>
      </c>
      <c r="AJ134">
        <v>5.94</v>
      </c>
      <c r="AK134">
        <v>6</v>
      </c>
      <c r="AL134">
        <v>0.24626600000000001</v>
      </c>
      <c r="AM134">
        <v>0.42128700000000002</v>
      </c>
      <c r="AN134">
        <v>0.68842000000000003</v>
      </c>
      <c r="AO134">
        <v>0.14751300000000001</v>
      </c>
      <c r="AP134">
        <v>14.8</v>
      </c>
      <c r="AQ134">
        <v>-0.221077</v>
      </c>
      <c r="AR134">
        <v>-4.6055899999999997E-2</v>
      </c>
      <c r="AS134">
        <v>0.96599999999999997</v>
      </c>
    </row>
    <row r="135" spans="1:45" x14ac:dyDescent="0.25">
      <c r="A135" s="1" t="s">
        <v>405</v>
      </c>
      <c r="B135">
        <v>133</v>
      </c>
      <c r="C135">
        <v>5</v>
      </c>
      <c r="D135">
        <v>113.86199999999999</v>
      </c>
      <c r="F135">
        <v>0.2</v>
      </c>
      <c r="G135">
        <v>4</v>
      </c>
      <c r="H135">
        <v>2.0605000000000002</v>
      </c>
      <c r="I135">
        <v>2.0388799999999998</v>
      </c>
      <c r="J135">
        <v>1.8101100000000001</v>
      </c>
      <c r="K135">
        <v>2.181</v>
      </c>
      <c r="L135">
        <v>0.5</v>
      </c>
      <c r="M135">
        <v>0.125195</v>
      </c>
      <c r="N135">
        <v>0.103573</v>
      </c>
      <c r="O135">
        <v>0.997</v>
      </c>
      <c r="Q135">
        <v>133</v>
      </c>
      <c r="R135">
        <v>5</v>
      </c>
      <c r="S135">
        <v>113.86199999999999</v>
      </c>
      <c r="U135">
        <v>1.77</v>
      </c>
      <c r="V135">
        <v>4</v>
      </c>
      <c r="W135">
        <v>3.7629299999999999</v>
      </c>
      <c r="X135">
        <v>4.9402699999999999</v>
      </c>
      <c r="Y135">
        <v>5.8023300000000004</v>
      </c>
      <c r="Z135">
        <v>11.696400000000001</v>
      </c>
      <c r="AA135">
        <v>4.4000000000000004</v>
      </c>
      <c r="AB135">
        <v>-1.0197000000000001</v>
      </c>
      <c r="AC135">
        <v>0.157636</v>
      </c>
      <c r="AD135">
        <v>0.997</v>
      </c>
      <c r="AF135">
        <v>133</v>
      </c>
      <c r="AG135">
        <v>5</v>
      </c>
      <c r="AH135">
        <v>113.86199999999999</v>
      </c>
      <c r="AJ135">
        <v>5.1100000000000003</v>
      </c>
      <c r="AK135">
        <v>5</v>
      </c>
      <c r="AL135">
        <v>0.24952199999999999</v>
      </c>
      <c r="AM135">
        <v>0.44031900000000002</v>
      </c>
      <c r="AN135">
        <v>0.65282600000000002</v>
      </c>
      <c r="AO135">
        <v>0.15196999999999999</v>
      </c>
      <c r="AP135">
        <v>12.3</v>
      </c>
      <c r="AQ135">
        <v>-0.201652</v>
      </c>
      <c r="AR135">
        <v>-1.0855200000000001E-2</v>
      </c>
      <c r="AS135">
        <v>0.997</v>
      </c>
    </row>
    <row r="136" spans="1:45" x14ac:dyDescent="0.25">
      <c r="A136" s="1" t="s">
        <v>405</v>
      </c>
      <c r="B136">
        <v>134</v>
      </c>
      <c r="C136">
        <v>5</v>
      </c>
      <c r="D136">
        <v>113.913</v>
      </c>
      <c r="E136" t="s">
        <v>324</v>
      </c>
      <c r="F136">
        <v>0.2</v>
      </c>
      <c r="G136">
        <v>4</v>
      </c>
      <c r="H136">
        <v>2.05829</v>
      </c>
      <c r="I136">
        <v>2.0403500000000001</v>
      </c>
      <c r="J136">
        <v>1.8096000000000001</v>
      </c>
      <c r="K136">
        <v>2.1809400000000001</v>
      </c>
      <c r="L136">
        <v>0.5</v>
      </c>
      <c r="M136">
        <v>0.124346</v>
      </c>
      <c r="N136">
        <v>0.106402</v>
      </c>
      <c r="O136">
        <v>1</v>
      </c>
      <c r="Q136">
        <v>134</v>
      </c>
      <c r="R136">
        <v>5</v>
      </c>
      <c r="S136">
        <v>113.913</v>
      </c>
      <c r="T136" t="s">
        <v>324</v>
      </c>
      <c r="U136">
        <v>1.76</v>
      </c>
      <c r="V136">
        <v>4</v>
      </c>
      <c r="W136">
        <v>3.7690700000000001</v>
      </c>
      <c r="X136">
        <v>4.9400000000000004</v>
      </c>
      <c r="Y136">
        <v>5.7975000000000003</v>
      </c>
      <c r="Z136">
        <v>11.701599999999999</v>
      </c>
      <c r="AA136">
        <v>4.4000000000000004</v>
      </c>
      <c r="AB136">
        <v>-1.0142199999999999</v>
      </c>
      <c r="AC136">
        <v>0.15671499999999999</v>
      </c>
      <c r="AD136">
        <v>1</v>
      </c>
      <c r="AF136">
        <v>134</v>
      </c>
      <c r="AG136">
        <v>5</v>
      </c>
      <c r="AH136">
        <v>113.913</v>
      </c>
      <c r="AI136" t="s">
        <v>324</v>
      </c>
      <c r="AJ136">
        <v>5.05</v>
      </c>
      <c r="AK136">
        <v>4</v>
      </c>
      <c r="AL136">
        <v>0.25</v>
      </c>
      <c r="AM136">
        <v>0.44252900000000001</v>
      </c>
      <c r="AN136">
        <v>0.649038</v>
      </c>
      <c r="AO136">
        <v>0.152446</v>
      </c>
      <c r="AP136">
        <v>12</v>
      </c>
      <c r="AQ136">
        <v>-0.199519</v>
      </c>
      <c r="AR136">
        <v>-6.9905000000000002E-3</v>
      </c>
      <c r="AS136">
        <v>1</v>
      </c>
    </row>
    <row r="137" spans="1:45" x14ac:dyDescent="0.25">
      <c r="A137" s="1" t="s">
        <v>405</v>
      </c>
      <c r="B137">
        <v>135</v>
      </c>
      <c r="C137">
        <v>5</v>
      </c>
      <c r="D137">
        <v>114.913</v>
      </c>
      <c r="F137">
        <v>0.22</v>
      </c>
      <c r="G137">
        <v>4</v>
      </c>
      <c r="H137">
        <v>2.0300699999999998</v>
      </c>
      <c r="I137">
        <v>2.0543300000000002</v>
      </c>
      <c r="J137">
        <v>1.79532</v>
      </c>
      <c r="K137">
        <v>2.17991</v>
      </c>
      <c r="L137">
        <v>0.6</v>
      </c>
      <c r="M137">
        <v>0.11737</v>
      </c>
      <c r="N137">
        <v>0.14163799999999999</v>
      </c>
      <c r="O137">
        <v>0.996</v>
      </c>
      <c r="Q137">
        <v>135</v>
      </c>
      <c r="R137">
        <v>5</v>
      </c>
      <c r="S137">
        <v>114.913</v>
      </c>
      <c r="U137">
        <v>1.1100000000000001</v>
      </c>
      <c r="V137">
        <v>4</v>
      </c>
      <c r="W137">
        <v>3.9262899999999998</v>
      </c>
      <c r="X137">
        <v>5.0908800000000003</v>
      </c>
      <c r="Y137">
        <v>5.4748799999999997</v>
      </c>
      <c r="Z137">
        <v>11.894299999999999</v>
      </c>
      <c r="AA137">
        <v>2.8</v>
      </c>
      <c r="AB137">
        <v>-0.77429700000000001</v>
      </c>
      <c r="AC137">
        <v>0.39029599999999998</v>
      </c>
      <c r="AD137">
        <v>0.996</v>
      </c>
      <c r="AF137">
        <v>135</v>
      </c>
      <c r="AG137">
        <v>5</v>
      </c>
      <c r="AH137">
        <v>114.913</v>
      </c>
      <c r="AJ137">
        <v>4.55</v>
      </c>
      <c r="AK137">
        <v>6</v>
      </c>
      <c r="AL137">
        <v>0.25503199999999998</v>
      </c>
      <c r="AM137">
        <v>0.45413500000000001</v>
      </c>
      <c r="AN137">
        <v>0.641536</v>
      </c>
      <c r="AO137">
        <v>0.15389600000000001</v>
      </c>
      <c r="AP137">
        <v>11.1</v>
      </c>
      <c r="AQ137">
        <v>-0.19325200000000001</v>
      </c>
      <c r="AR137">
        <v>5.8512800000000004E-3</v>
      </c>
      <c r="AS137">
        <v>0.996</v>
      </c>
    </row>
    <row r="138" spans="1:45" x14ac:dyDescent="0.25">
      <c r="A138" s="1" t="s">
        <v>405</v>
      </c>
      <c r="B138">
        <v>136</v>
      </c>
      <c r="C138">
        <v>5</v>
      </c>
      <c r="D138">
        <v>115.003</v>
      </c>
      <c r="E138" t="s">
        <v>325</v>
      </c>
      <c r="F138">
        <v>0.22</v>
      </c>
      <c r="G138">
        <v>4</v>
      </c>
      <c r="H138">
        <v>2.0276700000000001</v>
      </c>
      <c r="I138">
        <v>2.0551699999999999</v>
      </c>
      <c r="J138">
        <v>1.7946800000000001</v>
      </c>
      <c r="K138">
        <v>2.1798799999999998</v>
      </c>
      <c r="L138">
        <v>0.6</v>
      </c>
      <c r="M138">
        <v>0.116497</v>
      </c>
      <c r="N138">
        <v>0.14399500000000001</v>
      </c>
      <c r="O138">
        <v>1</v>
      </c>
      <c r="Q138">
        <v>136</v>
      </c>
      <c r="R138">
        <v>5</v>
      </c>
      <c r="S138">
        <v>115.003</v>
      </c>
      <c r="T138" t="s">
        <v>325</v>
      </c>
      <c r="U138">
        <v>1.06</v>
      </c>
      <c r="V138">
        <v>4</v>
      </c>
      <c r="W138">
        <v>3.9453299999999998</v>
      </c>
      <c r="X138">
        <v>5.1064800000000004</v>
      </c>
      <c r="Y138">
        <v>5.4369399999999999</v>
      </c>
      <c r="Z138">
        <v>11.911099999999999</v>
      </c>
      <c r="AA138">
        <v>2.6</v>
      </c>
      <c r="AB138">
        <v>-0.74580299999999999</v>
      </c>
      <c r="AC138">
        <v>0.41534100000000002</v>
      </c>
      <c r="AD138">
        <v>1</v>
      </c>
      <c r="AF138">
        <v>136</v>
      </c>
      <c r="AG138">
        <v>5</v>
      </c>
      <c r="AH138">
        <v>115.003</v>
      </c>
      <c r="AI138" t="s">
        <v>325</v>
      </c>
      <c r="AJ138">
        <v>4.42</v>
      </c>
      <c r="AK138">
        <v>4</v>
      </c>
      <c r="AL138">
        <v>0.25555600000000001</v>
      </c>
      <c r="AM138">
        <v>0.460227</v>
      </c>
      <c r="AN138">
        <v>0.63265300000000002</v>
      </c>
      <c r="AO138">
        <v>0.154861</v>
      </c>
      <c r="AP138">
        <v>10.6</v>
      </c>
      <c r="AQ138">
        <v>-0.18854899999999999</v>
      </c>
      <c r="AR138">
        <v>1.6122999999999998E-2</v>
      </c>
      <c r="AS138">
        <v>1</v>
      </c>
    </row>
    <row r="139" spans="1:45" x14ac:dyDescent="0.25">
      <c r="A139" s="1" t="s">
        <v>405</v>
      </c>
      <c r="B139">
        <v>137</v>
      </c>
      <c r="C139">
        <v>5</v>
      </c>
      <c r="D139">
        <v>116.003</v>
      </c>
      <c r="F139">
        <v>0.22</v>
      </c>
      <c r="G139">
        <v>5</v>
      </c>
      <c r="H139">
        <v>2.0372599999999998</v>
      </c>
      <c r="I139">
        <v>2.0543900000000002</v>
      </c>
      <c r="J139">
        <v>1.7892600000000001</v>
      </c>
      <c r="K139">
        <v>2.1791100000000001</v>
      </c>
      <c r="L139">
        <v>0.6</v>
      </c>
      <c r="M139">
        <v>0.124</v>
      </c>
      <c r="N139">
        <v>0.14113400000000001</v>
      </c>
      <c r="O139">
        <v>0.96899999999999997</v>
      </c>
      <c r="Q139">
        <v>137</v>
      </c>
      <c r="R139">
        <v>5</v>
      </c>
      <c r="S139">
        <v>116.003</v>
      </c>
      <c r="U139">
        <v>1.17</v>
      </c>
      <c r="V139">
        <v>4</v>
      </c>
      <c r="W139">
        <v>3.8957700000000002</v>
      </c>
      <c r="X139">
        <v>5.1284400000000003</v>
      </c>
      <c r="Y139">
        <v>5.4577499999999999</v>
      </c>
      <c r="Z139">
        <v>11.872400000000001</v>
      </c>
      <c r="AA139">
        <v>3</v>
      </c>
      <c r="AB139">
        <v>-0.78099099999999999</v>
      </c>
      <c r="AC139">
        <v>0.45168199999999997</v>
      </c>
      <c r="AD139">
        <v>0.96899999999999997</v>
      </c>
      <c r="AF139">
        <v>137</v>
      </c>
      <c r="AG139">
        <v>5</v>
      </c>
      <c r="AH139">
        <v>116.003</v>
      </c>
      <c r="AJ139">
        <v>4.33</v>
      </c>
      <c r="AK139">
        <v>6</v>
      </c>
      <c r="AL139">
        <v>0.25243300000000002</v>
      </c>
      <c r="AM139">
        <v>0.46649400000000002</v>
      </c>
      <c r="AN139">
        <v>0.62725200000000003</v>
      </c>
      <c r="AO139">
        <v>0.15479100000000001</v>
      </c>
      <c r="AP139">
        <v>10.6</v>
      </c>
      <c r="AQ139">
        <v>-0.18740999999999999</v>
      </c>
      <c r="AR139">
        <v>2.6651500000000002E-2</v>
      </c>
      <c r="AS139">
        <v>0.96899999999999997</v>
      </c>
    </row>
    <row r="140" spans="1:45" x14ac:dyDescent="0.25">
      <c r="A140" s="1" t="s">
        <v>405</v>
      </c>
      <c r="B140">
        <v>138</v>
      </c>
      <c r="C140">
        <v>5</v>
      </c>
      <c r="D140">
        <v>117.003</v>
      </c>
      <c r="F140">
        <v>0.21</v>
      </c>
      <c r="G140">
        <v>5</v>
      </c>
      <c r="H140">
        <v>2.0471699999999999</v>
      </c>
      <c r="I140">
        <v>2.0481699999999998</v>
      </c>
      <c r="J140">
        <v>1.79304</v>
      </c>
      <c r="K140">
        <v>2.17957</v>
      </c>
      <c r="L140">
        <v>0.6</v>
      </c>
      <c r="M140">
        <v>0.12706300000000001</v>
      </c>
      <c r="N140">
        <v>0.12806500000000001</v>
      </c>
      <c r="O140">
        <v>0.96399999999999997</v>
      </c>
      <c r="Q140">
        <v>138</v>
      </c>
      <c r="R140">
        <v>5</v>
      </c>
      <c r="S140">
        <v>117.003</v>
      </c>
      <c r="U140">
        <v>1.27</v>
      </c>
      <c r="V140">
        <v>5</v>
      </c>
      <c r="W140">
        <v>3.8572899999999999</v>
      </c>
      <c r="X140">
        <v>5.1527500000000002</v>
      </c>
      <c r="Y140">
        <v>5.4642999999999997</v>
      </c>
      <c r="Z140">
        <v>11.8413</v>
      </c>
      <c r="AA140">
        <v>3.2</v>
      </c>
      <c r="AB140">
        <v>-0.80350699999999997</v>
      </c>
      <c r="AC140">
        <v>0.491956</v>
      </c>
      <c r="AD140">
        <v>0.96399999999999997</v>
      </c>
      <c r="AF140">
        <v>138</v>
      </c>
      <c r="AG140">
        <v>5</v>
      </c>
      <c r="AH140">
        <v>117.003</v>
      </c>
      <c r="AJ140">
        <v>4.16</v>
      </c>
      <c r="AK140">
        <v>6</v>
      </c>
      <c r="AL140">
        <v>0.25070100000000001</v>
      </c>
      <c r="AM140">
        <v>0.47462599999999999</v>
      </c>
      <c r="AN140">
        <v>0.61616300000000002</v>
      </c>
      <c r="AO140">
        <v>0.155302</v>
      </c>
      <c r="AP140">
        <v>10.3</v>
      </c>
      <c r="AQ140">
        <v>-0.182731</v>
      </c>
      <c r="AR140">
        <v>4.1193500000000001E-2</v>
      </c>
      <c r="AS140">
        <v>0.96399999999999997</v>
      </c>
    </row>
    <row r="141" spans="1:45" x14ac:dyDescent="0.25">
      <c r="A141" s="1" t="s">
        <v>405</v>
      </c>
      <c r="B141">
        <v>139</v>
      </c>
      <c r="C141">
        <v>5</v>
      </c>
      <c r="D141">
        <v>118.003</v>
      </c>
      <c r="F141">
        <v>0.19</v>
      </c>
      <c r="G141">
        <v>4</v>
      </c>
      <c r="H141">
        <v>2.0567199999999999</v>
      </c>
      <c r="I141">
        <v>2.0369899999999999</v>
      </c>
      <c r="J141">
        <v>1.80538</v>
      </c>
      <c r="K141">
        <v>2.1810399999999999</v>
      </c>
      <c r="L141">
        <v>0.5</v>
      </c>
      <c r="M141">
        <v>0.125671</v>
      </c>
      <c r="N141">
        <v>0.105945</v>
      </c>
      <c r="O141">
        <v>0.98499999999999999</v>
      </c>
      <c r="Q141">
        <v>139</v>
      </c>
      <c r="R141">
        <v>5</v>
      </c>
      <c r="S141">
        <v>118.003</v>
      </c>
      <c r="U141">
        <v>1.36</v>
      </c>
      <c r="V141">
        <v>4</v>
      </c>
      <c r="W141">
        <v>3.8289</v>
      </c>
      <c r="X141">
        <v>5.1783700000000001</v>
      </c>
      <c r="Y141">
        <v>5.4594100000000001</v>
      </c>
      <c r="Z141">
        <v>11.817600000000001</v>
      </c>
      <c r="AA141">
        <v>3.4</v>
      </c>
      <c r="AB141">
        <v>-0.81525499999999995</v>
      </c>
      <c r="AC141">
        <v>0.53421099999999999</v>
      </c>
      <c r="AD141">
        <v>0.98499999999999999</v>
      </c>
      <c r="AF141">
        <v>139</v>
      </c>
      <c r="AG141">
        <v>5</v>
      </c>
      <c r="AH141">
        <v>118.003</v>
      </c>
      <c r="AJ141">
        <v>3.96</v>
      </c>
      <c r="AK141">
        <v>6</v>
      </c>
      <c r="AL141">
        <v>0.25001800000000002</v>
      </c>
      <c r="AM141">
        <v>0.48786000000000002</v>
      </c>
      <c r="AN141">
        <v>0.59518099999999996</v>
      </c>
      <c r="AO141">
        <v>0.15648899999999999</v>
      </c>
      <c r="AP141">
        <v>9.6999999999999993</v>
      </c>
      <c r="AQ141">
        <v>-0.17258100000000001</v>
      </c>
      <c r="AR141">
        <v>6.5261100000000002E-2</v>
      </c>
      <c r="AS141">
        <v>0.98499999999999999</v>
      </c>
    </row>
    <row r="142" spans="1:45" x14ac:dyDescent="0.25">
      <c r="A142" s="1" t="s">
        <v>405</v>
      </c>
      <c r="B142">
        <v>140</v>
      </c>
      <c r="C142">
        <v>5</v>
      </c>
      <c r="D142">
        <v>118.377</v>
      </c>
      <c r="E142" t="s">
        <v>326</v>
      </c>
      <c r="F142">
        <v>0.19</v>
      </c>
      <c r="G142">
        <v>4</v>
      </c>
      <c r="H142">
        <v>2.06</v>
      </c>
      <c r="I142">
        <v>2.0318999999999998</v>
      </c>
      <c r="J142">
        <v>1.8116699999999999</v>
      </c>
      <c r="K142">
        <v>2.18174</v>
      </c>
      <c r="L142">
        <v>0.5</v>
      </c>
      <c r="M142">
        <v>0.124167</v>
      </c>
      <c r="N142">
        <v>9.6071400000000001E-2</v>
      </c>
      <c r="O142">
        <v>1</v>
      </c>
      <c r="Q142">
        <v>140</v>
      </c>
      <c r="R142">
        <v>5</v>
      </c>
      <c r="S142">
        <v>118.377</v>
      </c>
      <c r="T142" t="s">
        <v>326</v>
      </c>
      <c r="U142">
        <v>1.39</v>
      </c>
      <c r="V142">
        <v>4</v>
      </c>
      <c r="W142">
        <v>3.82064</v>
      </c>
      <c r="X142">
        <v>5.1878799999999998</v>
      </c>
      <c r="Y142">
        <v>5.4555999999999996</v>
      </c>
      <c r="Z142">
        <v>11.8103</v>
      </c>
      <c r="AA142">
        <v>3.5</v>
      </c>
      <c r="AB142">
        <v>-0.81748100000000001</v>
      </c>
      <c r="AC142">
        <v>0.549763</v>
      </c>
      <c r="AD142">
        <v>1</v>
      </c>
      <c r="AF142">
        <v>140</v>
      </c>
      <c r="AG142">
        <v>5</v>
      </c>
      <c r="AH142">
        <v>118.377</v>
      </c>
      <c r="AI142" t="s">
        <v>326</v>
      </c>
      <c r="AJ142">
        <v>3.88</v>
      </c>
      <c r="AK142">
        <v>4</v>
      </c>
      <c r="AL142">
        <v>0.25</v>
      </c>
      <c r="AM142">
        <v>0.494118</v>
      </c>
      <c r="AN142">
        <v>0.58499999999999996</v>
      </c>
      <c r="AO142">
        <v>0.156996</v>
      </c>
      <c r="AP142">
        <v>9.4</v>
      </c>
      <c r="AQ142">
        <v>-0.16750000000000001</v>
      </c>
      <c r="AR142">
        <v>7.6617599999999994E-2</v>
      </c>
      <c r="AS142">
        <v>1</v>
      </c>
    </row>
    <row r="143" spans="1:45" x14ac:dyDescent="0.25">
      <c r="A143" s="1" t="s">
        <v>405</v>
      </c>
      <c r="B143">
        <v>141</v>
      </c>
      <c r="C143">
        <v>5</v>
      </c>
      <c r="D143">
        <v>119.377</v>
      </c>
      <c r="F143">
        <v>0.23</v>
      </c>
      <c r="G143">
        <v>4</v>
      </c>
      <c r="H143">
        <v>2.0268899999999999</v>
      </c>
      <c r="I143">
        <v>2.06162</v>
      </c>
      <c r="J143">
        <v>1.78891</v>
      </c>
      <c r="K143">
        <v>2.1788099999999999</v>
      </c>
      <c r="L143">
        <v>0.6</v>
      </c>
      <c r="M143">
        <v>0.11899</v>
      </c>
      <c r="N143">
        <v>0.15371599999999999</v>
      </c>
      <c r="O143">
        <v>0.97499999999999998</v>
      </c>
      <c r="Q143">
        <v>141</v>
      </c>
      <c r="R143">
        <v>5</v>
      </c>
      <c r="S143">
        <v>119.377</v>
      </c>
      <c r="U143">
        <v>1.25</v>
      </c>
      <c r="V143">
        <v>4</v>
      </c>
      <c r="W143">
        <v>3.91473</v>
      </c>
      <c r="X143">
        <v>5.1029200000000001</v>
      </c>
      <c r="Y143">
        <v>5.5419799999999997</v>
      </c>
      <c r="Z143">
        <v>11.847200000000001</v>
      </c>
      <c r="AA143">
        <v>3.2</v>
      </c>
      <c r="AB143">
        <v>-0.81362800000000002</v>
      </c>
      <c r="AC143">
        <v>0.37456099999999998</v>
      </c>
      <c r="AD143">
        <v>0.97499999999999998</v>
      </c>
      <c r="AF143">
        <v>141</v>
      </c>
      <c r="AG143">
        <v>5</v>
      </c>
      <c r="AH143">
        <v>119.377</v>
      </c>
      <c r="AJ143">
        <v>3.74</v>
      </c>
      <c r="AK143">
        <v>6</v>
      </c>
      <c r="AL143">
        <v>0.25238699999999997</v>
      </c>
      <c r="AM143">
        <v>0.49113200000000001</v>
      </c>
      <c r="AN143">
        <v>0.592055</v>
      </c>
      <c r="AO143">
        <v>0.156754</v>
      </c>
      <c r="AP143">
        <v>9.5</v>
      </c>
      <c r="AQ143">
        <v>-0.16983400000000001</v>
      </c>
      <c r="AR143">
        <v>6.8911E-2</v>
      </c>
      <c r="AS143">
        <v>0.97499999999999998</v>
      </c>
    </row>
    <row r="144" spans="1:45" x14ac:dyDescent="0.25">
      <c r="A144" s="1" t="s">
        <v>405</v>
      </c>
      <c r="B144">
        <v>142</v>
      </c>
      <c r="C144">
        <v>5</v>
      </c>
      <c r="D144">
        <v>120.35899999999999</v>
      </c>
      <c r="E144" t="s">
        <v>327</v>
      </c>
      <c r="F144">
        <v>0.3</v>
      </c>
      <c r="G144">
        <v>4</v>
      </c>
      <c r="H144">
        <v>1.99766</v>
      </c>
      <c r="I144">
        <v>2.0865100000000001</v>
      </c>
      <c r="J144">
        <v>1.7717000000000001</v>
      </c>
      <c r="K144">
        <v>2.1754099999999998</v>
      </c>
      <c r="L144">
        <v>0.8</v>
      </c>
      <c r="M144">
        <v>0.112979</v>
      </c>
      <c r="N144">
        <v>0.201825</v>
      </c>
      <c r="O144">
        <v>1</v>
      </c>
      <c r="Q144">
        <v>142</v>
      </c>
      <c r="R144">
        <v>5</v>
      </c>
      <c r="S144">
        <v>120.35899999999999</v>
      </c>
      <c r="T144" t="s">
        <v>327</v>
      </c>
      <c r="U144">
        <v>1.1299999999999999</v>
      </c>
      <c r="V144">
        <v>4</v>
      </c>
      <c r="W144">
        <v>4.0350999999999999</v>
      </c>
      <c r="X144">
        <v>5.00298</v>
      </c>
      <c r="Y144">
        <v>5.6193900000000001</v>
      </c>
      <c r="Z144">
        <v>11.889099999999999</v>
      </c>
      <c r="AA144">
        <v>2.8</v>
      </c>
      <c r="AB144">
        <v>-0.79214300000000004</v>
      </c>
      <c r="AC144">
        <v>0.175731</v>
      </c>
      <c r="AD144">
        <v>1</v>
      </c>
      <c r="AF144">
        <v>142</v>
      </c>
      <c r="AG144">
        <v>5</v>
      </c>
      <c r="AH144">
        <v>120.35899999999999</v>
      </c>
      <c r="AI144" t="s">
        <v>327</v>
      </c>
      <c r="AJ144">
        <v>3.16</v>
      </c>
      <c r="AK144">
        <v>4</v>
      </c>
      <c r="AL144">
        <v>0.28571400000000002</v>
      </c>
      <c r="AM144">
        <v>0.47321400000000002</v>
      </c>
      <c r="AN144">
        <v>0.596939</v>
      </c>
      <c r="AO144">
        <v>0.159914</v>
      </c>
      <c r="AP144">
        <v>7.7</v>
      </c>
      <c r="AQ144">
        <v>-0.155612</v>
      </c>
      <c r="AR144">
        <v>3.1887800000000001E-2</v>
      </c>
      <c r="AS144">
        <v>1</v>
      </c>
    </row>
    <row r="145" spans="1:45" x14ac:dyDescent="0.25">
      <c r="A145" s="1" t="s">
        <v>405</v>
      </c>
      <c r="B145">
        <v>143</v>
      </c>
      <c r="C145">
        <v>5</v>
      </c>
      <c r="D145">
        <v>121.35899999999999</v>
      </c>
      <c r="F145">
        <v>0.15</v>
      </c>
      <c r="G145">
        <v>4</v>
      </c>
      <c r="H145">
        <v>1.99935</v>
      </c>
      <c r="I145">
        <v>2.0578400000000001</v>
      </c>
      <c r="J145">
        <v>1.8292600000000001</v>
      </c>
      <c r="K145">
        <v>2.1832699999999998</v>
      </c>
      <c r="L145">
        <v>0.4</v>
      </c>
      <c r="M145">
        <v>8.5047399999999995E-2</v>
      </c>
      <c r="N145">
        <v>0.14354</v>
      </c>
      <c r="O145">
        <v>0.97399999999999998</v>
      </c>
      <c r="Q145">
        <v>143</v>
      </c>
      <c r="R145">
        <v>5</v>
      </c>
      <c r="S145">
        <v>121.35899999999999</v>
      </c>
      <c r="U145">
        <v>1.24</v>
      </c>
      <c r="V145">
        <v>5</v>
      </c>
      <c r="W145">
        <v>4.0571400000000004</v>
      </c>
      <c r="X145">
        <v>4.9249900000000002</v>
      </c>
      <c r="Y145">
        <v>5.7298900000000001</v>
      </c>
      <c r="Z145">
        <v>11.8462</v>
      </c>
      <c r="AA145">
        <v>3.2</v>
      </c>
      <c r="AB145">
        <v>-0.83637300000000003</v>
      </c>
      <c r="AC145">
        <v>3.14761E-2</v>
      </c>
      <c r="AD145">
        <v>0.97399999999999998</v>
      </c>
      <c r="AF145">
        <v>143</v>
      </c>
      <c r="AG145">
        <v>5</v>
      </c>
      <c r="AH145">
        <v>121.35899999999999</v>
      </c>
      <c r="AJ145">
        <v>2.42</v>
      </c>
      <c r="AK145">
        <v>6</v>
      </c>
      <c r="AL145">
        <v>0.30773899999999998</v>
      </c>
      <c r="AM145">
        <v>0.46581</v>
      </c>
      <c r="AN145">
        <v>0.58749300000000004</v>
      </c>
      <c r="AO145">
        <v>0.162305</v>
      </c>
      <c r="AP145">
        <v>6.3</v>
      </c>
      <c r="AQ145">
        <v>-0.139877</v>
      </c>
      <c r="AR145">
        <v>1.8194599999999998E-2</v>
      </c>
      <c r="AS145">
        <v>0.97399999999999998</v>
      </c>
    </row>
    <row r="146" spans="1:45" x14ac:dyDescent="0.25">
      <c r="A146" s="1" t="s">
        <v>405</v>
      </c>
      <c r="B146">
        <v>144</v>
      </c>
      <c r="C146">
        <v>5</v>
      </c>
      <c r="D146">
        <v>121.72199999999999</v>
      </c>
      <c r="E146" t="s">
        <v>328</v>
      </c>
      <c r="F146">
        <v>0.11</v>
      </c>
      <c r="G146">
        <v>4</v>
      </c>
      <c r="H146">
        <v>2.00244</v>
      </c>
      <c r="I146">
        <v>2.0425399999999998</v>
      </c>
      <c r="J146">
        <v>1.8542799999999999</v>
      </c>
      <c r="K146">
        <v>2.18607</v>
      </c>
      <c r="L146">
        <v>0.3</v>
      </c>
      <c r="M146">
        <v>7.4081400000000006E-2</v>
      </c>
      <c r="N146">
        <v>0.114187</v>
      </c>
      <c r="O146">
        <v>1</v>
      </c>
      <c r="Q146">
        <v>144</v>
      </c>
      <c r="R146">
        <v>5</v>
      </c>
      <c r="S146">
        <v>121.72199999999999</v>
      </c>
      <c r="T146" t="s">
        <v>328</v>
      </c>
      <c r="U146">
        <v>1.24</v>
      </c>
      <c r="V146">
        <v>4</v>
      </c>
      <c r="W146">
        <v>4.0876099999999997</v>
      </c>
      <c r="X146">
        <v>4.9067800000000004</v>
      </c>
      <c r="Y146">
        <v>5.7315500000000004</v>
      </c>
      <c r="Z146">
        <v>11.856</v>
      </c>
      <c r="AA146">
        <v>3.1</v>
      </c>
      <c r="AB146">
        <v>-0.82197299999999995</v>
      </c>
      <c r="AC146">
        <v>-2.79546E-3</v>
      </c>
      <c r="AD146">
        <v>1</v>
      </c>
      <c r="AF146">
        <v>144</v>
      </c>
      <c r="AG146">
        <v>5</v>
      </c>
      <c r="AH146">
        <v>121.72199999999999</v>
      </c>
      <c r="AI146" t="s">
        <v>328</v>
      </c>
      <c r="AJ146">
        <v>2.0499999999999998</v>
      </c>
      <c r="AK146">
        <v>4</v>
      </c>
      <c r="AL146">
        <v>0.33333099999999999</v>
      </c>
      <c r="AM146">
        <v>0.45312799999999998</v>
      </c>
      <c r="AN146">
        <v>0.58333100000000004</v>
      </c>
      <c r="AO146">
        <v>0.164442</v>
      </c>
      <c r="AP146">
        <v>5.0999999999999996</v>
      </c>
      <c r="AQ146">
        <v>-0.125</v>
      </c>
      <c r="AR146">
        <v>-5.2033699999999997E-3</v>
      </c>
      <c r="AS146">
        <v>1</v>
      </c>
    </row>
    <row r="147" spans="1:45" x14ac:dyDescent="0.25">
      <c r="A147" s="1" t="s">
        <v>405</v>
      </c>
      <c r="B147">
        <v>145</v>
      </c>
      <c r="C147">
        <v>5</v>
      </c>
      <c r="D147">
        <v>122.72199999999999</v>
      </c>
      <c r="F147">
        <v>0.16</v>
      </c>
      <c r="G147">
        <v>4</v>
      </c>
      <c r="H147">
        <v>2.0200999999999998</v>
      </c>
      <c r="I147">
        <v>2.0435300000000001</v>
      </c>
      <c r="J147">
        <v>1.8156099999999999</v>
      </c>
      <c r="K147">
        <v>2.1829999999999998</v>
      </c>
      <c r="L147">
        <v>0.4</v>
      </c>
      <c r="M147">
        <v>0.102246</v>
      </c>
      <c r="N147">
        <v>0.12567900000000001</v>
      </c>
      <c r="O147">
        <v>0.98799999999999999</v>
      </c>
      <c r="Q147">
        <v>145</v>
      </c>
      <c r="R147">
        <v>5</v>
      </c>
      <c r="S147">
        <v>122.72199999999999</v>
      </c>
      <c r="U147">
        <v>0.89</v>
      </c>
      <c r="V147">
        <v>4</v>
      </c>
      <c r="W147">
        <v>4.0324299999999997</v>
      </c>
      <c r="X147">
        <v>5.0891400000000004</v>
      </c>
      <c r="Y147">
        <v>5.4123999999999999</v>
      </c>
      <c r="Z147">
        <v>11.96</v>
      </c>
      <c r="AA147">
        <v>2.2000000000000002</v>
      </c>
      <c r="AB147">
        <v>-0.68998400000000004</v>
      </c>
      <c r="AC147">
        <v>0.36672700000000003</v>
      </c>
      <c r="AD147">
        <v>0.98799999999999999</v>
      </c>
      <c r="AF147">
        <v>145</v>
      </c>
      <c r="AG147">
        <v>5</v>
      </c>
      <c r="AH147">
        <v>122.72199999999999</v>
      </c>
      <c r="AJ147">
        <v>2.4300000000000002</v>
      </c>
      <c r="AK147">
        <v>5</v>
      </c>
      <c r="AL147">
        <v>0.30028300000000002</v>
      </c>
      <c r="AM147">
        <v>0.46705999999999998</v>
      </c>
      <c r="AN147">
        <v>0.58498399999999995</v>
      </c>
      <c r="AO147">
        <v>0.162744</v>
      </c>
      <c r="AP147">
        <v>6</v>
      </c>
      <c r="AQ147">
        <v>-0.14235</v>
      </c>
      <c r="AR147">
        <v>2.44266E-2</v>
      </c>
      <c r="AS147">
        <v>0.98799999999999999</v>
      </c>
    </row>
    <row r="148" spans="1:45" x14ac:dyDescent="0.25">
      <c r="A148" s="1" t="s">
        <v>405</v>
      </c>
      <c r="B148">
        <v>146</v>
      </c>
      <c r="C148">
        <v>5</v>
      </c>
      <c r="D148">
        <v>122.83199999999999</v>
      </c>
      <c r="E148" t="s">
        <v>329</v>
      </c>
      <c r="F148">
        <v>0.17</v>
      </c>
      <c r="G148">
        <v>4</v>
      </c>
      <c r="H148">
        <v>2.0227900000000001</v>
      </c>
      <c r="I148">
        <v>2.0430299999999999</v>
      </c>
      <c r="J148">
        <v>1.8117799999999999</v>
      </c>
      <c r="K148">
        <v>2.18269</v>
      </c>
      <c r="L148">
        <v>0.4</v>
      </c>
      <c r="M148">
        <v>0.105506</v>
      </c>
      <c r="N148">
        <v>0.125749</v>
      </c>
      <c r="O148">
        <v>1</v>
      </c>
      <c r="Q148">
        <v>146</v>
      </c>
      <c r="R148">
        <v>5</v>
      </c>
      <c r="S148">
        <v>122.83199999999999</v>
      </c>
      <c r="T148" t="s">
        <v>329</v>
      </c>
      <c r="U148">
        <v>0.85</v>
      </c>
      <c r="V148">
        <v>4</v>
      </c>
      <c r="W148">
        <v>4.0362200000000001</v>
      </c>
      <c r="X148">
        <v>5.1053300000000004</v>
      </c>
      <c r="Y148">
        <v>5.3661700000000003</v>
      </c>
      <c r="Z148">
        <v>11.9733</v>
      </c>
      <c r="AA148">
        <v>2.1</v>
      </c>
      <c r="AB148">
        <v>-0.66497399999999995</v>
      </c>
      <c r="AC148">
        <v>0.40413700000000002</v>
      </c>
      <c r="AD148">
        <v>1</v>
      </c>
      <c r="AF148">
        <v>146</v>
      </c>
      <c r="AG148">
        <v>5</v>
      </c>
      <c r="AH148">
        <v>122.83199999999999</v>
      </c>
      <c r="AI148" t="s">
        <v>329</v>
      </c>
      <c r="AJ148">
        <v>2.44</v>
      </c>
      <c r="AK148">
        <v>4</v>
      </c>
      <c r="AL148">
        <v>0.3</v>
      </c>
      <c r="AM148">
        <v>0.466667</v>
      </c>
      <c r="AN148">
        <v>0.58510600000000001</v>
      </c>
      <c r="AO148">
        <v>0.162827</v>
      </c>
      <c r="AP148">
        <v>6</v>
      </c>
      <c r="AQ148">
        <v>-0.14255300000000001</v>
      </c>
      <c r="AR148">
        <v>2.41135E-2</v>
      </c>
      <c r="AS148">
        <v>1</v>
      </c>
    </row>
    <row r="149" spans="1:45" x14ac:dyDescent="0.25">
      <c r="A149" s="1" t="s">
        <v>405</v>
      </c>
      <c r="B149">
        <v>147</v>
      </c>
      <c r="C149">
        <v>5</v>
      </c>
      <c r="D149">
        <v>123.399</v>
      </c>
      <c r="E149" t="s">
        <v>330</v>
      </c>
      <c r="F149">
        <v>0.12</v>
      </c>
      <c r="G149">
        <v>4</v>
      </c>
      <c r="H149">
        <v>1.99444</v>
      </c>
      <c r="I149">
        <v>2.0423</v>
      </c>
      <c r="J149">
        <v>1.8424400000000001</v>
      </c>
      <c r="K149">
        <v>2.1855600000000002</v>
      </c>
      <c r="L149">
        <v>0.3</v>
      </c>
      <c r="M149">
        <v>7.5999999999999998E-2</v>
      </c>
      <c r="N149">
        <v>0.12385400000000001</v>
      </c>
      <c r="O149">
        <v>1</v>
      </c>
      <c r="Q149">
        <v>147</v>
      </c>
      <c r="R149">
        <v>5</v>
      </c>
      <c r="S149">
        <v>123.399</v>
      </c>
      <c r="T149" t="s">
        <v>330</v>
      </c>
      <c r="U149">
        <v>1.1299999999999999</v>
      </c>
      <c r="V149">
        <v>4</v>
      </c>
      <c r="W149">
        <v>3.9438300000000002</v>
      </c>
      <c r="X149">
        <v>5.1213600000000001</v>
      </c>
      <c r="Y149">
        <v>5.4740399999999996</v>
      </c>
      <c r="Z149">
        <v>11.889799999999999</v>
      </c>
      <c r="AA149">
        <v>2.8</v>
      </c>
      <c r="AB149">
        <v>-0.76510599999999995</v>
      </c>
      <c r="AC149">
        <v>0.41242699999999999</v>
      </c>
      <c r="AD149">
        <v>1</v>
      </c>
      <c r="AF149">
        <v>147</v>
      </c>
      <c r="AG149">
        <v>5</v>
      </c>
      <c r="AH149">
        <v>123.399</v>
      </c>
      <c r="AI149" t="s">
        <v>330</v>
      </c>
      <c r="AJ149">
        <v>2.4500000000000002</v>
      </c>
      <c r="AK149">
        <v>4</v>
      </c>
      <c r="AL149">
        <v>0.30319099999999999</v>
      </c>
      <c r="AM149">
        <v>0.46875</v>
      </c>
      <c r="AN149">
        <v>0.58510600000000001</v>
      </c>
      <c r="AO149">
        <v>0.16279199999999999</v>
      </c>
      <c r="AP149">
        <v>6</v>
      </c>
      <c r="AQ149">
        <v>-0.140957</v>
      </c>
      <c r="AR149">
        <v>2.4601100000000001E-2</v>
      </c>
      <c r="AS149">
        <v>1</v>
      </c>
    </row>
    <row r="150" spans="1:45" x14ac:dyDescent="0.25">
      <c r="A150" s="1" t="s">
        <v>405</v>
      </c>
      <c r="B150">
        <v>148</v>
      </c>
      <c r="C150">
        <v>5</v>
      </c>
      <c r="D150">
        <v>124.399</v>
      </c>
      <c r="F150">
        <v>0.11</v>
      </c>
      <c r="G150">
        <v>5</v>
      </c>
      <c r="H150">
        <v>1.9896</v>
      </c>
      <c r="I150">
        <v>2.04521</v>
      </c>
      <c r="J150">
        <v>1.84416</v>
      </c>
      <c r="K150">
        <v>2.1854300000000002</v>
      </c>
      <c r="L150">
        <v>0.3</v>
      </c>
      <c r="M150">
        <v>7.2720400000000004E-2</v>
      </c>
      <c r="N150">
        <v>0.128331</v>
      </c>
      <c r="O150">
        <v>0.96</v>
      </c>
      <c r="Q150">
        <v>148</v>
      </c>
      <c r="R150">
        <v>5</v>
      </c>
      <c r="S150">
        <v>124.399</v>
      </c>
      <c r="U150">
        <v>1.03</v>
      </c>
      <c r="V150">
        <v>5</v>
      </c>
      <c r="W150">
        <v>3.9159999999999999</v>
      </c>
      <c r="X150">
        <v>5.1677799999999996</v>
      </c>
      <c r="Y150">
        <v>5.3680300000000001</v>
      </c>
      <c r="Z150">
        <v>11.900700000000001</v>
      </c>
      <c r="AA150">
        <v>2.7</v>
      </c>
      <c r="AB150">
        <v>-0.72601700000000002</v>
      </c>
      <c r="AC150">
        <v>0.52576400000000001</v>
      </c>
      <c r="AD150">
        <v>0.96</v>
      </c>
      <c r="AF150">
        <v>148</v>
      </c>
      <c r="AG150">
        <v>5</v>
      </c>
      <c r="AH150">
        <v>124.399</v>
      </c>
      <c r="AJ150">
        <v>2.21</v>
      </c>
      <c r="AK150">
        <v>5</v>
      </c>
      <c r="AL150">
        <v>0.30624600000000002</v>
      </c>
      <c r="AM150">
        <v>0.46756500000000001</v>
      </c>
      <c r="AN150">
        <v>0.57829799999999998</v>
      </c>
      <c r="AO150">
        <v>0.163546</v>
      </c>
      <c r="AP150">
        <v>5.6</v>
      </c>
      <c r="AQ150">
        <v>-0.13602600000000001</v>
      </c>
      <c r="AR150">
        <v>2.5293199999999998E-2</v>
      </c>
      <c r="AS150">
        <v>0.96</v>
      </c>
    </row>
    <row r="151" spans="1:45" x14ac:dyDescent="0.25">
      <c r="A151" s="1" t="s">
        <v>405</v>
      </c>
      <c r="B151">
        <v>149</v>
      </c>
      <c r="C151">
        <v>5</v>
      </c>
      <c r="D151">
        <v>125.399</v>
      </c>
      <c r="F151">
        <v>0.1</v>
      </c>
      <c r="G151">
        <v>5</v>
      </c>
      <c r="H151">
        <v>1.9852300000000001</v>
      </c>
      <c r="I151">
        <v>2.04515</v>
      </c>
      <c r="J151">
        <v>1.8506899999999999</v>
      </c>
      <c r="K151">
        <v>2.18581</v>
      </c>
      <c r="L151">
        <v>0.3</v>
      </c>
      <c r="M151">
        <v>6.7270800000000006E-2</v>
      </c>
      <c r="N151">
        <v>0.12718699999999999</v>
      </c>
      <c r="O151">
        <v>0.94299999999999995</v>
      </c>
      <c r="Q151">
        <v>149</v>
      </c>
      <c r="R151">
        <v>5</v>
      </c>
      <c r="S151">
        <v>125.399</v>
      </c>
      <c r="U151">
        <v>0.92</v>
      </c>
      <c r="V151">
        <v>6</v>
      </c>
      <c r="W151">
        <v>3.91845</v>
      </c>
      <c r="X151">
        <v>5.2054200000000002</v>
      </c>
      <c r="Y151">
        <v>5.2560799999999999</v>
      </c>
      <c r="Z151">
        <v>11.9224</v>
      </c>
      <c r="AA151">
        <v>2.6</v>
      </c>
      <c r="AB151">
        <v>-0.66881699999999999</v>
      </c>
      <c r="AC151">
        <v>0.61815500000000001</v>
      </c>
      <c r="AD151">
        <v>0.94299999999999995</v>
      </c>
      <c r="AF151">
        <v>149</v>
      </c>
      <c r="AG151">
        <v>5</v>
      </c>
      <c r="AH151">
        <v>125.399</v>
      </c>
      <c r="AJ151">
        <v>1.96</v>
      </c>
      <c r="AK151">
        <v>5</v>
      </c>
      <c r="AL151">
        <v>0.310666</v>
      </c>
      <c r="AM151">
        <v>0.46668500000000002</v>
      </c>
      <c r="AN151">
        <v>0.569747</v>
      </c>
      <c r="AO151">
        <v>0.16449</v>
      </c>
      <c r="AP151">
        <v>5</v>
      </c>
      <c r="AQ151">
        <v>-0.12953999999999999</v>
      </c>
      <c r="AR151">
        <v>2.64782E-2</v>
      </c>
      <c r="AS151">
        <v>0.94299999999999995</v>
      </c>
    </row>
    <row r="152" spans="1:45" x14ac:dyDescent="0.25">
      <c r="A152" s="1" t="s">
        <v>405</v>
      </c>
      <c r="B152">
        <v>150</v>
      </c>
      <c r="C152">
        <v>5</v>
      </c>
      <c r="D152">
        <v>126.399</v>
      </c>
      <c r="F152">
        <v>0.09</v>
      </c>
      <c r="G152">
        <v>5</v>
      </c>
      <c r="H152">
        <v>1.9817400000000001</v>
      </c>
      <c r="I152">
        <v>2.04155</v>
      </c>
      <c r="J152">
        <v>1.8626199999999999</v>
      </c>
      <c r="K152">
        <v>2.18675</v>
      </c>
      <c r="L152">
        <v>0.3</v>
      </c>
      <c r="M152">
        <v>5.9561799999999998E-2</v>
      </c>
      <c r="N152">
        <v>0.11937300000000001</v>
      </c>
      <c r="O152">
        <v>0.94899999999999995</v>
      </c>
      <c r="Q152">
        <v>150</v>
      </c>
      <c r="R152">
        <v>5</v>
      </c>
      <c r="S152">
        <v>126.399</v>
      </c>
      <c r="U152">
        <v>0.8</v>
      </c>
      <c r="V152">
        <v>6</v>
      </c>
      <c r="W152">
        <v>3.96367</v>
      </c>
      <c r="X152">
        <v>5.2256200000000002</v>
      </c>
      <c r="Y152">
        <v>5.1468499999999997</v>
      </c>
      <c r="Z152">
        <v>11.9604</v>
      </c>
      <c r="AA152">
        <v>2.2000000000000002</v>
      </c>
      <c r="AB152">
        <v>-0.59158999999999995</v>
      </c>
      <c r="AC152">
        <v>0.67036399999999996</v>
      </c>
      <c r="AD152">
        <v>0.94899999999999995</v>
      </c>
      <c r="AF152">
        <v>150</v>
      </c>
      <c r="AG152">
        <v>5</v>
      </c>
      <c r="AH152">
        <v>126.399</v>
      </c>
      <c r="AJ152">
        <v>1.7</v>
      </c>
      <c r="AK152">
        <v>5</v>
      </c>
      <c r="AL152">
        <v>0.316691</v>
      </c>
      <c r="AM152">
        <v>0.46632099999999999</v>
      </c>
      <c r="AN152">
        <v>0.55904900000000002</v>
      </c>
      <c r="AO152">
        <v>0.165629</v>
      </c>
      <c r="AP152">
        <v>4.4000000000000004</v>
      </c>
      <c r="AQ152">
        <v>-0.121179</v>
      </c>
      <c r="AR152">
        <v>2.8450900000000001E-2</v>
      </c>
      <c r="AS152">
        <v>0.94899999999999995</v>
      </c>
    </row>
    <row r="153" spans="1:45" x14ac:dyDescent="0.25">
      <c r="A153" s="1" t="s">
        <v>405</v>
      </c>
      <c r="B153">
        <v>151</v>
      </c>
      <c r="C153">
        <v>5</v>
      </c>
      <c r="D153">
        <v>127.399</v>
      </c>
      <c r="F153">
        <v>7.0000000000000007E-2</v>
      </c>
      <c r="G153">
        <v>4</v>
      </c>
      <c r="H153">
        <v>1.9791000000000001</v>
      </c>
      <c r="I153">
        <v>2.03484</v>
      </c>
      <c r="J153">
        <v>1.8789899999999999</v>
      </c>
      <c r="K153">
        <v>2.18804</v>
      </c>
      <c r="L153">
        <v>0.2</v>
      </c>
      <c r="M153">
        <v>5.0056400000000001E-2</v>
      </c>
      <c r="N153">
        <v>0.105793</v>
      </c>
      <c r="O153">
        <v>0.97699999999999998</v>
      </c>
      <c r="Q153">
        <v>151</v>
      </c>
      <c r="R153">
        <v>5</v>
      </c>
      <c r="S153">
        <v>127.399</v>
      </c>
      <c r="U153">
        <v>0.67</v>
      </c>
      <c r="V153">
        <v>5</v>
      </c>
      <c r="W153">
        <v>4.0609599999999997</v>
      </c>
      <c r="X153">
        <v>5.2219699999999998</v>
      </c>
      <c r="Y153">
        <v>5.0465999999999998</v>
      </c>
      <c r="Z153">
        <v>12.0169</v>
      </c>
      <c r="AA153">
        <v>1.8</v>
      </c>
      <c r="AB153">
        <v>-0.49281900000000001</v>
      </c>
      <c r="AC153">
        <v>0.66819499999999998</v>
      </c>
      <c r="AD153">
        <v>0.97699999999999998</v>
      </c>
      <c r="AF153">
        <v>151</v>
      </c>
      <c r="AG153">
        <v>5</v>
      </c>
      <c r="AH153">
        <v>127.399</v>
      </c>
      <c r="AJ153">
        <v>1.43</v>
      </c>
      <c r="AK153">
        <v>5</v>
      </c>
      <c r="AL153">
        <v>0.32459100000000002</v>
      </c>
      <c r="AM153">
        <v>0.46650700000000001</v>
      </c>
      <c r="AN153">
        <v>0.54615199999999997</v>
      </c>
      <c r="AO153">
        <v>0.16692299999999999</v>
      </c>
      <c r="AP153">
        <v>3.6</v>
      </c>
      <c r="AQ153">
        <v>-0.110781</v>
      </c>
      <c r="AR153">
        <v>3.1135199999999998E-2</v>
      </c>
      <c r="AS153">
        <v>0.97699999999999998</v>
      </c>
    </row>
    <row r="154" spans="1:45" x14ac:dyDescent="0.25">
      <c r="A154" s="1" t="s">
        <v>405</v>
      </c>
      <c r="B154">
        <v>152</v>
      </c>
      <c r="C154">
        <v>5</v>
      </c>
      <c r="D154">
        <v>127.893</v>
      </c>
      <c r="E154" t="s">
        <v>331</v>
      </c>
      <c r="F154">
        <v>0.06</v>
      </c>
      <c r="G154">
        <v>4</v>
      </c>
      <c r="H154">
        <v>1.978</v>
      </c>
      <c r="I154">
        <v>2.0308000000000002</v>
      </c>
      <c r="J154">
        <v>1.8879600000000001</v>
      </c>
      <c r="K154">
        <v>2.1886999999999999</v>
      </c>
      <c r="L154">
        <v>0.2</v>
      </c>
      <c r="M154">
        <v>4.5020400000000002E-2</v>
      </c>
      <c r="N154">
        <v>9.7815899999999997E-2</v>
      </c>
      <c r="O154">
        <v>1</v>
      </c>
      <c r="Q154">
        <v>152</v>
      </c>
      <c r="R154">
        <v>5</v>
      </c>
      <c r="S154">
        <v>127.893</v>
      </c>
      <c r="T154" t="s">
        <v>331</v>
      </c>
      <c r="U154">
        <v>0.6</v>
      </c>
      <c r="V154">
        <v>4</v>
      </c>
      <c r="W154">
        <v>4.1270699999999998</v>
      </c>
      <c r="X154">
        <v>5.2117800000000001</v>
      </c>
      <c r="Y154">
        <v>5.0009800000000002</v>
      </c>
      <c r="Z154">
        <v>12.049200000000001</v>
      </c>
      <c r="AA154">
        <v>1.5</v>
      </c>
      <c r="AB154">
        <v>-0.43695400000000001</v>
      </c>
      <c r="AC154">
        <v>0.64775099999999997</v>
      </c>
      <c r="AD154">
        <v>1</v>
      </c>
      <c r="AF154">
        <v>152</v>
      </c>
      <c r="AG154">
        <v>5</v>
      </c>
      <c r="AH154">
        <v>127.893</v>
      </c>
      <c r="AI154" t="s">
        <v>331</v>
      </c>
      <c r="AJ154">
        <v>1.3</v>
      </c>
      <c r="AK154">
        <v>4</v>
      </c>
      <c r="AL154">
        <v>0.32926800000000001</v>
      </c>
      <c r="AM154">
        <v>0.466667</v>
      </c>
      <c r="AN154">
        <v>0.53921600000000003</v>
      </c>
      <c r="AO154">
        <v>0.16758999999999999</v>
      </c>
      <c r="AP154">
        <v>3.2</v>
      </c>
      <c r="AQ154">
        <v>-0.104974</v>
      </c>
      <c r="AR154">
        <v>3.2424700000000001E-2</v>
      </c>
      <c r="AS154">
        <v>1</v>
      </c>
    </row>
    <row r="155" spans="1:45" x14ac:dyDescent="0.25">
      <c r="A155" s="1" t="s">
        <v>405</v>
      </c>
      <c r="B155">
        <v>153</v>
      </c>
      <c r="C155">
        <v>5</v>
      </c>
      <c r="D155">
        <v>128.78700000000001</v>
      </c>
      <c r="E155" t="s">
        <v>332</v>
      </c>
      <c r="F155">
        <v>0.01</v>
      </c>
      <c r="G155">
        <v>3</v>
      </c>
      <c r="H155">
        <v>1.9882899999999999</v>
      </c>
      <c r="I155">
        <v>1.9941500000000001</v>
      </c>
      <c r="J155">
        <v>1.95</v>
      </c>
      <c r="K155">
        <v>2.1919499999999998</v>
      </c>
      <c r="L155">
        <v>0</v>
      </c>
      <c r="M155">
        <v>1.9146300000000002E-2</v>
      </c>
      <c r="N155">
        <v>2.5000000000000001E-2</v>
      </c>
      <c r="O155">
        <v>1</v>
      </c>
      <c r="Q155">
        <v>153</v>
      </c>
      <c r="R155">
        <v>5</v>
      </c>
      <c r="S155">
        <v>128.78700000000001</v>
      </c>
      <c r="T155" t="s">
        <v>332</v>
      </c>
      <c r="U155">
        <v>0.74</v>
      </c>
      <c r="V155">
        <v>4</v>
      </c>
      <c r="W155">
        <v>4.0661899999999997</v>
      </c>
      <c r="X155">
        <v>5.2735700000000003</v>
      </c>
      <c r="Y155">
        <v>4.99214</v>
      </c>
      <c r="Z155">
        <v>12.007300000000001</v>
      </c>
      <c r="AA155">
        <v>1.9</v>
      </c>
      <c r="AB155">
        <v>-0.462976</v>
      </c>
      <c r="AC155">
        <v>0.74440499999999998</v>
      </c>
      <c r="AD155">
        <v>1</v>
      </c>
      <c r="AF155">
        <v>153</v>
      </c>
      <c r="AG155">
        <v>5</v>
      </c>
      <c r="AH155">
        <v>128.78700000000001</v>
      </c>
      <c r="AI155" t="s">
        <v>332</v>
      </c>
      <c r="AJ155">
        <v>1.32</v>
      </c>
      <c r="AK155">
        <v>4</v>
      </c>
      <c r="AL155">
        <v>0.32142900000000002</v>
      </c>
      <c r="AM155">
        <v>0.48214299999999999</v>
      </c>
      <c r="AN155">
        <v>0.51785700000000001</v>
      </c>
      <c r="AO155">
        <v>0.16753299999999999</v>
      </c>
      <c r="AP155">
        <v>3.3</v>
      </c>
      <c r="AQ155">
        <v>-9.8214300000000004E-2</v>
      </c>
      <c r="AR155">
        <v>6.25E-2</v>
      </c>
      <c r="AS155">
        <v>1</v>
      </c>
    </row>
    <row r="156" spans="1:45" x14ac:dyDescent="0.25">
      <c r="A156" s="1" t="s">
        <v>405</v>
      </c>
      <c r="B156">
        <v>154</v>
      </c>
      <c r="C156">
        <v>5</v>
      </c>
      <c r="D156">
        <v>129.78700000000001</v>
      </c>
      <c r="F156">
        <v>0</v>
      </c>
      <c r="G156">
        <v>4</v>
      </c>
      <c r="H156">
        <v>1.9674400000000001</v>
      </c>
      <c r="I156">
        <v>1.9843299999999999</v>
      </c>
      <c r="J156">
        <v>1.9809099999999999</v>
      </c>
      <c r="K156">
        <v>2.1922899999999998</v>
      </c>
      <c r="L156">
        <v>0</v>
      </c>
      <c r="M156">
        <v>-6.7338099999999998E-3</v>
      </c>
      <c r="N156">
        <v>1.0155600000000001E-2</v>
      </c>
      <c r="O156">
        <v>0.95299999999999996</v>
      </c>
      <c r="Q156">
        <v>154</v>
      </c>
      <c r="R156">
        <v>5</v>
      </c>
      <c r="S156">
        <v>129.78700000000001</v>
      </c>
      <c r="U156">
        <v>0.6</v>
      </c>
      <c r="V156">
        <v>6</v>
      </c>
      <c r="W156">
        <v>4.1142500000000002</v>
      </c>
      <c r="X156">
        <v>5.27691</v>
      </c>
      <c r="Y156">
        <v>4.9619</v>
      </c>
      <c r="Z156">
        <v>12.024100000000001</v>
      </c>
      <c r="AA156">
        <v>1.7</v>
      </c>
      <c r="AB156">
        <v>-0.42382199999999998</v>
      </c>
      <c r="AC156">
        <v>0.73883799999999999</v>
      </c>
      <c r="AD156">
        <v>0.95299999999999996</v>
      </c>
      <c r="AF156">
        <v>154</v>
      </c>
      <c r="AG156">
        <v>5</v>
      </c>
      <c r="AH156">
        <v>129.78700000000001</v>
      </c>
      <c r="AJ156">
        <v>1.08</v>
      </c>
      <c r="AK156">
        <v>6</v>
      </c>
      <c r="AL156">
        <v>0.33200200000000002</v>
      </c>
      <c r="AM156">
        <v>0.47681200000000001</v>
      </c>
      <c r="AN156">
        <v>0.51887899999999998</v>
      </c>
      <c r="AO156">
        <v>0.168215</v>
      </c>
      <c r="AP156">
        <v>2.9</v>
      </c>
      <c r="AQ156">
        <v>-9.34387E-2</v>
      </c>
      <c r="AR156">
        <v>5.1371899999999998E-2</v>
      </c>
      <c r="AS156">
        <v>0.95299999999999996</v>
      </c>
    </row>
    <row r="157" spans="1:45" x14ac:dyDescent="0.25">
      <c r="A157" s="1" t="s">
        <v>405</v>
      </c>
      <c r="B157">
        <v>155</v>
      </c>
      <c r="C157">
        <v>5</v>
      </c>
      <c r="D157">
        <v>130.72900000000001</v>
      </c>
      <c r="E157" t="s">
        <v>333</v>
      </c>
      <c r="F157">
        <v>0.01</v>
      </c>
      <c r="G157">
        <v>3</v>
      </c>
      <c r="H157">
        <v>1.9485699999999999</v>
      </c>
      <c r="I157">
        <v>1.9743200000000001</v>
      </c>
      <c r="J157">
        <v>2.0107400000000002</v>
      </c>
      <c r="K157">
        <v>2.1917900000000001</v>
      </c>
      <c r="L157">
        <v>0</v>
      </c>
      <c r="M157">
        <v>-3.10847E-2</v>
      </c>
      <c r="N157">
        <v>-5.3350999999999997E-3</v>
      </c>
      <c r="O157">
        <v>1</v>
      </c>
      <c r="Q157">
        <v>155</v>
      </c>
      <c r="R157">
        <v>5</v>
      </c>
      <c r="S157">
        <v>130.72900000000001</v>
      </c>
      <c r="T157" t="s">
        <v>333</v>
      </c>
      <c r="U157">
        <v>0.35</v>
      </c>
      <c r="V157">
        <v>4</v>
      </c>
      <c r="W157">
        <v>4.3390700000000004</v>
      </c>
      <c r="X157">
        <v>5.1703599999999996</v>
      </c>
      <c r="Y157">
        <v>4.9571399999999999</v>
      </c>
      <c r="Z157">
        <v>12.125999999999999</v>
      </c>
      <c r="AA157">
        <v>0.9</v>
      </c>
      <c r="AB157">
        <v>-0.30903700000000001</v>
      </c>
      <c r="AC157">
        <v>0.52225500000000002</v>
      </c>
      <c r="AD157">
        <v>1</v>
      </c>
      <c r="AF157">
        <v>155</v>
      </c>
      <c r="AG157">
        <v>5</v>
      </c>
      <c r="AH157">
        <v>130.72900000000001</v>
      </c>
      <c r="AI157" t="s">
        <v>333</v>
      </c>
      <c r="AJ157">
        <v>0.77</v>
      </c>
      <c r="AK157">
        <v>4</v>
      </c>
      <c r="AL157">
        <v>0.36046499999999998</v>
      </c>
      <c r="AM157">
        <v>0.46385500000000002</v>
      </c>
      <c r="AN157">
        <v>0.51785700000000001</v>
      </c>
      <c r="AO157">
        <v>0.16984299999999999</v>
      </c>
      <c r="AP157">
        <v>1.9</v>
      </c>
      <c r="AQ157">
        <v>-7.8696000000000002E-2</v>
      </c>
      <c r="AR157">
        <v>2.4694299999999999E-2</v>
      </c>
      <c r="AS157">
        <v>1</v>
      </c>
    </row>
    <row r="158" spans="1:45" x14ac:dyDescent="0.25">
      <c r="A158" s="1" t="s">
        <v>405</v>
      </c>
      <c r="B158">
        <v>156</v>
      </c>
      <c r="C158">
        <v>5</v>
      </c>
      <c r="D158">
        <v>131.72900000000001</v>
      </c>
      <c r="F158">
        <v>0.05</v>
      </c>
      <c r="G158">
        <v>6</v>
      </c>
      <c r="H158">
        <v>1.9862599999999999</v>
      </c>
      <c r="I158">
        <v>2.0296599999999998</v>
      </c>
      <c r="J158">
        <v>1.89218</v>
      </c>
      <c r="K158">
        <v>2.18885</v>
      </c>
      <c r="L158">
        <v>0.2</v>
      </c>
      <c r="M158">
        <v>4.70415E-2</v>
      </c>
      <c r="N158">
        <v>9.0437600000000007E-2</v>
      </c>
      <c r="O158">
        <v>0.96099999999999997</v>
      </c>
      <c r="Q158">
        <v>156</v>
      </c>
      <c r="R158">
        <v>5</v>
      </c>
      <c r="S158">
        <v>131.72900000000001</v>
      </c>
      <c r="U158">
        <v>0.13</v>
      </c>
      <c r="V158">
        <v>4</v>
      </c>
      <c r="W158">
        <v>4.5472599999999996</v>
      </c>
      <c r="X158">
        <v>4.9651300000000003</v>
      </c>
      <c r="Y158">
        <v>5.0869600000000004</v>
      </c>
      <c r="Z158">
        <v>12.1945</v>
      </c>
      <c r="AA158">
        <v>0.3</v>
      </c>
      <c r="AB158">
        <v>-0.26984900000000001</v>
      </c>
      <c r="AC158">
        <v>0.14802199999999999</v>
      </c>
      <c r="AD158">
        <v>0.96099999999999997</v>
      </c>
      <c r="AF158">
        <v>156</v>
      </c>
      <c r="AG158">
        <v>5</v>
      </c>
      <c r="AH158">
        <v>131.72900000000001</v>
      </c>
      <c r="AJ158">
        <v>0.95</v>
      </c>
      <c r="AK158">
        <v>6</v>
      </c>
      <c r="AL158">
        <v>0.33996500000000002</v>
      </c>
      <c r="AM158">
        <v>0.46884700000000001</v>
      </c>
      <c r="AN158">
        <v>0.521536</v>
      </c>
      <c r="AO158">
        <v>0.16886000000000001</v>
      </c>
      <c r="AP158">
        <v>2.5</v>
      </c>
      <c r="AQ158">
        <v>-9.0785500000000005E-2</v>
      </c>
      <c r="AR158">
        <v>3.80968E-2</v>
      </c>
      <c r="AS158">
        <v>0.96099999999999997</v>
      </c>
    </row>
    <row r="159" spans="1:45" x14ac:dyDescent="0.25">
      <c r="A159" s="1" t="s">
        <v>405</v>
      </c>
      <c r="B159">
        <v>157</v>
      </c>
      <c r="C159">
        <v>5</v>
      </c>
      <c r="D159">
        <v>132.696</v>
      </c>
      <c r="E159" t="s">
        <v>334</v>
      </c>
      <c r="F159">
        <v>0.22</v>
      </c>
      <c r="G159">
        <v>4</v>
      </c>
      <c r="H159">
        <v>2.0289199999999998</v>
      </c>
      <c r="I159">
        <v>2.0594399999999999</v>
      </c>
      <c r="J159">
        <v>1.8035300000000001</v>
      </c>
      <c r="K159">
        <v>2.1796799999999998</v>
      </c>
      <c r="L159">
        <v>0.6</v>
      </c>
      <c r="M159">
        <v>0.112695</v>
      </c>
      <c r="N159">
        <v>0.14321400000000001</v>
      </c>
      <c r="O159">
        <v>1</v>
      </c>
      <c r="Q159">
        <v>157</v>
      </c>
      <c r="R159">
        <v>5</v>
      </c>
      <c r="S159">
        <v>132.696</v>
      </c>
      <c r="T159" t="s">
        <v>334</v>
      </c>
      <c r="U159">
        <v>0.12</v>
      </c>
      <c r="V159">
        <v>4</v>
      </c>
      <c r="W159">
        <v>4.7997399999999999</v>
      </c>
      <c r="X159">
        <v>4.7766999999999999</v>
      </c>
      <c r="Y159">
        <v>5.2122599999999997</v>
      </c>
      <c r="Z159">
        <v>12.1966</v>
      </c>
      <c r="AA159">
        <v>0.3</v>
      </c>
      <c r="AB159">
        <v>-0.206264</v>
      </c>
      <c r="AC159">
        <v>-0.229297</v>
      </c>
      <c r="AD159">
        <v>1</v>
      </c>
      <c r="AF159">
        <v>157</v>
      </c>
      <c r="AG159">
        <v>5</v>
      </c>
      <c r="AH159">
        <v>132.696</v>
      </c>
      <c r="AI159" t="s">
        <v>334</v>
      </c>
      <c r="AJ159">
        <v>1.02</v>
      </c>
      <c r="AK159">
        <v>4</v>
      </c>
      <c r="AL159">
        <v>0.33552599999999999</v>
      </c>
      <c r="AM159">
        <v>0.46703299999999998</v>
      </c>
      <c r="AN159">
        <v>0.52358499999999997</v>
      </c>
      <c r="AO159">
        <v>0.16878399999999999</v>
      </c>
      <c r="AP159">
        <v>2.6</v>
      </c>
      <c r="AQ159">
        <v>-9.4029299999999996E-2</v>
      </c>
      <c r="AR159">
        <v>3.7477400000000001E-2</v>
      </c>
      <c r="AS159">
        <v>1</v>
      </c>
    </row>
    <row r="160" spans="1:45" x14ac:dyDescent="0.25">
      <c r="A160" s="1" t="s">
        <v>405</v>
      </c>
      <c r="B160">
        <v>158</v>
      </c>
      <c r="C160">
        <v>5</v>
      </c>
      <c r="D160">
        <v>133.696</v>
      </c>
      <c r="F160">
        <v>0.17</v>
      </c>
      <c r="G160">
        <v>5</v>
      </c>
      <c r="H160">
        <v>2.0057499999999999</v>
      </c>
      <c r="I160">
        <v>2.0579900000000002</v>
      </c>
      <c r="J160">
        <v>1.8249200000000001</v>
      </c>
      <c r="K160">
        <v>2.1821600000000001</v>
      </c>
      <c r="L160">
        <v>0.5</v>
      </c>
      <c r="M160">
        <v>9.0412999999999993E-2</v>
      </c>
      <c r="N160">
        <v>0.142654</v>
      </c>
      <c r="O160">
        <v>0.95799999999999996</v>
      </c>
      <c r="Q160">
        <v>158</v>
      </c>
      <c r="R160">
        <v>5</v>
      </c>
      <c r="S160">
        <v>133.696</v>
      </c>
      <c r="U160">
        <v>7.0000000000000007E-2</v>
      </c>
      <c r="V160">
        <v>4</v>
      </c>
      <c r="W160">
        <v>4.8237500000000004</v>
      </c>
      <c r="X160">
        <v>4.8044599999999997</v>
      </c>
      <c r="Y160">
        <v>5.1452099999999996</v>
      </c>
      <c r="Z160">
        <v>12.2113</v>
      </c>
      <c r="AA160">
        <v>0.2</v>
      </c>
      <c r="AB160">
        <v>-0.16073100000000001</v>
      </c>
      <c r="AC160">
        <v>-0.18002099999999999</v>
      </c>
      <c r="AD160">
        <v>0.95799999999999996</v>
      </c>
      <c r="AF160">
        <v>158</v>
      </c>
      <c r="AG160">
        <v>5</v>
      </c>
      <c r="AH160">
        <v>133.696</v>
      </c>
      <c r="AJ160">
        <v>0.99</v>
      </c>
      <c r="AK160">
        <v>5</v>
      </c>
      <c r="AL160">
        <v>0.33418399999999998</v>
      </c>
      <c r="AM160">
        <v>0.47011799999999998</v>
      </c>
      <c r="AN160">
        <v>0.51944599999999996</v>
      </c>
      <c r="AO160">
        <v>0.16881499999999999</v>
      </c>
      <c r="AP160">
        <v>2.5</v>
      </c>
      <c r="AQ160">
        <v>-9.2630699999999996E-2</v>
      </c>
      <c r="AR160">
        <v>4.33027E-2</v>
      </c>
      <c r="AS160">
        <v>0.95799999999999996</v>
      </c>
    </row>
    <row r="161" spans="1:45" x14ac:dyDescent="0.25">
      <c r="A161" s="1" t="s">
        <v>405</v>
      </c>
      <c r="B161">
        <v>159</v>
      </c>
      <c r="C161">
        <v>5</v>
      </c>
      <c r="D161">
        <v>134.696</v>
      </c>
      <c r="F161">
        <v>0.11</v>
      </c>
      <c r="G161">
        <v>7</v>
      </c>
      <c r="H161">
        <v>1.9801500000000001</v>
      </c>
      <c r="I161">
        <v>2.0548000000000002</v>
      </c>
      <c r="J161">
        <v>1.8505799999999999</v>
      </c>
      <c r="K161">
        <v>2.1846399999999999</v>
      </c>
      <c r="L161">
        <v>0.4</v>
      </c>
      <c r="M161">
        <v>6.4786499999999997E-2</v>
      </c>
      <c r="N161">
        <v>0.139435</v>
      </c>
      <c r="O161">
        <v>0.93100000000000005</v>
      </c>
      <c r="Q161">
        <v>159</v>
      </c>
      <c r="R161">
        <v>5</v>
      </c>
      <c r="S161">
        <v>134.696</v>
      </c>
      <c r="U161">
        <v>0.03</v>
      </c>
      <c r="V161">
        <v>4</v>
      </c>
      <c r="W161">
        <v>4.8465699999999998</v>
      </c>
      <c r="X161">
        <v>4.8370699999999998</v>
      </c>
      <c r="Y161">
        <v>5.07212</v>
      </c>
      <c r="Z161">
        <v>12.2234</v>
      </c>
      <c r="AA161">
        <v>0.1</v>
      </c>
      <c r="AB161">
        <v>-0.112775</v>
      </c>
      <c r="AC161">
        <v>-0.122281</v>
      </c>
      <c r="AD161">
        <v>0.93100000000000005</v>
      </c>
      <c r="AF161">
        <v>159</v>
      </c>
      <c r="AG161">
        <v>5</v>
      </c>
      <c r="AH161">
        <v>134.696</v>
      </c>
      <c r="AJ161">
        <v>0.96</v>
      </c>
      <c r="AK161">
        <v>5</v>
      </c>
      <c r="AL161">
        <v>0.33354</v>
      </c>
      <c r="AM161">
        <v>0.47314299999999998</v>
      </c>
      <c r="AN161">
        <v>0.51484300000000005</v>
      </c>
      <c r="AO161">
        <v>0.16888600000000001</v>
      </c>
      <c r="AP161">
        <v>2.5</v>
      </c>
      <c r="AQ161">
        <v>-9.0651599999999999E-2</v>
      </c>
      <c r="AR161">
        <v>4.89512E-2</v>
      </c>
      <c r="AS161">
        <v>0.93100000000000005</v>
      </c>
    </row>
    <row r="162" spans="1:45" x14ac:dyDescent="0.25">
      <c r="A162" s="1" t="s">
        <v>405</v>
      </c>
      <c r="B162">
        <v>160</v>
      </c>
      <c r="C162">
        <v>5</v>
      </c>
      <c r="D162">
        <v>135.696</v>
      </c>
      <c r="F162">
        <v>7.0000000000000007E-2</v>
      </c>
      <c r="G162">
        <v>8</v>
      </c>
      <c r="H162">
        <v>1.95739</v>
      </c>
      <c r="I162">
        <v>2.0471699999999999</v>
      </c>
      <c r="J162">
        <v>1.88117</v>
      </c>
      <c r="K162">
        <v>2.1871</v>
      </c>
      <c r="L162">
        <v>0.2</v>
      </c>
      <c r="M162">
        <v>3.8111699999999998E-2</v>
      </c>
      <c r="N162">
        <v>0.12789400000000001</v>
      </c>
      <c r="O162">
        <v>0.91800000000000004</v>
      </c>
      <c r="Q162">
        <v>160</v>
      </c>
      <c r="R162">
        <v>5</v>
      </c>
      <c r="S162">
        <v>135.696</v>
      </c>
      <c r="U162">
        <v>0.01</v>
      </c>
      <c r="V162">
        <v>4</v>
      </c>
      <c r="W162">
        <v>4.8682699999999999</v>
      </c>
      <c r="X162">
        <v>4.8734099999999998</v>
      </c>
      <c r="Y162">
        <v>4.9949000000000003</v>
      </c>
      <c r="Z162">
        <v>12.2315</v>
      </c>
      <c r="AA162">
        <v>0</v>
      </c>
      <c r="AB162">
        <v>-6.3315499999999997E-2</v>
      </c>
      <c r="AC162">
        <v>-5.8168600000000001E-2</v>
      </c>
      <c r="AD162">
        <v>0.91800000000000004</v>
      </c>
      <c r="AF162">
        <v>160</v>
      </c>
      <c r="AG162">
        <v>5</v>
      </c>
      <c r="AH162">
        <v>135.696</v>
      </c>
      <c r="AJ162">
        <v>0.93</v>
      </c>
      <c r="AK162">
        <v>5</v>
      </c>
      <c r="AL162">
        <v>0.333673</v>
      </c>
      <c r="AM162">
        <v>0.47599200000000003</v>
      </c>
      <c r="AN162">
        <v>0.50991399999999998</v>
      </c>
      <c r="AO162">
        <v>0.16899500000000001</v>
      </c>
      <c r="AP162">
        <v>2.4</v>
      </c>
      <c r="AQ162">
        <v>-8.8120599999999993E-2</v>
      </c>
      <c r="AR162">
        <v>5.4198799999999998E-2</v>
      </c>
      <c r="AS162">
        <v>0.91800000000000004</v>
      </c>
    </row>
    <row r="163" spans="1:45" x14ac:dyDescent="0.25">
      <c r="A163" s="1" t="s">
        <v>405</v>
      </c>
      <c r="B163">
        <v>161</v>
      </c>
      <c r="C163">
        <v>5</v>
      </c>
      <c r="D163">
        <v>136.696</v>
      </c>
      <c r="F163">
        <v>0.04</v>
      </c>
      <c r="G163">
        <v>7</v>
      </c>
      <c r="H163">
        <v>1.94173</v>
      </c>
      <c r="I163">
        <v>2.0333899999999998</v>
      </c>
      <c r="J163">
        <v>1.91635</v>
      </c>
      <c r="K163">
        <v>2.1894100000000001</v>
      </c>
      <c r="L163">
        <v>0.1</v>
      </c>
      <c r="M163">
        <v>1.26888E-2</v>
      </c>
      <c r="N163">
        <v>0.104347</v>
      </c>
      <c r="O163">
        <v>0.92</v>
      </c>
      <c r="Q163">
        <v>161</v>
      </c>
      <c r="R163">
        <v>5</v>
      </c>
      <c r="S163">
        <v>136.696</v>
      </c>
      <c r="U163">
        <v>0</v>
      </c>
      <c r="V163">
        <v>4</v>
      </c>
      <c r="W163">
        <v>4.88964</v>
      </c>
      <c r="X163">
        <v>4.9113899999999999</v>
      </c>
      <c r="Y163">
        <v>4.9164700000000003</v>
      </c>
      <c r="Z163">
        <v>12.234500000000001</v>
      </c>
      <c r="AA163">
        <v>0</v>
      </c>
      <c r="AB163">
        <v>-1.34111E-2</v>
      </c>
      <c r="AC163">
        <v>8.3402300000000006E-3</v>
      </c>
      <c r="AD163">
        <v>0.92</v>
      </c>
      <c r="AF163">
        <v>161</v>
      </c>
      <c r="AG163">
        <v>5</v>
      </c>
      <c r="AH163">
        <v>136.696</v>
      </c>
      <c r="AJ163">
        <v>0.89</v>
      </c>
      <c r="AK163">
        <v>5</v>
      </c>
      <c r="AL163">
        <v>0.33465200000000001</v>
      </c>
      <c r="AM163">
        <v>0.47854200000000002</v>
      </c>
      <c r="AN163">
        <v>0.50480899999999995</v>
      </c>
      <c r="AO163">
        <v>0.16914399999999999</v>
      </c>
      <c r="AP163">
        <v>2.2999999999999998</v>
      </c>
      <c r="AQ163">
        <v>-8.5078600000000004E-2</v>
      </c>
      <c r="AR163">
        <v>5.8811799999999997E-2</v>
      </c>
      <c r="AS163">
        <v>0.92</v>
      </c>
    </row>
    <row r="164" spans="1:45" x14ac:dyDescent="0.25">
      <c r="A164" s="1" t="s">
        <v>405</v>
      </c>
      <c r="B164">
        <v>162</v>
      </c>
      <c r="C164">
        <v>5</v>
      </c>
      <c r="D164">
        <v>137.696</v>
      </c>
      <c r="F164">
        <v>0.02</v>
      </c>
      <c r="G164">
        <v>6</v>
      </c>
      <c r="H164">
        <v>1.93197</v>
      </c>
      <c r="I164">
        <v>2.0155799999999999</v>
      </c>
      <c r="J164">
        <v>1.9531499999999999</v>
      </c>
      <c r="K164">
        <v>2.1910099999999999</v>
      </c>
      <c r="L164">
        <v>0.1</v>
      </c>
      <c r="M164">
        <v>-1.05936E-2</v>
      </c>
      <c r="N164">
        <v>7.3024000000000006E-2</v>
      </c>
      <c r="O164">
        <v>0.93600000000000005</v>
      </c>
      <c r="Q164">
        <v>162</v>
      </c>
      <c r="R164">
        <v>5</v>
      </c>
      <c r="S164">
        <v>137.696</v>
      </c>
      <c r="U164">
        <v>0.01</v>
      </c>
      <c r="V164">
        <v>4</v>
      </c>
      <c r="W164">
        <v>4.9118300000000001</v>
      </c>
      <c r="X164">
        <v>4.9484500000000002</v>
      </c>
      <c r="Y164">
        <v>4.8401800000000001</v>
      </c>
      <c r="Z164">
        <v>12.2325</v>
      </c>
      <c r="AA164">
        <v>0</v>
      </c>
      <c r="AB164">
        <v>3.5825900000000001E-2</v>
      </c>
      <c r="AC164">
        <v>7.2442000000000006E-2</v>
      </c>
      <c r="AD164">
        <v>0.93600000000000005</v>
      </c>
      <c r="AF164">
        <v>162</v>
      </c>
      <c r="AG164">
        <v>5</v>
      </c>
      <c r="AH164">
        <v>137.696</v>
      </c>
      <c r="AJ164">
        <v>0.86</v>
      </c>
      <c r="AK164">
        <v>5</v>
      </c>
      <c r="AL164">
        <v>0.33653</v>
      </c>
      <c r="AM164">
        <v>0.48067399999999999</v>
      </c>
      <c r="AN164">
        <v>0.49967499999999998</v>
      </c>
      <c r="AO164">
        <v>0.16933300000000001</v>
      </c>
      <c r="AP164">
        <v>2.2000000000000002</v>
      </c>
      <c r="AQ164">
        <v>-8.1572400000000003E-2</v>
      </c>
      <c r="AR164">
        <v>6.2571500000000002E-2</v>
      </c>
      <c r="AS164">
        <v>0.93600000000000005</v>
      </c>
    </row>
    <row r="165" spans="1:45" x14ac:dyDescent="0.25">
      <c r="A165" s="1" t="s">
        <v>405</v>
      </c>
      <c r="B165">
        <v>163</v>
      </c>
      <c r="C165">
        <v>5</v>
      </c>
      <c r="D165">
        <v>138.696</v>
      </c>
      <c r="F165">
        <v>0.01</v>
      </c>
      <c r="G165">
        <v>5</v>
      </c>
      <c r="H165">
        <v>1.9247399999999999</v>
      </c>
      <c r="I165">
        <v>1.99779</v>
      </c>
      <c r="J165">
        <v>1.98725</v>
      </c>
      <c r="K165">
        <v>2.1915200000000001</v>
      </c>
      <c r="L165">
        <v>0</v>
      </c>
      <c r="M165">
        <v>-3.1256600000000002E-2</v>
      </c>
      <c r="N165">
        <v>4.1799799999999998E-2</v>
      </c>
      <c r="O165">
        <v>0.96699999999999997</v>
      </c>
      <c r="Q165">
        <v>163</v>
      </c>
      <c r="R165">
        <v>5</v>
      </c>
      <c r="S165">
        <v>138.696</v>
      </c>
      <c r="U165">
        <v>0.03</v>
      </c>
      <c r="V165">
        <v>4</v>
      </c>
      <c r="W165">
        <v>4.9356499999999999</v>
      </c>
      <c r="X165">
        <v>4.98238</v>
      </c>
      <c r="Y165">
        <v>4.7689399999999997</v>
      </c>
      <c r="Z165">
        <v>12.226000000000001</v>
      </c>
      <c r="AA165">
        <v>0.1</v>
      </c>
      <c r="AB165">
        <v>8.3353499999999997E-2</v>
      </c>
      <c r="AC165">
        <v>0.13008400000000001</v>
      </c>
      <c r="AD165">
        <v>0.96699999999999997</v>
      </c>
      <c r="AF165">
        <v>163</v>
      </c>
      <c r="AG165">
        <v>5</v>
      </c>
      <c r="AH165">
        <v>138.696</v>
      </c>
      <c r="AJ165">
        <v>0.82</v>
      </c>
      <c r="AK165">
        <v>5</v>
      </c>
      <c r="AL165">
        <v>0.339337</v>
      </c>
      <c r="AM165">
        <v>0.48229300000000003</v>
      </c>
      <c r="AN165">
        <v>0.49463699999999999</v>
      </c>
      <c r="AO165">
        <v>0.16956499999999999</v>
      </c>
      <c r="AP165">
        <v>2.1</v>
      </c>
      <c r="AQ165">
        <v>-7.7649700000000002E-2</v>
      </c>
      <c r="AR165">
        <v>6.53054E-2</v>
      </c>
      <c r="AS165">
        <v>0.96699999999999997</v>
      </c>
    </row>
    <row r="166" spans="1:45" x14ac:dyDescent="0.25">
      <c r="A166" s="1" t="s">
        <v>405</v>
      </c>
      <c r="B166">
        <v>164</v>
      </c>
      <c r="C166">
        <v>5</v>
      </c>
      <c r="D166">
        <v>139.46</v>
      </c>
      <c r="E166" t="s">
        <v>335</v>
      </c>
      <c r="F166">
        <v>0.02</v>
      </c>
      <c r="G166">
        <v>4</v>
      </c>
      <c r="H166">
        <v>1.9197299999999999</v>
      </c>
      <c r="I166">
        <v>1.9858100000000001</v>
      </c>
      <c r="J166">
        <v>2.0098099999999999</v>
      </c>
      <c r="K166">
        <v>2.1912799999999999</v>
      </c>
      <c r="L166">
        <v>0</v>
      </c>
      <c r="M166">
        <v>-4.5042499999999999E-2</v>
      </c>
      <c r="N166">
        <v>2.10417E-2</v>
      </c>
      <c r="O166">
        <v>1</v>
      </c>
      <c r="Q166">
        <v>164</v>
      </c>
      <c r="R166">
        <v>5</v>
      </c>
      <c r="S166">
        <v>139.46</v>
      </c>
      <c r="T166" t="s">
        <v>335</v>
      </c>
      <c r="U166">
        <v>0.05</v>
      </c>
      <c r="V166">
        <v>4</v>
      </c>
      <c r="W166">
        <v>4.9550000000000001</v>
      </c>
      <c r="X166">
        <v>5.0053900000000002</v>
      </c>
      <c r="Y166">
        <v>4.7190899999999996</v>
      </c>
      <c r="Z166">
        <v>12.2188</v>
      </c>
      <c r="AA166">
        <v>0.1</v>
      </c>
      <c r="AB166">
        <v>0.117955</v>
      </c>
      <c r="AC166">
        <v>0.168348</v>
      </c>
      <c r="AD166">
        <v>1</v>
      </c>
      <c r="AF166">
        <v>164</v>
      </c>
      <c r="AG166">
        <v>5</v>
      </c>
      <c r="AH166">
        <v>139.46</v>
      </c>
      <c r="AI166" t="s">
        <v>335</v>
      </c>
      <c r="AJ166">
        <v>0.79</v>
      </c>
      <c r="AK166">
        <v>4</v>
      </c>
      <c r="AL166">
        <v>0.34210499999999999</v>
      </c>
      <c r="AM166">
        <v>0.48314600000000002</v>
      </c>
      <c r="AN166">
        <v>0.49090899999999998</v>
      </c>
      <c r="AO166">
        <v>0.169768</v>
      </c>
      <c r="AP166">
        <v>2</v>
      </c>
      <c r="AQ166">
        <v>-7.4401900000000007E-2</v>
      </c>
      <c r="AR166">
        <v>6.6638900000000001E-2</v>
      </c>
      <c r="AS166">
        <v>1</v>
      </c>
    </row>
    <row r="167" spans="1:45" x14ac:dyDescent="0.25">
      <c r="A167" s="1" t="s">
        <v>405</v>
      </c>
      <c r="B167">
        <v>165</v>
      </c>
      <c r="C167">
        <v>5</v>
      </c>
      <c r="D167">
        <v>140.46</v>
      </c>
      <c r="F167">
        <v>0.02</v>
      </c>
      <c r="G167">
        <v>5</v>
      </c>
      <c r="H167">
        <v>1.97421</v>
      </c>
      <c r="I167">
        <v>2.0121000000000002</v>
      </c>
      <c r="J167">
        <v>1.9316</v>
      </c>
      <c r="K167">
        <v>2.1911299999999998</v>
      </c>
      <c r="L167">
        <v>0.1</v>
      </c>
      <c r="M167">
        <v>2.13034E-2</v>
      </c>
      <c r="N167">
        <v>5.9188600000000001E-2</v>
      </c>
      <c r="O167">
        <v>0.98399999999999999</v>
      </c>
      <c r="Q167">
        <v>165</v>
      </c>
      <c r="R167">
        <v>5</v>
      </c>
      <c r="S167">
        <v>140.46</v>
      </c>
      <c r="U167">
        <v>0.17</v>
      </c>
      <c r="V167">
        <v>4</v>
      </c>
      <c r="W167">
        <v>4.7002199999999998</v>
      </c>
      <c r="X167">
        <v>5.1536999999999997</v>
      </c>
      <c r="Y167">
        <v>4.6757</v>
      </c>
      <c r="Z167">
        <v>12.180099999999999</v>
      </c>
      <c r="AA167">
        <v>0.4</v>
      </c>
      <c r="AB167">
        <v>1.2259900000000001E-2</v>
      </c>
      <c r="AC167">
        <v>0.46573700000000001</v>
      </c>
      <c r="AD167">
        <v>0.98399999999999999</v>
      </c>
      <c r="AF167">
        <v>165</v>
      </c>
      <c r="AG167">
        <v>5</v>
      </c>
      <c r="AH167">
        <v>140.46</v>
      </c>
      <c r="AJ167">
        <v>1.18</v>
      </c>
      <c r="AK167">
        <v>5</v>
      </c>
      <c r="AL167">
        <v>0.32372400000000001</v>
      </c>
      <c r="AM167">
        <v>0.49303799999999998</v>
      </c>
      <c r="AN167">
        <v>0.498172</v>
      </c>
      <c r="AO167">
        <v>0.168043</v>
      </c>
      <c r="AP167">
        <v>3</v>
      </c>
      <c r="AQ167">
        <v>-8.7223999999999996E-2</v>
      </c>
      <c r="AR167">
        <v>8.2090399999999994E-2</v>
      </c>
      <c r="AS167">
        <v>0.98399999999999999</v>
      </c>
    </row>
    <row r="168" spans="1:45" x14ac:dyDescent="0.25">
      <c r="A168" s="1" t="s">
        <v>405</v>
      </c>
      <c r="B168">
        <v>166</v>
      </c>
      <c r="C168">
        <v>5</v>
      </c>
      <c r="D168">
        <v>140.71100000000001</v>
      </c>
      <c r="E168" t="s">
        <v>336</v>
      </c>
      <c r="F168">
        <v>0.03</v>
      </c>
      <c r="G168">
        <v>4</v>
      </c>
      <c r="H168">
        <v>1.9882899999999999</v>
      </c>
      <c r="I168">
        <v>2.0146999999999999</v>
      </c>
      <c r="J168">
        <v>1.9169799999999999</v>
      </c>
      <c r="K168">
        <v>2.1905600000000001</v>
      </c>
      <c r="L168">
        <v>0.1</v>
      </c>
      <c r="M168">
        <v>3.5655800000000001E-2</v>
      </c>
      <c r="N168">
        <v>6.2061900000000003E-2</v>
      </c>
      <c r="O168">
        <v>1</v>
      </c>
      <c r="Q168">
        <v>166</v>
      </c>
      <c r="R168">
        <v>5</v>
      </c>
      <c r="S168">
        <v>140.71100000000001</v>
      </c>
      <c r="T168" t="s">
        <v>336</v>
      </c>
      <c r="U168">
        <v>0.22</v>
      </c>
      <c r="V168">
        <v>4</v>
      </c>
      <c r="W168">
        <v>4.6521400000000002</v>
      </c>
      <c r="X168">
        <v>5.1847700000000003</v>
      </c>
      <c r="Y168">
        <v>4.6674100000000003</v>
      </c>
      <c r="Z168">
        <v>12.1662</v>
      </c>
      <c r="AA168">
        <v>0.6</v>
      </c>
      <c r="AB168">
        <v>-7.63228E-3</v>
      </c>
      <c r="AC168">
        <v>0.52499200000000001</v>
      </c>
      <c r="AD168">
        <v>1</v>
      </c>
      <c r="AF168">
        <v>166</v>
      </c>
      <c r="AG168">
        <v>5</v>
      </c>
      <c r="AH168">
        <v>140.71100000000001</v>
      </c>
      <c r="AI168" t="s">
        <v>336</v>
      </c>
      <c r="AJ168">
        <v>1.26</v>
      </c>
      <c r="AK168">
        <v>4</v>
      </c>
      <c r="AL168">
        <v>0.32142900000000002</v>
      </c>
      <c r="AM168">
        <v>0.49418600000000001</v>
      </c>
      <c r="AN168">
        <v>0.5</v>
      </c>
      <c r="AO168">
        <v>0.167763</v>
      </c>
      <c r="AP168">
        <v>3.1</v>
      </c>
      <c r="AQ168">
        <v>-8.9285699999999996E-2</v>
      </c>
      <c r="AR168">
        <v>8.3471799999999999E-2</v>
      </c>
      <c r="AS168">
        <v>1</v>
      </c>
    </row>
    <row r="169" spans="1:45" x14ac:dyDescent="0.25">
      <c r="A169" s="1" t="s">
        <v>405</v>
      </c>
      <c r="B169">
        <v>167</v>
      </c>
      <c r="C169">
        <v>5</v>
      </c>
      <c r="D169">
        <v>141.62200000000001</v>
      </c>
      <c r="E169" t="s">
        <v>337</v>
      </c>
      <c r="F169">
        <v>0.27</v>
      </c>
      <c r="G169">
        <v>4</v>
      </c>
      <c r="H169">
        <v>2.07721</v>
      </c>
      <c r="I169">
        <v>1.8445</v>
      </c>
      <c r="J169">
        <v>2.1011099999999998</v>
      </c>
      <c r="K169">
        <v>2.17726</v>
      </c>
      <c r="L169">
        <v>0.7</v>
      </c>
      <c r="M169">
        <v>-1.19509E-2</v>
      </c>
      <c r="N169">
        <v>-0.24465999999999999</v>
      </c>
      <c r="O169">
        <v>1</v>
      </c>
      <c r="Q169">
        <v>167</v>
      </c>
      <c r="R169">
        <v>5</v>
      </c>
      <c r="S169">
        <v>141.62200000000001</v>
      </c>
      <c r="T169" t="s">
        <v>337</v>
      </c>
      <c r="U169">
        <v>0.44</v>
      </c>
      <c r="V169">
        <v>4</v>
      </c>
      <c r="W169">
        <v>4.5120500000000003</v>
      </c>
      <c r="X169">
        <v>5.30783</v>
      </c>
      <c r="Y169">
        <v>4.6225500000000004</v>
      </c>
      <c r="Z169">
        <v>12.0992</v>
      </c>
      <c r="AA169">
        <v>1.1000000000000001</v>
      </c>
      <c r="AB169">
        <v>-5.525E-2</v>
      </c>
      <c r="AC169">
        <v>0.74053599999999997</v>
      </c>
      <c r="AD169">
        <v>1</v>
      </c>
      <c r="AF169">
        <v>167</v>
      </c>
      <c r="AG169">
        <v>5</v>
      </c>
      <c r="AH169">
        <v>141.62200000000001</v>
      </c>
      <c r="AI169" t="s">
        <v>337</v>
      </c>
      <c r="AJ169">
        <v>1.18</v>
      </c>
      <c r="AK169">
        <v>4</v>
      </c>
      <c r="AL169">
        <v>0.32954499999999998</v>
      </c>
      <c r="AM169">
        <v>0.49397600000000003</v>
      </c>
      <c r="AN169">
        <v>0.5</v>
      </c>
      <c r="AO169">
        <v>0.168097</v>
      </c>
      <c r="AP169">
        <v>2.9</v>
      </c>
      <c r="AQ169">
        <v>-8.5227300000000006E-2</v>
      </c>
      <c r="AR169">
        <v>7.9203200000000001E-2</v>
      </c>
      <c r="AS169">
        <v>1</v>
      </c>
    </row>
    <row r="170" spans="1:45" x14ac:dyDescent="0.25">
      <c r="A170" s="1" t="s">
        <v>405</v>
      </c>
      <c r="B170">
        <v>168</v>
      </c>
      <c r="C170">
        <v>5</v>
      </c>
      <c r="D170">
        <v>142.613</v>
      </c>
      <c r="E170" t="s">
        <v>338</v>
      </c>
      <c r="F170">
        <v>0.03</v>
      </c>
      <c r="G170">
        <v>4</v>
      </c>
      <c r="H170">
        <v>1.96065</v>
      </c>
      <c r="I170">
        <v>1.95</v>
      </c>
      <c r="J170">
        <v>2.0370400000000002</v>
      </c>
      <c r="K170">
        <v>2.1908500000000002</v>
      </c>
      <c r="L170">
        <v>0.1</v>
      </c>
      <c r="M170">
        <v>-3.8192400000000001E-2</v>
      </c>
      <c r="N170">
        <v>-4.8844600000000002E-2</v>
      </c>
      <c r="O170">
        <v>1</v>
      </c>
      <c r="Q170">
        <v>168</v>
      </c>
      <c r="R170">
        <v>5</v>
      </c>
      <c r="S170">
        <v>142.613</v>
      </c>
      <c r="T170" t="s">
        <v>338</v>
      </c>
      <c r="U170">
        <v>0.75</v>
      </c>
      <c r="V170">
        <v>4</v>
      </c>
      <c r="W170">
        <v>4.3438299999999996</v>
      </c>
      <c r="X170">
        <v>5.4385000000000003</v>
      </c>
      <c r="Y170">
        <v>4.6196400000000004</v>
      </c>
      <c r="Z170">
        <v>12.0036</v>
      </c>
      <c r="AA170">
        <v>1.9</v>
      </c>
      <c r="AB170">
        <v>-0.137903</v>
      </c>
      <c r="AC170">
        <v>0.95676700000000003</v>
      </c>
      <c r="AD170">
        <v>1</v>
      </c>
      <c r="AF170">
        <v>168</v>
      </c>
      <c r="AG170">
        <v>5</v>
      </c>
      <c r="AH170">
        <v>142.613</v>
      </c>
      <c r="AI170" t="s">
        <v>338</v>
      </c>
      <c r="AJ170">
        <v>0.98</v>
      </c>
      <c r="AK170">
        <v>4</v>
      </c>
      <c r="AL170">
        <v>0.34574500000000002</v>
      </c>
      <c r="AM170">
        <v>0.49062499999999998</v>
      </c>
      <c r="AN170">
        <v>0.5</v>
      </c>
      <c r="AO170">
        <v>0.16895399999999999</v>
      </c>
      <c r="AP170">
        <v>2.5</v>
      </c>
      <c r="AQ170">
        <v>-7.7127699999999993E-2</v>
      </c>
      <c r="AR170">
        <v>6.7752699999999999E-2</v>
      </c>
      <c r="AS170">
        <v>1</v>
      </c>
    </row>
    <row r="171" spans="1:45" x14ac:dyDescent="0.25">
      <c r="A171" s="1" t="s">
        <v>405</v>
      </c>
      <c r="B171">
        <v>169</v>
      </c>
      <c r="C171">
        <v>5</v>
      </c>
      <c r="D171">
        <v>143.613</v>
      </c>
      <c r="F171">
        <v>0.04</v>
      </c>
      <c r="G171">
        <v>5</v>
      </c>
      <c r="H171">
        <v>1.9466399999999999</v>
      </c>
      <c r="I171">
        <v>1.9464900000000001</v>
      </c>
      <c r="J171">
        <v>2.0549300000000001</v>
      </c>
      <c r="K171">
        <v>2.1898499999999999</v>
      </c>
      <c r="L171">
        <v>0.1</v>
      </c>
      <c r="M171">
        <v>-5.4142299999999997E-2</v>
      </c>
      <c r="N171">
        <v>-5.4297699999999997E-2</v>
      </c>
      <c r="O171">
        <v>0.95499999999999996</v>
      </c>
      <c r="Q171">
        <v>169</v>
      </c>
      <c r="R171">
        <v>5</v>
      </c>
      <c r="S171">
        <v>143.613</v>
      </c>
      <c r="U171">
        <v>0.74</v>
      </c>
      <c r="V171">
        <v>6</v>
      </c>
      <c r="W171">
        <v>4.2949099999999998</v>
      </c>
      <c r="X171">
        <v>5.4551100000000003</v>
      </c>
      <c r="Y171">
        <v>4.6119700000000003</v>
      </c>
      <c r="Z171">
        <v>11.9793</v>
      </c>
      <c r="AA171">
        <v>2.1</v>
      </c>
      <c r="AB171">
        <v>-0.158529</v>
      </c>
      <c r="AC171">
        <v>1.0016700000000001</v>
      </c>
      <c r="AD171">
        <v>0.95499999999999996</v>
      </c>
      <c r="AF171">
        <v>169</v>
      </c>
      <c r="AG171">
        <v>5</v>
      </c>
      <c r="AH171">
        <v>143.613</v>
      </c>
      <c r="AJ171">
        <v>0.95</v>
      </c>
      <c r="AK171">
        <v>6</v>
      </c>
      <c r="AL171">
        <v>0.34165299999999998</v>
      </c>
      <c r="AM171">
        <v>0.49185600000000002</v>
      </c>
      <c r="AN171">
        <v>0.49948900000000002</v>
      </c>
      <c r="AO171">
        <v>0.16874800000000001</v>
      </c>
      <c r="AP171">
        <v>2.6</v>
      </c>
      <c r="AQ171">
        <v>-7.8917899999999999E-2</v>
      </c>
      <c r="AR171">
        <v>7.1285100000000004E-2</v>
      </c>
      <c r="AS171">
        <v>0.95499999999999996</v>
      </c>
    </row>
    <row r="172" spans="1:45" x14ac:dyDescent="0.25">
      <c r="A172" s="1" t="s">
        <v>405</v>
      </c>
      <c r="B172">
        <v>170</v>
      </c>
      <c r="C172">
        <v>5</v>
      </c>
      <c r="D172">
        <v>144.613</v>
      </c>
      <c r="F172">
        <v>0.06</v>
      </c>
      <c r="G172">
        <v>5</v>
      </c>
      <c r="H172">
        <v>1.93093</v>
      </c>
      <c r="I172">
        <v>1.9434899999999999</v>
      </c>
      <c r="J172">
        <v>2.07335</v>
      </c>
      <c r="K172">
        <v>2.18852</v>
      </c>
      <c r="L172">
        <v>0.2</v>
      </c>
      <c r="M172">
        <v>-7.1209099999999997E-2</v>
      </c>
      <c r="N172">
        <v>-5.86461E-2</v>
      </c>
      <c r="O172">
        <v>0.92200000000000004</v>
      </c>
      <c r="Q172">
        <v>170</v>
      </c>
      <c r="R172">
        <v>5</v>
      </c>
      <c r="S172">
        <v>144.613</v>
      </c>
      <c r="U172">
        <v>0.7</v>
      </c>
      <c r="V172">
        <v>6</v>
      </c>
      <c r="W172">
        <v>4.2738300000000002</v>
      </c>
      <c r="X172">
        <v>5.4554</v>
      </c>
      <c r="Y172">
        <v>4.60562</v>
      </c>
      <c r="Z172">
        <v>11.971299999999999</v>
      </c>
      <c r="AA172">
        <v>2.2000000000000002</v>
      </c>
      <c r="AB172">
        <v>-0.16589699999999999</v>
      </c>
      <c r="AC172">
        <v>1.0156799999999999</v>
      </c>
      <c r="AD172">
        <v>0.92200000000000004</v>
      </c>
      <c r="AF172">
        <v>170</v>
      </c>
      <c r="AG172">
        <v>5</v>
      </c>
      <c r="AH172">
        <v>144.613</v>
      </c>
      <c r="AJ172">
        <v>0.9</v>
      </c>
      <c r="AK172">
        <v>6</v>
      </c>
      <c r="AL172">
        <v>0.340972</v>
      </c>
      <c r="AM172">
        <v>0.491456</v>
      </c>
      <c r="AN172">
        <v>0.49862400000000001</v>
      </c>
      <c r="AO172">
        <v>0.168795</v>
      </c>
      <c r="AP172">
        <v>2.5</v>
      </c>
      <c r="AQ172">
        <v>-7.8825699999999999E-2</v>
      </c>
      <c r="AR172">
        <v>7.1657700000000005E-2</v>
      </c>
      <c r="AS172">
        <v>0.92200000000000004</v>
      </c>
    </row>
    <row r="173" spans="1:45" x14ac:dyDescent="0.25">
      <c r="A173" s="1" t="s">
        <v>405</v>
      </c>
      <c r="B173">
        <v>171</v>
      </c>
      <c r="C173">
        <v>5</v>
      </c>
      <c r="D173">
        <v>145.613</v>
      </c>
      <c r="F173">
        <v>0.08</v>
      </c>
      <c r="G173">
        <v>6</v>
      </c>
      <c r="H173">
        <v>1.91364</v>
      </c>
      <c r="I173">
        <v>1.9415100000000001</v>
      </c>
      <c r="J173">
        <v>2.0913499999999998</v>
      </c>
      <c r="K173">
        <v>2.1868799999999999</v>
      </c>
      <c r="L173">
        <v>0.2</v>
      </c>
      <c r="M173">
        <v>-8.8855900000000002E-2</v>
      </c>
      <c r="N173">
        <v>-6.09858E-2</v>
      </c>
      <c r="O173">
        <v>0.9</v>
      </c>
      <c r="Q173">
        <v>171</v>
      </c>
      <c r="R173">
        <v>5</v>
      </c>
      <c r="S173">
        <v>145.613</v>
      </c>
      <c r="U173">
        <v>0.66</v>
      </c>
      <c r="V173">
        <v>7</v>
      </c>
      <c r="W173">
        <v>4.2770200000000003</v>
      </c>
      <c r="X173">
        <v>5.4421200000000001</v>
      </c>
      <c r="Y173">
        <v>4.6012199999999996</v>
      </c>
      <c r="Z173">
        <v>11.978</v>
      </c>
      <c r="AA173">
        <v>2.1</v>
      </c>
      <c r="AB173">
        <v>-0.16209899999999999</v>
      </c>
      <c r="AC173">
        <v>1.0029999999999999</v>
      </c>
      <c r="AD173">
        <v>0.9</v>
      </c>
      <c r="AF173">
        <v>171</v>
      </c>
      <c r="AG173">
        <v>5</v>
      </c>
      <c r="AH173">
        <v>145.613</v>
      </c>
      <c r="AJ173">
        <v>0.83</v>
      </c>
      <c r="AK173">
        <v>7</v>
      </c>
      <c r="AL173">
        <v>0.34289999999999998</v>
      </c>
      <c r="AM173">
        <v>0.48996899999999999</v>
      </c>
      <c r="AN173">
        <v>0.49738199999999999</v>
      </c>
      <c r="AO173">
        <v>0.16903000000000001</v>
      </c>
      <c r="AP173">
        <v>2.4</v>
      </c>
      <c r="AQ173">
        <v>-7.7240900000000001E-2</v>
      </c>
      <c r="AR173">
        <v>6.9827899999999998E-2</v>
      </c>
      <c r="AS173">
        <v>0.9</v>
      </c>
    </row>
    <row r="174" spans="1:45" x14ac:dyDescent="0.25">
      <c r="A174" s="1" t="s">
        <v>405</v>
      </c>
      <c r="B174">
        <v>172</v>
      </c>
      <c r="C174">
        <v>5</v>
      </c>
      <c r="D174">
        <v>146.613</v>
      </c>
      <c r="F174">
        <v>0.11</v>
      </c>
      <c r="G174">
        <v>6</v>
      </c>
      <c r="H174">
        <v>1.8950100000000001</v>
      </c>
      <c r="I174">
        <v>1.9410099999999999</v>
      </c>
      <c r="J174">
        <v>2.1078199999999998</v>
      </c>
      <c r="K174">
        <v>2.18506</v>
      </c>
      <c r="L174">
        <v>0.3</v>
      </c>
      <c r="M174">
        <v>-0.106405</v>
      </c>
      <c r="N174">
        <v>-6.0403400000000003E-2</v>
      </c>
      <c r="O174">
        <v>0.89</v>
      </c>
      <c r="Q174">
        <v>172</v>
      </c>
      <c r="R174">
        <v>5</v>
      </c>
      <c r="S174">
        <v>146.613</v>
      </c>
      <c r="U174">
        <v>0.61</v>
      </c>
      <c r="V174">
        <v>7</v>
      </c>
      <c r="W174">
        <v>4.2985600000000002</v>
      </c>
      <c r="X174">
        <v>5.4192299999999998</v>
      </c>
      <c r="Y174">
        <v>4.5989500000000003</v>
      </c>
      <c r="Z174">
        <v>11.9953</v>
      </c>
      <c r="AA174">
        <v>2</v>
      </c>
      <c r="AB174">
        <v>-0.150195</v>
      </c>
      <c r="AC174">
        <v>0.970472</v>
      </c>
      <c r="AD174">
        <v>0.89</v>
      </c>
      <c r="AF174">
        <v>172</v>
      </c>
      <c r="AG174">
        <v>5</v>
      </c>
      <c r="AH174">
        <v>146.613</v>
      </c>
      <c r="AJ174">
        <v>0.76</v>
      </c>
      <c r="AK174">
        <v>7</v>
      </c>
      <c r="AL174">
        <v>0.34670400000000001</v>
      </c>
      <c r="AM174">
        <v>0.48788100000000001</v>
      </c>
      <c r="AN174">
        <v>0.49570999999999998</v>
      </c>
      <c r="AO174">
        <v>0.16938300000000001</v>
      </c>
      <c r="AP174">
        <v>2.2000000000000002</v>
      </c>
      <c r="AQ174">
        <v>-7.4503100000000003E-2</v>
      </c>
      <c r="AR174">
        <v>6.66741E-2</v>
      </c>
      <c r="AS174">
        <v>0.89</v>
      </c>
    </row>
    <row r="175" spans="1:45" x14ac:dyDescent="0.25">
      <c r="A175" s="1" t="s">
        <v>405</v>
      </c>
      <c r="B175">
        <v>173</v>
      </c>
      <c r="C175">
        <v>5</v>
      </c>
      <c r="D175">
        <v>147.613</v>
      </c>
      <c r="F175">
        <v>0.14000000000000001</v>
      </c>
      <c r="G175">
        <v>6</v>
      </c>
      <c r="H175">
        <v>1.8754999999999999</v>
      </c>
      <c r="I175">
        <v>1.94228</v>
      </c>
      <c r="J175">
        <v>2.1217600000000001</v>
      </c>
      <c r="K175">
        <v>2.1831800000000001</v>
      </c>
      <c r="L175">
        <v>0.4</v>
      </c>
      <c r="M175">
        <v>-0.12313</v>
      </c>
      <c r="N175">
        <v>-5.6347700000000001E-2</v>
      </c>
      <c r="O175">
        <v>0.89</v>
      </c>
      <c r="Q175">
        <v>173</v>
      </c>
      <c r="R175">
        <v>5</v>
      </c>
      <c r="S175">
        <v>147.613</v>
      </c>
      <c r="U175">
        <v>0.56000000000000005</v>
      </c>
      <c r="V175">
        <v>7</v>
      </c>
      <c r="W175">
        <v>4.3330700000000002</v>
      </c>
      <c r="X175">
        <v>5.3901700000000003</v>
      </c>
      <c r="Y175">
        <v>4.59877</v>
      </c>
      <c r="Z175">
        <v>12.018700000000001</v>
      </c>
      <c r="AA175">
        <v>1.8</v>
      </c>
      <c r="AB175">
        <v>-0.13285</v>
      </c>
      <c r="AC175">
        <v>0.924257</v>
      </c>
      <c r="AD175">
        <v>0.89</v>
      </c>
      <c r="AF175">
        <v>173</v>
      </c>
      <c r="AG175">
        <v>5</v>
      </c>
      <c r="AH175">
        <v>147.613</v>
      </c>
      <c r="AJ175">
        <v>0.68</v>
      </c>
      <c r="AK175">
        <v>6</v>
      </c>
      <c r="AL175">
        <v>0.35184399999999999</v>
      </c>
      <c r="AM175">
        <v>0.485545</v>
      </c>
      <c r="AN175">
        <v>0.49356</v>
      </c>
      <c r="AO175">
        <v>0.16980100000000001</v>
      </c>
      <c r="AP175">
        <v>2</v>
      </c>
      <c r="AQ175">
        <v>-7.0857900000000001E-2</v>
      </c>
      <c r="AR175">
        <v>6.2842499999999996E-2</v>
      </c>
      <c r="AS175">
        <v>0.89</v>
      </c>
    </row>
    <row r="176" spans="1:45" x14ac:dyDescent="0.25">
      <c r="A176" s="1" t="s">
        <v>405</v>
      </c>
      <c r="B176">
        <v>174</v>
      </c>
      <c r="C176">
        <v>5</v>
      </c>
      <c r="D176">
        <v>148.613</v>
      </c>
      <c r="F176">
        <v>0.17</v>
      </c>
      <c r="G176">
        <v>6</v>
      </c>
      <c r="H176">
        <v>1.8557600000000001</v>
      </c>
      <c r="I176">
        <v>1.94536</v>
      </c>
      <c r="J176">
        <v>2.13245</v>
      </c>
      <c r="K176">
        <v>2.1814</v>
      </c>
      <c r="L176">
        <v>0.5</v>
      </c>
      <c r="M176">
        <v>-0.13834299999999999</v>
      </c>
      <c r="N176">
        <v>-4.8741600000000003E-2</v>
      </c>
      <c r="O176">
        <v>0.90200000000000002</v>
      </c>
      <c r="Q176">
        <v>174</v>
      </c>
      <c r="R176">
        <v>5</v>
      </c>
      <c r="S176">
        <v>148.613</v>
      </c>
      <c r="U176">
        <v>0.51</v>
      </c>
      <c r="V176">
        <v>6</v>
      </c>
      <c r="W176">
        <v>4.3761900000000002</v>
      </c>
      <c r="X176">
        <v>5.3575400000000002</v>
      </c>
      <c r="Y176">
        <v>4.6005500000000001</v>
      </c>
      <c r="Z176">
        <v>12.0448</v>
      </c>
      <c r="AA176">
        <v>1.6</v>
      </c>
      <c r="AB176">
        <v>-0.112178</v>
      </c>
      <c r="AC176">
        <v>0.86917100000000003</v>
      </c>
      <c r="AD176">
        <v>0.90200000000000002</v>
      </c>
      <c r="AF176">
        <v>174</v>
      </c>
      <c r="AG176">
        <v>5</v>
      </c>
      <c r="AH176">
        <v>148.613</v>
      </c>
      <c r="AJ176">
        <v>0.6</v>
      </c>
      <c r="AK176">
        <v>6</v>
      </c>
      <c r="AL176">
        <v>0.357908</v>
      </c>
      <c r="AM176">
        <v>0.483205</v>
      </c>
      <c r="AN176">
        <v>0.49091299999999999</v>
      </c>
      <c r="AO176">
        <v>0.17024400000000001</v>
      </c>
      <c r="AP176">
        <v>1.7</v>
      </c>
      <c r="AQ176">
        <v>-6.6502699999999998E-2</v>
      </c>
      <c r="AR176">
        <v>5.8793900000000003E-2</v>
      </c>
      <c r="AS176">
        <v>0.90200000000000002</v>
      </c>
    </row>
    <row r="177" spans="1:45" x14ac:dyDescent="0.25">
      <c r="A177" s="1" t="s">
        <v>405</v>
      </c>
      <c r="B177">
        <v>175</v>
      </c>
      <c r="C177">
        <v>5</v>
      </c>
      <c r="D177">
        <v>149.613</v>
      </c>
      <c r="F177">
        <v>0.2</v>
      </c>
      <c r="G177">
        <v>5</v>
      </c>
      <c r="H177">
        <v>1.8365199999999999</v>
      </c>
      <c r="I177">
        <v>1.95004</v>
      </c>
      <c r="J177">
        <v>2.13951</v>
      </c>
      <c r="K177">
        <v>2.1798199999999999</v>
      </c>
      <c r="L177">
        <v>0.6</v>
      </c>
      <c r="M177">
        <v>-0.15149499999999999</v>
      </c>
      <c r="N177">
        <v>-3.7978900000000003E-2</v>
      </c>
      <c r="O177">
        <v>0.92400000000000004</v>
      </c>
      <c r="Q177">
        <v>175</v>
      </c>
      <c r="R177">
        <v>5</v>
      </c>
      <c r="S177">
        <v>149.613</v>
      </c>
      <c r="U177">
        <v>0.46</v>
      </c>
      <c r="V177">
        <v>6</v>
      </c>
      <c r="W177">
        <v>4.4242699999999999</v>
      </c>
      <c r="X177">
        <v>5.3233699999999997</v>
      </c>
      <c r="Y177">
        <v>4.60412</v>
      </c>
      <c r="Z177">
        <v>12.071</v>
      </c>
      <c r="AA177">
        <v>1.3</v>
      </c>
      <c r="AB177">
        <v>-8.9922199999999994E-2</v>
      </c>
      <c r="AC177">
        <v>0.80917300000000003</v>
      </c>
      <c r="AD177">
        <v>0.92400000000000004</v>
      </c>
      <c r="AF177">
        <v>175</v>
      </c>
      <c r="AG177">
        <v>5</v>
      </c>
      <c r="AH177">
        <v>149.613</v>
      </c>
      <c r="AJ177">
        <v>0.53</v>
      </c>
      <c r="AK177">
        <v>6</v>
      </c>
      <c r="AL177">
        <v>0.36456499999999997</v>
      </c>
      <c r="AM177">
        <v>0.481018</v>
      </c>
      <c r="AN177">
        <v>0.48779699999999998</v>
      </c>
      <c r="AO177">
        <v>0.17068</v>
      </c>
      <c r="AP177">
        <v>1.5</v>
      </c>
      <c r="AQ177">
        <v>-6.1616200000000003E-2</v>
      </c>
      <c r="AR177">
        <v>5.48371E-2</v>
      </c>
      <c r="AS177">
        <v>0.92400000000000004</v>
      </c>
    </row>
    <row r="178" spans="1:45" x14ac:dyDescent="0.25">
      <c r="A178" s="1" t="s">
        <v>405</v>
      </c>
      <c r="B178">
        <v>176</v>
      </c>
      <c r="C178">
        <v>5</v>
      </c>
      <c r="D178">
        <v>150.613</v>
      </c>
      <c r="F178">
        <v>0.23</v>
      </c>
      <c r="G178">
        <v>5</v>
      </c>
      <c r="H178">
        <v>1.8184899999999999</v>
      </c>
      <c r="I178">
        <v>1.9559</v>
      </c>
      <c r="J178">
        <v>2.1430500000000001</v>
      </c>
      <c r="K178">
        <v>2.1785199999999998</v>
      </c>
      <c r="L178">
        <v>0.6</v>
      </c>
      <c r="M178">
        <v>-0.16228100000000001</v>
      </c>
      <c r="N178">
        <v>-2.487E-2</v>
      </c>
      <c r="O178">
        <v>0.95799999999999996</v>
      </c>
      <c r="Q178">
        <v>176</v>
      </c>
      <c r="R178">
        <v>5</v>
      </c>
      <c r="S178">
        <v>150.613</v>
      </c>
      <c r="U178">
        <v>0.42</v>
      </c>
      <c r="V178">
        <v>5</v>
      </c>
      <c r="W178">
        <v>4.4742899999999999</v>
      </c>
      <c r="X178">
        <v>5.28918</v>
      </c>
      <c r="Y178">
        <v>4.6092199999999997</v>
      </c>
      <c r="Z178">
        <v>12.095700000000001</v>
      </c>
      <c r="AA178">
        <v>1.1000000000000001</v>
      </c>
      <c r="AB178">
        <v>-6.74675E-2</v>
      </c>
      <c r="AC178">
        <v>0.74742699999999995</v>
      </c>
      <c r="AD178">
        <v>0.95799999999999996</v>
      </c>
      <c r="AF178">
        <v>176</v>
      </c>
      <c r="AG178">
        <v>5</v>
      </c>
      <c r="AH178">
        <v>150.613</v>
      </c>
      <c r="AJ178">
        <v>0.46</v>
      </c>
      <c r="AK178">
        <v>5</v>
      </c>
      <c r="AL178">
        <v>0.37153399999999998</v>
      </c>
      <c r="AM178">
        <v>0.47907499999999997</v>
      </c>
      <c r="AN178">
        <v>0.48428100000000002</v>
      </c>
      <c r="AO178">
        <v>0.17109099999999999</v>
      </c>
      <c r="AP178">
        <v>1.2</v>
      </c>
      <c r="AQ178">
        <v>-5.6373899999999998E-2</v>
      </c>
      <c r="AR178">
        <v>5.1167499999999998E-2</v>
      </c>
      <c r="AS178">
        <v>0.95799999999999996</v>
      </c>
    </row>
    <row r="179" spans="1:45" x14ac:dyDescent="0.25">
      <c r="A179" s="1" t="s">
        <v>405</v>
      </c>
      <c r="B179">
        <v>177</v>
      </c>
      <c r="C179">
        <v>5</v>
      </c>
      <c r="D179">
        <v>151.53700000000001</v>
      </c>
      <c r="E179" t="s">
        <v>339</v>
      </c>
      <c r="F179">
        <v>0.26</v>
      </c>
      <c r="G179">
        <v>4</v>
      </c>
      <c r="H179">
        <v>1.8033300000000001</v>
      </c>
      <c r="I179">
        <v>1.9619500000000001</v>
      </c>
      <c r="J179">
        <v>2.1435300000000002</v>
      </c>
      <c r="K179">
        <v>2.1775899999999999</v>
      </c>
      <c r="L179">
        <v>0.7</v>
      </c>
      <c r="M179">
        <v>-0.170098</v>
      </c>
      <c r="N179">
        <v>-1.1477299999999999E-2</v>
      </c>
      <c r="O179">
        <v>1</v>
      </c>
      <c r="Q179" s="1">
        <v>177</v>
      </c>
      <c r="R179" s="1">
        <v>5</v>
      </c>
      <c r="S179" s="1">
        <v>151.53700000000001</v>
      </c>
      <c r="T179" s="1" t="s">
        <v>339</v>
      </c>
      <c r="U179" s="1">
        <v>0.38</v>
      </c>
      <c r="V179" s="1">
        <v>4</v>
      </c>
      <c r="W179" s="1">
        <v>1.8033300000000001</v>
      </c>
      <c r="X179" s="1">
        <v>1.9619500000000001</v>
      </c>
      <c r="Y179" s="1">
        <v>2.1435300000000002</v>
      </c>
      <c r="Z179" s="1">
        <v>2.1775899999999999</v>
      </c>
      <c r="AA179" s="1">
        <v>0.7</v>
      </c>
      <c r="AB179" s="1">
        <v>-0.170098</v>
      </c>
      <c r="AC179" s="1">
        <v>-1.1477299999999999E-2</v>
      </c>
      <c r="AD179" s="1">
        <v>1</v>
      </c>
      <c r="AF179">
        <v>177</v>
      </c>
      <c r="AG179">
        <v>5</v>
      </c>
      <c r="AH179">
        <v>151.53700000000001</v>
      </c>
      <c r="AI179" t="s">
        <v>339</v>
      </c>
      <c r="AJ179">
        <v>0.41</v>
      </c>
      <c r="AK179">
        <v>4</v>
      </c>
      <c r="AL179">
        <v>0.37804900000000002</v>
      </c>
      <c r="AM179">
        <v>0.47752800000000001</v>
      </c>
      <c r="AN179">
        <v>0.480769</v>
      </c>
      <c r="AO179">
        <v>0.171434</v>
      </c>
      <c r="AP179">
        <v>1</v>
      </c>
      <c r="AQ179">
        <v>-5.1360200000000002E-2</v>
      </c>
      <c r="AR179">
        <v>4.8119099999999998E-2</v>
      </c>
      <c r="AS179">
        <v>1</v>
      </c>
    </row>
    <row r="218" spans="9:9" x14ac:dyDescent="0.25">
      <c r="I218" s="9"/>
    </row>
  </sheetData>
  <conditionalFormatting sqref="F2:F1048576">
    <cfRule type="cellIs" dxfId="16" priority="7" operator="greaterThan">
      <formula>3</formula>
    </cfRule>
  </conditionalFormatting>
  <conditionalFormatting sqref="AJ2:AJ1048576">
    <cfRule type="cellIs" dxfId="15" priority="5" operator="greaterThan">
      <formula>3</formula>
    </cfRule>
  </conditionalFormatting>
  <conditionalFormatting sqref="F1">
    <cfRule type="cellIs" dxfId="14" priority="3" operator="greaterThan">
      <formula>3</formula>
    </cfRule>
  </conditionalFormatting>
  <conditionalFormatting sqref="U1:U1048576">
    <cfRule type="cellIs" dxfId="13" priority="1" operator="greaterThan">
      <formula>2.85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S186"/>
  <sheetViews>
    <sheetView workbookViewId="0">
      <selection activeCell="G183" sqref="G183"/>
    </sheetView>
  </sheetViews>
  <sheetFormatPr baseColWidth="10" defaultRowHeight="15" x14ac:dyDescent="0.25"/>
  <cols>
    <col min="1" max="1" width="16.140625" style="1" customWidth="1"/>
  </cols>
  <sheetData>
    <row r="1" spans="1:45" x14ac:dyDescent="0.25">
      <c r="B1" s="1" t="s">
        <v>375</v>
      </c>
      <c r="C1" s="1" t="s">
        <v>376</v>
      </c>
      <c r="D1" s="3">
        <v>2.5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2.7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2.6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x14ac:dyDescent="0.25">
      <c r="A2" s="1" t="s">
        <v>395</v>
      </c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5" x14ac:dyDescent="0.25">
      <c r="A3" s="1" t="s">
        <v>400</v>
      </c>
      <c r="B3">
        <v>1</v>
      </c>
      <c r="C3">
        <v>5</v>
      </c>
      <c r="D3">
        <v>0</v>
      </c>
      <c r="E3" t="s">
        <v>283</v>
      </c>
      <c r="F3">
        <v>1.85</v>
      </c>
      <c r="G3">
        <v>4</v>
      </c>
      <c r="H3">
        <v>1.8509800000000001</v>
      </c>
      <c r="I3">
        <v>1.7605999999999999</v>
      </c>
      <c r="J3">
        <v>2.5360499999999999</v>
      </c>
      <c r="K3">
        <v>2.0832299999999999</v>
      </c>
      <c r="L3">
        <v>4.7</v>
      </c>
      <c r="M3">
        <v>-0.34253299999999998</v>
      </c>
      <c r="N3">
        <v>-0.43291800000000003</v>
      </c>
      <c r="O3">
        <v>1</v>
      </c>
      <c r="Q3">
        <v>1</v>
      </c>
      <c r="R3">
        <v>5</v>
      </c>
      <c r="S3">
        <v>0</v>
      </c>
      <c r="T3" t="s">
        <v>283</v>
      </c>
      <c r="U3">
        <v>0.04</v>
      </c>
      <c r="V3">
        <v>4</v>
      </c>
      <c r="W3">
        <v>5.2274500000000002</v>
      </c>
      <c r="X3">
        <v>5.0048300000000001</v>
      </c>
      <c r="Y3">
        <v>4.9413600000000004</v>
      </c>
      <c r="Z3">
        <v>14.031000000000001</v>
      </c>
      <c r="AA3">
        <v>0.1</v>
      </c>
      <c r="AB3">
        <v>0.143044</v>
      </c>
      <c r="AC3">
        <v>-7.9579700000000003E-2</v>
      </c>
      <c r="AD3">
        <v>1</v>
      </c>
      <c r="AF3">
        <v>1</v>
      </c>
      <c r="AG3">
        <v>5</v>
      </c>
      <c r="AH3">
        <v>0</v>
      </c>
      <c r="AI3" t="s">
        <v>283</v>
      </c>
      <c r="AJ3">
        <v>0.26</v>
      </c>
      <c r="AK3">
        <v>4</v>
      </c>
      <c r="AL3">
        <v>0.31372499999999998</v>
      </c>
      <c r="AM3">
        <v>0.206897</v>
      </c>
      <c r="AN3">
        <v>0.227273</v>
      </c>
      <c r="AO3">
        <v>0.31309599999999999</v>
      </c>
      <c r="AP3">
        <v>0.7</v>
      </c>
      <c r="AQ3">
        <v>4.3226399999999998E-2</v>
      </c>
      <c r="AR3">
        <v>-6.3602599999999995E-2</v>
      </c>
      <c r="AS3">
        <v>1</v>
      </c>
    </row>
    <row r="4" spans="1:45" x14ac:dyDescent="0.25">
      <c r="A4" s="1" t="s">
        <v>400</v>
      </c>
      <c r="B4">
        <v>2</v>
      </c>
      <c r="C4">
        <v>5</v>
      </c>
      <c r="D4">
        <v>1</v>
      </c>
      <c r="F4">
        <v>1.84</v>
      </c>
      <c r="G4">
        <v>5</v>
      </c>
      <c r="H4">
        <v>1.85809</v>
      </c>
      <c r="I4">
        <v>1.74987</v>
      </c>
      <c r="J4">
        <v>2.5507300000000002</v>
      </c>
      <c r="K4">
        <v>2.0775600000000001</v>
      </c>
      <c r="L4">
        <v>4.9000000000000004</v>
      </c>
      <c r="M4">
        <v>-0.34632200000000002</v>
      </c>
      <c r="N4">
        <v>-0.454542</v>
      </c>
      <c r="O4">
        <v>0.95699999999999996</v>
      </c>
      <c r="Q4">
        <v>2</v>
      </c>
      <c r="R4">
        <v>5</v>
      </c>
      <c r="S4">
        <v>1</v>
      </c>
      <c r="U4">
        <v>0.03</v>
      </c>
      <c r="V4">
        <v>4</v>
      </c>
      <c r="W4">
        <v>5.2308000000000003</v>
      </c>
      <c r="X4">
        <v>4.9993100000000004</v>
      </c>
      <c r="Y4">
        <v>4.9494300000000004</v>
      </c>
      <c r="Z4">
        <v>14.030799999999999</v>
      </c>
      <c r="AA4">
        <v>0.1</v>
      </c>
      <c r="AB4">
        <v>0.14068900000000001</v>
      </c>
      <c r="AC4">
        <v>-9.0801300000000001E-2</v>
      </c>
      <c r="AD4">
        <v>0.95699999999999996</v>
      </c>
      <c r="AF4">
        <v>2</v>
      </c>
      <c r="AG4">
        <v>5</v>
      </c>
      <c r="AH4">
        <v>1</v>
      </c>
      <c r="AJ4">
        <v>0.28000000000000003</v>
      </c>
      <c r="AK4">
        <v>5</v>
      </c>
      <c r="AL4">
        <v>0.318998</v>
      </c>
      <c r="AM4">
        <v>0.20310800000000001</v>
      </c>
      <c r="AN4">
        <v>0.22912199999999999</v>
      </c>
      <c r="AO4">
        <v>0.31275900000000001</v>
      </c>
      <c r="AP4">
        <v>0.8</v>
      </c>
      <c r="AQ4">
        <v>4.4937900000000003E-2</v>
      </c>
      <c r="AR4">
        <v>-7.0951600000000004E-2</v>
      </c>
      <c r="AS4">
        <v>0.95699999999999996</v>
      </c>
    </row>
    <row r="5" spans="1:45" x14ac:dyDescent="0.25">
      <c r="A5" s="1" t="s">
        <v>400</v>
      </c>
      <c r="B5">
        <v>3</v>
      </c>
      <c r="C5">
        <v>5</v>
      </c>
      <c r="D5">
        <v>2</v>
      </c>
      <c r="F5">
        <v>1.84</v>
      </c>
      <c r="G5">
        <v>6</v>
      </c>
      <c r="H5">
        <v>1.8659600000000001</v>
      </c>
      <c r="I5">
        <v>1.73895</v>
      </c>
      <c r="J5">
        <v>2.5648200000000001</v>
      </c>
      <c r="K5">
        <v>2.0718000000000001</v>
      </c>
      <c r="L5">
        <v>5.2</v>
      </c>
      <c r="M5">
        <v>-0.34943000000000002</v>
      </c>
      <c r="N5">
        <v>-0.476433</v>
      </c>
      <c r="O5">
        <v>0.91700000000000004</v>
      </c>
      <c r="Q5">
        <v>3</v>
      </c>
      <c r="R5">
        <v>5</v>
      </c>
      <c r="S5">
        <v>2</v>
      </c>
      <c r="U5">
        <v>0.03</v>
      </c>
      <c r="V5">
        <v>5</v>
      </c>
      <c r="W5">
        <v>5.2332700000000001</v>
      </c>
      <c r="X5">
        <v>4.9943099999999996</v>
      </c>
      <c r="Y5">
        <v>4.9575100000000001</v>
      </c>
      <c r="Z5">
        <v>14.0307</v>
      </c>
      <c r="AA5">
        <v>0.1</v>
      </c>
      <c r="AB5">
        <v>0.137878</v>
      </c>
      <c r="AC5">
        <v>-0.10108200000000001</v>
      </c>
      <c r="AD5">
        <v>0.91700000000000004</v>
      </c>
      <c r="AF5">
        <v>3</v>
      </c>
      <c r="AG5">
        <v>5</v>
      </c>
      <c r="AH5">
        <v>2</v>
      </c>
      <c r="AJ5">
        <v>0.31</v>
      </c>
      <c r="AK5">
        <v>6</v>
      </c>
      <c r="AL5">
        <v>0.32462800000000003</v>
      </c>
      <c r="AM5">
        <v>0.19903000000000001</v>
      </c>
      <c r="AN5">
        <v>0.231158</v>
      </c>
      <c r="AO5">
        <v>0.31236399999999998</v>
      </c>
      <c r="AP5">
        <v>0.9</v>
      </c>
      <c r="AQ5">
        <v>4.6735100000000002E-2</v>
      </c>
      <c r="AR5">
        <v>-7.8863000000000003E-2</v>
      </c>
      <c r="AS5">
        <v>0.91700000000000004</v>
      </c>
    </row>
    <row r="6" spans="1:45" x14ac:dyDescent="0.25">
      <c r="A6" s="1" t="s">
        <v>400</v>
      </c>
      <c r="B6">
        <v>4</v>
      </c>
      <c r="C6">
        <v>5</v>
      </c>
      <c r="D6">
        <v>3</v>
      </c>
      <c r="F6">
        <v>1.82</v>
      </c>
      <c r="G6">
        <v>7</v>
      </c>
      <c r="H6">
        <v>1.8745799999999999</v>
      </c>
      <c r="I6">
        <v>1.7279100000000001</v>
      </c>
      <c r="J6">
        <v>2.5781200000000002</v>
      </c>
      <c r="K6">
        <v>2.0660099999999999</v>
      </c>
      <c r="L6">
        <v>5.5</v>
      </c>
      <c r="M6">
        <v>-0.351767</v>
      </c>
      <c r="N6">
        <v>-0.49843900000000002</v>
      </c>
      <c r="O6">
        <v>0.88</v>
      </c>
      <c r="Q6">
        <v>4</v>
      </c>
      <c r="R6">
        <v>5</v>
      </c>
      <c r="S6">
        <v>3</v>
      </c>
      <c r="U6">
        <v>0.03</v>
      </c>
      <c r="V6">
        <v>5</v>
      </c>
      <c r="W6">
        <v>5.2346000000000004</v>
      </c>
      <c r="X6">
        <v>4.9900200000000003</v>
      </c>
      <c r="Y6">
        <v>4.9654199999999999</v>
      </c>
      <c r="Z6">
        <v>14.0307</v>
      </c>
      <c r="AA6">
        <v>0.1</v>
      </c>
      <c r="AB6">
        <v>0.13458999999999999</v>
      </c>
      <c r="AC6">
        <v>-0.109996</v>
      </c>
      <c r="AD6">
        <v>0.88</v>
      </c>
      <c r="AF6">
        <v>4</v>
      </c>
      <c r="AG6">
        <v>5</v>
      </c>
      <c r="AH6">
        <v>3</v>
      </c>
      <c r="AJ6">
        <v>0.33</v>
      </c>
      <c r="AK6">
        <v>7</v>
      </c>
      <c r="AL6">
        <v>0.33058100000000001</v>
      </c>
      <c r="AM6">
        <v>0.194686</v>
      </c>
      <c r="AN6">
        <v>0.233375</v>
      </c>
      <c r="AO6">
        <v>0.31190800000000002</v>
      </c>
      <c r="AP6">
        <v>1</v>
      </c>
      <c r="AQ6">
        <v>4.8602699999999999E-2</v>
      </c>
      <c r="AR6">
        <v>-8.7291999999999995E-2</v>
      </c>
      <c r="AS6">
        <v>0.88</v>
      </c>
    </row>
    <row r="7" spans="1:45" x14ac:dyDescent="0.25">
      <c r="A7" s="1" t="s">
        <v>400</v>
      </c>
      <c r="B7">
        <v>5</v>
      </c>
      <c r="C7">
        <v>5</v>
      </c>
      <c r="D7">
        <v>4</v>
      </c>
      <c r="F7">
        <v>1.81</v>
      </c>
      <c r="G7">
        <v>8</v>
      </c>
      <c r="H7">
        <v>1.8839600000000001</v>
      </c>
      <c r="I7">
        <v>1.71682</v>
      </c>
      <c r="J7">
        <v>2.5904400000000001</v>
      </c>
      <c r="K7">
        <v>2.06026</v>
      </c>
      <c r="L7">
        <v>5.7</v>
      </c>
      <c r="M7">
        <v>-0.353238</v>
      </c>
      <c r="N7">
        <v>-0.52037699999999998</v>
      </c>
      <c r="O7">
        <v>0.84599999999999997</v>
      </c>
      <c r="Q7">
        <v>5</v>
      </c>
      <c r="R7">
        <v>5</v>
      </c>
      <c r="S7">
        <v>4</v>
      </c>
      <c r="U7">
        <v>0.03</v>
      </c>
      <c r="V7">
        <v>5</v>
      </c>
      <c r="W7">
        <v>5.2345699999999997</v>
      </c>
      <c r="X7">
        <v>4.9866799999999998</v>
      </c>
      <c r="Y7">
        <v>4.97295</v>
      </c>
      <c r="Z7">
        <v>14.030799999999999</v>
      </c>
      <c r="AA7">
        <v>0.1</v>
      </c>
      <c r="AB7">
        <v>0.13080700000000001</v>
      </c>
      <c r="AC7">
        <v>-0.117076</v>
      </c>
      <c r="AD7">
        <v>0.84599999999999997</v>
      </c>
      <c r="AF7">
        <v>5</v>
      </c>
      <c r="AG7">
        <v>5</v>
      </c>
      <c r="AH7">
        <v>4</v>
      </c>
      <c r="AJ7">
        <v>0.35</v>
      </c>
      <c r="AK7">
        <v>8</v>
      </c>
      <c r="AL7">
        <v>0.336787</v>
      </c>
      <c r="AM7">
        <v>0.19011900000000001</v>
      </c>
      <c r="AN7">
        <v>0.23575599999999999</v>
      </c>
      <c r="AO7">
        <v>0.311388</v>
      </c>
      <c r="AP7">
        <v>1.2</v>
      </c>
      <c r="AQ7">
        <v>5.0515499999999998E-2</v>
      </c>
      <c r="AR7">
        <v>-9.6152600000000005E-2</v>
      </c>
      <c r="AS7">
        <v>0.84599999999999997</v>
      </c>
    </row>
    <row r="8" spans="1:45" x14ac:dyDescent="0.25">
      <c r="A8" s="1" t="s">
        <v>400</v>
      </c>
      <c r="B8">
        <v>6</v>
      </c>
      <c r="C8">
        <v>5</v>
      </c>
      <c r="D8">
        <v>5</v>
      </c>
      <c r="F8">
        <v>1.79</v>
      </c>
      <c r="G8">
        <v>9</v>
      </c>
      <c r="H8">
        <v>1.8940600000000001</v>
      </c>
      <c r="I8">
        <v>1.7057899999999999</v>
      </c>
      <c r="J8">
        <v>2.60155</v>
      </c>
      <c r="K8">
        <v>2.0546500000000001</v>
      </c>
      <c r="L8">
        <v>6</v>
      </c>
      <c r="M8">
        <v>-0.35374499999999998</v>
      </c>
      <c r="N8">
        <v>-0.54202300000000003</v>
      </c>
      <c r="O8">
        <v>0.81499999999999995</v>
      </c>
      <c r="Q8">
        <v>6</v>
      </c>
      <c r="R8">
        <v>5</v>
      </c>
      <c r="S8">
        <v>5</v>
      </c>
      <c r="U8">
        <v>0.03</v>
      </c>
      <c r="V8">
        <v>6</v>
      </c>
      <c r="W8">
        <v>5.2329800000000004</v>
      </c>
      <c r="X8">
        <v>4.98447</v>
      </c>
      <c r="Y8">
        <v>4.97994</v>
      </c>
      <c r="Z8">
        <v>14.0311</v>
      </c>
      <c r="AA8">
        <v>0.1</v>
      </c>
      <c r="AB8">
        <v>0.12651999999999999</v>
      </c>
      <c r="AC8">
        <v>-0.121987</v>
      </c>
      <c r="AD8">
        <v>0.81499999999999995</v>
      </c>
      <c r="AF8">
        <v>6</v>
      </c>
      <c r="AG8">
        <v>5</v>
      </c>
      <c r="AH8">
        <v>5</v>
      </c>
      <c r="AJ8">
        <v>0.38</v>
      </c>
      <c r="AK8">
        <v>9</v>
      </c>
      <c r="AL8">
        <v>0.34314499999999998</v>
      </c>
      <c r="AM8">
        <v>0.18539900000000001</v>
      </c>
      <c r="AN8">
        <v>0.23827200000000001</v>
      </c>
      <c r="AO8">
        <v>0.31080799999999997</v>
      </c>
      <c r="AP8">
        <v>1.4</v>
      </c>
      <c r="AQ8">
        <v>5.2436400000000001E-2</v>
      </c>
      <c r="AR8">
        <v>-0.10531</v>
      </c>
      <c r="AS8">
        <v>0.81499999999999995</v>
      </c>
    </row>
    <row r="9" spans="1:45" x14ac:dyDescent="0.25">
      <c r="A9" s="1" t="s">
        <v>400</v>
      </c>
      <c r="B9">
        <v>7</v>
      </c>
      <c r="C9">
        <v>5</v>
      </c>
      <c r="D9">
        <v>6</v>
      </c>
      <c r="F9">
        <v>1.77</v>
      </c>
      <c r="G9">
        <v>9</v>
      </c>
      <c r="H9">
        <v>1.9048400000000001</v>
      </c>
      <c r="I9">
        <v>1.69495</v>
      </c>
      <c r="J9">
        <v>2.6112000000000002</v>
      </c>
      <c r="K9">
        <v>2.0493000000000001</v>
      </c>
      <c r="L9">
        <v>6.2</v>
      </c>
      <c r="M9">
        <v>-0.353182</v>
      </c>
      <c r="N9">
        <v>-0.56306699999999998</v>
      </c>
      <c r="O9">
        <v>0.78700000000000003</v>
      </c>
      <c r="Q9">
        <v>7</v>
      </c>
      <c r="R9">
        <v>5</v>
      </c>
      <c r="S9">
        <v>6</v>
      </c>
      <c r="U9">
        <v>0.03</v>
      </c>
      <c r="V9">
        <v>6</v>
      </c>
      <c r="W9">
        <v>5.2294799999999997</v>
      </c>
      <c r="X9">
        <v>4.9837300000000004</v>
      </c>
      <c r="Y9">
        <v>4.9860499999999996</v>
      </c>
      <c r="Z9">
        <v>14.031599999999999</v>
      </c>
      <c r="AA9">
        <v>0.1</v>
      </c>
      <c r="AB9">
        <v>0.121716</v>
      </c>
      <c r="AC9">
        <v>-0.12403599999999999</v>
      </c>
      <c r="AD9">
        <v>0.78700000000000003</v>
      </c>
      <c r="AF9">
        <v>7</v>
      </c>
      <c r="AG9">
        <v>5</v>
      </c>
      <c r="AH9">
        <v>6</v>
      </c>
      <c r="AJ9">
        <v>0.41</v>
      </c>
      <c r="AK9">
        <v>9</v>
      </c>
      <c r="AL9">
        <v>0.34950599999999998</v>
      </c>
      <c r="AM9">
        <v>0.18063199999999999</v>
      </c>
      <c r="AN9">
        <v>0.24087700000000001</v>
      </c>
      <c r="AO9">
        <v>0.31017899999999998</v>
      </c>
      <c r="AP9">
        <v>1.6</v>
      </c>
      <c r="AQ9">
        <v>5.4314500000000002E-2</v>
      </c>
      <c r="AR9">
        <v>-0.11456</v>
      </c>
      <c r="AS9">
        <v>0.78700000000000003</v>
      </c>
    </row>
    <row r="10" spans="1:45" x14ac:dyDescent="0.25">
      <c r="A10" s="1" t="s">
        <v>400</v>
      </c>
      <c r="B10">
        <v>8</v>
      </c>
      <c r="C10">
        <v>5</v>
      </c>
      <c r="D10">
        <v>7</v>
      </c>
      <c r="F10">
        <v>1.75</v>
      </c>
      <c r="G10">
        <v>10</v>
      </c>
      <c r="H10">
        <v>1.9162600000000001</v>
      </c>
      <c r="I10">
        <v>1.68441</v>
      </c>
      <c r="J10">
        <v>2.6191599999999999</v>
      </c>
      <c r="K10">
        <v>2.0443099999999998</v>
      </c>
      <c r="L10">
        <v>6.5</v>
      </c>
      <c r="M10">
        <v>-0.35144999999999998</v>
      </c>
      <c r="N10">
        <v>-0.58330700000000002</v>
      </c>
      <c r="O10">
        <v>0.76200000000000001</v>
      </c>
      <c r="Q10">
        <v>8</v>
      </c>
      <c r="R10">
        <v>5</v>
      </c>
      <c r="S10">
        <v>7</v>
      </c>
      <c r="U10">
        <v>0.02</v>
      </c>
      <c r="V10">
        <v>6</v>
      </c>
      <c r="W10">
        <v>5.2238699999999998</v>
      </c>
      <c r="X10">
        <v>4.9846700000000004</v>
      </c>
      <c r="Y10">
        <v>4.9910800000000002</v>
      </c>
      <c r="Z10">
        <v>14.032400000000001</v>
      </c>
      <c r="AA10">
        <v>0.1</v>
      </c>
      <c r="AB10">
        <v>0.116392</v>
      </c>
      <c r="AC10">
        <v>-0.12280199999999999</v>
      </c>
      <c r="AD10">
        <v>0.76200000000000001</v>
      </c>
      <c r="AF10">
        <v>8</v>
      </c>
      <c r="AG10">
        <v>5</v>
      </c>
      <c r="AH10">
        <v>7</v>
      </c>
      <c r="AJ10">
        <v>0.43</v>
      </c>
      <c r="AK10">
        <v>10</v>
      </c>
      <c r="AL10">
        <v>0.35572599999999999</v>
      </c>
      <c r="AM10">
        <v>0.17591599999999999</v>
      </c>
      <c r="AN10">
        <v>0.24352499999999999</v>
      </c>
      <c r="AO10">
        <v>0.30951699999999999</v>
      </c>
      <c r="AP10">
        <v>1.8</v>
      </c>
      <c r="AQ10">
        <v>5.6100400000000002E-2</v>
      </c>
      <c r="AR10">
        <v>-0.123709</v>
      </c>
      <c r="AS10">
        <v>0.76200000000000001</v>
      </c>
    </row>
    <row r="11" spans="1:45" x14ac:dyDescent="0.25">
      <c r="A11" s="1" t="s">
        <v>400</v>
      </c>
      <c r="B11">
        <v>9</v>
      </c>
      <c r="C11">
        <v>5</v>
      </c>
      <c r="D11">
        <v>8</v>
      </c>
      <c r="F11">
        <v>1.72</v>
      </c>
      <c r="G11">
        <v>11</v>
      </c>
      <c r="H11">
        <v>1.92825</v>
      </c>
      <c r="I11">
        <v>1.6743300000000001</v>
      </c>
      <c r="J11">
        <v>2.62513</v>
      </c>
      <c r="K11">
        <v>2.0398499999999999</v>
      </c>
      <c r="L11">
        <v>6.7</v>
      </c>
      <c r="M11">
        <v>-0.348439</v>
      </c>
      <c r="N11">
        <v>-0.60235799999999995</v>
      </c>
      <c r="O11">
        <v>0.74</v>
      </c>
      <c r="Q11">
        <v>9</v>
      </c>
      <c r="R11">
        <v>5</v>
      </c>
      <c r="S11">
        <v>8</v>
      </c>
      <c r="U11">
        <v>0.02</v>
      </c>
      <c r="V11">
        <v>7</v>
      </c>
      <c r="W11">
        <v>5.2160399999999996</v>
      </c>
      <c r="X11">
        <v>4.9874099999999997</v>
      </c>
      <c r="Y11">
        <v>4.9949300000000001</v>
      </c>
      <c r="Z11">
        <v>14.0334</v>
      </c>
      <c r="AA11">
        <v>0.1</v>
      </c>
      <c r="AB11">
        <v>0.110558</v>
      </c>
      <c r="AC11">
        <v>-0.118073</v>
      </c>
      <c r="AD11">
        <v>0.74</v>
      </c>
      <c r="AF11">
        <v>9</v>
      </c>
      <c r="AG11">
        <v>5</v>
      </c>
      <c r="AH11">
        <v>8</v>
      </c>
      <c r="AJ11">
        <v>0.46</v>
      </c>
      <c r="AK11">
        <v>11</v>
      </c>
      <c r="AL11">
        <v>0.36161199999999999</v>
      </c>
      <c r="AM11">
        <v>0.17139199999999999</v>
      </c>
      <c r="AN11">
        <v>0.246147</v>
      </c>
      <c r="AO11">
        <v>0.30884400000000001</v>
      </c>
      <c r="AP11">
        <v>2</v>
      </c>
      <c r="AQ11">
        <v>5.7732499999999999E-2</v>
      </c>
      <c r="AR11">
        <v>-0.13248799999999999</v>
      </c>
      <c r="AS11">
        <v>0.74</v>
      </c>
    </row>
    <row r="12" spans="1:45" x14ac:dyDescent="0.25">
      <c r="A12" s="1" t="s">
        <v>400</v>
      </c>
      <c r="B12">
        <v>10</v>
      </c>
      <c r="C12">
        <v>5</v>
      </c>
      <c r="D12">
        <v>9</v>
      </c>
      <c r="F12">
        <v>1.69</v>
      </c>
      <c r="G12">
        <v>11</v>
      </c>
      <c r="H12">
        <v>1.94069</v>
      </c>
      <c r="I12">
        <v>1.6649400000000001</v>
      </c>
      <c r="J12">
        <v>2.6287600000000002</v>
      </c>
      <c r="K12">
        <v>2.0361099999999999</v>
      </c>
      <c r="L12">
        <v>6.8</v>
      </c>
      <c r="M12">
        <v>-0.34403499999999998</v>
      </c>
      <c r="N12">
        <v>-0.61978100000000003</v>
      </c>
      <c r="O12">
        <v>0.72</v>
      </c>
      <c r="Q12">
        <v>10</v>
      </c>
      <c r="R12">
        <v>5</v>
      </c>
      <c r="S12">
        <v>9</v>
      </c>
      <c r="U12">
        <v>0.02</v>
      </c>
      <c r="V12">
        <v>7</v>
      </c>
      <c r="W12">
        <v>5.2056199999999997</v>
      </c>
      <c r="X12">
        <v>4.9923599999999997</v>
      </c>
      <c r="Y12">
        <v>4.9971899999999998</v>
      </c>
      <c r="Z12">
        <v>14.034700000000001</v>
      </c>
      <c r="AA12">
        <v>0.1</v>
      </c>
      <c r="AB12">
        <v>0.104216</v>
      </c>
      <c r="AC12">
        <v>-0.109046</v>
      </c>
      <c r="AD12">
        <v>0.72</v>
      </c>
      <c r="AF12">
        <v>10</v>
      </c>
      <c r="AG12">
        <v>5</v>
      </c>
      <c r="AH12">
        <v>9</v>
      </c>
      <c r="AJ12">
        <v>0.48</v>
      </c>
      <c r="AK12">
        <v>12</v>
      </c>
      <c r="AL12">
        <v>0.36698399999999998</v>
      </c>
      <c r="AM12">
        <v>0.167188</v>
      </c>
      <c r="AN12">
        <v>0.24867300000000001</v>
      </c>
      <c r="AO12">
        <v>0.30819000000000002</v>
      </c>
      <c r="AP12">
        <v>2.2000000000000002</v>
      </c>
      <c r="AQ12">
        <v>5.91555E-2</v>
      </c>
      <c r="AR12">
        <v>-0.14064099999999999</v>
      </c>
      <c r="AS12">
        <v>0.72</v>
      </c>
    </row>
    <row r="13" spans="1:45" x14ac:dyDescent="0.25">
      <c r="A13" s="1" t="s">
        <v>400</v>
      </c>
      <c r="B13">
        <v>11</v>
      </c>
      <c r="C13">
        <v>5</v>
      </c>
      <c r="D13">
        <v>10</v>
      </c>
      <c r="F13">
        <v>1.65</v>
      </c>
      <c r="G13">
        <v>12</v>
      </c>
      <c r="H13">
        <v>1.95357</v>
      </c>
      <c r="I13">
        <v>1.6563300000000001</v>
      </c>
      <c r="J13">
        <v>2.6298400000000002</v>
      </c>
      <c r="K13">
        <v>2.0331999999999999</v>
      </c>
      <c r="L13">
        <v>7</v>
      </c>
      <c r="M13">
        <v>-0.33813300000000002</v>
      </c>
      <c r="N13">
        <v>-0.63537999999999994</v>
      </c>
      <c r="O13">
        <v>0.70399999999999996</v>
      </c>
      <c r="Q13">
        <v>11</v>
      </c>
      <c r="R13">
        <v>5</v>
      </c>
      <c r="S13">
        <v>10</v>
      </c>
      <c r="U13">
        <v>0.01</v>
      </c>
      <c r="V13">
        <v>7</v>
      </c>
      <c r="W13">
        <v>5.1925600000000003</v>
      </c>
      <c r="X13">
        <v>4.9996</v>
      </c>
      <c r="Y13">
        <v>4.9977799999999997</v>
      </c>
      <c r="Z13">
        <v>14.036199999999999</v>
      </c>
      <c r="AA13">
        <v>0.1</v>
      </c>
      <c r="AB13">
        <v>9.7388500000000003E-2</v>
      </c>
      <c r="AC13">
        <v>-9.5564700000000002E-2</v>
      </c>
      <c r="AD13">
        <v>0.70399999999999996</v>
      </c>
      <c r="AF13">
        <v>11</v>
      </c>
      <c r="AG13">
        <v>5</v>
      </c>
      <c r="AH13">
        <v>10</v>
      </c>
      <c r="AJ13">
        <v>0.51</v>
      </c>
      <c r="AK13">
        <v>12</v>
      </c>
      <c r="AL13">
        <v>0.371668</v>
      </c>
      <c r="AM13">
        <v>0.16343099999999999</v>
      </c>
      <c r="AN13">
        <v>0.251029</v>
      </c>
      <c r="AO13">
        <v>0.30758400000000002</v>
      </c>
      <c r="AP13">
        <v>2.4</v>
      </c>
      <c r="AQ13">
        <v>6.0319299999999999E-2</v>
      </c>
      <c r="AR13">
        <v>-0.14791799999999999</v>
      </c>
      <c r="AS13">
        <v>0.70399999999999996</v>
      </c>
    </row>
    <row r="14" spans="1:45" x14ac:dyDescent="0.25">
      <c r="A14" s="1" t="s">
        <v>400</v>
      </c>
      <c r="B14">
        <v>12</v>
      </c>
      <c r="C14">
        <v>5</v>
      </c>
      <c r="D14">
        <v>11</v>
      </c>
      <c r="F14">
        <v>1.61</v>
      </c>
      <c r="G14">
        <v>12</v>
      </c>
      <c r="H14">
        <v>1.96675</v>
      </c>
      <c r="I14">
        <v>1.64876</v>
      </c>
      <c r="J14">
        <v>2.62798</v>
      </c>
      <c r="K14">
        <v>2.0313500000000002</v>
      </c>
      <c r="L14">
        <v>7</v>
      </c>
      <c r="M14">
        <v>-0.33061499999999999</v>
      </c>
      <c r="N14">
        <v>-0.64860499999999999</v>
      </c>
      <c r="O14">
        <v>0.69</v>
      </c>
      <c r="Q14">
        <v>12</v>
      </c>
      <c r="R14">
        <v>5</v>
      </c>
      <c r="S14">
        <v>11</v>
      </c>
      <c r="U14">
        <v>0.01</v>
      </c>
      <c r="V14">
        <v>7</v>
      </c>
      <c r="W14">
        <v>5.1767799999999999</v>
      </c>
      <c r="X14">
        <v>5.0092600000000003</v>
      </c>
      <c r="Y14">
        <v>4.9965700000000002</v>
      </c>
      <c r="Z14">
        <v>14.037699999999999</v>
      </c>
      <c r="AA14">
        <v>0</v>
      </c>
      <c r="AB14">
        <v>9.0103299999999997E-2</v>
      </c>
      <c r="AC14">
        <v>-7.7419299999999996E-2</v>
      </c>
      <c r="AD14">
        <v>0.69</v>
      </c>
      <c r="AF14">
        <v>12</v>
      </c>
      <c r="AG14">
        <v>5</v>
      </c>
      <c r="AH14">
        <v>11</v>
      </c>
      <c r="AJ14">
        <v>0.53</v>
      </c>
      <c r="AK14">
        <v>12</v>
      </c>
      <c r="AL14">
        <v>0.37554599999999999</v>
      </c>
      <c r="AM14">
        <v>0.16020300000000001</v>
      </c>
      <c r="AN14">
        <v>0.25316100000000002</v>
      </c>
      <c r="AO14">
        <v>0.30705300000000002</v>
      </c>
      <c r="AP14">
        <v>2.6</v>
      </c>
      <c r="AQ14">
        <v>6.1192499999999997E-2</v>
      </c>
      <c r="AR14">
        <v>-0.15415100000000001</v>
      </c>
      <c r="AS14">
        <v>0.69</v>
      </c>
    </row>
    <row r="15" spans="1:45" x14ac:dyDescent="0.25">
      <c r="A15" s="1" t="s">
        <v>400</v>
      </c>
      <c r="B15">
        <v>13</v>
      </c>
      <c r="C15">
        <v>5</v>
      </c>
      <c r="D15">
        <v>12</v>
      </c>
      <c r="F15">
        <v>1.57</v>
      </c>
      <c r="G15">
        <v>13</v>
      </c>
      <c r="H15">
        <v>1.9802599999999999</v>
      </c>
      <c r="I15">
        <v>1.64228</v>
      </c>
      <c r="J15">
        <v>2.62303</v>
      </c>
      <c r="K15">
        <v>2.03064</v>
      </c>
      <c r="L15">
        <v>7.1</v>
      </c>
      <c r="M15">
        <v>-0.32138600000000001</v>
      </c>
      <c r="N15">
        <v>-0.65935900000000003</v>
      </c>
      <c r="O15">
        <v>0.67900000000000005</v>
      </c>
      <c r="Q15">
        <v>13</v>
      </c>
      <c r="R15">
        <v>5</v>
      </c>
      <c r="S15">
        <v>12</v>
      </c>
      <c r="U15">
        <v>0.01</v>
      </c>
      <c r="V15">
        <v>7</v>
      </c>
      <c r="W15">
        <v>5.1583100000000002</v>
      </c>
      <c r="X15">
        <v>5.0213799999999997</v>
      </c>
      <c r="Y15">
        <v>4.9935099999999997</v>
      </c>
      <c r="Z15">
        <v>14.039199999999999</v>
      </c>
      <c r="AA15">
        <v>0</v>
      </c>
      <c r="AB15">
        <v>8.2399700000000006E-2</v>
      </c>
      <c r="AC15">
        <v>-5.4533499999999999E-2</v>
      </c>
      <c r="AD15">
        <v>0.67900000000000005</v>
      </c>
      <c r="AF15">
        <v>13</v>
      </c>
      <c r="AG15">
        <v>5</v>
      </c>
      <c r="AH15">
        <v>12</v>
      </c>
      <c r="AJ15">
        <v>0.54</v>
      </c>
      <c r="AK15">
        <v>13</v>
      </c>
      <c r="AL15">
        <v>0.378552</v>
      </c>
      <c r="AM15">
        <v>0.157552</v>
      </c>
      <c r="AN15">
        <v>0.25503300000000001</v>
      </c>
      <c r="AO15">
        <v>0.306616</v>
      </c>
      <c r="AP15">
        <v>2.7</v>
      </c>
      <c r="AQ15">
        <v>6.1759799999999997E-2</v>
      </c>
      <c r="AR15">
        <v>-0.15923999999999999</v>
      </c>
      <c r="AS15">
        <v>0.67900000000000005</v>
      </c>
    </row>
    <row r="16" spans="1:45" x14ac:dyDescent="0.25">
      <c r="A16" s="1" t="s">
        <v>400</v>
      </c>
      <c r="B16">
        <v>14</v>
      </c>
      <c r="C16">
        <v>5</v>
      </c>
      <c r="D16">
        <v>13</v>
      </c>
      <c r="F16">
        <v>1.52</v>
      </c>
      <c r="G16">
        <v>13</v>
      </c>
      <c r="H16">
        <v>1.99397</v>
      </c>
      <c r="I16">
        <v>1.63714</v>
      </c>
      <c r="J16">
        <v>2.6146600000000002</v>
      </c>
      <c r="K16">
        <v>2.0312600000000001</v>
      </c>
      <c r="L16">
        <v>7.1</v>
      </c>
      <c r="M16">
        <v>-0.31034499999999998</v>
      </c>
      <c r="N16">
        <v>-0.66716500000000001</v>
      </c>
      <c r="O16">
        <v>0.67100000000000004</v>
      </c>
      <c r="Q16">
        <v>14</v>
      </c>
      <c r="R16">
        <v>5</v>
      </c>
      <c r="S16">
        <v>13</v>
      </c>
      <c r="U16">
        <v>0.01</v>
      </c>
      <c r="V16">
        <v>6</v>
      </c>
      <c r="W16">
        <v>5.1371399999999996</v>
      </c>
      <c r="X16">
        <v>5.0360399999999998</v>
      </c>
      <c r="Y16">
        <v>4.9885200000000003</v>
      </c>
      <c r="Z16">
        <v>14.0405</v>
      </c>
      <c r="AA16">
        <v>0</v>
      </c>
      <c r="AB16">
        <v>7.4310299999999996E-2</v>
      </c>
      <c r="AC16">
        <v>-2.6793399999999998E-2</v>
      </c>
      <c r="AD16">
        <v>0.67100000000000004</v>
      </c>
      <c r="AF16">
        <v>14</v>
      </c>
      <c r="AG16">
        <v>5</v>
      </c>
      <c r="AH16">
        <v>13</v>
      </c>
      <c r="AJ16">
        <v>0.55000000000000004</v>
      </c>
      <c r="AK16">
        <v>13</v>
      </c>
      <c r="AL16">
        <v>0.38058900000000001</v>
      </c>
      <c r="AM16">
        <v>0.15554999999999999</v>
      </c>
      <c r="AN16">
        <v>0.25658700000000001</v>
      </c>
      <c r="AO16">
        <v>0.30629600000000001</v>
      </c>
      <c r="AP16">
        <v>2.8</v>
      </c>
      <c r="AQ16">
        <v>6.2000899999999998E-2</v>
      </c>
      <c r="AR16">
        <v>-0.16303799999999999</v>
      </c>
      <c r="AS16">
        <v>0.67100000000000004</v>
      </c>
    </row>
    <row r="17" spans="1:45" x14ac:dyDescent="0.25">
      <c r="A17" s="1" t="s">
        <v>400</v>
      </c>
      <c r="B17">
        <v>15</v>
      </c>
      <c r="C17">
        <v>5</v>
      </c>
      <c r="D17">
        <v>14</v>
      </c>
      <c r="F17">
        <v>1.47</v>
      </c>
      <c r="G17">
        <v>13</v>
      </c>
      <c r="H17">
        <v>2.0079099999999999</v>
      </c>
      <c r="I17">
        <v>1.6333800000000001</v>
      </c>
      <c r="J17">
        <v>2.6027900000000002</v>
      </c>
      <c r="K17">
        <v>2.03321</v>
      </c>
      <c r="L17">
        <v>7</v>
      </c>
      <c r="M17">
        <v>-0.29744100000000001</v>
      </c>
      <c r="N17">
        <v>-0.67197200000000001</v>
      </c>
      <c r="O17">
        <v>0.66500000000000004</v>
      </c>
      <c r="Q17">
        <v>15</v>
      </c>
      <c r="R17">
        <v>5</v>
      </c>
      <c r="S17">
        <v>14</v>
      </c>
      <c r="U17">
        <v>0</v>
      </c>
      <c r="V17">
        <v>5</v>
      </c>
      <c r="W17">
        <v>5.1137199999999998</v>
      </c>
      <c r="X17">
        <v>5.0528399999999998</v>
      </c>
      <c r="Y17">
        <v>4.9819800000000001</v>
      </c>
      <c r="Z17">
        <v>14.041399999999999</v>
      </c>
      <c r="AA17">
        <v>0</v>
      </c>
      <c r="AB17">
        <v>6.5870999999999999E-2</v>
      </c>
      <c r="AC17">
        <v>4.9927299999999999E-3</v>
      </c>
      <c r="AD17">
        <v>0.66500000000000004</v>
      </c>
      <c r="AF17">
        <v>15</v>
      </c>
      <c r="AG17">
        <v>5</v>
      </c>
      <c r="AH17">
        <v>14</v>
      </c>
      <c r="AJ17">
        <v>0.56000000000000005</v>
      </c>
      <c r="AK17">
        <v>13</v>
      </c>
      <c r="AL17">
        <v>0.38165199999999999</v>
      </c>
      <c r="AM17">
        <v>0.15420200000000001</v>
      </c>
      <c r="AN17">
        <v>0.25780999999999998</v>
      </c>
      <c r="AO17">
        <v>0.30610100000000001</v>
      </c>
      <c r="AP17">
        <v>2.9</v>
      </c>
      <c r="AQ17">
        <v>6.1921200000000003E-2</v>
      </c>
      <c r="AR17">
        <v>-0.16552900000000001</v>
      </c>
      <c r="AS17">
        <v>0.66500000000000004</v>
      </c>
    </row>
    <row r="18" spans="1:45" x14ac:dyDescent="0.25">
      <c r="A18" s="1" t="s">
        <v>400</v>
      </c>
      <c r="B18">
        <v>16</v>
      </c>
      <c r="C18">
        <v>5</v>
      </c>
      <c r="D18">
        <v>15</v>
      </c>
      <c r="F18">
        <v>1.42</v>
      </c>
      <c r="G18">
        <v>13</v>
      </c>
      <c r="H18">
        <v>2.0220799999999999</v>
      </c>
      <c r="I18">
        <v>1.6310100000000001</v>
      </c>
      <c r="J18">
        <v>2.58744</v>
      </c>
      <c r="K18">
        <v>2.0364900000000001</v>
      </c>
      <c r="L18">
        <v>6.8</v>
      </c>
      <c r="M18">
        <v>-0.28267799999999998</v>
      </c>
      <c r="N18">
        <v>-0.67374599999999996</v>
      </c>
      <c r="O18">
        <v>0.66200000000000003</v>
      </c>
      <c r="Q18">
        <v>16</v>
      </c>
      <c r="R18">
        <v>5</v>
      </c>
      <c r="S18">
        <v>15</v>
      </c>
      <c r="U18">
        <v>0</v>
      </c>
      <c r="V18">
        <v>6</v>
      </c>
      <c r="W18">
        <v>5.0883000000000003</v>
      </c>
      <c r="X18">
        <v>5.0718199999999998</v>
      </c>
      <c r="Y18">
        <v>4.9736700000000003</v>
      </c>
      <c r="Z18">
        <v>14.041499999999999</v>
      </c>
      <c r="AA18">
        <v>0</v>
      </c>
      <c r="AB18">
        <v>5.73182E-2</v>
      </c>
      <c r="AC18">
        <v>4.0829799999999999E-2</v>
      </c>
      <c r="AD18">
        <v>0.66200000000000003</v>
      </c>
      <c r="AF18">
        <v>16</v>
      </c>
      <c r="AG18">
        <v>5</v>
      </c>
      <c r="AH18">
        <v>15</v>
      </c>
      <c r="AJ18">
        <v>0.56000000000000005</v>
      </c>
      <c r="AK18">
        <v>13</v>
      </c>
      <c r="AL18">
        <v>0.381745</v>
      </c>
      <c r="AM18">
        <v>0.15351100000000001</v>
      </c>
      <c r="AN18">
        <v>0.258685</v>
      </c>
      <c r="AO18">
        <v>0.30603599999999997</v>
      </c>
      <c r="AP18">
        <v>2.9</v>
      </c>
      <c r="AQ18">
        <v>6.1529899999999998E-2</v>
      </c>
      <c r="AR18">
        <v>-0.16670399999999999</v>
      </c>
      <c r="AS18">
        <v>0.66200000000000003</v>
      </c>
    </row>
    <row r="19" spans="1:45" x14ac:dyDescent="0.25">
      <c r="A19" s="1" t="s">
        <v>400</v>
      </c>
      <c r="B19">
        <v>17</v>
      </c>
      <c r="C19">
        <v>5</v>
      </c>
      <c r="D19">
        <v>16</v>
      </c>
      <c r="F19">
        <v>1.37</v>
      </c>
      <c r="G19">
        <v>13</v>
      </c>
      <c r="H19">
        <v>2.0364399999999998</v>
      </c>
      <c r="I19">
        <v>1.63002</v>
      </c>
      <c r="J19">
        <v>2.5687600000000002</v>
      </c>
      <c r="K19">
        <v>2.0409799999999998</v>
      </c>
      <c r="L19">
        <v>6.6</v>
      </c>
      <c r="M19">
        <v>-0.26615899999999998</v>
      </c>
      <c r="N19">
        <v>-0.67258099999999998</v>
      </c>
      <c r="O19">
        <v>0.66200000000000003</v>
      </c>
      <c r="Q19">
        <v>17</v>
      </c>
      <c r="R19">
        <v>5</v>
      </c>
      <c r="S19">
        <v>16</v>
      </c>
      <c r="U19">
        <v>0</v>
      </c>
      <c r="V19">
        <v>7</v>
      </c>
      <c r="W19">
        <v>5.0608399999999998</v>
      </c>
      <c r="X19">
        <v>5.0929599999999997</v>
      </c>
      <c r="Y19">
        <v>4.96373</v>
      </c>
      <c r="Z19">
        <v>14.040800000000001</v>
      </c>
      <c r="AA19">
        <v>0</v>
      </c>
      <c r="AB19">
        <v>4.8557400000000001E-2</v>
      </c>
      <c r="AC19">
        <v>8.0677600000000002E-2</v>
      </c>
      <c r="AD19">
        <v>0.66200000000000003</v>
      </c>
      <c r="AF19">
        <v>17</v>
      </c>
      <c r="AG19">
        <v>5</v>
      </c>
      <c r="AH19">
        <v>16</v>
      </c>
      <c r="AJ19">
        <v>0.56000000000000005</v>
      </c>
      <c r="AK19">
        <v>13</v>
      </c>
      <c r="AL19">
        <v>0.38089299999999998</v>
      </c>
      <c r="AM19">
        <v>0.15346799999999999</v>
      </c>
      <c r="AN19">
        <v>0.25920700000000002</v>
      </c>
      <c r="AO19">
        <v>0.30609999999999998</v>
      </c>
      <c r="AP19">
        <v>2.9</v>
      </c>
      <c r="AQ19">
        <v>6.08427E-2</v>
      </c>
      <c r="AR19">
        <v>-0.16658200000000001</v>
      </c>
      <c r="AS19">
        <v>0.66200000000000003</v>
      </c>
    </row>
    <row r="20" spans="1:45" x14ac:dyDescent="0.25">
      <c r="A20" s="1" t="s">
        <v>400</v>
      </c>
      <c r="B20">
        <v>18</v>
      </c>
      <c r="C20">
        <v>5</v>
      </c>
      <c r="D20">
        <v>17</v>
      </c>
      <c r="F20">
        <v>1.32</v>
      </c>
      <c r="G20">
        <v>13</v>
      </c>
      <c r="H20">
        <v>2.0508999999999999</v>
      </c>
      <c r="I20">
        <v>1.63032</v>
      </c>
      <c r="J20">
        <v>2.5471400000000002</v>
      </c>
      <c r="K20">
        <v>2.0464699999999998</v>
      </c>
      <c r="L20">
        <v>6.4</v>
      </c>
      <c r="M20">
        <v>-0.248116</v>
      </c>
      <c r="N20">
        <v>-0.66869699999999999</v>
      </c>
      <c r="O20">
        <v>0.66500000000000004</v>
      </c>
      <c r="Q20">
        <v>18</v>
      </c>
      <c r="R20">
        <v>5</v>
      </c>
      <c r="S20">
        <v>17</v>
      </c>
      <c r="U20">
        <v>0.01</v>
      </c>
      <c r="V20">
        <v>8</v>
      </c>
      <c r="W20">
        <v>5.0319799999999999</v>
      </c>
      <c r="X20">
        <v>5.1157899999999996</v>
      </c>
      <c r="Y20">
        <v>4.9525499999999996</v>
      </c>
      <c r="Z20">
        <v>14.039099999999999</v>
      </c>
      <c r="AA20">
        <v>0</v>
      </c>
      <c r="AB20">
        <v>3.9712200000000003E-2</v>
      </c>
      <c r="AC20">
        <v>0.123525</v>
      </c>
      <c r="AD20">
        <v>0.66500000000000004</v>
      </c>
      <c r="AF20">
        <v>18</v>
      </c>
      <c r="AG20">
        <v>5</v>
      </c>
      <c r="AH20">
        <v>17</v>
      </c>
      <c r="AJ20">
        <v>0.56000000000000005</v>
      </c>
      <c r="AK20">
        <v>13</v>
      </c>
      <c r="AL20">
        <v>0.37913599999999997</v>
      </c>
      <c r="AM20">
        <v>0.154054</v>
      </c>
      <c r="AN20">
        <v>0.25937500000000002</v>
      </c>
      <c r="AO20">
        <v>0.306286</v>
      </c>
      <c r="AP20">
        <v>2.8</v>
      </c>
      <c r="AQ20">
        <v>5.9880799999999998E-2</v>
      </c>
      <c r="AR20">
        <v>-0.16520099999999999</v>
      </c>
      <c r="AS20">
        <v>0.66500000000000004</v>
      </c>
    </row>
    <row r="21" spans="1:45" x14ac:dyDescent="0.25">
      <c r="A21" s="1" t="s">
        <v>400</v>
      </c>
      <c r="B21">
        <v>19</v>
      </c>
      <c r="C21">
        <v>5</v>
      </c>
      <c r="D21">
        <v>18</v>
      </c>
      <c r="F21">
        <v>1.27</v>
      </c>
      <c r="G21">
        <v>13</v>
      </c>
      <c r="H21">
        <v>2.0652499999999998</v>
      </c>
      <c r="I21">
        <v>1.6317900000000001</v>
      </c>
      <c r="J21">
        <v>2.5231300000000001</v>
      </c>
      <c r="K21">
        <v>2.0526900000000001</v>
      </c>
      <c r="L21">
        <v>6.1</v>
      </c>
      <c r="M21">
        <v>-0.228938</v>
      </c>
      <c r="N21">
        <v>-0.66239800000000004</v>
      </c>
      <c r="O21">
        <v>0.67</v>
      </c>
      <c r="Q21">
        <v>19</v>
      </c>
      <c r="R21">
        <v>5</v>
      </c>
      <c r="S21">
        <v>18</v>
      </c>
      <c r="U21">
        <v>0.01</v>
      </c>
      <c r="V21">
        <v>8</v>
      </c>
      <c r="W21">
        <v>5.0023900000000001</v>
      </c>
      <c r="X21">
        <v>5.13971</v>
      </c>
      <c r="Y21">
        <v>4.9406299999999996</v>
      </c>
      <c r="Z21">
        <v>14.036199999999999</v>
      </c>
      <c r="AA21">
        <v>0.1</v>
      </c>
      <c r="AB21">
        <v>3.0882099999999999E-2</v>
      </c>
      <c r="AC21">
        <v>0.16819999999999999</v>
      </c>
      <c r="AD21">
        <v>0.67</v>
      </c>
      <c r="AF21">
        <v>19</v>
      </c>
      <c r="AG21">
        <v>5</v>
      </c>
      <c r="AH21">
        <v>18</v>
      </c>
      <c r="AJ21">
        <v>0.55000000000000004</v>
      </c>
      <c r="AK21">
        <v>13</v>
      </c>
      <c r="AL21">
        <v>0.37653399999999998</v>
      </c>
      <c r="AM21">
        <v>0.15524299999999999</v>
      </c>
      <c r="AN21">
        <v>0.25919500000000001</v>
      </c>
      <c r="AO21">
        <v>0.306585</v>
      </c>
      <c r="AP21">
        <v>2.7</v>
      </c>
      <c r="AQ21">
        <v>5.8669300000000001E-2</v>
      </c>
      <c r="AR21">
        <v>-0.16262099999999999</v>
      </c>
      <c r="AS21">
        <v>0.67</v>
      </c>
    </row>
    <row r="22" spans="1:45" x14ac:dyDescent="0.25">
      <c r="A22" s="1" t="s">
        <v>400</v>
      </c>
      <c r="B22">
        <v>20</v>
      </c>
      <c r="C22">
        <v>5</v>
      </c>
      <c r="D22">
        <v>19</v>
      </c>
      <c r="F22">
        <v>1.23</v>
      </c>
      <c r="G22">
        <v>13</v>
      </c>
      <c r="H22">
        <v>2.07917</v>
      </c>
      <c r="I22">
        <v>1.6343000000000001</v>
      </c>
      <c r="J22">
        <v>2.4974699999999999</v>
      </c>
      <c r="K22">
        <v>2.0593599999999999</v>
      </c>
      <c r="L22">
        <v>5.8</v>
      </c>
      <c r="M22">
        <v>-0.209146</v>
      </c>
      <c r="N22">
        <v>-0.65401699999999996</v>
      </c>
      <c r="O22">
        <v>0.67800000000000005</v>
      </c>
      <c r="Q22">
        <v>20</v>
      </c>
      <c r="R22">
        <v>5</v>
      </c>
      <c r="S22">
        <v>19</v>
      </c>
      <c r="U22">
        <v>0.02</v>
      </c>
      <c r="V22">
        <v>8</v>
      </c>
      <c r="W22">
        <v>4.9724899999999996</v>
      </c>
      <c r="X22">
        <v>5.1644300000000003</v>
      </c>
      <c r="Y22">
        <v>4.9281800000000002</v>
      </c>
      <c r="Z22">
        <v>14.032</v>
      </c>
      <c r="AA22">
        <v>0.1</v>
      </c>
      <c r="AB22">
        <v>2.2156200000000001E-2</v>
      </c>
      <c r="AC22">
        <v>0.21409900000000001</v>
      </c>
      <c r="AD22">
        <v>0.67800000000000005</v>
      </c>
      <c r="AF22">
        <v>20</v>
      </c>
      <c r="AG22">
        <v>5</v>
      </c>
      <c r="AH22">
        <v>19</v>
      </c>
      <c r="AJ22">
        <v>0.53</v>
      </c>
      <c r="AK22">
        <v>12</v>
      </c>
      <c r="AL22">
        <v>0.373141</v>
      </c>
      <c r="AM22">
        <v>0.15701399999999999</v>
      </c>
      <c r="AN22">
        <v>0.25867499999999999</v>
      </c>
      <c r="AO22">
        <v>0.30698500000000001</v>
      </c>
      <c r="AP22">
        <v>2.6</v>
      </c>
      <c r="AQ22">
        <v>5.7233199999999998E-2</v>
      </c>
      <c r="AR22">
        <v>-0.15889400000000001</v>
      </c>
      <c r="AS22">
        <v>0.67800000000000005</v>
      </c>
    </row>
    <row r="23" spans="1:45" x14ac:dyDescent="0.25">
      <c r="A23" s="1" t="s">
        <v>400</v>
      </c>
      <c r="B23">
        <v>21</v>
      </c>
      <c r="C23">
        <v>5</v>
      </c>
      <c r="D23">
        <v>20</v>
      </c>
      <c r="F23">
        <v>1.19</v>
      </c>
      <c r="G23">
        <v>12</v>
      </c>
      <c r="H23">
        <v>2.0922100000000001</v>
      </c>
      <c r="I23">
        <v>1.63778</v>
      </c>
      <c r="J23">
        <v>2.4708700000000001</v>
      </c>
      <c r="K23">
        <v>2.0662500000000001</v>
      </c>
      <c r="L23">
        <v>5.5</v>
      </c>
      <c r="M23">
        <v>-0.18932599999999999</v>
      </c>
      <c r="N23">
        <v>-0.64375800000000005</v>
      </c>
      <c r="O23">
        <v>0.68899999999999995</v>
      </c>
      <c r="Q23">
        <v>21</v>
      </c>
      <c r="R23">
        <v>5</v>
      </c>
      <c r="S23">
        <v>20</v>
      </c>
      <c r="U23">
        <v>0.03</v>
      </c>
      <c r="V23">
        <v>8</v>
      </c>
      <c r="W23">
        <v>4.9428000000000001</v>
      </c>
      <c r="X23">
        <v>5.1895100000000003</v>
      </c>
      <c r="Y23">
        <v>4.9155699999999998</v>
      </c>
      <c r="Z23">
        <v>14.0267</v>
      </c>
      <c r="AA23">
        <v>0.1</v>
      </c>
      <c r="AB23">
        <v>1.36163E-2</v>
      </c>
      <c r="AC23">
        <v>0.26032899999999998</v>
      </c>
      <c r="AD23">
        <v>0.68899999999999995</v>
      </c>
      <c r="AF23">
        <v>21</v>
      </c>
      <c r="AG23">
        <v>5</v>
      </c>
      <c r="AH23">
        <v>20</v>
      </c>
      <c r="AJ23">
        <v>0.52</v>
      </c>
      <c r="AK23">
        <v>12</v>
      </c>
      <c r="AL23">
        <v>0.36907299999999998</v>
      </c>
      <c r="AM23">
        <v>0.15929499999999999</v>
      </c>
      <c r="AN23">
        <v>0.25785200000000003</v>
      </c>
      <c r="AO23">
        <v>0.30746499999999999</v>
      </c>
      <c r="AP23">
        <v>2.4</v>
      </c>
      <c r="AQ23">
        <v>5.5610100000000003E-2</v>
      </c>
      <c r="AR23">
        <v>-0.154168</v>
      </c>
      <c r="AS23">
        <v>0.68899999999999995</v>
      </c>
    </row>
    <row r="24" spans="1:45" x14ac:dyDescent="0.25">
      <c r="A24" s="1" t="s">
        <v>400</v>
      </c>
      <c r="B24">
        <v>22</v>
      </c>
      <c r="C24">
        <v>5</v>
      </c>
      <c r="D24">
        <v>21</v>
      </c>
      <c r="F24">
        <v>1.1499999999999999</v>
      </c>
      <c r="G24">
        <v>12</v>
      </c>
      <c r="H24">
        <v>2.10405</v>
      </c>
      <c r="I24">
        <v>1.6420600000000001</v>
      </c>
      <c r="J24">
        <v>2.4441199999999998</v>
      </c>
      <c r="K24">
        <v>2.0731199999999999</v>
      </c>
      <c r="L24">
        <v>5.0999999999999996</v>
      </c>
      <c r="M24">
        <v>-0.17003599999999999</v>
      </c>
      <c r="N24">
        <v>-0.63201799999999997</v>
      </c>
      <c r="O24">
        <v>0.70299999999999996</v>
      </c>
      <c r="Q24">
        <v>22</v>
      </c>
      <c r="R24">
        <v>5</v>
      </c>
      <c r="S24">
        <v>21</v>
      </c>
      <c r="U24">
        <v>0.04</v>
      </c>
      <c r="V24">
        <v>8</v>
      </c>
      <c r="W24">
        <v>4.9138299999999999</v>
      </c>
      <c r="X24">
        <v>5.2145000000000001</v>
      </c>
      <c r="Y24">
        <v>4.9031599999999997</v>
      </c>
      <c r="Z24">
        <v>14.020300000000001</v>
      </c>
      <c r="AA24">
        <v>0.2</v>
      </c>
      <c r="AB24">
        <v>5.3358299999999997E-3</v>
      </c>
      <c r="AC24">
        <v>0.30600899999999998</v>
      </c>
      <c r="AD24">
        <v>0.70299999999999996</v>
      </c>
      <c r="AF24">
        <v>22</v>
      </c>
      <c r="AG24">
        <v>5</v>
      </c>
      <c r="AH24">
        <v>21</v>
      </c>
      <c r="AJ24">
        <v>0.5</v>
      </c>
      <c r="AK24">
        <v>11</v>
      </c>
      <c r="AL24">
        <v>0.36438900000000002</v>
      </c>
      <c r="AM24">
        <v>0.16206300000000001</v>
      </c>
      <c r="AN24">
        <v>0.25674000000000002</v>
      </c>
      <c r="AO24">
        <v>0.30800899999999998</v>
      </c>
      <c r="AP24">
        <v>2.2999999999999998</v>
      </c>
      <c r="AQ24">
        <v>5.3824400000000001E-2</v>
      </c>
      <c r="AR24">
        <v>-0.148502</v>
      </c>
      <c r="AS24">
        <v>0.70299999999999996</v>
      </c>
    </row>
    <row r="25" spans="1:45" x14ac:dyDescent="0.25">
      <c r="A25" s="1" t="s">
        <v>400</v>
      </c>
      <c r="B25">
        <v>23</v>
      </c>
      <c r="C25">
        <v>5</v>
      </c>
      <c r="D25">
        <v>22</v>
      </c>
      <c r="F25">
        <v>1.1100000000000001</v>
      </c>
      <c r="G25">
        <v>11</v>
      </c>
      <c r="H25">
        <v>2.1142300000000001</v>
      </c>
      <c r="I25">
        <v>1.6472100000000001</v>
      </c>
      <c r="J25">
        <v>2.4176500000000001</v>
      </c>
      <c r="K25">
        <v>2.07992</v>
      </c>
      <c r="L25">
        <v>4.8</v>
      </c>
      <c r="M25">
        <v>-0.15171299999999999</v>
      </c>
      <c r="N25">
        <v>-0.61872700000000003</v>
      </c>
      <c r="O25">
        <v>0.71899999999999997</v>
      </c>
      <c r="Q25">
        <v>23</v>
      </c>
      <c r="R25">
        <v>5</v>
      </c>
      <c r="S25">
        <v>22</v>
      </c>
      <c r="U25">
        <v>0.05</v>
      </c>
      <c r="V25">
        <v>8</v>
      </c>
      <c r="W25">
        <v>4.8860400000000004</v>
      </c>
      <c r="X25">
        <v>5.2389799999999997</v>
      </c>
      <c r="Y25">
        <v>4.8912899999999997</v>
      </c>
      <c r="Z25">
        <v>14.013</v>
      </c>
      <c r="AA25">
        <v>0.2</v>
      </c>
      <c r="AB25">
        <v>-2.6236200000000001E-3</v>
      </c>
      <c r="AC25">
        <v>0.35030899999999998</v>
      </c>
      <c r="AD25">
        <v>0.71899999999999997</v>
      </c>
      <c r="AF25">
        <v>23</v>
      </c>
      <c r="AG25">
        <v>5</v>
      </c>
      <c r="AH25">
        <v>22</v>
      </c>
      <c r="AJ25">
        <v>0.47</v>
      </c>
      <c r="AK25">
        <v>11</v>
      </c>
      <c r="AL25">
        <v>0.35922700000000002</v>
      </c>
      <c r="AM25">
        <v>0.16522600000000001</v>
      </c>
      <c r="AN25">
        <v>0.25539499999999998</v>
      </c>
      <c r="AO25">
        <v>0.30859500000000001</v>
      </c>
      <c r="AP25">
        <v>2.1</v>
      </c>
      <c r="AQ25">
        <v>5.1915900000000001E-2</v>
      </c>
      <c r="AR25">
        <v>-0.14208499999999999</v>
      </c>
      <c r="AS25">
        <v>0.71899999999999997</v>
      </c>
    </row>
    <row r="26" spans="1:45" x14ac:dyDescent="0.25">
      <c r="A26" s="1" t="s">
        <v>400</v>
      </c>
      <c r="B26">
        <v>24</v>
      </c>
      <c r="C26">
        <v>5</v>
      </c>
      <c r="D26">
        <v>23</v>
      </c>
      <c r="F26">
        <v>1.08</v>
      </c>
      <c r="G26">
        <v>10</v>
      </c>
      <c r="H26">
        <v>2.1225800000000001</v>
      </c>
      <c r="I26">
        <v>1.6531800000000001</v>
      </c>
      <c r="J26">
        <v>2.3918400000000002</v>
      </c>
      <c r="K26">
        <v>2.0865900000000002</v>
      </c>
      <c r="L26">
        <v>4.5</v>
      </c>
      <c r="M26">
        <v>-0.134632</v>
      </c>
      <c r="N26">
        <v>-0.60403399999999996</v>
      </c>
      <c r="O26">
        <v>0.73799999999999999</v>
      </c>
      <c r="Q26">
        <v>24</v>
      </c>
      <c r="R26">
        <v>5</v>
      </c>
      <c r="S26">
        <v>23</v>
      </c>
      <c r="U26">
        <v>7.0000000000000007E-2</v>
      </c>
      <c r="V26">
        <v>8</v>
      </c>
      <c r="W26">
        <v>4.8598499999999998</v>
      </c>
      <c r="X26">
        <v>5.2625500000000001</v>
      </c>
      <c r="Y26">
        <v>4.8802700000000003</v>
      </c>
      <c r="Z26">
        <v>14.0052</v>
      </c>
      <c r="AA26">
        <v>0.3</v>
      </c>
      <c r="AB26">
        <v>-1.02132E-2</v>
      </c>
      <c r="AC26">
        <v>0.392486</v>
      </c>
      <c r="AD26">
        <v>0.73799999999999999</v>
      </c>
      <c r="AF26">
        <v>24</v>
      </c>
      <c r="AG26">
        <v>5</v>
      </c>
      <c r="AH26">
        <v>23</v>
      </c>
      <c r="AJ26">
        <v>0.45</v>
      </c>
      <c r="AK26">
        <v>10</v>
      </c>
      <c r="AL26">
        <v>0.35366599999999998</v>
      </c>
      <c r="AM26">
        <v>0.168741</v>
      </c>
      <c r="AN26">
        <v>0.25384499999999999</v>
      </c>
      <c r="AO26">
        <v>0.30920500000000001</v>
      </c>
      <c r="AP26">
        <v>1.9</v>
      </c>
      <c r="AQ26">
        <v>4.9910799999999998E-2</v>
      </c>
      <c r="AR26">
        <v>-0.135015</v>
      </c>
      <c r="AS26">
        <v>0.73799999999999999</v>
      </c>
    </row>
    <row r="27" spans="1:45" x14ac:dyDescent="0.25">
      <c r="A27" s="1" t="s">
        <v>400</v>
      </c>
      <c r="B27">
        <v>25</v>
      </c>
      <c r="C27">
        <v>5</v>
      </c>
      <c r="D27">
        <v>24</v>
      </c>
      <c r="F27">
        <v>1.05</v>
      </c>
      <c r="G27">
        <v>10</v>
      </c>
      <c r="H27">
        <v>2.12907</v>
      </c>
      <c r="I27">
        <v>1.65988</v>
      </c>
      <c r="J27">
        <v>2.3668999999999998</v>
      </c>
      <c r="K27">
        <v>2.0931199999999999</v>
      </c>
      <c r="L27">
        <v>4.2</v>
      </c>
      <c r="M27">
        <v>-0.11891400000000001</v>
      </c>
      <c r="N27">
        <v>-0.58810399999999996</v>
      </c>
      <c r="O27">
        <v>0.76</v>
      </c>
      <c r="Q27">
        <v>25</v>
      </c>
      <c r="R27">
        <v>5</v>
      </c>
      <c r="S27">
        <v>24</v>
      </c>
      <c r="U27">
        <v>0.08</v>
      </c>
      <c r="V27">
        <v>8</v>
      </c>
      <c r="W27">
        <v>4.8355699999999997</v>
      </c>
      <c r="X27">
        <v>5.2848800000000002</v>
      </c>
      <c r="Y27">
        <v>4.8703700000000003</v>
      </c>
      <c r="Z27">
        <v>13.997</v>
      </c>
      <c r="AA27">
        <v>0.3</v>
      </c>
      <c r="AB27">
        <v>-1.73975E-2</v>
      </c>
      <c r="AC27">
        <v>0.43191299999999999</v>
      </c>
      <c r="AD27">
        <v>0.76</v>
      </c>
      <c r="AF27">
        <v>25</v>
      </c>
      <c r="AG27">
        <v>5</v>
      </c>
      <c r="AH27">
        <v>24</v>
      </c>
      <c r="AJ27">
        <v>0.42</v>
      </c>
      <c r="AK27">
        <v>10</v>
      </c>
      <c r="AL27">
        <v>0.34784999999999999</v>
      </c>
      <c r="AM27">
        <v>0.17250299999999999</v>
      </c>
      <c r="AN27">
        <v>0.25215599999999999</v>
      </c>
      <c r="AO27">
        <v>0.30981599999999998</v>
      </c>
      <c r="AP27">
        <v>1.7</v>
      </c>
      <c r="AQ27">
        <v>4.7847199999999999E-2</v>
      </c>
      <c r="AR27">
        <v>-0.1275</v>
      </c>
      <c r="AS27">
        <v>0.76</v>
      </c>
    </row>
    <row r="28" spans="1:45" x14ac:dyDescent="0.25">
      <c r="A28" s="1" t="s">
        <v>400</v>
      </c>
      <c r="B28">
        <v>26</v>
      </c>
      <c r="C28">
        <v>5</v>
      </c>
      <c r="D28">
        <v>25</v>
      </c>
      <c r="F28">
        <v>1.03</v>
      </c>
      <c r="G28">
        <v>9</v>
      </c>
      <c r="H28">
        <v>2.1336599999999999</v>
      </c>
      <c r="I28">
        <v>1.6673899999999999</v>
      </c>
      <c r="J28">
        <v>2.3428200000000001</v>
      </c>
      <c r="K28">
        <v>2.0995400000000002</v>
      </c>
      <c r="L28">
        <v>3.9</v>
      </c>
      <c r="M28">
        <v>-0.10457900000000001</v>
      </c>
      <c r="N28">
        <v>-0.57084999999999997</v>
      </c>
      <c r="O28">
        <v>0.78500000000000003</v>
      </c>
      <c r="Q28">
        <v>26</v>
      </c>
      <c r="R28">
        <v>5</v>
      </c>
      <c r="S28">
        <v>25</v>
      </c>
      <c r="U28">
        <v>0.1</v>
      </c>
      <c r="V28">
        <v>7</v>
      </c>
      <c r="W28">
        <v>4.81351</v>
      </c>
      <c r="X28">
        <v>5.3056400000000004</v>
      </c>
      <c r="Y28">
        <v>4.8618199999999998</v>
      </c>
      <c r="Z28">
        <v>13.988799999999999</v>
      </c>
      <c r="AA28">
        <v>0.4</v>
      </c>
      <c r="AB28">
        <v>-2.41531E-2</v>
      </c>
      <c r="AC28">
        <v>0.467968</v>
      </c>
      <c r="AD28">
        <v>0.78500000000000003</v>
      </c>
      <c r="AF28">
        <v>26</v>
      </c>
      <c r="AG28">
        <v>5</v>
      </c>
      <c r="AH28">
        <v>25</v>
      </c>
      <c r="AJ28">
        <v>0.4</v>
      </c>
      <c r="AK28">
        <v>9</v>
      </c>
      <c r="AL28">
        <v>0.34187200000000001</v>
      </c>
      <c r="AM28">
        <v>0.17645</v>
      </c>
      <c r="AN28">
        <v>0.25036700000000001</v>
      </c>
      <c r="AO28">
        <v>0.31041299999999999</v>
      </c>
      <c r="AP28">
        <v>1.5</v>
      </c>
      <c r="AQ28">
        <v>4.5752300000000003E-2</v>
      </c>
      <c r="AR28">
        <v>-0.119669</v>
      </c>
      <c r="AS28">
        <v>0.78500000000000003</v>
      </c>
    </row>
    <row r="29" spans="1:45" x14ac:dyDescent="0.25">
      <c r="A29" s="1" t="s">
        <v>400</v>
      </c>
      <c r="B29">
        <v>27</v>
      </c>
      <c r="C29">
        <v>5</v>
      </c>
      <c r="D29">
        <v>26</v>
      </c>
      <c r="F29">
        <v>1</v>
      </c>
      <c r="G29">
        <v>8</v>
      </c>
      <c r="H29">
        <v>2.13652</v>
      </c>
      <c r="I29">
        <v>1.6755800000000001</v>
      </c>
      <c r="J29">
        <v>2.3196400000000001</v>
      </c>
      <c r="K29">
        <v>2.1058300000000001</v>
      </c>
      <c r="L29">
        <v>3.6</v>
      </c>
      <c r="M29">
        <v>-9.1558399999999998E-2</v>
      </c>
      <c r="N29">
        <v>-0.55249499999999996</v>
      </c>
      <c r="O29">
        <v>0.81299999999999994</v>
      </c>
      <c r="Q29">
        <v>27</v>
      </c>
      <c r="R29">
        <v>5</v>
      </c>
      <c r="S29">
        <v>26</v>
      </c>
      <c r="U29">
        <v>0.13</v>
      </c>
      <c r="V29">
        <v>7</v>
      </c>
      <c r="W29">
        <v>4.7936899999999998</v>
      </c>
      <c r="X29">
        <v>5.3247900000000001</v>
      </c>
      <c r="Y29">
        <v>4.8546300000000002</v>
      </c>
      <c r="Z29">
        <v>13.980700000000001</v>
      </c>
      <c r="AA29">
        <v>0.4</v>
      </c>
      <c r="AB29">
        <v>-3.0467899999999999E-2</v>
      </c>
      <c r="AC29">
        <v>0.50062499999999999</v>
      </c>
      <c r="AD29">
        <v>0.81299999999999994</v>
      </c>
      <c r="AF29">
        <v>27</v>
      </c>
      <c r="AG29">
        <v>5</v>
      </c>
      <c r="AH29">
        <v>26</v>
      </c>
      <c r="AJ29">
        <v>0.37</v>
      </c>
      <c r="AK29">
        <v>8</v>
      </c>
      <c r="AL29">
        <v>0.33585199999999998</v>
      </c>
      <c r="AM29">
        <v>0.18049000000000001</v>
      </c>
      <c r="AN29">
        <v>0.24853600000000001</v>
      </c>
      <c r="AO29">
        <v>0.31098199999999998</v>
      </c>
      <c r="AP29">
        <v>1.3</v>
      </c>
      <c r="AQ29">
        <v>4.3657899999999999E-2</v>
      </c>
      <c r="AR29">
        <v>-0.111704</v>
      </c>
      <c r="AS29">
        <v>0.81299999999999994</v>
      </c>
    </row>
    <row r="30" spans="1:45" x14ac:dyDescent="0.25">
      <c r="A30" s="1" t="s">
        <v>400</v>
      </c>
      <c r="B30">
        <v>28</v>
      </c>
      <c r="C30">
        <v>5</v>
      </c>
      <c r="D30">
        <v>27</v>
      </c>
      <c r="F30">
        <v>0.98</v>
      </c>
      <c r="G30">
        <v>8</v>
      </c>
      <c r="H30">
        <v>2.1378699999999999</v>
      </c>
      <c r="I30">
        <v>1.68435</v>
      </c>
      <c r="J30">
        <v>2.2973699999999999</v>
      </c>
      <c r="K30">
        <v>2.1119500000000002</v>
      </c>
      <c r="L30">
        <v>3.4</v>
      </c>
      <c r="M30">
        <v>-7.9751000000000002E-2</v>
      </c>
      <c r="N30">
        <v>-0.53327400000000003</v>
      </c>
      <c r="O30">
        <v>0.84299999999999997</v>
      </c>
      <c r="Q30">
        <v>28</v>
      </c>
      <c r="R30">
        <v>5</v>
      </c>
      <c r="S30">
        <v>27</v>
      </c>
      <c r="U30">
        <v>0.15</v>
      </c>
      <c r="V30">
        <v>6</v>
      </c>
      <c r="W30">
        <v>4.7763400000000003</v>
      </c>
      <c r="X30">
        <v>5.3420199999999998</v>
      </c>
      <c r="Y30">
        <v>4.8490099999999998</v>
      </c>
      <c r="Z30">
        <v>13.9732</v>
      </c>
      <c r="AA30">
        <v>0.5</v>
      </c>
      <c r="AB30">
        <v>-3.63384E-2</v>
      </c>
      <c r="AC30">
        <v>0.52935100000000002</v>
      </c>
      <c r="AD30">
        <v>0.84299999999999997</v>
      </c>
      <c r="AF30">
        <v>28</v>
      </c>
      <c r="AG30">
        <v>5</v>
      </c>
      <c r="AH30">
        <v>27</v>
      </c>
      <c r="AJ30">
        <v>0.35</v>
      </c>
      <c r="AK30">
        <v>7</v>
      </c>
      <c r="AL30">
        <v>0.32989000000000002</v>
      </c>
      <c r="AM30">
        <v>0.18454400000000001</v>
      </c>
      <c r="AN30">
        <v>0.24670900000000001</v>
      </c>
      <c r="AO30">
        <v>0.31151200000000001</v>
      </c>
      <c r="AP30">
        <v>1.2</v>
      </c>
      <c r="AQ30">
        <v>4.1590500000000002E-2</v>
      </c>
      <c r="AR30">
        <v>-0.103756</v>
      </c>
      <c r="AS30">
        <v>0.84299999999999997</v>
      </c>
    </row>
    <row r="31" spans="1:45" x14ac:dyDescent="0.25">
      <c r="A31" s="1" t="s">
        <v>400</v>
      </c>
      <c r="B31">
        <v>29</v>
      </c>
      <c r="C31">
        <v>5</v>
      </c>
      <c r="D31">
        <v>28</v>
      </c>
      <c r="F31">
        <v>0.96</v>
      </c>
      <c r="G31">
        <v>7</v>
      </c>
      <c r="H31">
        <v>2.1378699999999999</v>
      </c>
      <c r="I31">
        <v>1.6936199999999999</v>
      </c>
      <c r="J31">
        <v>2.27597</v>
      </c>
      <c r="K31">
        <v>2.11788</v>
      </c>
      <c r="L31">
        <v>3.1</v>
      </c>
      <c r="M31">
        <v>-6.9050299999999995E-2</v>
      </c>
      <c r="N31">
        <v>-0.51330399999999998</v>
      </c>
      <c r="O31">
        <v>0.877</v>
      </c>
      <c r="Q31">
        <v>29</v>
      </c>
      <c r="R31">
        <v>5</v>
      </c>
      <c r="S31">
        <v>28</v>
      </c>
      <c r="U31">
        <v>0.18</v>
      </c>
      <c r="V31">
        <v>6</v>
      </c>
      <c r="W31">
        <v>4.7613500000000002</v>
      </c>
      <c r="X31">
        <v>5.3574099999999998</v>
      </c>
      <c r="Y31">
        <v>4.8448900000000004</v>
      </c>
      <c r="Z31">
        <v>13.9663</v>
      </c>
      <c r="AA31">
        <v>0.6</v>
      </c>
      <c r="AB31">
        <v>-4.1767800000000001E-2</v>
      </c>
      <c r="AC31">
        <v>0.55429200000000001</v>
      </c>
      <c r="AD31">
        <v>0.877</v>
      </c>
      <c r="AF31">
        <v>29</v>
      </c>
      <c r="AG31">
        <v>5</v>
      </c>
      <c r="AH31">
        <v>28</v>
      </c>
      <c r="AJ31">
        <v>0.32</v>
      </c>
      <c r="AK31">
        <v>7</v>
      </c>
      <c r="AL31">
        <v>0.32407599999999998</v>
      </c>
      <c r="AM31">
        <v>0.18854099999999999</v>
      </c>
      <c r="AN31">
        <v>0.24492800000000001</v>
      </c>
      <c r="AO31">
        <v>0.31199399999999999</v>
      </c>
      <c r="AP31">
        <v>1</v>
      </c>
      <c r="AQ31">
        <v>3.9573700000000003E-2</v>
      </c>
      <c r="AR31">
        <v>-9.5960599999999993E-2</v>
      </c>
      <c r="AS31">
        <v>0.877</v>
      </c>
    </row>
    <row r="32" spans="1:45" x14ac:dyDescent="0.25">
      <c r="A32" s="1" t="s">
        <v>400</v>
      </c>
      <c r="B32">
        <v>30</v>
      </c>
      <c r="C32">
        <v>5</v>
      </c>
      <c r="D32">
        <v>29</v>
      </c>
      <c r="F32">
        <v>0.94</v>
      </c>
      <c r="G32">
        <v>6</v>
      </c>
      <c r="H32">
        <v>2.1367600000000002</v>
      </c>
      <c r="I32">
        <v>1.7032400000000001</v>
      </c>
      <c r="J32">
        <v>2.2554500000000002</v>
      </c>
      <c r="K32">
        <v>2.1235900000000001</v>
      </c>
      <c r="L32">
        <v>2.8</v>
      </c>
      <c r="M32">
        <v>-5.9342399999999997E-2</v>
      </c>
      <c r="N32">
        <v>-0.49286099999999999</v>
      </c>
      <c r="O32">
        <v>0.91400000000000003</v>
      </c>
      <c r="Q32">
        <v>30</v>
      </c>
      <c r="R32">
        <v>5</v>
      </c>
      <c r="S32">
        <v>29</v>
      </c>
      <c r="U32">
        <v>0.2</v>
      </c>
      <c r="V32">
        <v>5</v>
      </c>
      <c r="W32">
        <v>4.7487899999999996</v>
      </c>
      <c r="X32">
        <v>5.3708</v>
      </c>
      <c r="Y32">
        <v>4.84232</v>
      </c>
      <c r="Z32">
        <v>13.9603</v>
      </c>
      <c r="AA32">
        <v>0.6</v>
      </c>
      <c r="AB32">
        <v>-4.6765000000000001E-2</v>
      </c>
      <c r="AC32">
        <v>0.57524600000000004</v>
      </c>
      <c r="AD32">
        <v>0.91400000000000003</v>
      </c>
      <c r="AF32">
        <v>30</v>
      </c>
      <c r="AG32">
        <v>5</v>
      </c>
      <c r="AH32">
        <v>29</v>
      </c>
      <c r="AJ32">
        <v>0.3</v>
      </c>
      <c r="AK32">
        <v>6</v>
      </c>
      <c r="AL32">
        <v>0.318465</v>
      </c>
      <c r="AM32">
        <v>0.192436</v>
      </c>
      <c r="AN32">
        <v>0.24321799999999999</v>
      </c>
      <c r="AO32">
        <v>0.31242799999999998</v>
      </c>
      <c r="AP32">
        <v>0.9</v>
      </c>
      <c r="AQ32">
        <v>3.76231E-2</v>
      </c>
      <c r="AR32">
        <v>-8.84051E-2</v>
      </c>
      <c r="AS32">
        <v>0.91400000000000003</v>
      </c>
    </row>
    <row r="33" spans="1:45" x14ac:dyDescent="0.25">
      <c r="A33" s="1" t="s">
        <v>400</v>
      </c>
      <c r="B33">
        <v>31</v>
      </c>
      <c r="C33">
        <v>5</v>
      </c>
      <c r="D33">
        <v>30</v>
      </c>
      <c r="F33">
        <v>0.93</v>
      </c>
      <c r="G33">
        <v>5</v>
      </c>
      <c r="H33">
        <v>2.1347499999999999</v>
      </c>
      <c r="I33">
        <v>1.7131000000000001</v>
      </c>
      <c r="J33">
        <v>2.2357999999999998</v>
      </c>
      <c r="K33">
        <v>2.1290200000000001</v>
      </c>
      <c r="L33">
        <v>2.6</v>
      </c>
      <c r="M33">
        <v>-5.0524600000000003E-2</v>
      </c>
      <c r="N33">
        <v>-0.47217199999999998</v>
      </c>
      <c r="O33">
        <v>0.95399999999999996</v>
      </c>
      <c r="Q33">
        <v>31</v>
      </c>
      <c r="R33">
        <v>5</v>
      </c>
      <c r="S33">
        <v>30</v>
      </c>
      <c r="U33">
        <v>0.23</v>
      </c>
      <c r="V33">
        <v>5</v>
      </c>
      <c r="W33">
        <v>4.7385400000000004</v>
      </c>
      <c r="X33">
        <v>5.3822900000000002</v>
      </c>
      <c r="Y33">
        <v>4.8412199999999999</v>
      </c>
      <c r="Z33">
        <v>13.9552</v>
      </c>
      <c r="AA33">
        <v>0.6</v>
      </c>
      <c r="AB33">
        <v>-5.13423E-2</v>
      </c>
      <c r="AC33">
        <v>0.59240499999999996</v>
      </c>
      <c r="AD33">
        <v>0.95399999999999996</v>
      </c>
      <c r="AF33">
        <v>31</v>
      </c>
      <c r="AG33">
        <v>5</v>
      </c>
      <c r="AH33">
        <v>30</v>
      </c>
      <c r="AJ33">
        <v>0.28000000000000003</v>
      </c>
      <c r="AK33">
        <v>5</v>
      </c>
      <c r="AL33">
        <v>0.31311099999999997</v>
      </c>
      <c r="AM33">
        <v>0.196182</v>
      </c>
      <c r="AN33">
        <v>0.24160499999999999</v>
      </c>
      <c r="AO33">
        <v>0.31281199999999998</v>
      </c>
      <c r="AP33">
        <v>0.8</v>
      </c>
      <c r="AQ33">
        <v>3.5752699999999998E-2</v>
      </c>
      <c r="AR33">
        <v>-8.1175499999999998E-2</v>
      </c>
      <c r="AS33">
        <v>0.95399999999999996</v>
      </c>
    </row>
    <row r="34" spans="1:45" x14ac:dyDescent="0.25">
      <c r="A34" s="1" t="s">
        <v>400</v>
      </c>
      <c r="B34">
        <v>32</v>
      </c>
      <c r="C34">
        <v>5</v>
      </c>
      <c r="D34">
        <v>31</v>
      </c>
      <c r="F34">
        <v>0.91</v>
      </c>
      <c r="G34">
        <v>4</v>
      </c>
      <c r="H34">
        <v>2.1320199999999998</v>
      </c>
      <c r="I34">
        <v>1.7230799999999999</v>
      </c>
      <c r="J34">
        <v>2.2170299999999998</v>
      </c>
      <c r="K34">
        <v>2.13415</v>
      </c>
      <c r="L34">
        <v>2.2999999999999998</v>
      </c>
      <c r="M34">
        <v>-4.2505899999999999E-2</v>
      </c>
      <c r="N34">
        <v>-0.45144800000000002</v>
      </c>
      <c r="O34">
        <v>0.997</v>
      </c>
      <c r="Q34">
        <v>32</v>
      </c>
      <c r="R34">
        <v>5</v>
      </c>
      <c r="S34">
        <v>31</v>
      </c>
      <c r="U34">
        <v>0.26</v>
      </c>
      <c r="V34">
        <v>4</v>
      </c>
      <c r="W34">
        <v>4.7305000000000001</v>
      </c>
      <c r="X34">
        <v>5.3918799999999996</v>
      </c>
      <c r="Y34">
        <v>4.8415299999999997</v>
      </c>
      <c r="Z34">
        <v>13.9511</v>
      </c>
      <c r="AA34">
        <v>0.7</v>
      </c>
      <c r="AB34">
        <v>-5.5514800000000003E-2</v>
      </c>
      <c r="AC34">
        <v>0.60586700000000004</v>
      </c>
      <c r="AD34">
        <v>0.997</v>
      </c>
      <c r="AF34">
        <v>32</v>
      </c>
      <c r="AG34">
        <v>5</v>
      </c>
      <c r="AH34">
        <v>31</v>
      </c>
      <c r="AJ34">
        <v>0.25</v>
      </c>
      <c r="AK34">
        <v>4</v>
      </c>
      <c r="AL34">
        <v>0.30804500000000001</v>
      </c>
      <c r="AM34">
        <v>0.19975100000000001</v>
      </c>
      <c r="AN34">
        <v>0.24010400000000001</v>
      </c>
      <c r="AO34">
        <v>0.31314700000000001</v>
      </c>
      <c r="AP34">
        <v>0.6</v>
      </c>
      <c r="AQ34">
        <v>3.3970899999999998E-2</v>
      </c>
      <c r="AR34">
        <v>-7.4323899999999998E-2</v>
      </c>
      <c r="AS34">
        <v>0.997</v>
      </c>
    </row>
    <row r="35" spans="1:45" x14ac:dyDescent="0.25">
      <c r="A35" s="1" t="s">
        <v>400</v>
      </c>
      <c r="B35">
        <v>33</v>
      </c>
      <c r="C35">
        <v>5</v>
      </c>
      <c r="D35">
        <v>31.071999999999999</v>
      </c>
      <c r="E35" t="s">
        <v>282</v>
      </c>
      <c r="F35">
        <v>0.91</v>
      </c>
      <c r="G35">
        <v>4</v>
      </c>
      <c r="H35">
        <v>2.1318000000000001</v>
      </c>
      <c r="I35">
        <v>1.7238</v>
      </c>
      <c r="J35">
        <v>2.2157100000000001</v>
      </c>
      <c r="K35">
        <v>2.1345100000000001</v>
      </c>
      <c r="L35">
        <v>2.2999999999999998</v>
      </c>
      <c r="M35">
        <v>-4.1957099999999997E-2</v>
      </c>
      <c r="N35">
        <v>-0.44996000000000003</v>
      </c>
      <c r="O35">
        <v>1</v>
      </c>
      <c r="Q35">
        <v>33</v>
      </c>
      <c r="R35">
        <v>5</v>
      </c>
      <c r="S35">
        <v>31.071999999999999</v>
      </c>
      <c r="T35" t="s">
        <v>282</v>
      </c>
      <c r="U35">
        <v>0.26</v>
      </c>
      <c r="V35">
        <v>4</v>
      </c>
      <c r="W35">
        <v>4.7300000000000004</v>
      </c>
      <c r="X35">
        <v>5.3925000000000001</v>
      </c>
      <c r="Y35">
        <v>4.8415999999999997</v>
      </c>
      <c r="Z35">
        <v>13.950900000000001</v>
      </c>
      <c r="AA35">
        <v>0.7</v>
      </c>
      <c r="AB35">
        <v>-5.5800000000000002E-2</v>
      </c>
      <c r="AC35">
        <v>0.60670000000000002</v>
      </c>
      <c r="AD35">
        <v>1</v>
      </c>
      <c r="AF35">
        <v>33</v>
      </c>
      <c r="AG35">
        <v>5</v>
      </c>
      <c r="AH35">
        <v>31.071999999999999</v>
      </c>
      <c r="AI35" t="s">
        <v>282</v>
      </c>
      <c r="AJ35">
        <v>0.25</v>
      </c>
      <c r="AK35">
        <v>4</v>
      </c>
      <c r="AL35">
        <v>0.30769200000000002</v>
      </c>
      <c r="AM35">
        <v>0.2</v>
      </c>
      <c r="AN35">
        <v>0.24</v>
      </c>
      <c r="AO35">
        <v>0.31317</v>
      </c>
      <c r="AP35">
        <v>0.6</v>
      </c>
      <c r="AQ35">
        <v>3.38462E-2</v>
      </c>
      <c r="AR35">
        <v>-7.3846200000000001E-2</v>
      </c>
      <c r="AS35">
        <v>1</v>
      </c>
    </row>
    <row r="36" spans="1:45" x14ac:dyDescent="0.25">
      <c r="A36" s="1" t="s">
        <v>400</v>
      </c>
      <c r="B36">
        <v>34</v>
      </c>
      <c r="C36">
        <v>5</v>
      </c>
      <c r="D36">
        <v>32.072000000000003</v>
      </c>
      <c r="F36">
        <v>1.23</v>
      </c>
      <c r="G36">
        <v>5</v>
      </c>
      <c r="H36">
        <v>2.1088800000000001</v>
      </c>
      <c r="I36">
        <v>1.68926</v>
      </c>
      <c r="J36">
        <v>2.29745</v>
      </c>
      <c r="K36">
        <v>2.11551</v>
      </c>
      <c r="L36">
        <v>3.2</v>
      </c>
      <c r="M36">
        <v>-9.4285900000000006E-2</v>
      </c>
      <c r="N36">
        <v>-0.51390000000000002</v>
      </c>
      <c r="O36">
        <v>0.96599999999999997</v>
      </c>
      <c r="Q36">
        <v>34</v>
      </c>
      <c r="R36">
        <v>5</v>
      </c>
      <c r="S36">
        <v>32.072000000000003</v>
      </c>
      <c r="U36">
        <v>0.3</v>
      </c>
      <c r="V36">
        <v>5</v>
      </c>
      <c r="W36">
        <v>4.7527299999999997</v>
      </c>
      <c r="X36">
        <v>5.4274899999999997</v>
      </c>
      <c r="Y36">
        <v>4.7508900000000001</v>
      </c>
      <c r="Z36">
        <v>13.930899999999999</v>
      </c>
      <c r="AA36">
        <v>0.8</v>
      </c>
      <c r="AB36">
        <v>9.1815199999999999E-4</v>
      </c>
      <c r="AC36">
        <v>0.67568399999999995</v>
      </c>
      <c r="AD36">
        <v>0.96599999999999997</v>
      </c>
      <c r="AF36">
        <v>34</v>
      </c>
      <c r="AG36">
        <v>5</v>
      </c>
      <c r="AH36">
        <v>32.072000000000003</v>
      </c>
      <c r="AJ36">
        <v>0.31</v>
      </c>
      <c r="AK36">
        <v>5</v>
      </c>
      <c r="AL36">
        <v>0.299315</v>
      </c>
      <c r="AM36">
        <v>0.18548100000000001</v>
      </c>
      <c r="AN36">
        <v>0.27343400000000001</v>
      </c>
      <c r="AO36">
        <v>0.31256699999999998</v>
      </c>
      <c r="AP36">
        <v>0.8</v>
      </c>
      <c r="AQ36">
        <v>1.29406E-2</v>
      </c>
      <c r="AR36">
        <v>-0.100893</v>
      </c>
      <c r="AS36">
        <v>0.96599999999999997</v>
      </c>
    </row>
    <row r="37" spans="1:45" x14ac:dyDescent="0.25">
      <c r="A37" s="1" t="s">
        <v>400</v>
      </c>
      <c r="B37">
        <v>35</v>
      </c>
      <c r="C37">
        <v>5</v>
      </c>
      <c r="D37">
        <v>32.475000000000001</v>
      </c>
      <c r="E37" t="s">
        <v>281</v>
      </c>
      <c r="F37">
        <v>1.34</v>
      </c>
      <c r="G37">
        <v>4</v>
      </c>
      <c r="H37">
        <v>2.0975999999999999</v>
      </c>
      <c r="I37">
        <v>1.6829099999999999</v>
      </c>
      <c r="J37">
        <v>2.3165300000000002</v>
      </c>
      <c r="K37">
        <v>2.1111800000000001</v>
      </c>
      <c r="L37">
        <v>3.4</v>
      </c>
      <c r="M37">
        <v>-0.10946500000000001</v>
      </c>
      <c r="N37">
        <v>-0.52415400000000001</v>
      </c>
      <c r="O37">
        <v>1</v>
      </c>
      <c r="Q37">
        <v>35</v>
      </c>
      <c r="R37">
        <v>5</v>
      </c>
      <c r="S37">
        <v>32.475000000000001</v>
      </c>
      <c r="T37" t="s">
        <v>281</v>
      </c>
      <c r="U37">
        <v>0.3</v>
      </c>
      <c r="V37">
        <v>4</v>
      </c>
      <c r="W37">
        <v>4.7717599999999996</v>
      </c>
      <c r="X37">
        <v>5.4151899999999999</v>
      </c>
      <c r="Y37">
        <v>4.7489999999999997</v>
      </c>
      <c r="Z37">
        <v>13.9377</v>
      </c>
      <c r="AA37">
        <v>0.8</v>
      </c>
      <c r="AB37">
        <v>1.1382400000000001E-2</v>
      </c>
      <c r="AC37">
        <v>0.65480300000000002</v>
      </c>
      <c r="AD37">
        <v>1</v>
      </c>
      <c r="AF37">
        <v>35</v>
      </c>
      <c r="AG37">
        <v>5</v>
      </c>
      <c r="AH37">
        <v>32.475000000000001</v>
      </c>
      <c r="AI37" t="s">
        <v>281</v>
      </c>
      <c r="AJ37">
        <v>0.33</v>
      </c>
      <c r="AK37">
        <v>4</v>
      </c>
      <c r="AL37">
        <v>0.29411799999999999</v>
      </c>
      <c r="AM37">
        <v>0.18518499999999999</v>
      </c>
      <c r="AN37">
        <v>0.28000000000000003</v>
      </c>
      <c r="AO37">
        <v>0.312585</v>
      </c>
      <c r="AP37">
        <v>0.8</v>
      </c>
      <c r="AQ37">
        <v>7.0588200000000004E-3</v>
      </c>
      <c r="AR37">
        <v>-0.10187400000000001</v>
      </c>
      <c r="AS37">
        <v>1</v>
      </c>
    </row>
    <row r="38" spans="1:45" x14ac:dyDescent="0.25">
      <c r="A38" s="1" t="s">
        <v>400</v>
      </c>
      <c r="B38">
        <v>36</v>
      </c>
      <c r="C38">
        <v>5</v>
      </c>
      <c r="D38">
        <v>33.470999999999997</v>
      </c>
      <c r="E38" t="s">
        <v>280</v>
      </c>
      <c r="F38">
        <v>1.45</v>
      </c>
      <c r="G38">
        <v>4</v>
      </c>
      <c r="H38">
        <v>2.0975999999999999</v>
      </c>
      <c r="I38">
        <v>1.68476</v>
      </c>
      <c r="J38">
        <v>2.3545699999999998</v>
      </c>
      <c r="K38">
        <v>2.1051099999999998</v>
      </c>
      <c r="L38">
        <v>3.7</v>
      </c>
      <c r="M38">
        <v>-0.12848300000000001</v>
      </c>
      <c r="N38">
        <v>-0.541327</v>
      </c>
      <c r="O38">
        <v>1</v>
      </c>
      <c r="Q38">
        <v>36</v>
      </c>
      <c r="R38">
        <v>5</v>
      </c>
      <c r="S38">
        <v>33.470999999999997</v>
      </c>
      <c r="T38" t="s">
        <v>280</v>
      </c>
      <c r="U38">
        <v>0.69</v>
      </c>
      <c r="V38">
        <v>4</v>
      </c>
      <c r="W38">
        <v>4.7223100000000002</v>
      </c>
      <c r="X38">
        <v>5.5819299999999998</v>
      </c>
      <c r="Y38">
        <v>4.4804300000000001</v>
      </c>
      <c r="Z38">
        <v>13.8001</v>
      </c>
      <c r="AA38">
        <v>1.7</v>
      </c>
      <c r="AB38">
        <v>0.12094100000000001</v>
      </c>
      <c r="AC38">
        <v>0.98056100000000002</v>
      </c>
      <c r="AD38">
        <v>1</v>
      </c>
      <c r="AF38">
        <v>36</v>
      </c>
      <c r="AG38">
        <v>5</v>
      </c>
      <c r="AH38">
        <v>33.470999999999997</v>
      </c>
      <c r="AI38" t="s">
        <v>280</v>
      </c>
      <c r="AJ38">
        <v>0.16</v>
      </c>
      <c r="AK38">
        <v>4</v>
      </c>
      <c r="AL38">
        <v>0.288462</v>
      </c>
      <c r="AM38">
        <v>0.204819</v>
      </c>
      <c r="AN38">
        <v>0.25531900000000002</v>
      </c>
      <c r="AO38">
        <v>0.313886</v>
      </c>
      <c r="AP38">
        <v>0.4</v>
      </c>
      <c r="AQ38">
        <v>1.6571200000000001E-2</v>
      </c>
      <c r="AR38">
        <v>-6.7071099999999995E-2</v>
      </c>
      <c r="AS38">
        <v>1</v>
      </c>
    </row>
    <row r="39" spans="1:45" x14ac:dyDescent="0.25">
      <c r="A39" s="1" t="s">
        <v>400</v>
      </c>
      <c r="B39">
        <v>37</v>
      </c>
      <c r="C39">
        <v>5</v>
      </c>
      <c r="D39">
        <v>34.06</v>
      </c>
      <c r="E39" t="s">
        <v>279</v>
      </c>
      <c r="F39">
        <v>1.56</v>
      </c>
      <c r="G39">
        <v>4</v>
      </c>
      <c r="H39">
        <v>2.1112199999999999</v>
      </c>
      <c r="I39">
        <v>1.6666700000000001</v>
      </c>
      <c r="J39">
        <v>2.3518699999999999</v>
      </c>
      <c r="K39">
        <v>2.0987</v>
      </c>
      <c r="L39">
        <v>4</v>
      </c>
      <c r="M39">
        <v>-0.120325</v>
      </c>
      <c r="N39">
        <v>-0.56488300000000002</v>
      </c>
      <c r="O39">
        <v>1</v>
      </c>
      <c r="Q39">
        <v>37</v>
      </c>
      <c r="R39">
        <v>5</v>
      </c>
      <c r="S39">
        <v>34.06</v>
      </c>
      <c r="T39" t="s">
        <v>279</v>
      </c>
      <c r="U39">
        <v>0.36</v>
      </c>
      <c r="V39">
        <v>4</v>
      </c>
      <c r="W39">
        <v>4.7149000000000001</v>
      </c>
      <c r="X39">
        <v>5.4451200000000002</v>
      </c>
      <c r="Y39">
        <v>4.7444899999999999</v>
      </c>
      <c r="Z39">
        <v>13.916700000000001</v>
      </c>
      <c r="AA39">
        <v>0.9</v>
      </c>
      <c r="AB39">
        <v>-1.47939E-2</v>
      </c>
      <c r="AC39">
        <v>0.71542600000000001</v>
      </c>
      <c r="AD39">
        <v>1</v>
      </c>
      <c r="AF39">
        <v>37</v>
      </c>
      <c r="AG39">
        <v>5</v>
      </c>
      <c r="AH39">
        <v>34.06</v>
      </c>
      <c r="AI39" t="s">
        <v>279</v>
      </c>
      <c r="AJ39">
        <v>0.16</v>
      </c>
      <c r="AK39">
        <v>4</v>
      </c>
      <c r="AL39">
        <v>0.29411799999999999</v>
      </c>
      <c r="AM39">
        <v>0.207317</v>
      </c>
      <c r="AN39">
        <v>0.244898</v>
      </c>
      <c r="AO39">
        <v>0.31387399999999999</v>
      </c>
      <c r="AP39">
        <v>0.4</v>
      </c>
      <c r="AQ39">
        <v>2.4609800000000001E-2</v>
      </c>
      <c r="AR39">
        <v>-6.2190700000000002E-2</v>
      </c>
      <c r="AS39">
        <v>1</v>
      </c>
    </row>
    <row r="40" spans="1:45" x14ac:dyDescent="0.25">
      <c r="A40" s="1" t="s">
        <v>400</v>
      </c>
      <c r="B40">
        <v>38</v>
      </c>
      <c r="C40">
        <v>5</v>
      </c>
      <c r="D40">
        <v>34.186999999999998</v>
      </c>
      <c r="E40" t="s">
        <v>278</v>
      </c>
      <c r="F40">
        <v>1.52</v>
      </c>
      <c r="G40">
        <v>4</v>
      </c>
      <c r="H40">
        <v>2.0975999999999999</v>
      </c>
      <c r="I40">
        <v>1.6696299999999999</v>
      </c>
      <c r="J40">
        <v>2.3518699999999999</v>
      </c>
      <c r="K40">
        <v>2.10094</v>
      </c>
      <c r="L40">
        <v>3.9</v>
      </c>
      <c r="M40">
        <v>-0.127137</v>
      </c>
      <c r="N40">
        <v>-0.55511200000000005</v>
      </c>
      <c r="O40">
        <v>1</v>
      </c>
      <c r="Q40">
        <v>38</v>
      </c>
      <c r="R40">
        <v>5</v>
      </c>
      <c r="S40">
        <v>34.186999999999998</v>
      </c>
      <c r="T40" t="s">
        <v>278</v>
      </c>
      <c r="U40">
        <v>0.36</v>
      </c>
      <c r="V40">
        <v>4</v>
      </c>
      <c r="W40">
        <v>4.7223100000000002</v>
      </c>
      <c r="X40">
        <v>5.4493799999999997</v>
      </c>
      <c r="Y40">
        <v>4.7444899999999999</v>
      </c>
      <c r="Z40">
        <v>13.9168</v>
      </c>
      <c r="AA40">
        <v>0.9</v>
      </c>
      <c r="AB40">
        <v>-1.10911E-2</v>
      </c>
      <c r="AC40">
        <v>0.71598399999999995</v>
      </c>
      <c r="AD40">
        <v>1</v>
      </c>
      <c r="AF40">
        <v>38</v>
      </c>
      <c r="AG40">
        <v>5</v>
      </c>
      <c r="AH40">
        <v>34.186999999999998</v>
      </c>
      <c r="AI40" t="s">
        <v>278</v>
      </c>
      <c r="AJ40">
        <v>0.14000000000000001</v>
      </c>
      <c r="AK40">
        <v>4</v>
      </c>
      <c r="AL40">
        <v>0.288462</v>
      </c>
      <c r="AM40">
        <v>0.20987700000000001</v>
      </c>
      <c r="AN40">
        <v>0.244898</v>
      </c>
      <c r="AO40">
        <v>0.31410100000000002</v>
      </c>
      <c r="AP40">
        <v>0.3</v>
      </c>
      <c r="AQ40">
        <v>2.17818E-2</v>
      </c>
      <c r="AR40">
        <v>-5.6803199999999998E-2</v>
      </c>
      <c r="AS40">
        <v>1</v>
      </c>
    </row>
    <row r="41" spans="1:45" x14ac:dyDescent="0.25">
      <c r="A41" s="1" t="s">
        <v>400</v>
      </c>
      <c r="B41">
        <v>39</v>
      </c>
      <c r="C41">
        <v>5</v>
      </c>
      <c r="D41">
        <v>34.423999999999999</v>
      </c>
      <c r="E41" t="s">
        <v>277</v>
      </c>
      <c r="F41">
        <v>1.31</v>
      </c>
      <c r="G41">
        <v>4</v>
      </c>
      <c r="H41">
        <v>2.1212499999999999</v>
      </c>
      <c r="I41">
        <v>1.6911</v>
      </c>
      <c r="J41">
        <v>2.3093699999999999</v>
      </c>
      <c r="K41">
        <v>2.11232</v>
      </c>
      <c r="L41">
        <v>3.3</v>
      </c>
      <c r="M41">
        <v>-9.4062199999999999E-2</v>
      </c>
      <c r="N41">
        <v>-0.52421499999999999</v>
      </c>
      <c r="O41">
        <v>1</v>
      </c>
      <c r="Q41">
        <v>39</v>
      </c>
      <c r="R41">
        <v>5</v>
      </c>
      <c r="S41">
        <v>34.423999999999999</v>
      </c>
      <c r="T41" t="s">
        <v>277</v>
      </c>
      <c r="U41">
        <v>0.67</v>
      </c>
      <c r="V41">
        <v>4</v>
      </c>
      <c r="W41">
        <v>4.6152100000000003</v>
      </c>
      <c r="X41">
        <v>5.5831299999999997</v>
      </c>
      <c r="Y41">
        <v>4.59755</v>
      </c>
      <c r="Z41">
        <v>13.806900000000001</v>
      </c>
      <c r="AA41">
        <v>1.7</v>
      </c>
      <c r="AB41">
        <v>8.8276699999999993E-3</v>
      </c>
      <c r="AC41">
        <v>0.97674899999999998</v>
      </c>
      <c r="AD41">
        <v>1</v>
      </c>
      <c r="AF41">
        <v>39</v>
      </c>
      <c r="AG41">
        <v>5</v>
      </c>
      <c r="AH41">
        <v>34.423999999999999</v>
      </c>
      <c r="AI41" t="s">
        <v>277</v>
      </c>
      <c r="AJ41">
        <v>0.2</v>
      </c>
      <c r="AK41">
        <v>4</v>
      </c>
      <c r="AL41">
        <v>0.30000100000000002</v>
      </c>
      <c r="AM41">
        <v>0.204819</v>
      </c>
      <c r="AN41">
        <v>0.244898</v>
      </c>
      <c r="AO41">
        <v>0.31362200000000001</v>
      </c>
      <c r="AP41">
        <v>0.5</v>
      </c>
      <c r="AQ41">
        <v>2.75515E-2</v>
      </c>
      <c r="AR41">
        <v>-6.7630599999999999E-2</v>
      </c>
      <c r="AS41">
        <v>1</v>
      </c>
    </row>
    <row r="42" spans="1:45" x14ac:dyDescent="0.25">
      <c r="A42" s="1" t="s">
        <v>400</v>
      </c>
      <c r="B42">
        <v>40</v>
      </c>
      <c r="C42">
        <v>5</v>
      </c>
      <c r="D42">
        <v>35.423999999999999</v>
      </c>
      <c r="F42">
        <v>1.25</v>
      </c>
      <c r="G42">
        <v>5</v>
      </c>
      <c r="H42">
        <v>2.0965099999999999</v>
      </c>
      <c r="I42">
        <v>1.68818</v>
      </c>
      <c r="J42">
        <v>2.32599</v>
      </c>
      <c r="K42">
        <v>2.1101700000000001</v>
      </c>
      <c r="L42">
        <v>3.4</v>
      </c>
      <c r="M42">
        <v>-0.11473999999999999</v>
      </c>
      <c r="N42">
        <v>-0.52307099999999995</v>
      </c>
      <c r="O42">
        <v>0.95799999999999996</v>
      </c>
      <c r="Q42">
        <v>40</v>
      </c>
      <c r="R42">
        <v>5</v>
      </c>
      <c r="S42">
        <v>35.423999999999999</v>
      </c>
      <c r="U42">
        <v>0.33</v>
      </c>
      <c r="V42">
        <v>5</v>
      </c>
      <c r="W42">
        <v>4.72682</v>
      </c>
      <c r="X42">
        <v>5.4543699999999999</v>
      </c>
      <c r="Y42">
        <v>4.7128300000000003</v>
      </c>
      <c r="Z42">
        <v>13.9099</v>
      </c>
      <c r="AA42">
        <v>1</v>
      </c>
      <c r="AB42">
        <v>6.9959599999999999E-3</v>
      </c>
      <c r="AC42">
        <v>0.734545</v>
      </c>
      <c r="AD42">
        <v>0.95799999999999996</v>
      </c>
      <c r="AF42">
        <v>40</v>
      </c>
      <c r="AG42">
        <v>5</v>
      </c>
      <c r="AH42">
        <v>35.423999999999999</v>
      </c>
      <c r="AJ42">
        <v>0.22</v>
      </c>
      <c r="AK42">
        <v>5</v>
      </c>
      <c r="AL42">
        <v>0.298844</v>
      </c>
      <c r="AM42">
        <v>0.19759299999999999</v>
      </c>
      <c r="AN42">
        <v>0.25699100000000002</v>
      </c>
      <c r="AO42">
        <v>0.31333699999999998</v>
      </c>
      <c r="AP42">
        <v>0.6</v>
      </c>
      <c r="AQ42">
        <v>2.09266E-2</v>
      </c>
      <c r="AR42">
        <v>-8.0324400000000004E-2</v>
      </c>
      <c r="AS42">
        <v>0.95799999999999996</v>
      </c>
    </row>
    <row r="43" spans="1:45" x14ac:dyDescent="0.25">
      <c r="A43" s="1" t="s">
        <v>400</v>
      </c>
      <c r="B43">
        <v>41</v>
      </c>
      <c r="C43">
        <v>5</v>
      </c>
      <c r="D43">
        <v>36.423999999999999</v>
      </c>
      <c r="F43">
        <v>1.1000000000000001</v>
      </c>
      <c r="G43">
        <v>6</v>
      </c>
      <c r="H43">
        <v>2.0669</v>
      </c>
      <c r="I43">
        <v>1.6979900000000001</v>
      </c>
      <c r="J43">
        <v>2.3260800000000001</v>
      </c>
      <c r="K43">
        <v>2.1143000000000001</v>
      </c>
      <c r="L43">
        <v>3.3</v>
      </c>
      <c r="M43">
        <v>-0.12959000000000001</v>
      </c>
      <c r="N43">
        <v>-0.498504</v>
      </c>
      <c r="O43">
        <v>0.95599999999999996</v>
      </c>
      <c r="Q43">
        <v>41</v>
      </c>
      <c r="R43">
        <v>5</v>
      </c>
      <c r="S43">
        <v>36.423999999999999</v>
      </c>
      <c r="U43">
        <v>0.08</v>
      </c>
      <c r="V43">
        <v>5</v>
      </c>
      <c r="W43">
        <v>4.9243399999999999</v>
      </c>
      <c r="X43">
        <v>5.2528300000000003</v>
      </c>
      <c r="Y43">
        <v>4.8556499999999998</v>
      </c>
      <c r="Z43">
        <v>14.010400000000001</v>
      </c>
      <c r="AA43">
        <v>0.2</v>
      </c>
      <c r="AB43">
        <v>3.43433E-2</v>
      </c>
      <c r="AC43">
        <v>0.36283300000000002</v>
      </c>
      <c r="AD43">
        <v>0.95599999999999996</v>
      </c>
      <c r="AF43">
        <v>41</v>
      </c>
      <c r="AG43">
        <v>5</v>
      </c>
      <c r="AH43">
        <v>36.423999999999999</v>
      </c>
      <c r="AJ43">
        <v>0.26</v>
      </c>
      <c r="AK43">
        <v>5</v>
      </c>
      <c r="AL43">
        <v>0.296989</v>
      </c>
      <c r="AM43">
        <v>0.191521</v>
      </c>
      <c r="AN43">
        <v>0.26720300000000002</v>
      </c>
      <c r="AO43">
        <v>0.313029</v>
      </c>
      <c r="AP43">
        <v>0.7</v>
      </c>
      <c r="AQ43">
        <v>1.4893099999999999E-2</v>
      </c>
      <c r="AR43">
        <v>-9.0574500000000002E-2</v>
      </c>
      <c r="AS43">
        <v>0.95599999999999996</v>
      </c>
    </row>
    <row r="44" spans="1:45" x14ac:dyDescent="0.25">
      <c r="A44" s="1" t="s">
        <v>400</v>
      </c>
      <c r="B44">
        <v>42</v>
      </c>
      <c r="C44">
        <v>5</v>
      </c>
      <c r="D44">
        <v>37.423999999999999</v>
      </c>
      <c r="F44">
        <v>0.82</v>
      </c>
      <c r="G44">
        <v>5</v>
      </c>
      <c r="H44">
        <v>2.03329</v>
      </c>
      <c r="I44">
        <v>1.75058</v>
      </c>
      <c r="J44">
        <v>2.2682699999999998</v>
      </c>
      <c r="K44">
        <v>2.1379100000000002</v>
      </c>
      <c r="L44">
        <v>2.2000000000000002</v>
      </c>
      <c r="M44">
        <v>-0.117494</v>
      </c>
      <c r="N44">
        <v>-0.40020099999999997</v>
      </c>
      <c r="O44">
        <v>0.995</v>
      </c>
      <c r="Q44">
        <v>42</v>
      </c>
      <c r="R44">
        <v>5</v>
      </c>
      <c r="S44">
        <v>37.423999999999999</v>
      </c>
      <c r="U44">
        <v>0.01</v>
      </c>
      <c r="V44">
        <v>3</v>
      </c>
      <c r="W44">
        <v>5.1212799999999996</v>
      </c>
      <c r="X44">
        <v>5.0421300000000002</v>
      </c>
      <c r="Y44">
        <v>4.9977200000000002</v>
      </c>
      <c r="Z44">
        <v>14.041399999999999</v>
      </c>
      <c r="AA44">
        <v>0</v>
      </c>
      <c r="AB44">
        <v>6.1781500000000003E-2</v>
      </c>
      <c r="AC44">
        <v>-1.7373E-2</v>
      </c>
      <c r="AD44">
        <v>0.995</v>
      </c>
      <c r="AF44">
        <v>42</v>
      </c>
      <c r="AG44">
        <v>5</v>
      </c>
      <c r="AH44">
        <v>37.423999999999999</v>
      </c>
      <c r="AJ44">
        <v>0.28999999999999998</v>
      </c>
      <c r="AK44">
        <v>4</v>
      </c>
      <c r="AL44">
        <v>0.29438700000000001</v>
      </c>
      <c r="AM44">
        <v>0.18771599999999999</v>
      </c>
      <c r="AN44">
        <v>0.27406999999999998</v>
      </c>
      <c r="AO44">
        <v>0.31282599999999999</v>
      </c>
      <c r="AP44">
        <v>0.7</v>
      </c>
      <c r="AQ44">
        <v>1.01583E-2</v>
      </c>
      <c r="AR44">
        <v>-9.6512399999999998E-2</v>
      </c>
      <c r="AS44">
        <v>0.995</v>
      </c>
    </row>
    <row r="45" spans="1:45" x14ac:dyDescent="0.25">
      <c r="A45" s="1" t="s">
        <v>400</v>
      </c>
      <c r="B45">
        <v>43</v>
      </c>
      <c r="C45">
        <v>5</v>
      </c>
      <c r="D45">
        <v>37.514000000000003</v>
      </c>
      <c r="E45" t="s">
        <v>276</v>
      </c>
      <c r="F45">
        <v>0.78</v>
      </c>
      <c r="G45">
        <v>4</v>
      </c>
      <c r="H45">
        <v>2.0301999999999998</v>
      </c>
      <c r="I45">
        <v>1.75962</v>
      </c>
      <c r="J45">
        <v>2.2570000000000001</v>
      </c>
      <c r="K45">
        <v>2.14161</v>
      </c>
      <c r="L45">
        <v>2</v>
      </c>
      <c r="M45">
        <v>-0.113398</v>
      </c>
      <c r="N45">
        <v>-0.38398199999999999</v>
      </c>
      <c r="O45">
        <v>1</v>
      </c>
      <c r="Q45">
        <v>43</v>
      </c>
      <c r="R45">
        <v>5</v>
      </c>
      <c r="S45">
        <v>37.514000000000003</v>
      </c>
      <c r="T45" t="s">
        <v>276</v>
      </c>
      <c r="U45">
        <v>0.01</v>
      </c>
      <c r="V45">
        <v>3</v>
      </c>
      <c r="W45">
        <v>5.1352900000000004</v>
      </c>
      <c r="X45">
        <v>5.0257500000000004</v>
      </c>
      <c r="Y45">
        <v>5.0094099999999999</v>
      </c>
      <c r="Z45">
        <v>14.040900000000001</v>
      </c>
      <c r="AA45">
        <v>0</v>
      </c>
      <c r="AB45">
        <v>6.2941200000000003E-2</v>
      </c>
      <c r="AC45">
        <v>-4.6602900000000003E-2</v>
      </c>
      <c r="AD45">
        <v>1</v>
      </c>
      <c r="AF45">
        <v>43</v>
      </c>
      <c r="AG45">
        <v>5</v>
      </c>
      <c r="AH45">
        <v>37.514000000000003</v>
      </c>
      <c r="AI45" t="s">
        <v>276</v>
      </c>
      <c r="AJ45">
        <v>0.3</v>
      </c>
      <c r="AK45">
        <v>4</v>
      </c>
      <c r="AL45">
        <v>0.29411799999999999</v>
      </c>
      <c r="AM45">
        <v>0.1875</v>
      </c>
      <c r="AN45">
        <v>0.27450999999999998</v>
      </c>
      <c r="AO45">
        <v>0.31281599999999998</v>
      </c>
      <c r="AP45">
        <v>0.7</v>
      </c>
      <c r="AQ45">
        <v>9.8039200000000007E-3</v>
      </c>
      <c r="AR45">
        <v>-9.6813700000000003E-2</v>
      </c>
      <c r="AS45">
        <v>1</v>
      </c>
    </row>
    <row r="46" spans="1:45" x14ac:dyDescent="0.25">
      <c r="A46" s="1" t="s">
        <v>400</v>
      </c>
      <c r="B46">
        <v>44</v>
      </c>
      <c r="C46">
        <v>5</v>
      </c>
      <c r="D46">
        <v>38.377000000000002</v>
      </c>
      <c r="E46" t="s">
        <v>275</v>
      </c>
      <c r="F46">
        <v>0.81</v>
      </c>
      <c r="G46">
        <v>4</v>
      </c>
      <c r="H46">
        <v>2.10894</v>
      </c>
      <c r="I46">
        <v>1.7324999999999999</v>
      </c>
      <c r="J46">
        <v>2.2058300000000002</v>
      </c>
      <c r="K46">
        <v>2.1393399999999998</v>
      </c>
      <c r="L46">
        <v>2.1</v>
      </c>
      <c r="M46">
        <v>-4.84454E-2</v>
      </c>
      <c r="N46">
        <v>-0.42488700000000001</v>
      </c>
      <c r="O46">
        <v>0.995</v>
      </c>
      <c r="Q46">
        <v>44</v>
      </c>
      <c r="R46">
        <v>5</v>
      </c>
      <c r="S46">
        <v>38.377000000000002</v>
      </c>
      <c r="T46" t="s">
        <v>275</v>
      </c>
      <c r="U46">
        <v>0.16</v>
      </c>
      <c r="V46">
        <v>4</v>
      </c>
      <c r="W46">
        <v>4.7258500000000003</v>
      </c>
      <c r="X46">
        <v>5.2941900000000004</v>
      </c>
      <c r="Y46">
        <v>5.00366</v>
      </c>
      <c r="Z46">
        <v>13.988099999999999</v>
      </c>
      <c r="AA46">
        <v>0.4</v>
      </c>
      <c r="AB46">
        <v>-0.138908</v>
      </c>
      <c r="AC46">
        <v>0.42943599999999998</v>
      </c>
      <c r="AD46">
        <v>0.995</v>
      </c>
      <c r="AF46">
        <v>44</v>
      </c>
      <c r="AG46">
        <v>5</v>
      </c>
      <c r="AH46">
        <v>38.377000000000002</v>
      </c>
      <c r="AI46" t="s">
        <v>275</v>
      </c>
      <c r="AJ46">
        <v>0.2</v>
      </c>
      <c r="AK46">
        <v>4</v>
      </c>
      <c r="AL46">
        <v>0.28773100000000001</v>
      </c>
      <c r="AM46">
        <v>0.196079</v>
      </c>
      <c r="AN46">
        <v>0.26541799999999999</v>
      </c>
      <c r="AO46">
        <v>0.313531</v>
      </c>
      <c r="AP46">
        <v>0.5</v>
      </c>
      <c r="AQ46">
        <v>1.1156599999999999E-2</v>
      </c>
      <c r="AR46">
        <v>-8.0495899999999995E-2</v>
      </c>
      <c r="AS46">
        <v>0.995</v>
      </c>
    </row>
    <row r="47" spans="1:45" x14ac:dyDescent="0.25">
      <c r="A47" s="1" t="s">
        <v>400</v>
      </c>
      <c r="B47">
        <v>45</v>
      </c>
      <c r="C47">
        <v>5</v>
      </c>
      <c r="D47">
        <v>39.377000000000002</v>
      </c>
      <c r="F47">
        <v>0.72</v>
      </c>
      <c r="G47">
        <v>5</v>
      </c>
      <c r="H47">
        <v>2.0447500000000001</v>
      </c>
      <c r="I47">
        <v>1.76142</v>
      </c>
      <c r="J47">
        <v>2.2483499999999998</v>
      </c>
      <c r="K47">
        <v>2.1424099999999999</v>
      </c>
      <c r="L47">
        <v>2</v>
      </c>
      <c r="M47">
        <v>-0.101799</v>
      </c>
      <c r="N47">
        <v>-0.38513500000000001</v>
      </c>
      <c r="O47">
        <v>0.96</v>
      </c>
      <c r="Q47">
        <v>45</v>
      </c>
      <c r="R47">
        <v>5</v>
      </c>
      <c r="S47">
        <v>39.377000000000002</v>
      </c>
      <c r="U47">
        <v>0.04</v>
      </c>
      <c r="V47">
        <v>5</v>
      </c>
      <c r="W47">
        <v>4.8487299999999998</v>
      </c>
      <c r="X47">
        <v>5.1081700000000003</v>
      </c>
      <c r="Y47">
        <v>5.15855</v>
      </c>
      <c r="Z47">
        <v>14.027799999999999</v>
      </c>
      <c r="AA47">
        <v>0.1</v>
      </c>
      <c r="AB47">
        <v>-0.15490899999999999</v>
      </c>
      <c r="AC47">
        <v>0.104531</v>
      </c>
      <c r="AD47">
        <v>0.96</v>
      </c>
      <c r="AF47">
        <v>45</v>
      </c>
      <c r="AG47">
        <v>5</v>
      </c>
      <c r="AH47">
        <v>39.377000000000002</v>
      </c>
      <c r="AJ47">
        <v>0.18</v>
      </c>
      <c r="AK47">
        <v>5</v>
      </c>
      <c r="AL47">
        <v>0.28664200000000001</v>
      </c>
      <c r="AM47">
        <v>0.19850599999999999</v>
      </c>
      <c r="AN47">
        <v>0.26749099999999998</v>
      </c>
      <c r="AO47">
        <v>0.31360900000000003</v>
      </c>
      <c r="AP47">
        <v>0.5</v>
      </c>
      <c r="AQ47">
        <v>9.5755200000000006E-3</v>
      </c>
      <c r="AR47">
        <v>-7.8560000000000005E-2</v>
      </c>
      <c r="AS47">
        <v>0.96</v>
      </c>
    </row>
    <row r="48" spans="1:45" x14ac:dyDescent="0.25">
      <c r="A48" s="1" t="s">
        <v>400</v>
      </c>
      <c r="B48">
        <v>46</v>
      </c>
      <c r="C48">
        <v>5</v>
      </c>
      <c r="D48">
        <v>40.377000000000002</v>
      </c>
      <c r="F48">
        <v>0.71</v>
      </c>
      <c r="G48">
        <v>4</v>
      </c>
      <c r="H48">
        <v>1.98475</v>
      </c>
      <c r="I48">
        <v>1.79297</v>
      </c>
      <c r="J48">
        <v>2.2760799999999999</v>
      </c>
      <c r="K48">
        <v>2.1453600000000002</v>
      </c>
      <c r="L48">
        <v>1.8</v>
      </c>
      <c r="M48">
        <v>-0.14566399999999999</v>
      </c>
      <c r="N48">
        <v>-0.33745000000000003</v>
      </c>
      <c r="O48">
        <v>0.99399999999999999</v>
      </c>
      <c r="Q48">
        <v>46</v>
      </c>
      <c r="R48">
        <v>5</v>
      </c>
      <c r="S48">
        <v>40.377000000000002</v>
      </c>
      <c r="U48">
        <v>0.1</v>
      </c>
      <c r="V48">
        <v>4</v>
      </c>
      <c r="W48">
        <v>5.0486899999999997</v>
      </c>
      <c r="X48">
        <v>4.8850699999999998</v>
      </c>
      <c r="Y48">
        <v>5.34131</v>
      </c>
      <c r="Z48">
        <v>14.008100000000001</v>
      </c>
      <c r="AA48">
        <v>0.3</v>
      </c>
      <c r="AB48">
        <v>-0.146313</v>
      </c>
      <c r="AC48">
        <v>-0.30992900000000001</v>
      </c>
      <c r="AD48">
        <v>0.99399999999999999</v>
      </c>
      <c r="AF48">
        <v>46</v>
      </c>
      <c r="AG48">
        <v>5</v>
      </c>
      <c r="AH48">
        <v>40.377000000000002</v>
      </c>
      <c r="AJ48">
        <v>0.18</v>
      </c>
      <c r="AK48">
        <v>4</v>
      </c>
      <c r="AL48">
        <v>0.28780600000000001</v>
      </c>
      <c r="AM48">
        <v>0.20127999999999999</v>
      </c>
      <c r="AN48">
        <v>0.265594</v>
      </c>
      <c r="AO48">
        <v>0.31370100000000001</v>
      </c>
      <c r="AP48">
        <v>0.5</v>
      </c>
      <c r="AQ48">
        <v>1.1106100000000001E-2</v>
      </c>
      <c r="AR48">
        <v>-7.5420699999999993E-2</v>
      </c>
      <c r="AS48">
        <v>0.99399999999999999</v>
      </c>
    </row>
    <row r="49" spans="1:45" x14ac:dyDescent="0.25">
      <c r="A49" s="1" t="s">
        <v>400</v>
      </c>
      <c r="B49">
        <v>47</v>
      </c>
      <c r="C49">
        <v>5</v>
      </c>
      <c r="D49">
        <v>40.427999999999997</v>
      </c>
      <c r="E49" t="s">
        <v>274</v>
      </c>
      <c r="F49">
        <v>0.71</v>
      </c>
      <c r="G49">
        <v>4</v>
      </c>
      <c r="H49">
        <v>1.9819100000000001</v>
      </c>
      <c r="I49">
        <v>1.7949200000000001</v>
      </c>
      <c r="J49">
        <v>2.2766600000000001</v>
      </c>
      <c r="K49">
        <v>2.1456300000000001</v>
      </c>
      <c r="L49">
        <v>1.8</v>
      </c>
      <c r="M49">
        <v>-0.14737900000000001</v>
      </c>
      <c r="N49">
        <v>-0.33437</v>
      </c>
      <c r="O49">
        <v>0.997</v>
      </c>
      <c r="Q49">
        <v>47</v>
      </c>
      <c r="R49">
        <v>5</v>
      </c>
      <c r="S49">
        <v>40.427999999999997</v>
      </c>
      <c r="T49" t="s">
        <v>274</v>
      </c>
      <c r="U49">
        <v>0.11</v>
      </c>
      <c r="V49">
        <v>4</v>
      </c>
      <c r="W49">
        <v>5.0565600000000002</v>
      </c>
      <c r="X49">
        <v>4.8757900000000003</v>
      </c>
      <c r="Y49">
        <v>5.35039</v>
      </c>
      <c r="Z49">
        <v>14.0052</v>
      </c>
      <c r="AA49">
        <v>0.3</v>
      </c>
      <c r="AB49">
        <v>-0.14691299999999999</v>
      </c>
      <c r="AC49">
        <v>-0.32768999999999998</v>
      </c>
      <c r="AD49">
        <v>0.997</v>
      </c>
      <c r="AF49">
        <v>47</v>
      </c>
      <c r="AG49">
        <v>5</v>
      </c>
      <c r="AH49">
        <v>40.427999999999997</v>
      </c>
      <c r="AI49" t="s">
        <v>274</v>
      </c>
      <c r="AJ49">
        <v>0.18</v>
      </c>
      <c r="AK49">
        <v>4</v>
      </c>
      <c r="AL49">
        <v>0.28793400000000002</v>
      </c>
      <c r="AM49">
        <v>0.20147599999999999</v>
      </c>
      <c r="AN49">
        <v>0.26530500000000001</v>
      </c>
      <c r="AO49">
        <v>0.31370799999999999</v>
      </c>
      <c r="AP49">
        <v>0.5</v>
      </c>
      <c r="AQ49">
        <v>1.1314599999999999E-2</v>
      </c>
      <c r="AR49">
        <v>-7.5143699999999994E-2</v>
      </c>
      <c r="AS49">
        <v>0.997</v>
      </c>
    </row>
    <row r="50" spans="1:45" x14ac:dyDescent="0.25">
      <c r="A50" s="1" t="s">
        <v>400</v>
      </c>
      <c r="B50">
        <v>48</v>
      </c>
      <c r="C50">
        <v>5</v>
      </c>
      <c r="D50">
        <v>41.427999999999997</v>
      </c>
      <c r="F50">
        <v>0.91</v>
      </c>
      <c r="G50">
        <v>5</v>
      </c>
      <c r="H50">
        <v>1.98475</v>
      </c>
      <c r="I50">
        <v>1.77349</v>
      </c>
      <c r="J50">
        <v>2.3342100000000001</v>
      </c>
      <c r="K50">
        <v>2.1325400000000001</v>
      </c>
      <c r="L50">
        <v>2.4</v>
      </c>
      <c r="M50">
        <v>-0.17473</v>
      </c>
      <c r="N50">
        <v>-0.38599</v>
      </c>
      <c r="O50">
        <v>0.96699999999999997</v>
      </c>
      <c r="Q50">
        <v>48</v>
      </c>
      <c r="R50">
        <v>5</v>
      </c>
      <c r="S50">
        <v>41.427999999999997</v>
      </c>
      <c r="U50">
        <v>0.05</v>
      </c>
      <c r="V50">
        <v>5</v>
      </c>
      <c r="W50">
        <v>4.9981600000000004</v>
      </c>
      <c r="X50">
        <v>4.9437699999999998</v>
      </c>
      <c r="Y50">
        <v>5.3023800000000003</v>
      </c>
      <c r="Z50">
        <v>14.021000000000001</v>
      </c>
      <c r="AA50">
        <v>0.2</v>
      </c>
      <c r="AB50">
        <v>-0.15210799999999999</v>
      </c>
      <c r="AC50">
        <v>-0.20650099999999999</v>
      </c>
      <c r="AD50">
        <v>0.96699999999999997</v>
      </c>
      <c r="AF50">
        <v>48</v>
      </c>
      <c r="AG50">
        <v>5</v>
      </c>
      <c r="AH50">
        <v>41.427999999999997</v>
      </c>
      <c r="AJ50">
        <v>0.2</v>
      </c>
      <c r="AK50">
        <v>5</v>
      </c>
      <c r="AL50">
        <v>0.28780800000000001</v>
      </c>
      <c r="AM50">
        <v>0.19872500000000001</v>
      </c>
      <c r="AN50">
        <v>0.27247500000000002</v>
      </c>
      <c r="AO50">
        <v>0.31349199999999999</v>
      </c>
      <c r="AP50">
        <v>0.5</v>
      </c>
      <c r="AQ50">
        <v>7.6663199999999999E-3</v>
      </c>
      <c r="AR50">
        <v>-8.1416799999999998E-2</v>
      </c>
      <c r="AS50">
        <v>0.96699999999999997</v>
      </c>
    </row>
    <row r="51" spans="1:45" x14ac:dyDescent="0.25">
      <c r="A51" s="1" t="s">
        <v>400</v>
      </c>
      <c r="B51">
        <v>49</v>
      </c>
      <c r="C51">
        <v>5</v>
      </c>
      <c r="D51">
        <v>42.427999999999997</v>
      </c>
      <c r="F51">
        <v>1.1200000000000001</v>
      </c>
      <c r="G51">
        <v>5</v>
      </c>
      <c r="H51">
        <v>1.9868399999999999</v>
      </c>
      <c r="I51">
        <v>1.7570699999999999</v>
      </c>
      <c r="J51">
        <v>2.3860100000000002</v>
      </c>
      <c r="K51">
        <v>2.1201400000000001</v>
      </c>
      <c r="L51">
        <v>3</v>
      </c>
      <c r="M51">
        <v>-0.19958400000000001</v>
      </c>
      <c r="N51">
        <v>-0.42935400000000001</v>
      </c>
      <c r="O51">
        <v>0.96099999999999997</v>
      </c>
      <c r="Q51">
        <v>49</v>
      </c>
      <c r="R51">
        <v>5</v>
      </c>
      <c r="S51">
        <v>42.427999999999997</v>
      </c>
      <c r="U51">
        <v>0.02</v>
      </c>
      <c r="V51">
        <v>5</v>
      </c>
      <c r="W51">
        <v>4.9288299999999996</v>
      </c>
      <c r="X51">
        <v>5.04162</v>
      </c>
      <c r="Y51">
        <v>5.20275</v>
      </c>
      <c r="Z51">
        <v>14.033799999999999</v>
      </c>
      <c r="AA51">
        <v>0.1</v>
      </c>
      <c r="AB51">
        <v>-0.136963</v>
      </c>
      <c r="AC51">
        <v>-2.4171700000000001E-2</v>
      </c>
      <c r="AD51">
        <v>0.96099999999999997</v>
      </c>
      <c r="AF51">
        <v>49</v>
      </c>
      <c r="AG51">
        <v>5</v>
      </c>
      <c r="AH51">
        <v>42.427999999999997</v>
      </c>
      <c r="AJ51">
        <v>0.21</v>
      </c>
      <c r="AK51">
        <v>5</v>
      </c>
      <c r="AL51">
        <v>0.28731499999999999</v>
      </c>
      <c r="AM51">
        <v>0.197356</v>
      </c>
      <c r="AN51">
        <v>0.278059</v>
      </c>
      <c r="AO51">
        <v>0.31334400000000001</v>
      </c>
      <c r="AP51">
        <v>0.6</v>
      </c>
      <c r="AQ51">
        <v>4.6280000000000002E-3</v>
      </c>
      <c r="AR51">
        <v>-8.5331299999999999E-2</v>
      </c>
      <c r="AS51">
        <v>0.96099999999999997</v>
      </c>
    </row>
    <row r="52" spans="1:45" x14ac:dyDescent="0.25">
      <c r="A52" s="1" t="s">
        <v>400</v>
      </c>
      <c r="B52">
        <v>50</v>
      </c>
      <c r="C52">
        <v>5</v>
      </c>
      <c r="D52">
        <v>43.427999999999997</v>
      </c>
      <c r="F52">
        <v>1.32</v>
      </c>
      <c r="G52">
        <v>5</v>
      </c>
      <c r="H52">
        <v>1.98794</v>
      </c>
      <c r="I52">
        <v>1.74617</v>
      </c>
      <c r="J52">
        <v>2.4281600000000001</v>
      </c>
      <c r="K52">
        <v>2.1099899999999998</v>
      </c>
      <c r="L52">
        <v>3.4</v>
      </c>
      <c r="M52">
        <v>-0.22011</v>
      </c>
      <c r="N52">
        <v>-0.46187899999999998</v>
      </c>
      <c r="O52">
        <v>0.97799999999999998</v>
      </c>
      <c r="Q52">
        <v>50</v>
      </c>
      <c r="R52">
        <v>5</v>
      </c>
      <c r="S52">
        <v>43.427999999999997</v>
      </c>
      <c r="U52">
        <v>0.03</v>
      </c>
      <c r="V52">
        <v>4</v>
      </c>
      <c r="W52">
        <v>4.8669500000000001</v>
      </c>
      <c r="X52">
        <v>5.13713</v>
      </c>
      <c r="Y52">
        <v>5.0850499999999998</v>
      </c>
      <c r="Z52">
        <v>14.0306</v>
      </c>
      <c r="AA52">
        <v>0.1</v>
      </c>
      <c r="AB52">
        <v>-0.10904800000000001</v>
      </c>
      <c r="AC52">
        <v>0.161137</v>
      </c>
      <c r="AD52">
        <v>0.97799999999999998</v>
      </c>
      <c r="AF52">
        <v>50</v>
      </c>
      <c r="AG52">
        <v>5</v>
      </c>
      <c r="AH52">
        <v>43.427999999999997</v>
      </c>
      <c r="AJ52">
        <v>0.22</v>
      </c>
      <c r="AK52">
        <v>5</v>
      </c>
      <c r="AL52">
        <v>0.286437</v>
      </c>
      <c r="AM52">
        <v>0.19817799999999999</v>
      </c>
      <c r="AN52">
        <v>0.28018300000000002</v>
      </c>
      <c r="AO52">
        <v>0.31335600000000002</v>
      </c>
      <c r="AP52">
        <v>0.6</v>
      </c>
      <c r="AQ52">
        <v>3.1272399999999999E-3</v>
      </c>
      <c r="AR52">
        <v>-8.5132600000000003E-2</v>
      </c>
      <c r="AS52">
        <v>0.97799999999999998</v>
      </c>
    </row>
    <row r="53" spans="1:45" x14ac:dyDescent="0.25">
      <c r="A53" s="1" t="s">
        <v>400</v>
      </c>
      <c r="B53">
        <v>51</v>
      </c>
      <c r="C53">
        <v>5</v>
      </c>
      <c r="D53">
        <v>44.051000000000002</v>
      </c>
      <c r="E53" t="s">
        <v>273</v>
      </c>
      <c r="F53">
        <v>1.45</v>
      </c>
      <c r="G53">
        <v>4</v>
      </c>
      <c r="H53">
        <v>1.9880899999999999</v>
      </c>
      <c r="I53">
        <v>1.7420199999999999</v>
      </c>
      <c r="J53">
        <v>2.4490500000000002</v>
      </c>
      <c r="K53">
        <v>2.1051600000000001</v>
      </c>
      <c r="L53">
        <v>3.7</v>
      </c>
      <c r="M53">
        <v>-0.23048099999999999</v>
      </c>
      <c r="N53">
        <v>-0.47654400000000002</v>
      </c>
      <c r="O53">
        <v>1</v>
      </c>
      <c r="Q53">
        <v>51</v>
      </c>
      <c r="R53">
        <v>5</v>
      </c>
      <c r="S53">
        <v>44.051000000000002</v>
      </c>
      <c r="T53" t="s">
        <v>273</v>
      </c>
      <c r="U53">
        <v>0.06</v>
      </c>
      <c r="V53">
        <v>4</v>
      </c>
      <c r="W53">
        <v>4.8383700000000003</v>
      </c>
      <c r="X53">
        <v>5.1798900000000003</v>
      </c>
      <c r="Y53">
        <v>5.0272100000000002</v>
      </c>
      <c r="Z53">
        <v>14.023099999999999</v>
      </c>
      <c r="AA53">
        <v>0.1</v>
      </c>
      <c r="AB53">
        <v>-9.4421000000000005E-2</v>
      </c>
      <c r="AC53">
        <v>0.24710099999999999</v>
      </c>
      <c r="AD53">
        <v>1</v>
      </c>
      <c r="AF53">
        <v>51</v>
      </c>
      <c r="AG53">
        <v>5</v>
      </c>
      <c r="AH53">
        <v>44.051000000000002</v>
      </c>
      <c r="AI53" t="s">
        <v>273</v>
      </c>
      <c r="AJ53">
        <v>0.22</v>
      </c>
      <c r="AK53">
        <v>4</v>
      </c>
      <c r="AL53">
        <v>0.28571400000000002</v>
      </c>
      <c r="AM53">
        <v>0.2</v>
      </c>
      <c r="AN53">
        <v>0.27906999999999998</v>
      </c>
      <c r="AO53">
        <v>0.31346800000000002</v>
      </c>
      <c r="AP53">
        <v>0.5</v>
      </c>
      <c r="AQ53">
        <v>3.3222600000000001E-3</v>
      </c>
      <c r="AR53">
        <v>-8.2392000000000007E-2</v>
      </c>
      <c r="AS53">
        <v>1</v>
      </c>
    </row>
    <row r="54" spans="1:45" x14ac:dyDescent="0.25">
      <c r="A54" s="1" t="s">
        <v>400</v>
      </c>
      <c r="B54">
        <v>52</v>
      </c>
      <c r="C54">
        <v>5</v>
      </c>
      <c r="D54">
        <v>45.051000000000002</v>
      </c>
      <c r="F54">
        <v>1.48</v>
      </c>
      <c r="G54">
        <v>7</v>
      </c>
      <c r="H54">
        <v>2.10317</v>
      </c>
      <c r="I54">
        <v>1.67828</v>
      </c>
      <c r="J54">
        <v>2.4141599999999999</v>
      </c>
      <c r="K54">
        <v>2.09131</v>
      </c>
      <c r="L54">
        <v>4.3</v>
      </c>
      <c r="M54">
        <v>-0.15549499999999999</v>
      </c>
      <c r="N54">
        <v>-0.58038800000000001</v>
      </c>
      <c r="O54">
        <v>0.93799999999999994</v>
      </c>
      <c r="Q54">
        <v>52</v>
      </c>
      <c r="R54">
        <v>5</v>
      </c>
      <c r="S54">
        <v>45.051000000000002</v>
      </c>
      <c r="U54">
        <v>0.26</v>
      </c>
      <c r="V54">
        <v>6</v>
      </c>
      <c r="W54">
        <v>4.57416</v>
      </c>
      <c r="X54">
        <v>5.3680700000000003</v>
      </c>
      <c r="Y54">
        <v>4.9665299999999997</v>
      </c>
      <c r="Z54">
        <v>13.930899999999999</v>
      </c>
      <c r="AA54">
        <v>0.8</v>
      </c>
      <c r="AB54">
        <v>-0.196187</v>
      </c>
      <c r="AC54">
        <v>0.59772499999999995</v>
      </c>
      <c r="AD54">
        <v>0.93799999999999994</v>
      </c>
      <c r="AF54">
        <v>52</v>
      </c>
      <c r="AG54">
        <v>5</v>
      </c>
      <c r="AH54">
        <v>45.051000000000002</v>
      </c>
      <c r="AJ54">
        <v>0.13</v>
      </c>
      <c r="AK54">
        <v>6</v>
      </c>
      <c r="AL54">
        <v>0.28520400000000001</v>
      </c>
      <c r="AM54">
        <v>0.20525499999999999</v>
      </c>
      <c r="AN54">
        <v>0.26445400000000002</v>
      </c>
      <c r="AO54">
        <v>0.313892</v>
      </c>
      <c r="AP54">
        <v>0.4</v>
      </c>
      <c r="AQ54">
        <v>1.03748E-2</v>
      </c>
      <c r="AR54">
        <v>-6.9573700000000002E-2</v>
      </c>
      <c r="AS54">
        <v>0.93799999999999994</v>
      </c>
    </row>
    <row r="55" spans="1:45" x14ac:dyDescent="0.25">
      <c r="A55" s="1" t="s">
        <v>400</v>
      </c>
      <c r="B55">
        <v>53</v>
      </c>
      <c r="C55">
        <v>5</v>
      </c>
      <c r="D55">
        <v>46.051000000000002</v>
      </c>
      <c r="F55">
        <v>1.59</v>
      </c>
      <c r="G55">
        <v>6</v>
      </c>
      <c r="H55">
        <v>2.1493000000000002</v>
      </c>
      <c r="I55">
        <v>1.64836</v>
      </c>
      <c r="J55">
        <v>2.3789400000000001</v>
      </c>
      <c r="K55">
        <v>2.0857600000000001</v>
      </c>
      <c r="L55">
        <v>4.5999999999999996</v>
      </c>
      <c r="M55">
        <v>-0.114819</v>
      </c>
      <c r="N55">
        <v>-0.61575800000000003</v>
      </c>
      <c r="O55">
        <v>0.94799999999999995</v>
      </c>
      <c r="Q55">
        <v>53</v>
      </c>
      <c r="R55">
        <v>5</v>
      </c>
      <c r="S55">
        <v>46.051000000000002</v>
      </c>
      <c r="U55">
        <v>0.55000000000000004</v>
      </c>
      <c r="V55">
        <v>5</v>
      </c>
      <c r="W55">
        <v>4.4103199999999996</v>
      </c>
      <c r="X55">
        <v>5.5176499999999997</v>
      </c>
      <c r="Y55">
        <v>4.9146999999999998</v>
      </c>
      <c r="Z55">
        <v>13.821400000000001</v>
      </c>
      <c r="AA55">
        <v>1.6</v>
      </c>
      <c r="AB55">
        <v>-0.252191</v>
      </c>
      <c r="AC55">
        <v>0.85514000000000001</v>
      </c>
      <c r="AD55">
        <v>0.94799999999999995</v>
      </c>
      <c r="AF55">
        <v>53</v>
      </c>
      <c r="AG55">
        <v>5</v>
      </c>
      <c r="AH55">
        <v>46.051000000000002</v>
      </c>
      <c r="AJ55">
        <v>0.11</v>
      </c>
      <c r="AK55">
        <v>6</v>
      </c>
      <c r="AL55">
        <v>0.28142699999999998</v>
      </c>
      <c r="AM55">
        <v>0.20854700000000001</v>
      </c>
      <c r="AN55">
        <v>0.25814300000000001</v>
      </c>
      <c r="AO55">
        <v>0.31415300000000002</v>
      </c>
      <c r="AP55">
        <v>0.3</v>
      </c>
      <c r="AQ55">
        <v>1.1641500000000001E-2</v>
      </c>
      <c r="AR55">
        <v>-6.12382E-2</v>
      </c>
      <c r="AS55">
        <v>0.94799999999999995</v>
      </c>
    </row>
    <row r="56" spans="1:45" x14ac:dyDescent="0.25">
      <c r="A56" s="1" t="s">
        <v>400</v>
      </c>
      <c r="B56">
        <v>54</v>
      </c>
      <c r="C56">
        <v>5</v>
      </c>
      <c r="D56">
        <v>46.759</v>
      </c>
      <c r="E56" t="s">
        <v>272</v>
      </c>
      <c r="F56">
        <v>1.62</v>
      </c>
      <c r="G56">
        <v>4</v>
      </c>
      <c r="H56">
        <v>2.1652900000000002</v>
      </c>
      <c r="I56">
        <v>1.6522300000000001</v>
      </c>
      <c r="J56">
        <v>2.3278099999999999</v>
      </c>
      <c r="K56">
        <v>2.0954199999999998</v>
      </c>
      <c r="L56">
        <v>4.0999999999999996</v>
      </c>
      <c r="M56">
        <v>-8.12581E-2</v>
      </c>
      <c r="N56">
        <v>-0.59431800000000001</v>
      </c>
      <c r="O56">
        <v>1</v>
      </c>
      <c r="Q56">
        <v>54</v>
      </c>
      <c r="R56">
        <v>5</v>
      </c>
      <c r="S56">
        <v>46.759</v>
      </c>
      <c r="T56" t="s">
        <v>272</v>
      </c>
      <c r="U56">
        <v>0.74</v>
      </c>
      <c r="V56">
        <v>4</v>
      </c>
      <c r="W56">
        <v>4.3845299999999998</v>
      </c>
      <c r="X56">
        <v>5.57498</v>
      </c>
      <c r="Y56">
        <v>4.8917299999999999</v>
      </c>
      <c r="Z56">
        <v>13.784000000000001</v>
      </c>
      <c r="AA56">
        <v>1.8</v>
      </c>
      <c r="AB56">
        <v>-0.25360199999999999</v>
      </c>
      <c r="AC56">
        <v>0.93684699999999999</v>
      </c>
      <c r="AD56">
        <v>1</v>
      </c>
      <c r="AF56">
        <v>54</v>
      </c>
      <c r="AG56">
        <v>5</v>
      </c>
      <c r="AH56">
        <v>46.759</v>
      </c>
      <c r="AI56" t="s">
        <v>272</v>
      </c>
      <c r="AJ56">
        <v>0.14000000000000001</v>
      </c>
      <c r="AK56">
        <v>4</v>
      </c>
      <c r="AL56">
        <v>0.28301900000000002</v>
      </c>
      <c r="AM56">
        <v>0.207315</v>
      </c>
      <c r="AN56">
        <v>0.25532300000000002</v>
      </c>
      <c r="AO56">
        <v>0.31410199999999999</v>
      </c>
      <c r="AP56">
        <v>0.3</v>
      </c>
      <c r="AQ56">
        <v>1.3847699999999999E-2</v>
      </c>
      <c r="AR56">
        <v>-6.1856099999999997E-2</v>
      </c>
      <c r="AS56">
        <v>1</v>
      </c>
    </row>
    <row r="57" spans="1:45" x14ac:dyDescent="0.25">
      <c r="A57" s="1" t="s">
        <v>400</v>
      </c>
      <c r="B57">
        <v>55</v>
      </c>
      <c r="C57">
        <v>5</v>
      </c>
      <c r="D57">
        <v>47.759</v>
      </c>
      <c r="F57">
        <v>0.87</v>
      </c>
      <c r="G57">
        <v>7</v>
      </c>
      <c r="H57">
        <v>2.1799900000000001</v>
      </c>
      <c r="I57">
        <v>1.7301299999999999</v>
      </c>
      <c r="J57">
        <v>2.2559200000000001</v>
      </c>
      <c r="K57">
        <v>2.1251600000000002</v>
      </c>
      <c r="L57">
        <v>2.8</v>
      </c>
      <c r="M57">
        <v>-3.7968200000000001E-2</v>
      </c>
      <c r="N57">
        <v>-0.48782700000000001</v>
      </c>
      <c r="O57">
        <v>0.96399999999999997</v>
      </c>
      <c r="Q57">
        <v>55</v>
      </c>
      <c r="R57">
        <v>5</v>
      </c>
      <c r="S57">
        <v>47.759</v>
      </c>
      <c r="U57">
        <v>0.37</v>
      </c>
      <c r="V57">
        <v>6</v>
      </c>
      <c r="W57">
        <v>4.4219799999999996</v>
      </c>
      <c r="X57">
        <v>5.39954</v>
      </c>
      <c r="Y57">
        <v>4.9972000000000003</v>
      </c>
      <c r="Z57">
        <v>13.8817</v>
      </c>
      <c r="AA57">
        <v>1.2</v>
      </c>
      <c r="AB57">
        <v>-0.28760999999999998</v>
      </c>
      <c r="AC57">
        <v>0.68994599999999995</v>
      </c>
      <c r="AD57">
        <v>0.96399999999999997</v>
      </c>
      <c r="AF57">
        <v>55</v>
      </c>
      <c r="AG57">
        <v>5</v>
      </c>
      <c r="AH57">
        <v>47.759</v>
      </c>
      <c r="AJ57">
        <v>0.12</v>
      </c>
      <c r="AK57">
        <v>5</v>
      </c>
      <c r="AL57">
        <v>0.29340300000000002</v>
      </c>
      <c r="AM57">
        <v>0.21774299999999999</v>
      </c>
      <c r="AN57">
        <v>0.23666799999999999</v>
      </c>
      <c r="AO57">
        <v>0.31420399999999998</v>
      </c>
      <c r="AP57">
        <v>0.3</v>
      </c>
      <c r="AQ57">
        <v>2.83675E-2</v>
      </c>
      <c r="AR57">
        <v>-4.7292300000000002E-2</v>
      </c>
      <c r="AS57">
        <v>0.96399999999999997</v>
      </c>
    </row>
    <row r="58" spans="1:45" x14ac:dyDescent="0.25">
      <c r="A58" s="1" t="s">
        <v>400</v>
      </c>
      <c r="B58">
        <v>56</v>
      </c>
      <c r="C58">
        <v>5</v>
      </c>
      <c r="D58">
        <v>48.164999999999999</v>
      </c>
      <c r="E58" t="s">
        <v>271</v>
      </c>
      <c r="F58">
        <v>0.46</v>
      </c>
      <c r="G58">
        <v>4</v>
      </c>
      <c r="H58">
        <v>2.1564299999999998</v>
      </c>
      <c r="I58">
        <v>1.8207500000000001</v>
      </c>
      <c r="J58">
        <v>2.1265100000000001</v>
      </c>
      <c r="K58">
        <v>2.1596299999999999</v>
      </c>
      <c r="L58">
        <v>1.2</v>
      </c>
      <c r="M58">
        <v>1.49585E-2</v>
      </c>
      <c r="N58">
        <v>-0.32071699999999997</v>
      </c>
      <c r="O58">
        <v>1</v>
      </c>
      <c r="Q58">
        <v>56</v>
      </c>
      <c r="R58">
        <v>5</v>
      </c>
      <c r="S58">
        <v>48.164999999999999</v>
      </c>
      <c r="T58" t="s">
        <v>271</v>
      </c>
      <c r="U58">
        <v>0.19</v>
      </c>
      <c r="V58">
        <v>4</v>
      </c>
      <c r="W58">
        <v>4.6154500000000001</v>
      </c>
      <c r="X58">
        <v>5.2579799999999999</v>
      </c>
      <c r="Y58">
        <v>5.0479500000000002</v>
      </c>
      <c r="Z58">
        <v>13.9756</v>
      </c>
      <c r="AA58">
        <v>0.5</v>
      </c>
      <c r="AB58">
        <v>-0.21625</v>
      </c>
      <c r="AC58">
        <v>0.42627399999999999</v>
      </c>
      <c r="AD58">
        <v>1</v>
      </c>
      <c r="AF58">
        <v>56</v>
      </c>
      <c r="AG58">
        <v>5</v>
      </c>
      <c r="AH58">
        <v>48.164999999999999</v>
      </c>
      <c r="AI58" t="s">
        <v>271</v>
      </c>
      <c r="AJ58">
        <v>0.12</v>
      </c>
      <c r="AK58">
        <v>4</v>
      </c>
      <c r="AL58">
        <v>0.29545500000000002</v>
      </c>
      <c r="AM58">
        <v>0.22340399999999999</v>
      </c>
      <c r="AN58">
        <v>0.227273</v>
      </c>
      <c r="AO58">
        <v>0.31425799999999998</v>
      </c>
      <c r="AP58">
        <v>0.3</v>
      </c>
      <c r="AQ58">
        <v>3.40909E-2</v>
      </c>
      <c r="AR58">
        <v>-3.7959399999999997E-2</v>
      </c>
      <c r="AS58">
        <v>1</v>
      </c>
    </row>
    <row r="59" spans="1:45" x14ac:dyDescent="0.25">
      <c r="A59" s="1" t="s">
        <v>400</v>
      </c>
      <c r="B59">
        <v>57</v>
      </c>
      <c r="C59">
        <v>5</v>
      </c>
      <c r="D59">
        <v>48.781999999999996</v>
      </c>
      <c r="E59" t="s">
        <v>270</v>
      </c>
      <c r="F59">
        <v>0.7</v>
      </c>
      <c r="G59">
        <v>4</v>
      </c>
      <c r="H59">
        <v>2.08378</v>
      </c>
      <c r="I59">
        <v>1.7862199999999999</v>
      </c>
      <c r="J59">
        <v>2.2513999999999998</v>
      </c>
      <c r="K59">
        <v>2.1459100000000002</v>
      </c>
      <c r="L59">
        <v>1.8</v>
      </c>
      <c r="M59">
        <v>-8.3808800000000003E-2</v>
      </c>
      <c r="N59">
        <v>-0.38136399999999998</v>
      </c>
      <c r="O59">
        <v>1</v>
      </c>
      <c r="Q59">
        <v>57</v>
      </c>
      <c r="R59">
        <v>5</v>
      </c>
      <c r="S59">
        <v>48.781999999999996</v>
      </c>
      <c r="T59" t="s">
        <v>270</v>
      </c>
      <c r="U59">
        <v>0.03</v>
      </c>
      <c r="V59">
        <v>4</v>
      </c>
      <c r="W59">
        <v>4.8931899999999997</v>
      </c>
      <c r="X59">
        <v>5.1543999999999999</v>
      </c>
      <c r="Y59">
        <v>5.0093199999999998</v>
      </c>
      <c r="Z59">
        <v>14.0314</v>
      </c>
      <c r="AA59">
        <v>0.1</v>
      </c>
      <c r="AB59">
        <v>-5.8063299999999998E-2</v>
      </c>
      <c r="AC59">
        <v>0.20314099999999999</v>
      </c>
      <c r="AD59">
        <v>1</v>
      </c>
      <c r="AF59">
        <v>57</v>
      </c>
      <c r="AG59">
        <v>5</v>
      </c>
      <c r="AH59">
        <v>48.781999999999996</v>
      </c>
      <c r="AI59" t="s">
        <v>270</v>
      </c>
      <c r="AJ59">
        <v>0.14000000000000001</v>
      </c>
      <c r="AK59">
        <v>4</v>
      </c>
      <c r="AL59">
        <v>0.29787200000000003</v>
      </c>
      <c r="AM59">
        <v>0.21978</v>
      </c>
      <c r="AN59">
        <v>0.227273</v>
      </c>
      <c r="AO59">
        <v>0.31407400000000002</v>
      </c>
      <c r="AP59">
        <v>0.4</v>
      </c>
      <c r="AQ59">
        <v>3.5299799999999999E-2</v>
      </c>
      <c r="AR59">
        <v>-4.2792299999999998E-2</v>
      </c>
      <c r="AS59">
        <v>1</v>
      </c>
    </row>
    <row r="60" spans="1:45" x14ac:dyDescent="0.25">
      <c r="A60" s="1" t="s">
        <v>400</v>
      </c>
      <c r="B60">
        <v>58</v>
      </c>
      <c r="C60">
        <v>5</v>
      </c>
      <c r="D60">
        <v>49.331000000000003</v>
      </c>
      <c r="E60" t="s">
        <v>269</v>
      </c>
      <c r="F60">
        <v>0.73</v>
      </c>
      <c r="G60">
        <v>4</v>
      </c>
      <c r="H60">
        <v>2.1282199999999998</v>
      </c>
      <c r="I60">
        <v>1.7765599999999999</v>
      </c>
      <c r="J60">
        <v>2.22512</v>
      </c>
      <c r="K60">
        <v>2.1444100000000001</v>
      </c>
      <c r="L60">
        <v>1.9</v>
      </c>
      <c r="M60">
        <v>-4.8446999999999997E-2</v>
      </c>
      <c r="N60">
        <v>-0.40011400000000003</v>
      </c>
      <c r="O60">
        <v>1</v>
      </c>
      <c r="Q60">
        <v>58</v>
      </c>
      <c r="R60">
        <v>5</v>
      </c>
      <c r="S60">
        <v>49.331000000000003</v>
      </c>
      <c r="T60" t="s">
        <v>269</v>
      </c>
      <c r="U60">
        <v>0.03</v>
      </c>
      <c r="V60">
        <v>4</v>
      </c>
      <c r="W60">
        <v>4.9165999999999999</v>
      </c>
      <c r="X60">
        <v>5.1412100000000001</v>
      </c>
      <c r="Y60">
        <v>5.01159</v>
      </c>
      <c r="Z60">
        <v>14.0345</v>
      </c>
      <c r="AA60">
        <v>0.1</v>
      </c>
      <c r="AB60">
        <v>-4.7497600000000001E-2</v>
      </c>
      <c r="AC60">
        <v>0.17711499999999999</v>
      </c>
      <c r="AD60">
        <v>1</v>
      </c>
      <c r="AF60">
        <v>58</v>
      </c>
      <c r="AG60">
        <v>5</v>
      </c>
      <c r="AH60">
        <v>49.331000000000003</v>
      </c>
      <c r="AI60" t="s">
        <v>269</v>
      </c>
      <c r="AJ60">
        <v>0.27</v>
      </c>
      <c r="AK60">
        <v>4</v>
      </c>
      <c r="AL60">
        <v>0.31914900000000002</v>
      </c>
      <c r="AM60">
        <v>0.208791</v>
      </c>
      <c r="AN60">
        <v>0.227273</v>
      </c>
      <c r="AO60">
        <v>0.31303799999999998</v>
      </c>
      <c r="AP60">
        <v>0.7</v>
      </c>
      <c r="AQ60">
        <v>4.5938100000000003E-2</v>
      </c>
      <c r="AR60">
        <v>-6.4419599999999994E-2</v>
      </c>
      <c r="AS60">
        <v>1</v>
      </c>
    </row>
    <row r="61" spans="1:45" x14ac:dyDescent="0.25">
      <c r="A61" s="1" t="s">
        <v>400</v>
      </c>
      <c r="B61">
        <v>59</v>
      </c>
      <c r="C61">
        <v>5</v>
      </c>
      <c r="D61">
        <v>49.569000000000003</v>
      </c>
      <c r="E61" t="s">
        <v>268</v>
      </c>
      <c r="F61">
        <v>0.89</v>
      </c>
      <c r="G61">
        <v>4</v>
      </c>
      <c r="H61">
        <v>2.1282199999999998</v>
      </c>
      <c r="I61">
        <v>1.7581100000000001</v>
      </c>
      <c r="J61">
        <v>2.2637200000000002</v>
      </c>
      <c r="K61">
        <v>2.1355200000000001</v>
      </c>
      <c r="L61">
        <v>2.2999999999999998</v>
      </c>
      <c r="M61">
        <v>-6.7749400000000001E-2</v>
      </c>
      <c r="N61">
        <v>-0.43786000000000003</v>
      </c>
      <c r="O61">
        <v>1</v>
      </c>
      <c r="Q61">
        <v>59</v>
      </c>
      <c r="R61">
        <v>5</v>
      </c>
      <c r="S61">
        <v>49.569000000000003</v>
      </c>
      <c r="T61" t="s">
        <v>268</v>
      </c>
      <c r="U61">
        <v>0.02</v>
      </c>
      <c r="V61">
        <v>4</v>
      </c>
      <c r="W61">
        <v>4.9165999999999999</v>
      </c>
      <c r="X61">
        <v>5.1335199999999999</v>
      </c>
      <c r="Y61">
        <v>5.0274999999999999</v>
      </c>
      <c r="Z61">
        <v>14.035399999999999</v>
      </c>
      <c r="AA61">
        <v>0.1</v>
      </c>
      <c r="AB61">
        <v>-5.5452099999999997E-2</v>
      </c>
      <c r="AC61">
        <v>0.161469</v>
      </c>
      <c r="AD61">
        <v>1</v>
      </c>
      <c r="AF61">
        <v>59</v>
      </c>
      <c r="AG61">
        <v>5</v>
      </c>
      <c r="AH61">
        <v>49.569000000000003</v>
      </c>
      <c r="AI61" t="s">
        <v>268</v>
      </c>
      <c r="AJ61">
        <v>0.27</v>
      </c>
      <c r="AK61">
        <v>4</v>
      </c>
      <c r="AL61">
        <v>0.31914900000000002</v>
      </c>
      <c r="AM61">
        <v>0.208791</v>
      </c>
      <c r="AN61">
        <v>0.227273</v>
      </c>
      <c r="AO61">
        <v>0.31303799999999998</v>
      </c>
      <c r="AP61">
        <v>0.7</v>
      </c>
      <c r="AQ61">
        <v>4.5938100000000003E-2</v>
      </c>
      <c r="AR61">
        <v>-6.4419599999999994E-2</v>
      </c>
      <c r="AS61">
        <v>1</v>
      </c>
    </row>
    <row r="62" spans="1:45" x14ac:dyDescent="0.25">
      <c r="A62" s="1" t="s">
        <v>400</v>
      </c>
      <c r="B62">
        <v>60</v>
      </c>
      <c r="C62">
        <v>5</v>
      </c>
      <c r="D62">
        <v>50.457000000000001</v>
      </c>
      <c r="E62" t="s">
        <v>267</v>
      </c>
      <c r="F62">
        <v>0.55000000000000004</v>
      </c>
      <c r="G62">
        <v>4</v>
      </c>
      <c r="H62">
        <v>2.1080399999999999</v>
      </c>
      <c r="I62">
        <v>1.7914099999999999</v>
      </c>
      <c r="J62">
        <v>2.1723400000000002</v>
      </c>
      <c r="K62">
        <v>2.15442</v>
      </c>
      <c r="L62">
        <v>1.4</v>
      </c>
      <c r="M62">
        <v>-3.2148500000000003E-2</v>
      </c>
      <c r="N62">
        <v>-0.34877999999999998</v>
      </c>
      <c r="O62">
        <v>1</v>
      </c>
      <c r="Q62">
        <v>60</v>
      </c>
      <c r="R62">
        <v>5</v>
      </c>
      <c r="S62">
        <v>50.457000000000001</v>
      </c>
      <c r="T62" t="s">
        <v>267</v>
      </c>
      <c r="U62">
        <v>0.11</v>
      </c>
      <c r="V62">
        <v>4</v>
      </c>
      <c r="W62">
        <v>4.8706199999999997</v>
      </c>
      <c r="X62">
        <v>5.2633700000000001</v>
      </c>
      <c r="Y62">
        <v>4.8541699999999999</v>
      </c>
      <c r="Z62">
        <v>14.003500000000001</v>
      </c>
      <c r="AA62">
        <v>0.3</v>
      </c>
      <c r="AB62">
        <v>8.2291699999999992E-3</v>
      </c>
      <c r="AC62">
        <v>0.400976</v>
      </c>
      <c r="AD62">
        <v>1</v>
      </c>
      <c r="AF62">
        <v>60</v>
      </c>
      <c r="AG62">
        <v>5</v>
      </c>
      <c r="AH62">
        <v>50.457000000000001</v>
      </c>
      <c r="AI62" t="s">
        <v>267</v>
      </c>
      <c r="AJ62">
        <v>0.28000000000000003</v>
      </c>
      <c r="AK62">
        <v>4</v>
      </c>
      <c r="AL62">
        <v>0.3125</v>
      </c>
      <c r="AM62">
        <v>0.19767399999999999</v>
      </c>
      <c r="AN62">
        <v>0.25</v>
      </c>
      <c r="AO62">
        <v>0.31292300000000001</v>
      </c>
      <c r="AP62">
        <v>0.7</v>
      </c>
      <c r="AQ62">
        <v>3.125E-2</v>
      </c>
      <c r="AR62">
        <v>-8.35756E-2</v>
      </c>
      <c r="AS62">
        <v>1</v>
      </c>
    </row>
    <row r="63" spans="1:45" x14ac:dyDescent="0.25">
      <c r="A63" s="1" t="s">
        <v>400</v>
      </c>
      <c r="B63">
        <v>61</v>
      </c>
      <c r="C63">
        <v>5</v>
      </c>
      <c r="D63">
        <v>51.457000000000001</v>
      </c>
      <c r="F63">
        <v>0.75</v>
      </c>
      <c r="G63">
        <v>5</v>
      </c>
      <c r="H63">
        <v>2.1166800000000001</v>
      </c>
      <c r="I63">
        <v>1.74959</v>
      </c>
      <c r="J63">
        <v>2.2161400000000002</v>
      </c>
      <c r="K63">
        <v>2.1417000000000002</v>
      </c>
      <c r="L63">
        <v>2</v>
      </c>
      <c r="M63">
        <v>-4.9733100000000002E-2</v>
      </c>
      <c r="N63">
        <v>-0.416821</v>
      </c>
      <c r="O63">
        <v>0.96299999999999997</v>
      </c>
      <c r="Q63">
        <v>61</v>
      </c>
      <c r="R63">
        <v>5</v>
      </c>
      <c r="S63">
        <v>51.457000000000001</v>
      </c>
      <c r="U63">
        <v>0.14000000000000001</v>
      </c>
      <c r="V63">
        <v>5</v>
      </c>
      <c r="W63">
        <v>4.7839700000000001</v>
      </c>
      <c r="X63">
        <v>5.3000299999999996</v>
      </c>
      <c r="Y63">
        <v>4.9217899999999997</v>
      </c>
      <c r="Z63">
        <v>13.9902</v>
      </c>
      <c r="AA63">
        <v>0.4</v>
      </c>
      <c r="AB63">
        <v>-6.8910200000000005E-2</v>
      </c>
      <c r="AC63">
        <v>0.44714900000000002</v>
      </c>
      <c r="AD63">
        <v>0.96299999999999997</v>
      </c>
      <c r="AF63">
        <v>61</v>
      </c>
      <c r="AG63">
        <v>5</v>
      </c>
      <c r="AH63">
        <v>51.457000000000001</v>
      </c>
      <c r="AJ63">
        <v>0.37</v>
      </c>
      <c r="AK63">
        <v>5</v>
      </c>
      <c r="AL63">
        <v>0.32483600000000001</v>
      </c>
      <c r="AM63">
        <v>0.192743</v>
      </c>
      <c r="AN63">
        <v>0.231993</v>
      </c>
      <c r="AO63">
        <v>0.31202099999999999</v>
      </c>
      <c r="AP63">
        <v>1</v>
      </c>
      <c r="AQ63">
        <v>4.6421499999999997E-2</v>
      </c>
      <c r="AR63">
        <v>-8.5670800000000005E-2</v>
      </c>
      <c r="AS63">
        <v>0.96299999999999997</v>
      </c>
    </row>
    <row r="64" spans="1:45" x14ac:dyDescent="0.25">
      <c r="A64" s="1" t="s">
        <v>400</v>
      </c>
      <c r="B64">
        <v>62</v>
      </c>
      <c r="C64">
        <v>5</v>
      </c>
      <c r="D64">
        <v>51.787999999999997</v>
      </c>
      <c r="E64" t="s">
        <v>266</v>
      </c>
      <c r="F64">
        <v>0.77</v>
      </c>
      <c r="G64">
        <v>4</v>
      </c>
      <c r="H64">
        <v>2.1090399999999998</v>
      </c>
      <c r="I64">
        <v>1.7486999999999999</v>
      </c>
      <c r="J64">
        <v>2.2190500000000002</v>
      </c>
      <c r="K64">
        <v>2.1421899999999998</v>
      </c>
      <c r="L64">
        <v>2</v>
      </c>
      <c r="M64">
        <v>-5.5006199999999998E-2</v>
      </c>
      <c r="N64">
        <v>-0.41534199999999999</v>
      </c>
      <c r="O64">
        <v>0.998</v>
      </c>
      <c r="Q64">
        <v>62</v>
      </c>
      <c r="R64">
        <v>5</v>
      </c>
      <c r="S64">
        <v>51.787999999999997</v>
      </c>
      <c r="T64" t="s">
        <v>266</v>
      </c>
      <c r="U64">
        <v>0.13</v>
      </c>
      <c r="V64">
        <v>4</v>
      </c>
      <c r="W64">
        <v>4.7955899999999998</v>
      </c>
      <c r="X64">
        <v>5.2827999999999999</v>
      </c>
      <c r="Y64">
        <v>4.95397</v>
      </c>
      <c r="Z64">
        <v>13.997299999999999</v>
      </c>
      <c r="AA64">
        <v>0.3</v>
      </c>
      <c r="AB64">
        <v>-7.9191399999999995E-2</v>
      </c>
      <c r="AC64">
        <v>0.408022</v>
      </c>
      <c r="AD64">
        <v>0.998</v>
      </c>
      <c r="AF64">
        <v>62</v>
      </c>
      <c r="AG64">
        <v>5</v>
      </c>
      <c r="AH64">
        <v>51.787999999999997</v>
      </c>
      <c r="AI64" t="s">
        <v>266</v>
      </c>
      <c r="AJ64">
        <v>0.37</v>
      </c>
      <c r="AK64">
        <v>4</v>
      </c>
      <c r="AL64">
        <v>0.321382</v>
      </c>
      <c r="AM64">
        <v>0.19710800000000001</v>
      </c>
      <c r="AN64">
        <v>0.22312399999999999</v>
      </c>
      <c r="AO64">
        <v>0.31225399999999998</v>
      </c>
      <c r="AP64">
        <v>0.9</v>
      </c>
      <c r="AQ64">
        <v>4.9128999999999999E-2</v>
      </c>
      <c r="AR64">
        <v>-7.51444E-2</v>
      </c>
      <c r="AS64">
        <v>0.998</v>
      </c>
    </row>
    <row r="65" spans="1:45" x14ac:dyDescent="0.25">
      <c r="A65" s="1" t="s">
        <v>400</v>
      </c>
      <c r="B65">
        <v>63</v>
      </c>
      <c r="C65">
        <v>5</v>
      </c>
      <c r="D65">
        <v>52.787999999999997</v>
      </c>
      <c r="F65">
        <v>0.81</v>
      </c>
      <c r="G65">
        <v>5</v>
      </c>
      <c r="H65">
        <v>2.1231599999999999</v>
      </c>
      <c r="I65">
        <v>1.7371000000000001</v>
      </c>
      <c r="J65">
        <v>2.2354799999999999</v>
      </c>
      <c r="K65">
        <v>2.13653</v>
      </c>
      <c r="L65">
        <v>2.2000000000000002</v>
      </c>
      <c r="M65">
        <v>-5.6159300000000002E-2</v>
      </c>
      <c r="N65">
        <v>-0.44221700000000003</v>
      </c>
      <c r="O65">
        <v>0.94599999999999995</v>
      </c>
      <c r="Q65">
        <v>63</v>
      </c>
      <c r="R65">
        <v>5</v>
      </c>
      <c r="S65">
        <v>52.787999999999997</v>
      </c>
      <c r="U65">
        <v>0.14000000000000001</v>
      </c>
      <c r="V65">
        <v>5</v>
      </c>
      <c r="W65">
        <v>4.7771800000000004</v>
      </c>
      <c r="X65">
        <v>5.2985100000000003</v>
      </c>
      <c r="Y65">
        <v>4.9379</v>
      </c>
      <c r="Z65">
        <v>13.989800000000001</v>
      </c>
      <c r="AA65">
        <v>0.4</v>
      </c>
      <c r="AB65">
        <v>-8.0361199999999994E-2</v>
      </c>
      <c r="AC65">
        <v>0.44096999999999997</v>
      </c>
      <c r="AD65">
        <v>0.94599999999999995</v>
      </c>
      <c r="AF65">
        <v>63</v>
      </c>
      <c r="AG65">
        <v>5</v>
      </c>
      <c r="AH65">
        <v>52.787999999999997</v>
      </c>
      <c r="AJ65">
        <v>0.38</v>
      </c>
      <c r="AK65">
        <v>6</v>
      </c>
      <c r="AL65">
        <v>0.325044</v>
      </c>
      <c r="AM65">
        <v>0.188608</v>
      </c>
      <c r="AN65">
        <v>0.23549999999999999</v>
      </c>
      <c r="AO65">
        <v>0.31176599999999999</v>
      </c>
      <c r="AP65">
        <v>1.1000000000000001</v>
      </c>
      <c r="AQ65">
        <v>4.47718E-2</v>
      </c>
      <c r="AR65">
        <v>-9.1664300000000004E-2</v>
      </c>
      <c r="AS65">
        <v>0.94599999999999995</v>
      </c>
    </row>
    <row r="66" spans="1:45" x14ac:dyDescent="0.25">
      <c r="A66" s="1" t="s">
        <v>400</v>
      </c>
      <c r="B66">
        <v>64</v>
      </c>
      <c r="C66">
        <v>5</v>
      </c>
      <c r="D66">
        <v>53.787999999999997</v>
      </c>
      <c r="F66">
        <v>0.84</v>
      </c>
      <c r="G66">
        <v>6</v>
      </c>
      <c r="H66">
        <v>2.1353200000000001</v>
      </c>
      <c r="I66">
        <v>1.7276199999999999</v>
      </c>
      <c r="J66">
        <v>2.2502800000000001</v>
      </c>
      <c r="K66">
        <v>2.1314199999999999</v>
      </c>
      <c r="L66">
        <v>2.5</v>
      </c>
      <c r="M66">
        <v>-5.7478599999999998E-2</v>
      </c>
      <c r="N66">
        <v>-0.46517900000000001</v>
      </c>
      <c r="O66">
        <v>0.90200000000000002</v>
      </c>
      <c r="Q66">
        <v>64</v>
      </c>
      <c r="R66">
        <v>5</v>
      </c>
      <c r="S66">
        <v>53.787999999999997</v>
      </c>
      <c r="U66">
        <v>0.14000000000000001</v>
      </c>
      <c r="V66">
        <v>6</v>
      </c>
      <c r="W66">
        <v>4.7593500000000004</v>
      </c>
      <c r="X66">
        <v>5.31447</v>
      </c>
      <c r="Y66">
        <v>4.9199599999999997</v>
      </c>
      <c r="Z66">
        <v>13.9818</v>
      </c>
      <c r="AA66">
        <v>0.4</v>
      </c>
      <c r="AB66">
        <v>-8.03035E-2</v>
      </c>
      <c r="AC66">
        <v>0.47481000000000001</v>
      </c>
      <c r="AD66">
        <v>0.90200000000000002</v>
      </c>
      <c r="AF66">
        <v>64</v>
      </c>
      <c r="AG66">
        <v>5</v>
      </c>
      <c r="AH66">
        <v>53.787999999999997</v>
      </c>
      <c r="AJ66">
        <v>0.4</v>
      </c>
      <c r="AK66">
        <v>7</v>
      </c>
      <c r="AL66">
        <v>0.32818799999999998</v>
      </c>
      <c r="AM66">
        <v>0.17949999999999999</v>
      </c>
      <c r="AN66">
        <v>0.25047000000000003</v>
      </c>
      <c r="AO66">
        <v>0.31110399999999999</v>
      </c>
      <c r="AP66">
        <v>1.3</v>
      </c>
      <c r="AQ66">
        <v>3.8859299999999999E-2</v>
      </c>
      <c r="AR66">
        <v>-0.109829</v>
      </c>
      <c r="AS66">
        <v>0.90200000000000002</v>
      </c>
    </row>
    <row r="67" spans="1:45" x14ac:dyDescent="0.25">
      <c r="A67" s="1" t="s">
        <v>400</v>
      </c>
      <c r="B67">
        <v>65</v>
      </c>
      <c r="C67">
        <v>5</v>
      </c>
      <c r="D67">
        <v>54.787999999999997</v>
      </c>
      <c r="F67">
        <v>0.85</v>
      </c>
      <c r="G67">
        <v>7</v>
      </c>
      <c r="H67">
        <v>2.1444000000000001</v>
      </c>
      <c r="I67">
        <v>1.7209700000000001</v>
      </c>
      <c r="J67">
        <v>2.2630599999999998</v>
      </c>
      <c r="K67">
        <v>2.1273300000000002</v>
      </c>
      <c r="L67">
        <v>2.7</v>
      </c>
      <c r="M67">
        <v>-5.93283E-2</v>
      </c>
      <c r="N67">
        <v>-0.48276000000000002</v>
      </c>
      <c r="O67">
        <v>0.86699999999999999</v>
      </c>
      <c r="Q67">
        <v>65</v>
      </c>
      <c r="R67">
        <v>5</v>
      </c>
      <c r="S67">
        <v>54.787999999999997</v>
      </c>
      <c r="U67">
        <v>0.15</v>
      </c>
      <c r="V67">
        <v>6</v>
      </c>
      <c r="W67">
        <v>4.7431099999999997</v>
      </c>
      <c r="X67">
        <v>5.3298699999999997</v>
      </c>
      <c r="Y67">
        <v>4.9005200000000002</v>
      </c>
      <c r="Z67">
        <v>13.9735</v>
      </c>
      <c r="AA67">
        <v>0.5</v>
      </c>
      <c r="AB67">
        <v>-7.8704999999999997E-2</v>
      </c>
      <c r="AC67">
        <v>0.50805299999999998</v>
      </c>
      <c r="AD67">
        <v>0.86699999999999999</v>
      </c>
      <c r="AF67">
        <v>65</v>
      </c>
      <c r="AG67">
        <v>5</v>
      </c>
      <c r="AH67">
        <v>54.787999999999997</v>
      </c>
      <c r="AJ67">
        <v>0.44</v>
      </c>
      <c r="AK67">
        <v>8</v>
      </c>
      <c r="AL67">
        <v>0.33022800000000002</v>
      </c>
      <c r="AM67">
        <v>0.17024</v>
      </c>
      <c r="AN67">
        <v>0.26799299999999998</v>
      </c>
      <c r="AO67">
        <v>0.31026599999999999</v>
      </c>
      <c r="AP67">
        <v>1.6</v>
      </c>
      <c r="AQ67">
        <v>3.1117200000000001E-2</v>
      </c>
      <c r="AR67">
        <v>-0.12887100000000001</v>
      </c>
      <c r="AS67">
        <v>0.86699999999999999</v>
      </c>
    </row>
    <row r="68" spans="1:45" x14ac:dyDescent="0.25">
      <c r="A68" s="1" t="s">
        <v>400</v>
      </c>
      <c r="B68">
        <v>66</v>
      </c>
      <c r="C68">
        <v>5</v>
      </c>
      <c r="D68">
        <v>55.787999999999997</v>
      </c>
      <c r="F68">
        <v>0.85</v>
      </c>
      <c r="G68">
        <v>8</v>
      </c>
      <c r="H68">
        <v>2.1493099999999998</v>
      </c>
      <c r="I68">
        <v>1.7178199999999999</v>
      </c>
      <c r="J68">
        <v>2.2734800000000002</v>
      </c>
      <c r="K68">
        <v>2.1247199999999999</v>
      </c>
      <c r="L68">
        <v>2.8</v>
      </c>
      <c r="M68">
        <v>-6.2086200000000001E-2</v>
      </c>
      <c r="N68">
        <v>-0.49357299999999998</v>
      </c>
      <c r="O68">
        <v>0.84199999999999997</v>
      </c>
      <c r="Q68">
        <v>66</v>
      </c>
      <c r="R68">
        <v>5</v>
      </c>
      <c r="S68">
        <v>55.787999999999997</v>
      </c>
      <c r="U68">
        <v>0.16</v>
      </c>
      <c r="V68">
        <v>7</v>
      </c>
      <c r="W68">
        <v>4.7294200000000002</v>
      </c>
      <c r="X68">
        <v>5.3439699999999997</v>
      </c>
      <c r="Y68">
        <v>4.88009</v>
      </c>
      <c r="Z68">
        <v>13.965400000000001</v>
      </c>
      <c r="AA68">
        <v>0.6</v>
      </c>
      <c r="AB68">
        <v>-7.5337199999999993E-2</v>
      </c>
      <c r="AC68">
        <v>0.53920900000000005</v>
      </c>
      <c r="AD68">
        <v>0.84199999999999997</v>
      </c>
      <c r="AF68">
        <v>66</v>
      </c>
      <c r="AG68">
        <v>5</v>
      </c>
      <c r="AH68">
        <v>55.787999999999997</v>
      </c>
      <c r="AJ68">
        <v>0.48</v>
      </c>
      <c r="AK68">
        <v>9</v>
      </c>
      <c r="AL68">
        <v>0.33048100000000002</v>
      </c>
      <c r="AM68">
        <v>0.161553</v>
      </c>
      <c r="AN68">
        <v>0.28756100000000001</v>
      </c>
      <c r="AO68">
        <v>0.30929899999999999</v>
      </c>
      <c r="AP68">
        <v>1.9</v>
      </c>
      <c r="AQ68">
        <v>2.1459800000000001E-2</v>
      </c>
      <c r="AR68">
        <v>-0.14746799999999999</v>
      </c>
      <c r="AS68">
        <v>0.84199999999999997</v>
      </c>
    </row>
    <row r="69" spans="1:45" x14ac:dyDescent="0.25">
      <c r="A69" s="1" t="s">
        <v>400</v>
      </c>
      <c r="B69">
        <v>67</v>
      </c>
      <c r="C69">
        <v>5</v>
      </c>
      <c r="D69">
        <v>56.787999999999997</v>
      </c>
      <c r="F69">
        <v>0.83</v>
      </c>
      <c r="G69">
        <v>8</v>
      </c>
      <c r="H69">
        <v>2.14899</v>
      </c>
      <c r="I69">
        <v>1.71878</v>
      </c>
      <c r="J69">
        <v>2.2812600000000001</v>
      </c>
      <c r="K69">
        <v>2.1240100000000002</v>
      </c>
      <c r="L69">
        <v>2.8</v>
      </c>
      <c r="M69">
        <v>-6.6134700000000005E-2</v>
      </c>
      <c r="N69">
        <v>-0.49634299999999998</v>
      </c>
      <c r="O69">
        <v>0.82499999999999996</v>
      </c>
      <c r="Q69">
        <v>67</v>
      </c>
      <c r="R69">
        <v>5</v>
      </c>
      <c r="S69">
        <v>56.787999999999997</v>
      </c>
      <c r="U69">
        <v>0.17</v>
      </c>
      <c r="V69">
        <v>7</v>
      </c>
      <c r="W69">
        <v>4.7194000000000003</v>
      </c>
      <c r="X69">
        <v>5.3557399999999999</v>
      </c>
      <c r="Y69">
        <v>4.8595499999999996</v>
      </c>
      <c r="Z69">
        <v>13.9582</v>
      </c>
      <c r="AA69">
        <v>0.6</v>
      </c>
      <c r="AB69">
        <v>-7.0075200000000004E-2</v>
      </c>
      <c r="AC69">
        <v>0.56626399999999999</v>
      </c>
      <c r="AD69">
        <v>0.82499999999999996</v>
      </c>
      <c r="AF69">
        <v>67</v>
      </c>
      <c r="AG69">
        <v>5</v>
      </c>
      <c r="AH69">
        <v>56.787999999999997</v>
      </c>
      <c r="AJ69">
        <v>0.54</v>
      </c>
      <c r="AK69">
        <v>10</v>
      </c>
      <c r="AL69">
        <v>0.328399</v>
      </c>
      <c r="AM69">
        <v>0.154196</v>
      </c>
      <c r="AN69">
        <v>0.30831999999999998</v>
      </c>
      <c r="AO69">
        <v>0.30828800000000001</v>
      </c>
      <c r="AP69">
        <v>2.2000000000000002</v>
      </c>
      <c r="AQ69">
        <v>1.0039299999999999E-2</v>
      </c>
      <c r="AR69">
        <v>-0.164164</v>
      </c>
      <c r="AS69">
        <v>0.82499999999999996</v>
      </c>
    </row>
    <row r="70" spans="1:45" x14ac:dyDescent="0.25">
      <c r="A70" s="1" t="s">
        <v>400</v>
      </c>
      <c r="B70">
        <v>68</v>
      </c>
      <c r="C70">
        <v>5</v>
      </c>
      <c r="D70">
        <v>57.787999999999997</v>
      </c>
      <c r="F70">
        <v>0.8</v>
      </c>
      <c r="G70">
        <v>8</v>
      </c>
      <c r="H70">
        <v>2.1425200000000002</v>
      </c>
      <c r="I70">
        <v>1.72438</v>
      </c>
      <c r="J70">
        <v>2.2862</v>
      </c>
      <c r="K70">
        <v>2.1254400000000002</v>
      </c>
      <c r="L70">
        <v>2.7</v>
      </c>
      <c r="M70">
        <v>-7.1839500000000001E-2</v>
      </c>
      <c r="N70">
        <v>-0.48997299999999999</v>
      </c>
      <c r="O70">
        <v>0.81699999999999995</v>
      </c>
      <c r="Q70">
        <v>68</v>
      </c>
      <c r="R70">
        <v>5</v>
      </c>
      <c r="S70">
        <v>57.787999999999997</v>
      </c>
      <c r="U70">
        <v>0.17</v>
      </c>
      <c r="V70">
        <v>8</v>
      </c>
      <c r="W70">
        <v>4.7136500000000003</v>
      </c>
      <c r="X70">
        <v>5.36463</v>
      </c>
      <c r="Y70">
        <v>4.8396299999999997</v>
      </c>
      <c r="Z70">
        <v>13.952400000000001</v>
      </c>
      <c r="AA70">
        <v>0.6</v>
      </c>
      <c r="AB70">
        <v>-6.2992800000000002E-2</v>
      </c>
      <c r="AC70">
        <v>0.58798600000000001</v>
      </c>
      <c r="AD70">
        <v>0.81699999999999995</v>
      </c>
      <c r="AF70">
        <v>68</v>
      </c>
      <c r="AG70">
        <v>5</v>
      </c>
      <c r="AH70">
        <v>57.787999999999997</v>
      </c>
      <c r="AJ70">
        <v>0.61</v>
      </c>
      <c r="AK70">
        <v>10</v>
      </c>
      <c r="AL70">
        <v>0.32390600000000003</v>
      </c>
      <c r="AM70">
        <v>0.14861199999999999</v>
      </c>
      <c r="AN70">
        <v>0.32928299999999999</v>
      </c>
      <c r="AO70">
        <v>0.307313</v>
      </c>
      <c r="AP70">
        <v>2.5</v>
      </c>
      <c r="AQ70">
        <v>-2.6887500000000002E-3</v>
      </c>
      <c r="AR70">
        <v>-0.177983</v>
      </c>
      <c r="AS70">
        <v>0.81699999999999995</v>
      </c>
    </row>
    <row r="71" spans="1:45" x14ac:dyDescent="0.25">
      <c r="A71" s="1" t="s">
        <v>400</v>
      </c>
      <c r="B71">
        <v>69</v>
      </c>
      <c r="C71">
        <v>5</v>
      </c>
      <c r="D71">
        <v>58.787999999999997</v>
      </c>
      <c r="F71">
        <v>0.75</v>
      </c>
      <c r="G71">
        <v>9</v>
      </c>
      <c r="H71">
        <v>2.1291699999999998</v>
      </c>
      <c r="I71">
        <v>1.73505</v>
      </c>
      <c r="J71">
        <v>2.2881900000000002</v>
      </c>
      <c r="K71">
        <v>2.12907</v>
      </c>
      <c r="L71">
        <v>2.6</v>
      </c>
      <c r="M71">
        <v>-7.9511999999999999E-2</v>
      </c>
      <c r="N71">
        <v>-0.473634</v>
      </c>
      <c r="O71">
        <v>0.81799999999999995</v>
      </c>
      <c r="Q71">
        <v>69</v>
      </c>
      <c r="R71">
        <v>5</v>
      </c>
      <c r="S71">
        <v>58.787999999999997</v>
      </c>
      <c r="U71">
        <v>0.18</v>
      </c>
      <c r="V71">
        <v>7</v>
      </c>
      <c r="W71">
        <v>4.7127800000000004</v>
      </c>
      <c r="X71">
        <v>5.36991</v>
      </c>
      <c r="Y71">
        <v>4.8213999999999997</v>
      </c>
      <c r="Z71">
        <v>13.948700000000001</v>
      </c>
      <c r="AA71">
        <v>0.7</v>
      </c>
      <c r="AB71">
        <v>-5.43125E-2</v>
      </c>
      <c r="AC71">
        <v>0.60282000000000002</v>
      </c>
      <c r="AD71">
        <v>0.81799999999999995</v>
      </c>
      <c r="AF71">
        <v>69</v>
      </c>
      <c r="AG71">
        <v>5</v>
      </c>
      <c r="AH71">
        <v>58.787999999999997</v>
      </c>
      <c r="AJ71">
        <v>0.69</v>
      </c>
      <c r="AK71">
        <v>9</v>
      </c>
      <c r="AL71">
        <v>0.31754199999999999</v>
      </c>
      <c r="AM71">
        <v>0.14491000000000001</v>
      </c>
      <c r="AN71">
        <v>0.34922700000000001</v>
      </c>
      <c r="AO71">
        <v>0.30643100000000001</v>
      </c>
      <c r="AP71">
        <v>2.8</v>
      </c>
      <c r="AQ71">
        <v>-1.5842700000000001E-2</v>
      </c>
      <c r="AR71">
        <v>-0.188474</v>
      </c>
      <c r="AS71">
        <v>0.81799999999999995</v>
      </c>
    </row>
    <row r="72" spans="1:45" x14ac:dyDescent="0.25">
      <c r="A72" s="1" t="s">
        <v>400</v>
      </c>
      <c r="B72">
        <v>70</v>
      </c>
      <c r="C72">
        <v>5</v>
      </c>
      <c r="D72">
        <v>59.787999999999997</v>
      </c>
      <c r="F72">
        <v>0.69</v>
      </c>
      <c r="G72">
        <v>9</v>
      </c>
      <c r="H72">
        <v>2.1085199999999999</v>
      </c>
      <c r="I72">
        <v>1.75099</v>
      </c>
      <c r="J72">
        <v>2.28722</v>
      </c>
      <c r="K72">
        <v>2.1346799999999999</v>
      </c>
      <c r="L72">
        <v>2.2999999999999998</v>
      </c>
      <c r="M72">
        <v>-8.9349700000000004E-2</v>
      </c>
      <c r="N72">
        <v>-0.44688299999999997</v>
      </c>
      <c r="O72">
        <v>0.82799999999999996</v>
      </c>
      <c r="Q72">
        <v>70</v>
      </c>
      <c r="R72">
        <v>5</v>
      </c>
      <c r="S72">
        <v>59.787999999999997</v>
      </c>
      <c r="U72">
        <v>0.19</v>
      </c>
      <c r="V72">
        <v>7</v>
      </c>
      <c r="W72">
        <v>4.71652</v>
      </c>
      <c r="X72">
        <v>5.3716600000000003</v>
      </c>
      <c r="Y72">
        <v>4.8053699999999999</v>
      </c>
      <c r="Z72">
        <v>13.947100000000001</v>
      </c>
      <c r="AA72">
        <v>0.7</v>
      </c>
      <c r="AB72">
        <v>-4.4425199999999998E-2</v>
      </c>
      <c r="AC72">
        <v>0.61071900000000001</v>
      </c>
      <c r="AD72">
        <v>0.82799999999999996</v>
      </c>
      <c r="AF72">
        <v>70</v>
      </c>
      <c r="AG72">
        <v>5</v>
      </c>
      <c r="AH72">
        <v>59.787999999999997</v>
      </c>
      <c r="AJ72">
        <v>0.78</v>
      </c>
      <c r="AK72">
        <v>9</v>
      </c>
      <c r="AL72">
        <v>0.31009500000000001</v>
      </c>
      <c r="AM72">
        <v>0.143096</v>
      </c>
      <c r="AN72">
        <v>0.366759</v>
      </c>
      <c r="AO72">
        <v>0.30571799999999999</v>
      </c>
      <c r="AP72">
        <v>3</v>
      </c>
      <c r="AQ72">
        <v>-2.8332E-2</v>
      </c>
      <c r="AR72">
        <v>-0.19533200000000001</v>
      </c>
      <c r="AS72">
        <v>0.82799999999999996</v>
      </c>
    </row>
    <row r="73" spans="1:45" x14ac:dyDescent="0.25">
      <c r="A73" s="1" t="s">
        <v>400</v>
      </c>
      <c r="B73">
        <v>71</v>
      </c>
      <c r="C73">
        <v>5</v>
      </c>
      <c r="D73">
        <v>60.787999999999997</v>
      </c>
      <c r="F73">
        <v>0.62</v>
      </c>
      <c r="G73">
        <v>8</v>
      </c>
      <c r="H73">
        <v>2.08134</v>
      </c>
      <c r="I73">
        <v>1.7716499999999999</v>
      </c>
      <c r="J73">
        <v>2.2833899999999998</v>
      </c>
      <c r="K73">
        <v>2.1415500000000001</v>
      </c>
      <c r="L73">
        <v>2</v>
      </c>
      <c r="M73">
        <v>-0.101026</v>
      </c>
      <c r="N73">
        <v>-0.410717</v>
      </c>
      <c r="O73">
        <v>0.84599999999999997</v>
      </c>
      <c r="Q73">
        <v>71</v>
      </c>
      <c r="R73">
        <v>5</v>
      </c>
      <c r="S73">
        <v>60.787999999999997</v>
      </c>
      <c r="U73">
        <v>0.2</v>
      </c>
      <c r="V73">
        <v>7</v>
      </c>
      <c r="W73">
        <v>4.7245900000000001</v>
      </c>
      <c r="X73">
        <v>5.3698899999999998</v>
      </c>
      <c r="Y73">
        <v>4.79216</v>
      </c>
      <c r="Z73">
        <v>13.947800000000001</v>
      </c>
      <c r="AA73">
        <v>0.7</v>
      </c>
      <c r="AB73">
        <v>-3.3785599999999999E-2</v>
      </c>
      <c r="AC73">
        <v>0.611514</v>
      </c>
      <c r="AD73">
        <v>0.84599999999999997</v>
      </c>
      <c r="AF73">
        <v>71</v>
      </c>
      <c r="AG73">
        <v>5</v>
      </c>
      <c r="AH73">
        <v>60.787999999999997</v>
      </c>
      <c r="AJ73">
        <v>0.88</v>
      </c>
      <c r="AK73">
        <v>8</v>
      </c>
      <c r="AL73">
        <v>0.302035</v>
      </c>
      <c r="AM73">
        <v>0.14319599999999999</v>
      </c>
      <c r="AN73">
        <v>0.380884</v>
      </c>
      <c r="AO73">
        <v>0.30527300000000002</v>
      </c>
      <c r="AP73">
        <v>3.1</v>
      </c>
      <c r="AQ73">
        <v>-3.9424800000000003E-2</v>
      </c>
      <c r="AR73">
        <v>-0.198264</v>
      </c>
      <c r="AS73">
        <v>0.84599999999999997</v>
      </c>
    </row>
    <row r="74" spans="1:45" x14ac:dyDescent="0.25">
      <c r="A74" s="1" t="s">
        <v>400</v>
      </c>
      <c r="B74">
        <v>72</v>
      </c>
      <c r="C74">
        <v>5</v>
      </c>
      <c r="D74">
        <v>61.787999999999997</v>
      </c>
      <c r="F74">
        <v>0.55000000000000004</v>
      </c>
      <c r="G74">
        <v>7</v>
      </c>
      <c r="H74">
        <v>2.0502099999999999</v>
      </c>
      <c r="I74">
        <v>1.79532</v>
      </c>
      <c r="J74">
        <v>2.2769699999999999</v>
      </c>
      <c r="K74">
        <v>2.1486200000000002</v>
      </c>
      <c r="L74">
        <v>1.7</v>
      </c>
      <c r="M74">
        <v>-0.113383</v>
      </c>
      <c r="N74">
        <v>-0.36827500000000002</v>
      </c>
      <c r="O74">
        <v>0.874</v>
      </c>
      <c r="Q74">
        <v>72</v>
      </c>
      <c r="R74">
        <v>5</v>
      </c>
      <c r="S74">
        <v>61.787999999999997</v>
      </c>
      <c r="U74">
        <v>0.2</v>
      </c>
      <c r="V74">
        <v>6</v>
      </c>
      <c r="W74">
        <v>4.7363900000000001</v>
      </c>
      <c r="X74">
        <v>5.3648999999999996</v>
      </c>
      <c r="Y74">
        <v>4.7821300000000004</v>
      </c>
      <c r="Z74">
        <v>13.9504</v>
      </c>
      <c r="AA74">
        <v>0.7</v>
      </c>
      <c r="AB74">
        <v>-2.2873999999999999E-2</v>
      </c>
      <c r="AC74">
        <v>0.60563599999999995</v>
      </c>
      <c r="AD74">
        <v>0.874</v>
      </c>
      <c r="AF74">
        <v>72</v>
      </c>
      <c r="AG74">
        <v>5</v>
      </c>
      <c r="AH74">
        <v>61.787999999999997</v>
      </c>
      <c r="AJ74">
        <v>0.96</v>
      </c>
      <c r="AK74">
        <v>8</v>
      </c>
      <c r="AL74">
        <v>0.29350100000000001</v>
      </c>
      <c r="AM74">
        <v>0.14508599999999999</v>
      </c>
      <c r="AN74">
        <v>0.39142900000000003</v>
      </c>
      <c r="AO74">
        <v>0.30513600000000002</v>
      </c>
      <c r="AP74">
        <v>3.2</v>
      </c>
      <c r="AQ74">
        <v>-4.8963600000000003E-2</v>
      </c>
      <c r="AR74">
        <v>-0.197379</v>
      </c>
      <c r="AS74">
        <v>0.874</v>
      </c>
    </row>
    <row r="75" spans="1:45" x14ac:dyDescent="0.25">
      <c r="A75" s="1" t="s">
        <v>400</v>
      </c>
      <c r="B75">
        <v>73</v>
      </c>
      <c r="C75">
        <v>5</v>
      </c>
      <c r="D75">
        <v>62.787999999999997</v>
      </c>
      <c r="F75">
        <v>0.49</v>
      </c>
      <c r="G75">
        <v>6</v>
      </c>
      <c r="H75">
        <v>2.0188999999999999</v>
      </c>
      <c r="I75">
        <v>1.8195300000000001</v>
      </c>
      <c r="J75">
        <v>2.2683200000000001</v>
      </c>
      <c r="K75">
        <v>2.1549</v>
      </c>
      <c r="L75">
        <v>1.4</v>
      </c>
      <c r="M75">
        <v>-0.12471</v>
      </c>
      <c r="N75">
        <v>-0.32407999999999998</v>
      </c>
      <c r="O75">
        <v>0.91</v>
      </c>
      <c r="Q75">
        <v>73</v>
      </c>
      <c r="R75">
        <v>5</v>
      </c>
      <c r="S75">
        <v>62.787999999999997</v>
      </c>
      <c r="U75">
        <v>0.21</v>
      </c>
      <c r="V75">
        <v>6</v>
      </c>
      <c r="W75">
        <v>4.75101</v>
      </c>
      <c r="X75">
        <v>5.3572800000000003</v>
      </c>
      <c r="Y75">
        <v>4.7752699999999999</v>
      </c>
      <c r="Z75">
        <v>13.954599999999999</v>
      </c>
      <c r="AA75">
        <v>0.6</v>
      </c>
      <c r="AB75">
        <v>-1.2130800000000001E-2</v>
      </c>
      <c r="AC75">
        <v>0.59414299999999998</v>
      </c>
      <c r="AD75">
        <v>0.91</v>
      </c>
      <c r="AF75">
        <v>73</v>
      </c>
      <c r="AG75">
        <v>5</v>
      </c>
      <c r="AH75">
        <v>62.787999999999997</v>
      </c>
      <c r="AJ75">
        <v>1.04</v>
      </c>
      <c r="AK75">
        <v>7</v>
      </c>
      <c r="AL75">
        <v>0.28455399999999997</v>
      </c>
      <c r="AM75">
        <v>0.14849499999999999</v>
      </c>
      <c r="AN75">
        <v>0.398733</v>
      </c>
      <c r="AO75">
        <v>0.305284</v>
      </c>
      <c r="AP75">
        <v>3.1</v>
      </c>
      <c r="AQ75">
        <v>-5.7089399999999998E-2</v>
      </c>
      <c r="AR75">
        <v>-0.19314799999999999</v>
      </c>
      <c r="AS75">
        <v>0.91</v>
      </c>
    </row>
    <row r="76" spans="1:45" x14ac:dyDescent="0.25">
      <c r="A76" s="1" t="s">
        <v>400</v>
      </c>
      <c r="B76">
        <v>74</v>
      </c>
      <c r="C76">
        <v>5</v>
      </c>
      <c r="D76">
        <v>63.787999999999997</v>
      </c>
      <c r="F76">
        <v>0.43</v>
      </c>
      <c r="G76">
        <v>5</v>
      </c>
      <c r="H76">
        <v>1.99058</v>
      </c>
      <c r="I76">
        <v>1.8422700000000001</v>
      </c>
      <c r="J76">
        <v>2.25779</v>
      </c>
      <c r="K76">
        <v>2.1599900000000001</v>
      </c>
      <c r="L76">
        <v>1.2</v>
      </c>
      <c r="M76">
        <v>-0.133606</v>
      </c>
      <c r="N76">
        <v>-0.281916</v>
      </c>
      <c r="O76">
        <v>0.95499999999999996</v>
      </c>
      <c r="Q76">
        <v>74</v>
      </c>
      <c r="R76">
        <v>5</v>
      </c>
      <c r="S76">
        <v>63.787999999999997</v>
      </c>
      <c r="U76">
        <v>0.22</v>
      </c>
      <c r="V76">
        <v>5</v>
      </c>
      <c r="W76">
        <v>4.7676600000000002</v>
      </c>
      <c r="X76">
        <v>5.3475599999999996</v>
      </c>
      <c r="Y76">
        <v>4.7715100000000001</v>
      </c>
      <c r="Z76">
        <v>13.96</v>
      </c>
      <c r="AA76">
        <v>0.6</v>
      </c>
      <c r="AB76">
        <v>-1.9240699999999999E-3</v>
      </c>
      <c r="AC76">
        <v>0.57798000000000005</v>
      </c>
      <c r="AD76">
        <v>0.95499999999999996</v>
      </c>
      <c r="AF76">
        <v>74</v>
      </c>
      <c r="AG76">
        <v>5</v>
      </c>
      <c r="AH76">
        <v>63.787999999999997</v>
      </c>
      <c r="AJ76">
        <v>1.1100000000000001</v>
      </c>
      <c r="AK76">
        <v>6</v>
      </c>
      <c r="AL76">
        <v>0.27540300000000001</v>
      </c>
      <c r="AM76">
        <v>0.15301200000000001</v>
      </c>
      <c r="AN76">
        <v>0.40331499999999998</v>
      </c>
      <c r="AO76">
        <v>0.305641</v>
      </c>
      <c r="AP76">
        <v>3</v>
      </c>
      <c r="AQ76">
        <v>-6.3956100000000002E-2</v>
      </c>
      <c r="AR76">
        <v>-0.18634700000000001</v>
      </c>
      <c r="AS76">
        <v>0.95499999999999996</v>
      </c>
    </row>
    <row r="77" spans="1:45" x14ac:dyDescent="0.25">
      <c r="A77" s="1" t="s">
        <v>400</v>
      </c>
      <c r="B77">
        <v>75</v>
      </c>
      <c r="C77">
        <v>5</v>
      </c>
      <c r="D77">
        <v>64.622</v>
      </c>
      <c r="E77" t="s">
        <v>265</v>
      </c>
      <c r="F77">
        <v>0.39</v>
      </c>
      <c r="G77">
        <v>4</v>
      </c>
      <c r="H77">
        <v>1.97037</v>
      </c>
      <c r="I77">
        <v>1.8594299999999999</v>
      </c>
      <c r="J77">
        <v>2.2478400000000001</v>
      </c>
      <c r="K77">
        <v>2.1633599999999999</v>
      </c>
      <c r="L77">
        <v>1</v>
      </c>
      <c r="M77">
        <v>-0.138734</v>
      </c>
      <c r="N77">
        <v>-0.24967900000000001</v>
      </c>
      <c r="O77">
        <v>1</v>
      </c>
      <c r="Q77">
        <v>75</v>
      </c>
      <c r="R77">
        <v>5</v>
      </c>
      <c r="S77">
        <v>64.622</v>
      </c>
      <c r="T77" t="s">
        <v>265</v>
      </c>
      <c r="U77">
        <v>0.22</v>
      </c>
      <c r="V77">
        <v>4</v>
      </c>
      <c r="W77">
        <v>4.7824999999999998</v>
      </c>
      <c r="X77">
        <v>5.3383099999999999</v>
      </c>
      <c r="Y77">
        <v>4.7705399999999996</v>
      </c>
      <c r="Z77">
        <v>13.9651</v>
      </c>
      <c r="AA77">
        <v>0.6</v>
      </c>
      <c r="AB77">
        <v>5.9797299999999999E-3</v>
      </c>
      <c r="AC77">
        <v>0.56179400000000002</v>
      </c>
      <c r="AD77">
        <v>1</v>
      </c>
      <c r="AF77">
        <v>75</v>
      </c>
      <c r="AG77">
        <v>5</v>
      </c>
      <c r="AH77">
        <v>64.622</v>
      </c>
      <c r="AI77" t="s">
        <v>265</v>
      </c>
      <c r="AJ77">
        <v>1.1599999999999999</v>
      </c>
      <c r="AK77">
        <v>4</v>
      </c>
      <c r="AL77">
        <v>0.26785700000000001</v>
      </c>
      <c r="AM77">
        <v>0.157303</v>
      </c>
      <c r="AN77">
        <v>0.40540500000000002</v>
      </c>
      <c r="AO77">
        <v>0.306037</v>
      </c>
      <c r="AP77">
        <v>2.9</v>
      </c>
      <c r="AQ77">
        <v>-6.8774100000000005E-2</v>
      </c>
      <c r="AR77">
        <v>-0.17932799999999999</v>
      </c>
      <c r="AS77">
        <v>1</v>
      </c>
    </row>
    <row r="78" spans="1:45" x14ac:dyDescent="0.25">
      <c r="A78" s="1" t="s">
        <v>400</v>
      </c>
      <c r="B78">
        <v>76</v>
      </c>
      <c r="C78">
        <v>5</v>
      </c>
      <c r="D78">
        <v>65.622</v>
      </c>
      <c r="F78">
        <v>0.24</v>
      </c>
      <c r="G78">
        <v>5</v>
      </c>
      <c r="H78">
        <v>1.96241</v>
      </c>
      <c r="I78">
        <v>1.8853</v>
      </c>
      <c r="J78">
        <v>2.1899500000000001</v>
      </c>
      <c r="K78">
        <v>2.1715</v>
      </c>
      <c r="L78">
        <v>0.6</v>
      </c>
      <c r="M78">
        <v>-0.113771</v>
      </c>
      <c r="N78">
        <v>-0.190888</v>
      </c>
      <c r="O78">
        <v>0.98199999999999998</v>
      </c>
      <c r="Q78">
        <v>76</v>
      </c>
      <c r="R78">
        <v>5</v>
      </c>
      <c r="S78">
        <v>65.622</v>
      </c>
      <c r="U78">
        <v>0.22</v>
      </c>
      <c r="V78">
        <v>4</v>
      </c>
      <c r="W78">
        <v>4.6981000000000002</v>
      </c>
      <c r="X78">
        <v>5.3288200000000003</v>
      </c>
      <c r="Y78">
        <v>4.92469</v>
      </c>
      <c r="Z78">
        <v>13.9649</v>
      </c>
      <c r="AA78">
        <v>0.6</v>
      </c>
      <c r="AB78">
        <v>-0.113299</v>
      </c>
      <c r="AC78">
        <v>0.51742200000000005</v>
      </c>
      <c r="AD78">
        <v>0.98199999999999998</v>
      </c>
      <c r="AF78">
        <v>76</v>
      </c>
      <c r="AG78">
        <v>5</v>
      </c>
      <c r="AH78">
        <v>65.622</v>
      </c>
      <c r="AJ78">
        <v>1.07</v>
      </c>
      <c r="AK78">
        <v>4</v>
      </c>
      <c r="AL78">
        <v>0.27146599999999999</v>
      </c>
      <c r="AM78">
        <v>0.15809200000000001</v>
      </c>
      <c r="AN78">
        <v>0.392627</v>
      </c>
      <c r="AO78">
        <v>0.306728</v>
      </c>
      <c r="AP78">
        <v>2.7</v>
      </c>
      <c r="AQ78">
        <v>-6.0580799999999997E-2</v>
      </c>
      <c r="AR78">
        <v>-0.173954</v>
      </c>
      <c r="AS78">
        <v>0.98199999999999998</v>
      </c>
    </row>
    <row r="79" spans="1:45" x14ac:dyDescent="0.25">
      <c r="A79" s="1" t="s">
        <v>400</v>
      </c>
      <c r="B79">
        <v>77</v>
      </c>
      <c r="C79">
        <v>5</v>
      </c>
      <c r="D79">
        <v>66.153999999999996</v>
      </c>
      <c r="E79" t="s">
        <v>264</v>
      </c>
      <c r="F79">
        <v>0.17</v>
      </c>
      <c r="G79">
        <v>4</v>
      </c>
      <c r="H79">
        <v>1.9517</v>
      </c>
      <c r="I79">
        <v>1.9061600000000001</v>
      </c>
      <c r="J79">
        <v>2.1530800000000001</v>
      </c>
      <c r="K79">
        <v>2.17597</v>
      </c>
      <c r="L79">
        <v>0.4</v>
      </c>
      <c r="M79">
        <v>-0.100689</v>
      </c>
      <c r="N79">
        <v>-0.14622499999999999</v>
      </c>
      <c r="O79">
        <v>1</v>
      </c>
      <c r="Q79">
        <v>77</v>
      </c>
      <c r="R79">
        <v>5</v>
      </c>
      <c r="S79">
        <v>66.153999999999996</v>
      </c>
      <c r="T79" t="s">
        <v>264</v>
      </c>
      <c r="U79">
        <v>0.22</v>
      </c>
      <c r="V79">
        <v>4</v>
      </c>
      <c r="W79">
        <v>4.6621800000000002</v>
      </c>
      <c r="X79">
        <v>5.3126100000000003</v>
      </c>
      <c r="Y79">
        <v>5.0130800000000004</v>
      </c>
      <c r="Z79">
        <v>13.964499999999999</v>
      </c>
      <c r="AA79">
        <v>0.6</v>
      </c>
      <c r="AB79">
        <v>-0.17544799999999999</v>
      </c>
      <c r="AC79">
        <v>0.47498400000000002</v>
      </c>
      <c r="AD79">
        <v>1</v>
      </c>
      <c r="AF79">
        <v>77</v>
      </c>
      <c r="AG79">
        <v>5</v>
      </c>
      <c r="AH79">
        <v>66.153999999999996</v>
      </c>
      <c r="AI79" t="s">
        <v>264</v>
      </c>
      <c r="AJ79">
        <v>1.01</v>
      </c>
      <c r="AK79">
        <v>4</v>
      </c>
      <c r="AL79">
        <v>0.272727</v>
      </c>
      <c r="AM79">
        <v>0.15909100000000001</v>
      </c>
      <c r="AN79">
        <v>0.38461499999999998</v>
      </c>
      <c r="AO79">
        <v>0.30721199999999999</v>
      </c>
      <c r="AP79">
        <v>2.5</v>
      </c>
      <c r="AQ79">
        <v>-5.5944099999999997E-2</v>
      </c>
      <c r="AR79">
        <v>-0.16958000000000001</v>
      </c>
      <c r="AS79">
        <v>1</v>
      </c>
    </row>
    <row r="80" spans="1:45" x14ac:dyDescent="0.25">
      <c r="A80" s="1" t="s">
        <v>400</v>
      </c>
      <c r="B80">
        <v>78</v>
      </c>
      <c r="C80">
        <v>5</v>
      </c>
      <c r="D80">
        <v>67.153999999999996</v>
      </c>
      <c r="F80">
        <v>0.15</v>
      </c>
      <c r="G80">
        <v>5</v>
      </c>
      <c r="H80">
        <v>1.9597899999999999</v>
      </c>
      <c r="I80">
        <v>1.9020699999999999</v>
      </c>
      <c r="J80">
        <v>2.1443400000000001</v>
      </c>
      <c r="K80">
        <v>2.1763599999999999</v>
      </c>
      <c r="L80">
        <v>0.4</v>
      </c>
      <c r="M80">
        <v>-9.2273099999999997E-2</v>
      </c>
      <c r="N80">
        <v>-0.150001</v>
      </c>
      <c r="O80">
        <v>0.96599999999999997</v>
      </c>
      <c r="Q80">
        <v>78</v>
      </c>
      <c r="R80">
        <v>5</v>
      </c>
      <c r="S80">
        <v>67.153999999999996</v>
      </c>
      <c r="U80">
        <v>0.17</v>
      </c>
      <c r="V80">
        <v>4</v>
      </c>
      <c r="W80">
        <v>4.7077200000000001</v>
      </c>
      <c r="X80">
        <v>5.2839200000000002</v>
      </c>
      <c r="Y80">
        <v>5.0279400000000001</v>
      </c>
      <c r="Z80">
        <v>13.9818</v>
      </c>
      <c r="AA80">
        <v>0.4</v>
      </c>
      <c r="AB80">
        <v>-0.160109</v>
      </c>
      <c r="AC80">
        <v>0.41608600000000001</v>
      </c>
      <c r="AD80">
        <v>0.96599999999999997</v>
      </c>
      <c r="AF80">
        <v>78</v>
      </c>
      <c r="AG80">
        <v>5</v>
      </c>
      <c r="AH80">
        <v>67.153999999999996</v>
      </c>
      <c r="AJ80">
        <v>0.85</v>
      </c>
      <c r="AK80">
        <v>5</v>
      </c>
      <c r="AL80">
        <v>0.26063700000000001</v>
      </c>
      <c r="AM80">
        <v>0.1656</v>
      </c>
      <c r="AN80">
        <v>0.38011499999999998</v>
      </c>
      <c r="AO80">
        <v>0.30810900000000002</v>
      </c>
      <c r="AP80">
        <v>2.2000000000000002</v>
      </c>
      <c r="AQ80">
        <v>-5.9739300000000002E-2</v>
      </c>
      <c r="AR80">
        <v>-0.154775</v>
      </c>
      <c r="AS80">
        <v>0.96599999999999997</v>
      </c>
    </row>
    <row r="81" spans="1:45" x14ac:dyDescent="0.25">
      <c r="A81" s="1" t="s">
        <v>400</v>
      </c>
      <c r="B81">
        <v>79</v>
      </c>
      <c r="C81">
        <v>5</v>
      </c>
      <c r="D81">
        <v>68.153999999999996</v>
      </c>
      <c r="F81">
        <v>0.14000000000000001</v>
      </c>
      <c r="G81">
        <v>5</v>
      </c>
      <c r="H81">
        <v>1.9662200000000001</v>
      </c>
      <c r="I81">
        <v>1.9</v>
      </c>
      <c r="J81">
        <v>2.13313</v>
      </c>
      <c r="K81">
        <v>2.177</v>
      </c>
      <c r="L81">
        <v>0.4</v>
      </c>
      <c r="M81">
        <v>-8.3453700000000006E-2</v>
      </c>
      <c r="N81">
        <v>-0.149677</v>
      </c>
      <c r="O81">
        <v>0.95399999999999996</v>
      </c>
      <c r="Q81">
        <v>79</v>
      </c>
      <c r="R81">
        <v>5</v>
      </c>
      <c r="S81">
        <v>68.153999999999996</v>
      </c>
      <c r="U81">
        <v>0.12</v>
      </c>
      <c r="V81">
        <v>4</v>
      </c>
      <c r="W81">
        <v>4.75868</v>
      </c>
      <c r="X81">
        <v>5.2472500000000002</v>
      </c>
      <c r="Y81">
        <v>5.0475399999999997</v>
      </c>
      <c r="Z81">
        <v>13.9993</v>
      </c>
      <c r="AA81">
        <v>0.3</v>
      </c>
      <c r="AB81">
        <v>-0.144431</v>
      </c>
      <c r="AC81">
        <v>0.344136</v>
      </c>
      <c r="AD81">
        <v>0.95399999999999996</v>
      </c>
      <c r="AF81">
        <v>79</v>
      </c>
      <c r="AG81">
        <v>5</v>
      </c>
      <c r="AH81">
        <v>68.153999999999996</v>
      </c>
      <c r="AJ81">
        <v>0.69</v>
      </c>
      <c r="AK81">
        <v>5</v>
      </c>
      <c r="AL81">
        <v>0.24539800000000001</v>
      </c>
      <c r="AM81">
        <v>0.176514</v>
      </c>
      <c r="AN81">
        <v>0.37202400000000002</v>
      </c>
      <c r="AO81">
        <v>0.30936799999999998</v>
      </c>
      <c r="AP81">
        <v>1.8</v>
      </c>
      <c r="AQ81">
        <v>-6.3312999999999994E-2</v>
      </c>
      <c r="AR81">
        <v>-0.13219800000000001</v>
      </c>
      <c r="AS81">
        <v>0.95399999999999996</v>
      </c>
    </row>
    <row r="82" spans="1:45" x14ac:dyDescent="0.25">
      <c r="A82" s="1" t="s">
        <v>400</v>
      </c>
      <c r="B82">
        <v>80</v>
      </c>
      <c r="C82">
        <v>5</v>
      </c>
      <c r="D82">
        <v>69.153999999999996</v>
      </c>
      <c r="F82">
        <v>0.13</v>
      </c>
      <c r="G82">
        <v>5</v>
      </c>
      <c r="H82">
        <v>1.9700299999999999</v>
      </c>
      <c r="I82">
        <v>1.9006799999999999</v>
      </c>
      <c r="J82">
        <v>2.1199499999999998</v>
      </c>
      <c r="K82">
        <v>2.1779099999999998</v>
      </c>
      <c r="L82">
        <v>0.3</v>
      </c>
      <c r="M82">
        <v>-7.4958399999999994E-2</v>
      </c>
      <c r="N82">
        <v>-0.14430999999999999</v>
      </c>
      <c r="O82">
        <v>0.96499999999999997</v>
      </c>
      <c r="Q82">
        <v>80</v>
      </c>
      <c r="R82">
        <v>5</v>
      </c>
      <c r="S82">
        <v>69.153999999999996</v>
      </c>
      <c r="U82">
        <v>0.08</v>
      </c>
      <c r="V82">
        <v>4</v>
      </c>
      <c r="W82">
        <v>4.81311</v>
      </c>
      <c r="X82">
        <v>5.2046599999999996</v>
      </c>
      <c r="Y82">
        <v>5.0692899999999996</v>
      </c>
      <c r="Z82">
        <v>14.0151</v>
      </c>
      <c r="AA82">
        <v>0.2</v>
      </c>
      <c r="AB82">
        <v>-0.12808900000000001</v>
      </c>
      <c r="AC82">
        <v>0.263463</v>
      </c>
      <c r="AD82">
        <v>0.96499999999999997</v>
      </c>
      <c r="AF82">
        <v>80</v>
      </c>
      <c r="AG82">
        <v>5</v>
      </c>
      <c r="AH82">
        <v>69.153999999999996</v>
      </c>
      <c r="AJ82">
        <v>0.55000000000000004</v>
      </c>
      <c r="AK82">
        <v>5</v>
      </c>
      <c r="AL82">
        <v>0.22784799999999999</v>
      </c>
      <c r="AM82">
        <v>0.19107399999999999</v>
      </c>
      <c r="AN82">
        <v>0.36135099999999998</v>
      </c>
      <c r="AO82">
        <v>0.310643</v>
      </c>
      <c r="AP82">
        <v>1.4</v>
      </c>
      <c r="AQ82">
        <v>-6.6751500000000005E-2</v>
      </c>
      <c r="AR82">
        <v>-0.10352500000000001</v>
      </c>
      <c r="AS82">
        <v>0.96499999999999997</v>
      </c>
    </row>
    <row r="83" spans="1:45" x14ac:dyDescent="0.25">
      <c r="A83" s="1" t="s">
        <v>400</v>
      </c>
      <c r="B83">
        <v>81</v>
      </c>
      <c r="C83">
        <v>5</v>
      </c>
      <c r="D83">
        <v>70.153999999999996</v>
      </c>
      <c r="F83">
        <v>0.11</v>
      </c>
      <c r="G83">
        <v>4</v>
      </c>
      <c r="H83">
        <v>1.9714100000000001</v>
      </c>
      <c r="I83">
        <v>1.9039900000000001</v>
      </c>
      <c r="J83">
        <v>2.1055199999999998</v>
      </c>
      <c r="K83">
        <v>2.17902</v>
      </c>
      <c r="L83">
        <v>0.3</v>
      </c>
      <c r="M83">
        <v>-6.70544E-2</v>
      </c>
      <c r="N83">
        <v>-0.13447899999999999</v>
      </c>
      <c r="O83">
        <v>0.998</v>
      </c>
      <c r="Q83">
        <v>81</v>
      </c>
      <c r="R83">
        <v>5</v>
      </c>
      <c r="S83">
        <v>70.153999999999996</v>
      </c>
      <c r="U83">
        <v>0.05</v>
      </c>
      <c r="V83">
        <v>4</v>
      </c>
      <c r="W83">
        <v>4.8683500000000004</v>
      </c>
      <c r="X83">
        <v>5.1592799999999999</v>
      </c>
      <c r="Y83">
        <v>5.0900999999999996</v>
      </c>
      <c r="Z83">
        <v>14.0275</v>
      </c>
      <c r="AA83">
        <v>0.1</v>
      </c>
      <c r="AB83">
        <v>-0.110874</v>
      </c>
      <c r="AC83">
        <v>0.18005299999999999</v>
      </c>
      <c r="AD83">
        <v>0.998</v>
      </c>
      <c r="AF83">
        <v>81</v>
      </c>
      <c r="AG83">
        <v>5</v>
      </c>
      <c r="AH83">
        <v>70.153999999999996</v>
      </c>
      <c r="AJ83">
        <v>0.45</v>
      </c>
      <c r="AK83">
        <v>4</v>
      </c>
      <c r="AL83">
        <v>0.211174</v>
      </c>
      <c r="AM83">
        <v>0.20666699999999999</v>
      </c>
      <c r="AN83">
        <v>0.34936200000000001</v>
      </c>
      <c r="AO83">
        <v>0.31159799999999999</v>
      </c>
      <c r="AP83">
        <v>1.1000000000000001</v>
      </c>
      <c r="AQ83">
        <v>-6.9093699999999994E-2</v>
      </c>
      <c r="AR83">
        <v>-7.3601600000000003E-2</v>
      </c>
      <c r="AS83">
        <v>0.998</v>
      </c>
    </row>
    <row r="84" spans="1:45" x14ac:dyDescent="0.25">
      <c r="A84" s="1" t="s">
        <v>400</v>
      </c>
      <c r="B84">
        <v>82</v>
      </c>
      <c r="C84">
        <v>5</v>
      </c>
      <c r="D84">
        <v>70.197000000000003</v>
      </c>
      <c r="E84" t="s">
        <v>263</v>
      </c>
      <c r="F84">
        <v>0.11</v>
      </c>
      <c r="G84">
        <v>4</v>
      </c>
      <c r="H84">
        <v>1.97143</v>
      </c>
      <c r="I84">
        <v>1.90418</v>
      </c>
      <c r="J84">
        <v>2.1048800000000001</v>
      </c>
      <c r="K84">
        <v>2.1790699999999998</v>
      </c>
      <c r="L84">
        <v>0.3</v>
      </c>
      <c r="M84">
        <v>-6.6727599999999998E-2</v>
      </c>
      <c r="N84">
        <v>-0.13397899999999999</v>
      </c>
      <c r="O84">
        <v>1</v>
      </c>
      <c r="Q84">
        <v>82</v>
      </c>
      <c r="R84">
        <v>5</v>
      </c>
      <c r="S84">
        <v>70.197000000000003</v>
      </c>
      <c r="T84" t="s">
        <v>263</v>
      </c>
      <c r="U84">
        <v>0.04</v>
      </c>
      <c r="V84">
        <v>4</v>
      </c>
      <c r="W84">
        <v>4.8707000000000003</v>
      </c>
      <c r="X84">
        <v>5.1573200000000003</v>
      </c>
      <c r="Y84">
        <v>5.0909300000000002</v>
      </c>
      <c r="Z84">
        <v>14.028</v>
      </c>
      <c r="AA84">
        <v>0.1</v>
      </c>
      <c r="AB84">
        <v>-0.110114</v>
      </c>
      <c r="AC84">
        <v>0.17650099999999999</v>
      </c>
      <c r="AD84">
        <v>1</v>
      </c>
      <c r="AF84">
        <v>82</v>
      </c>
      <c r="AG84">
        <v>5</v>
      </c>
      <c r="AH84">
        <v>70.197000000000003</v>
      </c>
      <c r="AI84" t="s">
        <v>263</v>
      </c>
      <c r="AJ84">
        <v>0.45</v>
      </c>
      <c r="AK84">
        <v>4</v>
      </c>
      <c r="AL84">
        <v>0.21052599999999999</v>
      </c>
      <c r="AM84">
        <v>0.207317</v>
      </c>
      <c r="AN84">
        <v>0.34883700000000001</v>
      </c>
      <c r="AO84">
        <v>0.31163000000000002</v>
      </c>
      <c r="AP84">
        <v>1.1000000000000001</v>
      </c>
      <c r="AQ84">
        <v>-6.9155400000000006E-2</v>
      </c>
      <c r="AR84">
        <v>-7.2364700000000004E-2</v>
      </c>
      <c r="AS84">
        <v>1</v>
      </c>
    </row>
    <row r="85" spans="1:45" x14ac:dyDescent="0.25">
      <c r="A85" s="1" t="s">
        <v>400</v>
      </c>
      <c r="B85">
        <v>83</v>
      </c>
      <c r="C85">
        <v>5</v>
      </c>
      <c r="D85">
        <v>71.168999999999997</v>
      </c>
      <c r="E85" t="s">
        <v>262</v>
      </c>
      <c r="F85">
        <v>0.09</v>
      </c>
      <c r="G85">
        <v>4</v>
      </c>
      <c r="H85">
        <v>1.9701900000000001</v>
      </c>
      <c r="I85">
        <v>1.9148099999999999</v>
      </c>
      <c r="J85">
        <v>2.0895299999999999</v>
      </c>
      <c r="K85">
        <v>2.1805500000000002</v>
      </c>
      <c r="L85">
        <v>0.2</v>
      </c>
      <c r="M85">
        <v>-5.96748E-2</v>
      </c>
      <c r="N85">
        <v>-0.11504499999999999</v>
      </c>
      <c r="O85">
        <v>1</v>
      </c>
      <c r="Q85">
        <v>83</v>
      </c>
      <c r="R85">
        <v>5</v>
      </c>
      <c r="S85">
        <v>71.168999999999997</v>
      </c>
      <c r="T85" t="s">
        <v>262</v>
      </c>
      <c r="U85">
        <v>0.15</v>
      </c>
      <c r="V85">
        <v>4</v>
      </c>
      <c r="W85">
        <v>4.7254500000000004</v>
      </c>
      <c r="X85">
        <v>5.1229800000000001</v>
      </c>
      <c r="Y85">
        <v>5.33047</v>
      </c>
      <c r="Z85">
        <v>13.9907</v>
      </c>
      <c r="AA85">
        <v>0.4</v>
      </c>
      <c r="AB85">
        <v>-0.30250500000000002</v>
      </c>
      <c r="AC85">
        <v>9.5016400000000001E-2</v>
      </c>
      <c r="AD85">
        <v>1</v>
      </c>
      <c r="AF85">
        <v>83</v>
      </c>
      <c r="AG85">
        <v>5</v>
      </c>
      <c r="AH85">
        <v>71.168999999999997</v>
      </c>
      <c r="AI85" t="s">
        <v>262</v>
      </c>
      <c r="AJ85">
        <v>0.45</v>
      </c>
      <c r="AK85">
        <v>4</v>
      </c>
      <c r="AL85">
        <v>0.2</v>
      </c>
      <c r="AM85">
        <v>0.214286</v>
      </c>
      <c r="AN85">
        <v>0.34883700000000001</v>
      </c>
      <c r="AO85">
        <v>0.31159500000000001</v>
      </c>
      <c r="AP85">
        <v>1.1000000000000001</v>
      </c>
      <c r="AQ85">
        <v>-7.4418600000000001E-2</v>
      </c>
      <c r="AR85">
        <v>-6.0132900000000003E-2</v>
      </c>
      <c r="AS85">
        <v>1</v>
      </c>
    </row>
    <row r="86" spans="1:45" x14ac:dyDescent="0.25">
      <c r="A86" s="1" t="s">
        <v>400</v>
      </c>
      <c r="B86">
        <v>84</v>
      </c>
      <c r="C86">
        <v>5</v>
      </c>
      <c r="D86">
        <v>72.168999999999997</v>
      </c>
      <c r="F86">
        <v>0.1</v>
      </c>
      <c r="G86">
        <v>5</v>
      </c>
      <c r="H86">
        <v>1.9766300000000001</v>
      </c>
      <c r="I86">
        <v>1.90523</v>
      </c>
      <c r="J86">
        <v>2.1003099999999999</v>
      </c>
      <c r="K86">
        <v>2.17937</v>
      </c>
      <c r="L86">
        <v>0.3</v>
      </c>
      <c r="M86">
        <v>-6.18398E-2</v>
      </c>
      <c r="N86">
        <v>-0.133238</v>
      </c>
      <c r="O86">
        <v>0.95399999999999996</v>
      </c>
      <c r="Q86">
        <v>84</v>
      </c>
      <c r="R86">
        <v>5</v>
      </c>
      <c r="S86">
        <v>72.168999999999997</v>
      </c>
      <c r="U86">
        <v>0.12</v>
      </c>
      <c r="V86">
        <v>5</v>
      </c>
      <c r="W86">
        <v>4.7416700000000001</v>
      </c>
      <c r="X86">
        <v>5.1239800000000004</v>
      </c>
      <c r="Y86">
        <v>5.3076999999999996</v>
      </c>
      <c r="Z86">
        <v>13.9968</v>
      </c>
      <c r="AA86">
        <v>0.3</v>
      </c>
      <c r="AB86">
        <v>-0.28301799999999999</v>
      </c>
      <c r="AC86">
        <v>9.9292099999999994E-2</v>
      </c>
      <c r="AD86">
        <v>0.95399999999999996</v>
      </c>
      <c r="AF86">
        <v>84</v>
      </c>
      <c r="AG86">
        <v>5</v>
      </c>
      <c r="AH86">
        <v>72.168999999999997</v>
      </c>
      <c r="AJ86">
        <v>0.53</v>
      </c>
      <c r="AK86">
        <v>6</v>
      </c>
      <c r="AL86">
        <v>0.19603799999999999</v>
      </c>
      <c r="AM86">
        <v>0.209449</v>
      </c>
      <c r="AN86">
        <v>0.36341000000000001</v>
      </c>
      <c r="AO86">
        <v>0.31057200000000001</v>
      </c>
      <c r="AP86">
        <v>1.5</v>
      </c>
      <c r="AQ86">
        <v>-8.3685899999999994E-2</v>
      </c>
      <c r="AR86">
        <v>-7.0275000000000004E-2</v>
      </c>
      <c r="AS86">
        <v>0.95399999999999996</v>
      </c>
    </row>
    <row r="87" spans="1:45" x14ac:dyDescent="0.25">
      <c r="A87" s="1" t="s">
        <v>400</v>
      </c>
      <c r="B87">
        <v>85</v>
      </c>
      <c r="C87">
        <v>5</v>
      </c>
      <c r="D87">
        <v>73.168999999999997</v>
      </c>
      <c r="F87">
        <v>0.11</v>
      </c>
      <c r="G87">
        <v>6</v>
      </c>
      <c r="H87">
        <v>1.98468</v>
      </c>
      <c r="I87">
        <v>1.8942600000000001</v>
      </c>
      <c r="J87">
        <v>2.1117900000000001</v>
      </c>
      <c r="K87">
        <v>2.17787</v>
      </c>
      <c r="L87">
        <v>0.3</v>
      </c>
      <c r="M87">
        <v>-6.35545E-2</v>
      </c>
      <c r="N87">
        <v>-0.153974</v>
      </c>
      <c r="O87">
        <v>0.91500000000000004</v>
      </c>
      <c r="Q87">
        <v>85</v>
      </c>
      <c r="R87">
        <v>5</v>
      </c>
      <c r="S87">
        <v>73.168999999999997</v>
      </c>
      <c r="U87">
        <v>0.1</v>
      </c>
      <c r="V87">
        <v>5</v>
      </c>
      <c r="W87">
        <v>4.76335</v>
      </c>
      <c r="X87">
        <v>5.1226900000000004</v>
      </c>
      <c r="Y87">
        <v>5.2823399999999996</v>
      </c>
      <c r="Z87">
        <v>14.0037</v>
      </c>
      <c r="AA87">
        <v>0.3</v>
      </c>
      <c r="AB87">
        <v>-0.25949499999999998</v>
      </c>
      <c r="AC87">
        <v>9.9851300000000004E-2</v>
      </c>
      <c r="AD87">
        <v>0.91500000000000004</v>
      </c>
      <c r="AF87">
        <v>85</v>
      </c>
      <c r="AG87">
        <v>5</v>
      </c>
      <c r="AH87">
        <v>73.168999999999997</v>
      </c>
      <c r="AJ87">
        <v>0.63</v>
      </c>
      <c r="AK87">
        <v>7</v>
      </c>
      <c r="AL87">
        <v>0.19240599999999999</v>
      </c>
      <c r="AM87">
        <v>0.203489</v>
      </c>
      <c r="AN87">
        <v>0.37975399999999998</v>
      </c>
      <c r="AO87">
        <v>0.30927300000000002</v>
      </c>
      <c r="AP87">
        <v>1.9</v>
      </c>
      <c r="AQ87">
        <v>-9.3674199999999999E-2</v>
      </c>
      <c r="AR87">
        <v>-8.2591499999999998E-2</v>
      </c>
      <c r="AS87">
        <v>0.91500000000000004</v>
      </c>
    </row>
    <row r="88" spans="1:45" x14ac:dyDescent="0.25">
      <c r="A88" s="1" t="s">
        <v>400</v>
      </c>
      <c r="B88">
        <v>86</v>
      </c>
      <c r="C88">
        <v>5</v>
      </c>
      <c r="D88">
        <v>74.168999999999997</v>
      </c>
      <c r="F88">
        <v>0.13</v>
      </c>
      <c r="G88">
        <v>7</v>
      </c>
      <c r="H88">
        <v>1.9941899999999999</v>
      </c>
      <c r="I88">
        <v>1.8821099999999999</v>
      </c>
      <c r="J88">
        <v>2.1237900000000001</v>
      </c>
      <c r="K88">
        <v>2.1760100000000002</v>
      </c>
      <c r="L88">
        <v>0.4</v>
      </c>
      <c r="M88">
        <v>-6.4800700000000003E-2</v>
      </c>
      <c r="N88">
        <v>-0.176875</v>
      </c>
      <c r="O88">
        <v>0.88300000000000001</v>
      </c>
      <c r="Q88">
        <v>86</v>
      </c>
      <c r="R88">
        <v>5</v>
      </c>
      <c r="S88">
        <v>74.168999999999997</v>
      </c>
      <c r="U88">
        <v>0.08</v>
      </c>
      <c r="V88">
        <v>6</v>
      </c>
      <c r="W88">
        <v>4.7911900000000003</v>
      </c>
      <c r="X88">
        <v>5.1184599999999998</v>
      </c>
      <c r="Y88">
        <v>5.2548599999999999</v>
      </c>
      <c r="Z88">
        <v>14.0114</v>
      </c>
      <c r="AA88">
        <v>0.2</v>
      </c>
      <c r="AB88">
        <v>-0.23183500000000001</v>
      </c>
      <c r="AC88">
        <v>9.5440899999999995E-2</v>
      </c>
      <c r="AD88">
        <v>0.88300000000000001</v>
      </c>
      <c r="AF88">
        <v>86</v>
      </c>
      <c r="AG88">
        <v>5</v>
      </c>
      <c r="AH88">
        <v>74.168999999999997</v>
      </c>
      <c r="AJ88">
        <v>0.74</v>
      </c>
      <c r="AK88">
        <v>8</v>
      </c>
      <c r="AL88">
        <v>0.189221</v>
      </c>
      <c r="AM88">
        <v>0.19661400000000001</v>
      </c>
      <c r="AN88">
        <v>0.39735999999999999</v>
      </c>
      <c r="AO88">
        <v>0.30769200000000002</v>
      </c>
      <c r="AP88">
        <v>2.4</v>
      </c>
      <c r="AQ88">
        <v>-0.10407</v>
      </c>
      <c r="AR88">
        <v>-9.6676300000000007E-2</v>
      </c>
      <c r="AS88">
        <v>0.88300000000000001</v>
      </c>
    </row>
    <row r="89" spans="1:45" x14ac:dyDescent="0.25">
      <c r="A89" s="1" t="s">
        <v>400</v>
      </c>
      <c r="B89">
        <v>87</v>
      </c>
      <c r="C89">
        <v>5</v>
      </c>
      <c r="D89">
        <v>75.168999999999997</v>
      </c>
      <c r="F89">
        <v>0.14000000000000001</v>
      </c>
      <c r="G89">
        <v>8</v>
      </c>
      <c r="H89">
        <v>2.0045999999999999</v>
      </c>
      <c r="I89">
        <v>1.8693200000000001</v>
      </c>
      <c r="J89">
        <v>2.1359599999999999</v>
      </c>
      <c r="K89">
        <v>2.1738</v>
      </c>
      <c r="L89">
        <v>0.5</v>
      </c>
      <c r="M89">
        <v>-6.5679399999999999E-2</v>
      </c>
      <c r="N89">
        <v>-0.200959</v>
      </c>
      <c r="O89">
        <v>0.85799999999999998</v>
      </c>
      <c r="Q89">
        <v>87</v>
      </c>
      <c r="R89">
        <v>5</v>
      </c>
      <c r="S89">
        <v>75.168999999999997</v>
      </c>
      <c r="U89">
        <v>0.06</v>
      </c>
      <c r="V89">
        <v>6</v>
      </c>
      <c r="W89">
        <v>4.82578</v>
      </c>
      <c r="X89">
        <v>5.1106100000000003</v>
      </c>
      <c r="Y89">
        <v>5.2259200000000003</v>
      </c>
      <c r="Z89">
        <v>14.019600000000001</v>
      </c>
      <c r="AA89">
        <v>0.2</v>
      </c>
      <c r="AB89">
        <v>-0.200069</v>
      </c>
      <c r="AC89">
        <v>8.4753200000000001E-2</v>
      </c>
      <c r="AD89">
        <v>0.85799999999999998</v>
      </c>
      <c r="AF89">
        <v>87</v>
      </c>
      <c r="AG89">
        <v>5</v>
      </c>
      <c r="AH89">
        <v>75.168999999999997</v>
      </c>
      <c r="AJ89">
        <v>0.86</v>
      </c>
      <c r="AK89">
        <v>9</v>
      </c>
      <c r="AL89">
        <v>0.186642</v>
      </c>
      <c r="AM89">
        <v>0.18926000000000001</v>
      </c>
      <c r="AN89">
        <v>0.41526299999999999</v>
      </c>
      <c r="AO89">
        <v>0.30589100000000002</v>
      </c>
      <c r="AP89">
        <v>2.9</v>
      </c>
      <c r="AQ89">
        <v>-0.11430999999999999</v>
      </c>
      <c r="AR89">
        <v>-0.111693</v>
      </c>
      <c r="AS89">
        <v>0.85799999999999998</v>
      </c>
    </row>
    <row r="90" spans="1:45" x14ac:dyDescent="0.25">
      <c r="A90" s="1" t="s">
        <v>400</v>
      </c>
      <c r="B90">
        <v>88</v>
      </c>
      <c r="C90">
        <v>5</v>
      </c>
      <c r="D90">
        <v>76.168999999999997</v>
      </c>
      <c r="F90">
        <v>0.16</v>
      </c>
      <c r="G90">
        <v>9</v>
      </c>
      <c r="H90">
        <v>2.01491</v>
      </c>
      <c r="I90">
        <v>1.8567800000000001</v>
      </c>
      <c r="J90">
        <v>2.1477499999999998</v>
      </c>
      <c r="K90">
        <v>2.17136</v>
      </c>
      <c r="L90">
        <v>0.6</v>
      </c>
      <c r="M90">
        <v>-6.6418900000000003E-2</v>
      </c>
      <c r="N90">
        <v>-0.22454399999999999</v>
      </c>
      <c r="O90">
        <v>0.84</v>
      </c>
      <c r="Q90">
        <v>88</v>
      </c>
      <c r="R90">
        <v>5</v>
      </c>
      <c r="S90">
        <v>76.168999999999997</v>
      </c>
      <c r="U90">
        <v>0.04</v>
      </c>
      <c r="V90">
        <v>6</v>
      </c>
      <c r="W90">
        <v>4.8671600000000002</v>
      </c>
      <c r="X90">
        <v>5.0988300000000004</v>
      </c>
      <c r="Y90">
        <v>5.1961300000000001</v>
      </c>
      <c r="Z90">
        <v>14.0275</v>
      </c>
      <c r="AA90">
        <v>0.1</v>
      </c>
      <c r="AB90">
        <v>-0.16448599999999999</v>
      </c>
      <c r="AC90">
        <v>6.7181000000000005E-2</v>
      </c>
      <c r="AD90">
        <v>0.84</v>
      </c>
      <c r="AF90">
        <v>88</v>
      </c>
      <c r="AG90">
        <v>5</v>
      </c>
      <c r="AH90">
        <v>76.168999999999997</v>
      </c>
      <c r="AJ90">
        <v>1</v>
      </c>
      <c r="AK90">
        <v>9</v>
      </c>
      <c r="AL90">
        <v>0.184893</v>
      </c>
      <c r="AM90">
        <v>0.181979</v>
      </c>
      <c r="AN90">
        <v>0.43219200000000002</v>
      </c>
      <c r="AO90">
        <v>0.30401099999999998</v>
      </c>
      <c r="AP90">
        <v>3.5</v>
      </c>
      <c r="AQ90">
        <v>-0.12365</v>
      </c>
      <c r="AR90">
        <v>-0.12656400000000001</v>
      </c>
      <c r="AS90">
        <v>0.84</v>
      </c>
    </row>
    <row r="91" spans="1:45" x14ac:dyDescent="0.25">
      <c r="A91" s="1" t="s">
        <v>400</v>
      </c>
      <c r="B91">
        <v>89</v>
      </c>
      <c r="C91">
        <v>5</v>
      </c>
      <c r="D91">
        <v>77.168999999999997</v>
      </c>
      <c r="F91">
        <v>0.18</v>
      </c>
      <c r="G91">
        <v>9</v>
      </c>
      <c r="H91">
        <v>2.0238100000000001</v>
      </c>
      <c r="I91">
        <v>1.8457399999999999</v>
      </c>
      <c r="J91">
        <v>2.1584300000000001</v>
      </c>
      <c r="K91">
        <v>2.1689600000000002</v>
      </c>
      <c r="L91">
        <v>0.8</v>
      </c>
      <c r="M91">
        <v>-6.7306199999999997E-2</v>
      </c>
      <c r="N91">
        <v>-0.24538099999999999</v>
      </c>
      <c r="O91">
        <v>0.83</v>
      </c>
      <c r="Q91">
        <v>89</v>
      </c>
      <c r="R91">
        <v>5</v>
      </c>
      <c r="S91">
        <v>77.168999999999997</v>
      </c>
      <c r="U91">
        <v>0.02</v>
      </c>
      <c r="V91">
        <v>6</v>
      </c>
      <c r="W91">
        <v>4.9145799999999999</v>
      </c>
      <c r="X91">
        <v>5.0833700000000004</v>
      </c>
      <c r="Y91">
        <v>5.1659800000000002</v>
      </c>
      <c r="Z91">
        <v>14.0345</v>
      </c>
      <c r="AA91">
        <v>0.1</v>
      </c>
      <c r="AB91">
        <v>-0.12570200000000001</v>
      </c>
      <c r="AC91">
        <v>4.3090499999999997E-2</v>
      </c>
      <c r="AD91">
        <v>0.83</v>
      </c>
      <c r="AF91">
        <v>89</v>
      </c>
      <c r="AG91">
        <v>5</v>
      </c>
      <c r="AH91">
        <v>77.168999999999997</v>
      </c>
      <c r="AJ91">
        <v>1.1499999999999999</v>
      </c>
      <c r="AK91">
        <v>9</v>
      </c>
      <c r="AL91">
        <v>0.184168</v>
      </c>
      <c r="AM91">
        <v>0.17527400000000001</v>
      </c>
      <c r="AN91">
        <v>0.44697700000000001</v>
      </c>
      <c r="AO91">
        <v>0.302236</v>
      </c>
      <c r="AP91">
        <v>4.0999999999999996</v>
      </c>
      <c r="AQ91">
        <v>-0.13140499999999999</v>
      </c>
      <c r="AR91">
        <v>-0.14029800000000001</v>
      </c>
      <c r="AS91">
        <v>0.83</v>
      </c>
    </row>
    <row r="92" spans="1:45" x14ac:dyDescent="0.25">
      <c r="A92" s="1" t="s">
        <v>400</v>
      </c>
      <c r="B92">
        <v>90</v>
      </c>
      <c r="C92">
        <v>5</v>
      </c>
      <c r="D92">
        <v>78.168999999999997</v>
      </c>
      <c r="F92">
        <v>0.2</v>
      </c>
      <c r="G92">
        <v>10</v>
      </c>
      <c r="H92">
        <v>2.0302699999999998</v>
      </c>
      <c r="I92">
        <v>1.8372200000000001</v>
      </c>
      <c r="J92">
        <v>2.16723</v>
      </c>
      <c r="K92">
        <v>2.1669299999999998</v>
      </c>
      <c r="L92">
        <v>0.8</v>
      </c>
      <c r="M92">
        <v>-6.8481700000000006E-2</v>
      </c>
      <c r="N92">
        <v>-0.26152700000000001</v>
      </c>
      <c r="O92">
        <v>0.82699999999999996</v>
      </c>
      <c r="Q92">
        <v>90</v>
      </c>
      <c r="R92">
        <v>5</v>
      </c>
      <c r="S92">
        <v>78.168999999999997</v>
      </c>
      <c r="U92">
        <v>0.01</v>
      </c>
      <c r="V92">
        <v>6</v>
      </c>
      <c r="W92">
        <v>4.9663599999999999</v>
      </c>
      <c r="X92">
        <v>5.06515</v>
      </c>
      <c r="Y92">
        <v>5.1357699999999999</v>
      </c>
      <c r="Z92">
        <v>14.0397</v>
      </c>
      <c r="AA92">
        <v>0</v>
      </c>
      <c r="AB92">
        <v>-8.47054E-2</v>
      </c>
      <c r="AC92">
        <v>1.4083500000000001E-2</v>
      </c>
      <c r="AD92">
        <v>0.82699999999999996</v>
      </c>
      <c r="AF92">
        <v>90</v>
      </c>
      <c r="AG92">
        <v>5</v>
      </c>
      <c r="AH92">
        <v>78.168999999999997</v>
      </c>
      <c r="AJ92">
        <v>1.3</v>
      </c>
      <c r="AK92">
        <v>9</v>
      </c>
      <c r="AL92">
        <v>0.18449599999999999</v>
      </c>
      <c r="AM92">
        <v>0.16947599999999999</v>
      </c>
      <c r="AN92">
        <v>0.45890599999999998</v>
      </c>
      <c r="AO92">
        <v>0.30071799999999999</v>
      </c>
      <c r="AP92">
        <v>4.5999999999999996</v>
      </c>
      <c r="AQ92">
        <v>-0.13720499999999999</v>
      </c>
      <c r="AR92">
        <v>-0.152225</v>
      </c>
      <c r="AS92">
        <v>0.82699999999999996</v>
      </c>
    </row>
    <row r="93" spans="1:45" x14ac:dyDescent="0.25">
      <c r="A93" s="1" t="s">
        <v>400</v>
      </c>
      <c r="B93">
        <v>91</v>
      </c>
      <c r="C93">
        <v>5</v>
      </c>
      <c r="D93">
        <v>79.168999999999997</v>
      </c>
      <c r="F93">
        <v>0.21</v>
      </c>
      <c r="G93">
        <v>10</v>
      </c>
      <c r="H93">
        <v>2.0334699999999999</v>
      </c>
      <c r="I93">
        <v>1.8322000000000001</v>
      </c>
      <c r="J93">
        <v>2.1732800000000001</v>
      </c>
      <c r="K93">
        <v>2.1656200000000001</v>
      </c>
      <c r="L93">
        <v>0.9</v>
      </c>
      <c r="M93">
        <v>-6.9906800000000005E-2</v>
      </c>
      <c r="N93">
        <v>-0.27117799999999997</v>
      </c>
      <c r="O93">
        <v>0.83</v>
      </c>
      <c r="Q93">
        <v>91</v>
      </c>
      <c r="R93">
        <v>5</v>
      </c>
      <c r="S93">
        <v>79.168999999999997</v>
      </c>
      <c r="U93">
        <v>0</v>
      </c>
      <c r="V93">
        <v>4</v>
      </c>
      <c r="W93">
        <v>5.0200899999999997</v>
      </c>
      <c r="X93">
        <v>5.0456399999999997</v>
      </c>
      <c r="Y93">
        <v>5.1056299999999997</v>
      </c>
      <c r="Z93">
        <v>14.0426</v>
      </c>
      <c r="AA93">
        <v>0</v>
      </c>
      <c r="AB93">
        <v>-4.2769799999999997E-2</v>
      </c>
      <c r="AC93">
        <v>-1.7225399999999998E-2</v>
      </c>
      <c r="AD93">
        <v>0.83</v>
      </c>
      <c r="AF93">
        <v>91</v>
      </c>
      <c r="AG93">
        <v>5</v>
      </c>
      <c r="AH93">
        <v>79.168999999999997</v>
      </c>
      <c r="AJ93">
        <v>1.45</v>
      </c>
      <c r="AK93">
        <v>9</v>
      </c>
      <c r="AL93">
        <v>0.18573400000000001</v>
      </c>
      <c r="AM93">
        <v>0.16469300000000001</v>
      </c>
      <c r="AN93">
        <v>0.467835</v>
      </c>
      <c r="AO93">
        <v>0.299535</v>
      </c>
      <c r="AP93">
        <v>5</v>
      </c>
      <c r="AQ93">
        <v>-0.14105000000000001</v>
      </c>
      <c r="AR93">
        <v>-0.16209200000000001</v>
      </c>
      <c r="AS93">
        <v>0.83</v>
      </c>
    </row>
    <row r="94" spans="1:45" x14ac:dyDescent="0.25">
      <c r="A94" s="1" t="s">
        <v>400</v>
      </c>
      <c r="B94">
        <v>92</v>
      </c>
      <c r="C94">
        <v>5</v>
      </c>
      <c r="D94">
        <v>80.168999999999997</v>
      </c>
      <c r="F94">
        <v>0.22</v>
      </c>
      <c r="G94">
        <v>9</v>
      </c>
      <c r="H94">
        <v>2.0333199999999998</v>
      </c>
      <c r="I94">
        <v>1.83111</v>
      </c>
      <c r="J94">
        <v>2.1758199999999999</v>
      </c>
      <c r="K94">
        <v>2.1652499999999999</v>
      </c>
      <c r="L94">
        <v>0.9</v>
      </c>
      <c r="M94">
        <v>-7.1248199999999998E-2</v>
      </c>
      <c r="N94">
        <v>-0.27345599999999998</v>
      </c>
      <c r="O94">
        <v>0.84099999999999997</v>
      </c>
      <c r="Q94">
        <v>92</v>
      </c>
      <c r="R94">
        <v>5</v>
      </c>
      <c r="S94">
        <v>80.168999999999997</v>
      </c>
      <c r="U94">
        <v>0</v>
      </c>
      <c r="V94">
        <v>5</v>
      </c>
      <c r="W94">
        <v>5.0727200000000003</v>
      </c>
      <c r="X94">
        <v>5.0267299999999997</v>
      </c>
      <c r="Y94">
        <v>5.0756399999999999</v>
      </c>
      <c r="Z94">
        <v>14.042999999999999</v>
      </c>
      <c r="AA94">
        <v>0</v>
      </c>
      <c r="AB94">
        <v>-1.45718E-3</v>
      </c>
      <c r="AC94">
        <v>-4.7452099999999997E-2</v>
      </c>
      <c r="AD94">
        <v>0.84099999999999997</v>
      </c>
      <c r="AF94">
        <v>92</v>
      </c>
      <c r="AG94">
        <v>5</v>
      </c>
      <c r="AH94">
        <v>80.168999999999997</v>
      </c>
      <c r="AJ94">
        <v>1.59</v>
      </c>
      <c r="AK94">
        <v>8</v>
      </c>
      <c r="AL94">
        <v>0.18765799999999999</v>
      </c>
      <c r="AM94">
        <v>0.16087799999999999</v>
      </c>
      <c r="AN94">
        <v>0.47399599999999997</v>
      </c>
      <c r="AO94">
        <v>0.29869499999999999</v>
      </c>
      <c r="AP94">
        <v>5.2</v>
      </c>
      <c r="AQ94">
        <v>-0.14316899999999999</v>
      </c>
      <c r="AR94">
        <v>-0.16994899999999999</v>
      </c>
      <c r="AS94">
        <v>0.84099999999999997</v>
      </c>
    </row>
    <row r="95" spans="1:45" x14ac:dyDescent="0.25">
      <c r="A95" s="1" t="s">
        <v>400</v>
      </c>
      <c r="B95">
        <v>93</v>
      </c>
      <c r="C95">
        <v>5</v>
      </c>
      <c r="D95">
        <v>81.168999999999997</v>
      </c>
      <c r="F95">
        <v>0.22</v>
      </c>
      <c r="G95">
        <v>9</v>
      </c>
      <c r="H95">
        <v>2.0303200000000001</v>
      </c>
      <c r="I95">
        <v>1.8339300000000001</v>
      </c>
      <c r="J95">
        <v>2.17428</v>
      </c>
      <c r="K95">
        <v>2.16587</v>
      </c>
      <c r="L95">
        <v>0.9</v>
      </c>
      <c r="M95">
        <v>-7.1979500000000002E-2</v>
      </c>
      <c r="N95">
        <v>-0.26836500000000002</v>
      </c>
      <c r="O95">
        <v>0.85899999999999999</v>
      </c>
      <c r="Q95">
        <v>93</v>
      </c>
      <c r="R95">
        <v>5</v>
      </c>
      <c r="S95">
        <v>81.168999999999997</v>
      </c>
      <c r="U95">
        <v>0</v>
      </c>
      <c r="V95">
        <v>6</v>
      </c>
      <c r="W95">
        <v>5.1221399999999999</v>
      </c>
      <c r="X95">
        <v>5.0096400000000001</v>
      </c>
      <c r="Y95">
        <v>5.0459800000000001</v>
      </c>
      <c r="Z95">
        <v>14.0413</v>
      </c>
      <c r="AA95">
        <v>0</v>
      </c>
      <c r="AB95">
        <v>3.8077600000000003E-2</v>
      </c>
      <c r="AC95">
        <v>-7.4423799999999998E-2</v>
      </c>
      <c r="AD95">
        <v>0.85899999999999999</v>
      </c>
      <c r="AF95">
        <v>93</v>
      </c>
      <c r="AG95">
        <v>5</v>
      </c>
      <c r="AH95">
        <v>81.168999999999997</v>
      </c>
      <c r="AJ95">
        <v>1.73</v>
      </c>
      <c r="AK95">
        <v>8</v>
      </c>
      <c r="AL95">
        <v>0.19003400000000001</v>
      </c>
      <c r="AM95">
        <v>0.157913</v>
      </c>
      <c r="AN95">
        <v>0.47777900000000001</v>
      </c>
      <c r="AO95">
        <v>0.29816500000000001</v>
      </c>
      <c r="AP95">
        <v>5.4</v>
      </c>
      <c r="AQ95">
        <v>-0.143873</v>
      </c>
      <c r="AR95">
        <v>-0.17599300000000001</v>
      </c>
      <c r="AS95">
        <v>0.85899999999999999</v>
      </c>
    </row>
    <row r="96" spans="1:45" x14ac:dyDescent="0.25">
      <c r="A96" s="1" t="s">
        <v>400</v>
      </c>
      <c r="B96">
        <v>94</v>
      </c>
      <c r="C96">
        <v>5</v>
      </c>
      <c r="D96">
        <v>82.168999999999997</v>
      </c>
      <c r="F96">
        <v>0.22</v>
      </c>
      <c r="G96">
        <v>8</v>
      </c>
      <c r="H96">
        <v>2.0251800000000002</v>
      </c>
      <c r="I96">
        <v>1.8404</v>
      </c>
      <c r="J96">
        <v>2.1682800000000002</v>
      </c>
      <c r="K96">
        <v>2.1674199999999999</v>
      </c>
      <c r="L96">
        <v>0.8</v>
      </c>
      <c r="M96">
        <v>-7.1550500000000003E-2</v>
      </c>
      <c r="N96">
        <v>-0.25633099999999998</v>
      </c>
      <c r="O96">
        <v>0.88400000000000001</v>
      </c>
      <c r="Q96">
        <v>94</v>
      </c>
      <c r="R96">
        <v>5</v>
      </c>
      <c r="S96">
        <v>82.168999999999997</v>
      </c>
      <c r="U96">
        <v>0.01</v>
      </c>
      <c r="V96">
        <v>6</v>
      </c>
      <c r="W96">
        <v>5.1662299999999997</v>
      </c>
      <c r="X96">
        <v>4.9956399999999999</v>
      </c>
      <c r="Y96">
        <v>5.0168100000000004</v>
      </c>
      <c r="Z96">
        <v>14.0379</v>
      </c>
      <c r="AA96">
        <v>0</v>
      </c>
      <c r="AB96">
        <v>7.47081E-2</v>
      </c>
      <c r="AC96">
        <v>-9.5874100000000004E-2</v>
      </c>
      <c r="AD96">
        <v>0.88400000000000001</v>
      </c>
      <c r="AF96">
        <v>94</v>
      </c>
      <c r="AG96">
        <v>5</v>
      </c>
      <c r="AH96">
        <v>82.168999999999997</v>
      </c>
      <c r="AJ96">
        <v>1.85</v>
      </c>
      <c r="AK96">
        <v>7</v>
      </c>
      <c r="AL96">
        <v>0.19264200000000001</v>
      </c>
      <c r="AM96">
        <v>0.155698</v>
      </c>
      <c r="AN96">
        <v>0.47956599999999999</v>
      </c>
      <c r="AO96">
        <v>0.29790100000000003</v>
      </c>
      <c r="AP96">
        <v>5.5</v>
      </c>
      <c r="AQ96">
        <v>-0.14346200000000001</v>
      </c>
      <c r="AR96">
        <v>-0.18040600000000001</v>
      </c>
      <c r="AS96">
        <v>0.88400000000000001</v>
      </c>
    </row>
    <row r="97" spans="1:45" x14ac:dyDescent="0.25">
      <c r="A97" s="1" t="s">
        <v>400</v>
      </c>
      <c r="B97">
        <v>95</v>
      </c>
      <c r="C97">
        <v>5</v>
      </c>
      <c r="D97">
        <v>83.168999999999997</v>
      </c>
      <c r="F97">
        <v>0.21</v>
      </c>
      <c r="G97">
        <v>7</v>
      </c>
      <c r="H97">
        <v>2.0189499999999998</v>
      </c>
      <c r="I97">
        <v>1.8496999999999999</v>
      </c>
      <c r="J97">
        <v>2.15815</v>
      </c>
      <c r="K97">
        <v>2.1696200000000001</v>
      </c>
      <c r="L97">
        <v>0.7</v>
      </c>
      <c r="M97">
        <v>-6.9597800000000001E-2</v>
      </c>
      <c r="N97">
        <v>-0.238844</v>
      </c>
      <c r="O97">
        <v>0.91600000000000004</v>
      </c>
      <c r="Q97">
        <v>95</v>
      </c>
      <c r="R97">
        <v>5</v>
      </c>
      <c r="S97">
        <v>83.168999999999997</v>
      </c>
      <c r="U97">
        <v>0.02</v>
      </c>
      <c r="V97">
        <v>5</v>
      </c>
      <c r="W97">
        <v>5.2041700000000004</v>
      </c>
      <c r="X97">
        <v>4.9850500000000002</v>
      </c>
      <c r="Y97">
        <v>4.9885200000000003</v>
      </c>
      <c r="Z97">
        <v>14.0336</v>
      </c>
      <c r="AA97">
        <v>0.1</v>
      </c>
      <c r="AB97">
        <v>0.107823</v>
      </c>
      <c r="AC97">
        <v>-0.111299</v>
      </c>
      <c r="AD97">
        <v>0.91600000000000004</v>
      </c>
      <c r="AF97">
        <v>95</v>
      </c>
      <c r="AG97">
        <v>5</v>
      </c>
      <c r="AH97">
        <v>83.168999999999997</v>
      </c>
      <c r="AJ97">
        <v>1.97</v>
      </c>
      <c r="AK97">
        <v>6</v>
      </c>
      <c r="AL97">
        <v>0.19528999999999999</v>
      </c>
      <c r="AM97">
        <v>0.15415400000000001</v>
      </c>
      <c r="AN97">
        <v>0.47969699999999998</v>
      </c>
      <c r="AO97">
        <v>0.29785899999999998</v>
      </c>
      <c r="AP97">
        <v>5.5</v>
      </c>
      <c r="AQ97">
        <v>-0.142204</v>
      </c>
      <c r="AR97">
        <v>-0.183339</v>
      </c>
      <c r="AS97">
        <v>0.91600000000000004</v>
      </c>
    </row>
    <row r="98" spans="1:45" x14ac:dyDescent="0.25">
      <c r="A98" s="1" t="s">
        <v>400</v>
      </c>
      <c r="B98">
        <v>96</v>
      </c>
      <c r="C98">
        <v>5</v>
      </c>
      <c r="D98">
        <v>84.168999999999997</v>
      </c>
      <c r="F98">
        <v>0.2</v>
      </c>
      <c r="G98">
        <v>6</v>
      </c>
      <c r="H98">
        <v>2.0125799999999998</v>
      </c>
      <c r="I98">
        <v>1.86067</v>
      </c>
      <c r="J98">
        <v>2.1449199999999999</v>
      </c>
      <c r="K98">
        <v>2.1720999999999999</v>
      </c>
      <c r="L98">
        <v>0.6</v>
      </c>
      <c r="M98">
        <v>-6.6170400000000004E-2</v>
      </c>
      <c r="N98">
        <v>-0.218081</v>
      </c>
      <c r="O98">
        <v>0.95599999999999996</v>
      </c>
      <c r="Q98">
        <v>96</v>
      </c>
      <c r="R98">
        <v>5</v>
      </c>
      <c r="S98">
        <v>84.168999999999997</v>
      </c>
      <c r="U98">
        <v>0.04</v>
      </c>
      <c r="V98">
        <v>4</v>
      </c>
      <c r="W98">
        <v>5.2358900000000004</v>
      </c>
      <c r="X98">
        <v>4.9776800000000003</v>
      </c>
      <c r="Y98">
        <v>4.9615900000000002</v>
      </c>
      <c r="Z98">
        <v>14.0289</v>
      </c>
      <c r="AA98">
        <v>0.1</v>
      </c>
      <c r="AB98">
        <v>0.13714899999999999</v>
      </c>
      <c r="AC98">
        <v>-0.121056</v>
      </c>
      <c r="AD98">
        <v>0.95599999999999996</v>
      </c>
      <c r="AF98">
        <v>96</v>
      </c>
      <c r="AG98">
        <v>5</v>
      </c>
      <c r="AH98">
        <v>84.168999999999997</v>
      </c>
      <c r="AJ98">
        <v>2.08</v>
      </c>
      <c r="AK98">
        <v>5</v>
      </c>
      <c r="AL98">
        <v>0.19781799999999999</v>
      </c>
      <c r="AM98">
        <v>0.15324099999999999</v>
      </c>
      <c r="AN98">
        <v>0.47844999999999999</v>
      </c>
      <c r="AO98">
        <v>0.29800199999999999</v>
      </c>
      <c r="AP98">
        <v>5.4</v>
      </c>
      <c r="AQ98">
        <v>-0.140316</v>
      </c>
      <c r="AR98">
        <v>-0.184893</v>
      </c>
      <c r="AS98">
        <v>0.95599999999999996</v>
      </c>
    </row>
    <row r="99" spans="1:45" x14ac:dyDescent="0.25">
      <c r="A99" s="1" t="s">
        <v>400</v>
      </c>
      <c r="B99">
        <v>97</v>
      </c>
      <c r="C99">
        <v>5</v>
      </c>
      <c r="D99">
        <v>85.119</v>
      </c>
      <c r="E99" t="s">
        <v>261</v>
      </c>
      <c r="F99">
        <v>0.19</v>
      </c>
      <c r="G99">
        <v>4</v>
      </c>
      <c r="H99">
        <v>2.0070399999999999</v>
      </c>
      <c r="I99">
        <v>1.8714599999999999</v>
      </c>
      <c r="J99">
        <v>2.1309499999999999</v>
      </c>
      <c r="K99">
        <v>2.1743800000000002</v>
      </c>
      <c r="L99">
        <v>0.5</v>
      </c>
      <c r="M99">
        <v>-6.1957699999999997E-2</v>
      </c>
      <c r="N99">
        <v>-0.19753100000000001</v>
      </c>
      <c r="O99">
        <v>1</v>
      </c>
      <c r="Q99">
        <v>97</v>
      </c>
      <c r="R99">
        <v>5</v>
      </c>
      <c r="S99">
        <v>85.119</v>
      </c>
      <c r="T99" t="s">
        <v>261</v>
      </c>
      <c r="U99">
        <v>0.05</v>
      </c>
      <c r="V99">
        <v>4</v>
      </c>
      <c r="W99">
        <v>5.2605500000000003</v>
      </c>
      <c r="X99">
        <v>4.9732900000000004</v>
      </c>
      <c r="Y99">
        <v>4.9376199999999999</v>
      </c>
      <c r="Z99">
        <v>14.0246</v>
      </c>
      <c r="AA99">
        <v>0.1</v>
      </c>
      <c r="AB99">
        <v>0.161463</v>
      </c>
      <c r="AC99">
        <v>-0.12578800000000001</v>
      </c>
      <c r="AD99">
        <v>1</v>
      </c>
      <c r="AF99">
        <v>97</v>
      </c>
      <c r="AG99">
        <v>5</v>
      </c>
      <c r="AH99">
        <v>85.119</v>
      </c>
      <c r="AI99" t="s">
        <v>261</v>
      </c>
      <c r="AJ99">
        <v>2.1800000000000002</v>
      </c>
      <c r="AK99">
        <v>4</v>
      </c>
      <c r="AL99">
        <v>0.2</v>
      </c>
      <c r="AM99">
        <v>0.15294099999999999</v>
      </c>
      <c r="AN99">
        <v>0.47619</v>
      </c>
      <c r="AO99">
        <v>0.29828500000000002</v>
      </c>
      <c r="AP99">
        <v>5.4</v>
      </c>
      <c r="AQ99">
        <v>-0.138095</v>
      </c>
      <c r="AR99">
        <v>-0.18515400000000001</v>
      </c>
      <c r="AS99">
        <v>1</v>
      </c>
    </row>
    <row r="100" spans="1:45" x14ac:dyDescent="0.25">
      <c r="A100" s="1" t="s">
        <v>400</v>
      </c>
      <c r="B100">
        <v>98</v>
      </c>
      <c r="C100">
        <v>5</v>
      </c>
      <c r="D100">
        <v>86.119</v>
      </c>
      <c r="F100">
        <v>0.25</v>
      </c>
      <c r="G100">
        <v>4</v>
      </c>
      <c r="H100">
        <v>2.09023</v>
      </c>
      <c r="I100">
        <v>1.8426100000000001</v>
      </c>
      <c r="J100">
        <v>2.0736699999999999</v>
      </c>
      <c r="K100">
        <v>2.17096</v>
      </c>
      <c r="L100">
        <v>0.7</v>
      </c>
      <c r="M100">
        <v>8.2791400000000008E-3</v>
      </c>
      <c r="N100">
        <v>-0.23933699999999999</v>
      </c>
      <c r="O100">
        <v>0.999</v>
      </c>
      <c r="Q100">
        <v>98</v>
      </c>
      <c r="R100">
        <v>5</v>
      </c>
      <c r="S100">
        <v>86.119</v>
      </c>
      <c r="U100">
        <v>0.01</v>
      </c>
      <c r="V100">
        <v>3</v>
      </c>
      <c r="W100">
        <v>5.1393399999999998</v>
      </c>
      <c r="X100">
        <v>5.0053000000000001</v>
      </c>
      <c r="Y100">
        <v>5.0262700000000002</v>
      </c>
      <c r="Z100">
        <v>14.040100000000001</v>
      </c>
      <c r="AA100">
        <v>0</v>
      </c>
      <c r="AB100">
        <v>5.6539699999999998E-2</v>
      </c>
      <c r="AC100">
        <v>-7.7505299999999999E-2</v>
      </c>
      <c r="AD100">
        <v>0.999</v>
      </c>
      <c r="AF100">
        <v>98</v>
      </c>
      <c r="AG100">
        <v>5</v>
      </c>
      <c r="AH100">
        <v>86.119</v>
      </c>
      <c r="AJ100">
        <v>1.59</v>
      </c>
      <c r="AK100">
        <v>5</v>
      </c>
      <c r="AL100">
        <v>0.19309100000000001</v>
      </c>
      <c r="AM100">
        <v>0.174926</v>
      </c>
      <c r="AN100">
        <v>0.45257199999999997</v>
      </c>
      <c r="AO100">
        <v>0.302566</v>
      </c>
      <c r="AP100">
        <v>4</v>
      </c>
      <c r="AQ100">
        <v>-0.12973999999999999</v>
      </c>
      <c r="AR100">
        <v>-0.14790500000000001</v>
      </c>
      <c r="AS100">
        <v>0.999</v>
      </c>
    </row>
    <row r="101" spans="1:45" x14ac:dyDescent="0.25">
      <c r="A101" s="1" t="s">
        <v>400</v>
      </c>
      <c r="B101">
        <v>99</v>
      </c>
      <c r="C101">
        <v>5</v>
      </c>
      <c r="D101">
        <v>86.135000000000005</v>
      </c>
      <c r="E101" t="s">
        <v>260</v>
      </c>
      <c r="F101">
        <v>0.26</v>
      </c>
      <c r="G101">
        <v>4</v>
      </c>
      <c r="H101">
        <v>2.0908799999999998</v>
      </c>
      <c r="I101">
        <v>1.8427199999999999</v>
      </c>
      <c r="J101">
        <v>2.0724999999999998</v>
      </c>
      <c r="K101">
        <v>2.1709700000000001</v>
      </c>
      <c r="L101">
        <v>0.7</v>
      </c>
      <c r="M101">
        <v>9.1885999999999999E-3</v>
      </c>
      <c r="N101">
        <v>-0.23897299999999999</v>
      </c>
      <c r="O101">
        <v>1</v>
      </c>
      <c r="Q101">
        <v>99</v>
      </c>
      <c r="R101">
        <v>5</v>
      </c>
      <c r="S101">
        <v>86.135000000000005</v>
      </c>
      <c r="T101" t="s">
        <v>260</v>
      </c>
      <c r="U101">
        <v>0.01</v>
      </c>
      <c r="V101">
        <v>3</v>
      </c>
      <c r="W101">
        <v>5.1373699999999998</v>
      </c>
      <c r="X101">
        <v>5.0058800000000003</v>
      </c>
      <c r="Y101">
        <v>5.0277500000000002</v>
      </c>
      <c r="Z101">
        <v>14.0402</v>
      </c>
      <c r="AA101">
        <v>0</v>
      </c>
      <c r="AB101">
        <v>5.4809200000000002E-2</v>
      </c>
      <c r="AC101">
        <v>-7.6676900000000006E-2</v>
      </c>
      <c r="AD101">
        <v>1</v>
      </c>
      <c r="AF101">
        <v>99</v>
      </c>
      <c r="AG101">
        <v>5</v>
      </c>
      <c r="AH101">
        <v>86.135000000000005</v>
      </c>
      <c r="AI101" t="s">
        <v>260</v>
      </c>
      <c r="AJ101">
        <v>1.57</v>
      </c>
      <c r="AK101">
        <v>4</v>
      </c>
      <c r="AL101">
        <v>0.19298199999999999</v>
      </c>
      <c r="AM101">
        <v>0.17647099999999999</v>
      </c>
      <c r="AN101">
        <v>0.45</v>
      </c>
      <c r="AO101">
        <v>0.30291299999999999</v>
      </c>
      <c r="AP101">
        <v>3.9</v>
      </c>
      <c r="AQ101">
        <v>-0.12850900000000001</v>
      </c>
      <c r="AR101">
        <v>-0.14502100000000001</v>
      </c>
      <c r="AS101">
        <v>1</v>
      </c>
    </row>
    <row r="102" spans="1:45" x14ac:dyDescent="0.25">
      <c r="A102" s="1" t="s">
        <v>400</v>
      </c>
      <c r="B102">
        <v>100</v>
      </c>
      <c r="C102">
        <v>5</v>
      </c>
      <c r="D102">
        <v>87.135000000000005</v>
      </c>
      <c r="F102">
        <v>0.3</v>
      </c>
      <c r="G102">
        <v>5</v>
      </c>
      <c r="H102">
        <v>2.1129099999999998</v>
      </c>
      <c r="I102">
        <v>1.82382</v>
      </c>
      <c r="J102">
        <v>2.0691099999999998</v>
      </c>
      <c r="K102">
        <v>2.1670500000000001</v>
      </c>
      <c r="L102">
        <v>0.8</v>
      </c>
      <c r="M102">
        <v>2.1899600000000002E-2</v>
      </c>
      <c r="N102">
        <v>-0.26718799999999998</v>
      </c>
      <c r="O102">
        <v>0.96399999999999997</v>
      </c>
      <c r="Q102">
        <v>100</v>
      </c>
      <c r="R102">
        <v>5</v>
      </c>
      <c r="S102">
        <v>87.135000000000005</v>
      </c>
      <c r="U102">
        <v>0.03</v>
      </c>
      <c r="V102">
        <v>4</v>
      </c>
      <c r="W102">
        <v>5.1878700000000002</v>
      </c>
      <c r="X102">
        <v>5.0167900000000003</v>
      </c>
      <c r="Y102">
        <v>4.9371499999999999</v>
      </c>
      <c r="Z102">
        <v>14.0342</v>
      </c>
      <c r="AA102">
        <v>0.1</v>
      </c>
      <c r="AB102">
        <v>0.125362</v>
      </c>
      <c r="AC102">
        <v>-4.5719599999999999E-2</v>
      </c>
      <c r="AD102">
        <v>0.96399999999999997</v>
      </c>
      <c r="AF102">
        <v>100</v>
      </c>
      <c r="AG102">
        <v>5</v>
      </c>
      <c r="AH102">
        <v>87.135000000000005</v>
      </c>
      <c r="AJ102">
        <v>1.8</v>
      </c>
      <c r="AK102">
        <v>6</v>
      </c>
      <c r="AL102">
        <v>0.193111</v>
      </c>
      <c r="AM102">
        <v>0.16156000000000001</v>
      </c>
      <c r="AN102">
        <v>0.46450599999999997</v>
      </c>
      <c r="AO102">
        <v>0.29999599999999998</v>
      </c>
      <c r="AP102">
        <v>4.8</v>
      </c>
      <c r="AQ102">
        <v>-0.13569800000000001</v>
      </c>
      <c r="AR102">
        <v>-0.16724900000000001</v>
      </c>
      <c r="AS102">
        <v>0.96399999999999997</v>
      </c>
    </row>
    <row r="103" spans="1:45" x14ac:dyDescent="0.25">
      <c r="A103" s="1" t="s">
        <v>400</v>
      </c>
      <c r="B103">
        <v>101</v>
      </c>
      <c r="C103">
        <v>5</v>
      </c>
      <c r="D103">
        <v>88.135000000000005</v>
      </c>
      <c r="F103">
        <v>0.32</v>
      </c>
      <c r="G103">
        <v>4</v>
      </c>
      <c r="H103">
        <v>2.1196000000000002</v>
      </c>
      <c r="I103">
        <v>1.8199099999999999</v>
      </c>
      <c r="J103">
        <v>2.0584099999999999</v>
      </c>
      <c r="K103">
        <v>2.1665700000000001</v>
      </c>
      <c r="L103">
        <v>0.9</v>
      </c>
      <c r="M103">
        <v>3.0594699999999999E-2</v>
      </c>
      <c r="N103">
        <v>-0.26909499999999997</v>
      </c>
      <c r="O103">
        <v>0.98299999999999998</v>
      </c>
      <c r="Q103">
        <v>101</v>
      </c>
      <c r="R103">
        <v>5</v>
      </c>
      <c r="S103">
        <v>88.135000000000005</v>
      </c>
      <c r="U103">
        <v>0.06</v>
      </c>
      <c r="V103">
        <v>4</v>
      </c>
      <c r="W103">
        <v>5.2331799999999999</v>
      </c>
      <c r="X103">
        <v>5.0310699999999997</v>
      </c>
      <c r="Y103">
        <v>4.8567499999999999</v>
      </c>
      <c r="Z103">
        <v>14.0238</v>
      </c>
      <c r="AA103">
        <v>0.1</v>
      </c>
      <c r="AB103">
        <v>0.18821399999999999</v>
      </c>
      <c r="AC103">
        <v>-1.38934E-2</v>
      </c>
      <c r="AD103">
        <v>0.98299999999999998</v>
      </c>
      <c r="AF103">
        <v>101</v>
      </c>
      <c r="AG103">
        <v>5</v>
      </c>
      <c r="AH103">
        <v>88.135000000000005</v>
      </c>
      <c r="AJ103">
        <v>1.78</v>
      </c>
      <c r="AK103">
        <v>5</v>
      </c>
      <c r="AL103">
        <v>0.19304299999999999</v>
      </c>
      <c r="AM103">
        <v>0.161713</v>
      </c>
      <c r="AN103">
        <v>0.450345</v>
      </c>
      <c r="AO103">
        <v>0.30100700000000002</v>
      </c>
      <c r="AP103">
        <v>4.5</v>
      </c>
      <c r="AQ103">
        <v>-0.12865099999999999</v>
      </c>
      <c r="AR103">
        <v>-0.15998100000000001</v>
      </c>
      <c r="AS103">
        <v>0.98299999999999998</v>
      </c>
    </row>
    <row r="104" spans="1:45" x14ac:dyDescent="0.25">
      <c r="A104" s="1" t="s">
        <v>400</v>
      </c>
      <c r="B104">
        <v>102</v>
      </c>
      <c r="C104">
        <v>5</v>
      </c>
      <c r="D104">
        <v>88.444000000000003</v>
      </c>
      <c r="E104" t="s">
        <v>259</v>
      </c>
      <c r="F104">
        <v>0.32</v>
      </c>
      <c r="G104">
        <v>4</v>
      </c>
      <c r="H104">
        <v>2.1183900000000002</v>
      </c>
      <c r="I104">
        <v>1.82182</v>
      </c>
      <c r="J104">
        <v>2.0539999999999998</v>
      </c>
      <c r="K104">
        <v>2.1671800000000001</v>
      </c>
      <c r="L104">
        <v>0.8</v>
      </c>
      <c r="M104">
        <v>3.21964E-2</v>
      </c>
      <c r="N104">
        <v>-0.264378</v>
      </c>
      <c r="O104">
        <v>1</v>
      </c>
      <c r="Q104">
        <v>102</v>
      </c>
      <c r="R104">
        <v>5</v>
      </c>
      <c r="S104">
        <v>88.444000000000003</v>
      </c>
      <c r="T104" t="s">
        <v>259</v>
      </c>
      <c r="U104">
        <v>7.0000000000000007E-2</v>
      </c>
      <c r="V104">
        <v>4</v>
      </c>
      <c r="W104">
        <v>5.2456100000000001</v>
      </c>
      <c r="X104">
        <v>5.0358799999999997</v>
      </c>
      <c r="Y104">
        <v>4.8348899999999997</v>
      </c>
      <c r="Z104">
        <v>14.020099999999999</v>
      </c>
      <c r="AA104">
        <v>0.2</v>
      </c>
      <c r="AB104">
        <v>0.20536299999999999</v>
      </c>
      <c r="AC104">
        <v>-4.3764600000000004E-3</v>
      </c>
      <c r="AD104">
        <v>1</v>
      </c>
      <c r="AF104">
        <v>102</v>
      </c>
      <c r="AG104">
        <v>5</v>
      </c>
      <c r="AH104">
        <v>88.444000000000003</v>
      </c>
      <c r="AI104" t="s">
        <v>259</v>
      </c>
      <c r="AJ104">
        <v>1.75</v>
      </c>
      <c r="AK104">
        <v>4</v>
      </c>
      <c r="AL104">
        <v>0.19298199999999999</v>
      </c>
      <c r="AM104">
        <v>0.16250000000000001</v>
      </c>
      <c r="AN104">
        <v>0.44444400000000001</v>
      </c>
      <c r="AO104">
        <v>0.30151499999999998</v>
      </c>
      <c r="AP104">
        <v>4.3</v>
      </c>
      <c r="AQ104">
        <v>-0.12573100000000001</v>
      </c>
      <c r="AR104">
        <v>-0.15621299999999999</v>
      </c>
      <c r="AS104">
        <v>1</v>
      </c>
    </row>
    <row r="105" spans="1:45" x14ac:dyDescent="0.25">
      <c r="A105" s="1" t="s">
        <v>400</v>
      </c>
      <c r="B105">
        <v>103</v>
      </c>
      <c r="C105">
        <v>5</v>
      </c>
      <c r="D105">
        <v>89.444000000000003</v>
      </c>
      <c r="F105">
        <v>0.39</v>
      </c>
      <c r="G105">
        <v>5</v>
      </c>
      <c r="H105">
        <v>2.1469399999999998</v>
      </c>
      <c r="I105">
        <v>1.80647</v>
      </c>
      <c r="J105">
        <v>2.0524399999999998</v>
      </c>
      <c r="K105">
        <v>2.16215</v>
      </c>
      <c r="L105">
        <v>1.1000000000000001</v>
      </c>
      <c r="M105">
        <v>4.7253299999999998E-2</v>
      </c>
      <c r="N105">
        <v>-0.29321599999999998</v>
      </c>
      <c r="O105">
        <v>0.95699999999999996</v>
      </c>
      <c r="Q105">
        <v>103</v>
      </c>
      <c r="R105">
        <v>5</v>
      </c>
      <c r="S105">
        <v>89.444000000000003</v>
      </c>
      <c r="U105">
        <v>0.06</v>
      </c>
      <c r="V105">
        <v>4</v>
      </c>
      <c r="W105">
        <v>5.2454599999999996</v>
      </c>
      <c r="X105">
        <v>5.03409</v>
      </c>
      <c r="Y105">
        <v>4.8364000000000003</v>
      </c>
      <c r="Z105">
        <v>14.0206</v>
      </c>
      <c r="AA105">
        <v>0.2</v>
      </c>
      <c r="AB105">
        <v>0.20453099999999999</v>
      </c>
      <c r="AC105">
        <v>-6.8404599999999996E-3</v>
      </c>
      <c r="AD105">
        <v>0.95699999999999996</v>
      </c>
      <c r="AF105">
        <v>103</v>
      </c>
      <c r="AG105">
        <v>5</v>
      </c>
      <c r="AH105">
        <v>89.444000000000003</v>
      </c>
      <c r="AJ105">
        <v>1.79</v>
      </c>
      <c r="AK105">
        <v>5</v>
      </c>
      <c r="AL105">
        <v>0.20177200000000001</v>
      </c>
      <c r="AM105">
        <v>0.15571299999999999</v>
      </c>
      <c r="AN105">
        <v>0.45402799999999999</v>
      </c>
      <c r="AO105">
        <v>0.30052499999999999</v>
      </c>
      <c r="AP105">
        <v>4.5999999999999996</v>
      </c>
      <c r="AQ105">
        <v>-0.12612799999999999</v>
      </c>
      <c r="AR105">
        <v>-0.17218700000000001</v>
      </c>
      <c r="AS105">
        <v>0.95699999999999996</v>
      </c>
    </row>
    <row r="106" spans="1:45" x14ac:dyDescent="0.25">
      <c r="A106" s="1" t="s">
        <v>400</v>
      </c>
      <c r="B106">
        <v>104</v>
      </c>
      <c r="C106">
        <v>5</v>
      </c>
      <c r="D106">
        <v>90.444000000000003</v>
      </c>
      <c r="F106">
        <v>0.45</v>
      </c>
      <c r="G106">
        <v>5</v>
      </c>
      <c r="H106">
        <v>2.1727400000000001</v>
      </c>
      <c r="I106">
        <v>1.7955099999999999</v>
      </c>
      <c r="J106">
        <v>2.0467</v>
      </c>
      <c r="K106">
        <v>2.1575799999999998</v>
      </c>
      <c r="L106">
        <v>1.3</v>
      </c>
      <c r="M106">
        <v>6.3019599999999995E-2</v>
      </c>
      <c r="N106">
        <v>-0.31421199999999999</v>
      </c>
      <c r="O106">
        <v>0.93</v>
      </c>
      <c r="Q106">
        <v>104</v>
      </c>
      <c r="R106">
        <v>5</v>
      </c>
      <c r="S106">
        <v>90.444000000000003</v>
      </c>
      <c r="U106">
        <v>0.06</v>
      </c>
      <c r="V106">
        <v>5</v>
      </c>
      <c r="W106">
        <v>5.2453099999999999</v>
      </c>
      <c r="X106">
        <v>5.0271400000000002</v>
      </c>
      <c r="Y106">
        <v>4.8478899999999996</v>
      </c>
      <c r="Z106">
        <v>14.0219</v>
      </c>
      <c r="AA106">
        <v>0.2</v>
      </c>
      <c r="AB106">
        <v>0.198714</v>
      </c>
      <c r="AC106">
        <v>-1.9455E-2</v>
      </c>
      <c r="AD106">
        <v>0.93</v>
      </c>
      <c r="AF106">
        <v>104</v>
      </c>
      <c r="AG106">
        <v>5</v>
      </c>
      <c r="AH106">
        <v>90.444000000000003</v>
      </c>
      <c r="AJ106">
        <v>1.81</v>
      </c>
      <c r="AK106">
        <v>6</v>
      </c>
      <c r="AL106">
        <v>0.21057300000000001</v>
      </c>
      <c r="AM106">
        <v>0.15002399999999999</v>
      </c>
      <c r="AN106">
        <v>0.46126</v>
      </c>
      <c r="AO106">
        <v>0.29972799999999999</v>
      </c>
      <c r="AP106">
        <v>4.9000000000000004</v>
      </c>
      <c r="AQ106">
        <v>-0.12534400000000001</v>
      </c>
      <c r="AR106">
        <v>-0.185893</v>
      </c>
      <c r="AS106">
        <v>0.93</v>
      </c>
    </row>
    <row r="107" spans="1:45" x14ac:dyDescent="0.25">
      <c r="A107" s="1" t="s">
        <v>400</v>
      </c>
      <c r="B107">
        <v>105</v>
      </c>
      <c r="C107">
        <v>5</v>
      </c>
      <c r="D107">
        <v>91.444000000000003</v>
      </c>
      <c r="F107">
        <v>0.5</v>
      </c>
      <c r="G107">
        <v>6</v>
      </c>
      <c r="H107">
        <v>2.1948300000000001</v>
      </c>
      <c r="I107">
        <v>1.7900400000000001</v>
      </c>
      <c r="J107">
        <v>2.03504</v>
      </c>
      <c r="K107">
        <v>2.1540599999999999</v>
      </c>
      <c r="L107">
        <v>1.4</v>
      </c>
      <c r="M107">
        <v>7.9897899999999994E-2</v>
      </c>
      <c r="N107">
        <v>-0.32489899999999999</v>
      </c>
      <c r="O107">
        <v>0.92100000000000004</v>
      </c>
      <c r="Q107">
        <v>105</v>
      </c>
      <c r="R107">
        <v>5</v>
      </c>
      <c r="S107">
        <v>91.444000000000003</v>
      </c>
      <c r="U107">
        <v>0.05</v>
      </c>
      <c r="V107">
        <v>5</v>
      </c>
      <c r="W107">
        <v>5.2452800000000002</v>
      </c>
      <c r="X107">
        <v>5.0145600000000004</v>
      </c>
      <c r="Y107">
        <v>4.8711799999999998</v>
      </c>
      <c r="Z107">
        <v>14.023899999999999</v>
      </c>
      <c r="AA107">
        <v>0.1</v>
      </c>
      <c r="AB107">
        <v>0.187051</v>
      </c>
      <c r="AC107">
        <v>-4.3666700000000003E-2</v>
      </c>
      <c r="AD107">
        <v>0.92100000000000004</v>
      </c>
      <c r="AF107">
        <v>105</v>
      </c>
      <c r="AG107">
        <v>5</v>
      </c>
      <c r="AH107">
        <v>91.444000000000003</v>
      </c>
      <c r="AJ107">
        <v>1.79</v>
      </c>
      <c r="AK107">
        <v>6</v>
      </c>
      <c r="AL107">
        <v>0.218616</v>
      </c>
      <c r="AM107">
        <v>0.14624300000000001</v>
      </c>
      <c r="AN107">
        <v>0.46490399999999998</v>
      </c>
      <c r="AO107">
        <v>0.29933199999999999</v>
      </c>
      <c r="AP107">
        <v>5</v>
      </c>
      <c r="AQ107">
        <v>-0.123144</v>
      </c>
      <c r="AR107">
        <v>-0.195517</v>
      </c>
      <c r="AS107">
        <v>0.92100000000000004</v>
      </c>
    </row>
    <row r="108" spans="1:45" x14ac:dyDescent="0.25">
      <c r="A108" s="1" t="s">
        <v>400</v>
      </c>
      <c r="B108">
        <v>106</v>
      </c>
      <c r="C108">
        <v>5</v>
      </c>
      <c r="D108">
        <v>92.444000000000003</v>
      </c>
      <c r="F108">
        <v>0.55000000000000004</v>
      </c>
      <c r="G108">
        <v>6</v>
      </c>
      <c r="H108">
        <v>2.2130200000000002</v>
      </c>
      <c r="I108">
        <v>1.7903800000000001</v>
      </c>
      <c r="J108">
        <v>2.0162399999999998</v>
      </c>
      <c r="K108">
        <v>2.1518700000000002</v>
      </c>
      <c r="L108">
        <v>1.5</v>
      </c>
      <c r="M108">
        <v>9.8387299999999997E-2</v>
      </c>
      <c r="N108">
        <v>-0.32425399999999999</v>
      </c>
      <c r="O108">
        <v>0.92800000000000005</v>
      </c>
      <c r="Q108">
        <v>106</v>
      </c>
      <c r="R108">
        <v>5</v>
      </c>
      <c r="S108">
        <v>92.444000000000003</v>
      </c>
      <c r="U108">
        <v>0.05</v>
      </c>
      <c r="V108">
        <v>4</v>
      </c>
      <c r="W108">
        <v>5.2450999999999999</v>
      </c>
      <c r="X108">
        <v>4.9977900000000002</v>
      </c>
      <c r="Y108">
        <v>4.9046700000000003</v>
      </c>
      <c r="Z108">
        <v>14.0259</v>
      </c>
      <c r="AA108">
        <v>0.1</v>
      </c>
      <c r="AB108">
        <v>0.17021800000000001</v>
      </c>
      <c r="AC108">
        <v>-7.7097200000000005E-2</v>
      </c>
      <c r="AD108">
        <v>0.92800000000000005</v>
      </c>
      <c r="AF108">
        <v>106</v>
      </c>
      <c r="AG108">
        <v>5</v>
      </c>
      <c r="AH108">
        <v>92.444000000000003</v>
      </c>
      <c r="AJ108">
        <v>1.73</v>
      </c>
      <c r="AK108">
        <v>6</v>
      </c>
      <c r="AL108">
        <v>0.225466</v>
      </c>
      <c r="AM108">
        <v>0.145229</v>
      </c>
      <c r="AN108">
        <v>0.463308</v>
      </c>
      <c r="AO108">
        <v>0.29961300000000002</v>
      </c>
      <c r="AP108">
        <v>4.9000000000000004</v>
      </c>
      <c r="AQ108">
        <v>-0.118921</v>
      </c>
      <c r="AR108">
        <v>-0.199158</v>
      </c>
      <c r="AS108">
        <v>0.92800000000000005</v>
      </c>
    </row>
    <row r="109" spans="1:45" x14ac:dyDescent="0.25">
      <c r="A109" s="1" t="s">
        <v>400</v>
      </c>
      <c r="B109">
        <v>107</v>
      </c>
      <c r="C109">
        <v>5</v>
      </c>
      <c r="D109">
        <v>93.444000000000003</v>
      </c>
      <c r="F109">
        <v>0.59</v>
      </c>
      <c r="G109">
        <v>5</v>
      </c>
      <c r="H109">
        <v>2.2275499999999999</v>
      </c>
      <c r="I109">
        <v>1.79575</v>
      </c>
      <c r="J109">
        <v>1.9906600000000001</v>
      </c>
      <c r="K109">
        <v>2.1507800000000001</v>
      </c>
      <c r="L109">
        <v>1.6</v>
      </c>
      <c r="M109">
        <v>0.11844300000000001</v>
      </c>
      <c r="N109">
        <v>-0.31335099999999999</v>
      </c>
      <c r="O109">
        <v>0.95199999999999996</v>
      </c>
      <c r="Q109">
        <v>107</v>
      </c>
      <c r="R109">
        <v>5</v>
      </c>
      <c r="S109">
        <v>93.444000000000003</v>
      </c>
      <c r="U109">
        <v>0.04</v>
      </c>
      <c r="V109">
        <v>4</v>
      </c>
      <c r="W109">
        <v>5.2442700000000002</v>
      </c>
      <c r="X109">
        <v>4.9800599999999999</v>
      </c>
      <c r="Y109">
        <v>4.9428999999999998</v>
      </c>
      <c r="Z109">
        <v>14.0273</v>
      </c>
      <c r="AA109">
        <v>0.1</v>
      </c>
      <c r="AB109">
        <v>0.15068599999999999</v>
      </c>
      <c r="AC109">
        <v>-0.113523</v>
      </c>
      <c r="AD109">
        <v>0.95199999999999996</v>
      </c>
      <c r="AF109">
        <v>107</v>
      </c>
      <c r="AG109">
        <v>5</v>
      </c>
      <c r="AH109">
        <v>93.444000000000003</v>
      </c>
      <c r="AJ109">
        <v>1.59</v>
      </c>
      <c r="AK109">
        <v>6</v>
      </c>
      <c r="AL109">
        <v>0.23108500000000001</v>
      </c>
      <c r="AM109">
        <v>0.148396</v>
      </c>
      <c r="AN109">
        <v>0.45356999999999997</v>
      </c>
      <c r="AO109">
        <v>0.30098799999999998</v>
      </c>
      <c r="AP109">
        <v>4.5</v>
      </c>
      <c r="AQ109">
        <v>-0.11124199999999999</v>
      </c>
      <c r="AR109">
        <v>-0.19393099999999999</v>
      </c>
      <c r="AS109">
        <v>0.95199999999999996</v>
      </c>
    </row>
    <row r="110" spans="1:45" x14ac:dyDescent="0.25">
      <c r="A110" s="1" t="s">
        <v>400</v>
      </c>
      <c r="B110">
        <v>108</v>
      </c>
      <c r="C110">
        <v>5</v>
      </c>
      <c r="D110">
        <v>94.444000000000003</v>
      </c>
      <c r="F110">
        <v>0.62</v>
      </c>
      <c r="G110">
        <v>4</v>
      </c>
      <c r="H110">
        <v>2.2388400000000002</v>
      </c>
      <c r="I110">
        <v>1.8043400000000001</v>
      </c>
      <c r="J110">
        <v>1.96078</v>
      </c>
      <c r="K110">
        <v>2.1502500000000002</v>
      </c>
      <c r="L110">
        <v>1.6</v>
      </c>
      <c r="M110">
        <v>0.13902900000000001</v>
      </c>
      <c r="N110">
        <v>-0.29547400000000001</v>
      </c>
      <c r="O110">
        <v>0.99299999999999999</v>
      </c>
      <c r="Q110">
        <v>108</v>
      </c>
      <c r="R110">
        <v>5</v>
      </c>
      <c r="S110">
        <v>94.444000000000003</v>
      </c>
      <c r="U110">
        <v>0.04</v>
      </c>
      <c r="V110">
        <v>4</v>
      </c>
      <c r="W110">
        <v>5.2423599999999997</v>
      </c>
      <c r="X110">
        <v>4.9645099999999998</v>
      </c>
      <c r="Y110">
        <v>4.9797500000000001</v>
      </c>
      <c r="Z110">
        <v>14.027799999999999</v>
      </c>
      <c r="AA110">
        <v>0.1</v>
      </c>
      <c r="AB110">
        <v>0.13130500000000001</v>
      </c>
      <c r="AC110">
        <v>-0.14654400000000001</v>
      </c>
      <c r="AD110">
        <v>0.99299999999999999</v>
      </c>
      <c r="AF110">
        <v>108</v>
      </c>
      <c r="AG110">
        <v>5</v>
      </c>
      <c r="AH110">
        <v>94.444000000000003</v>
      </c>
      <c r="AJ110">
        <v>1.38</v>
      </c>
      <c r="AK110">
        <v>5</v>
      </c>
      <c r="AL110">
        <v>0.23575599999999999</v>
      </c>
      <c r="AM110">
        <v>0.15875800000000001</v>
      </c>
      <c r="AN110">
        <v>0.42975400000000002</v>
      </c>
      <c r="AO110">
        <v>0.30409199999999997</v>
      </c>
      <c r="AP110">
        <v>3.5</v>
      </c>
      <c r="AQ110">
        <v>-9.6999000000000002E-2</v>
      </c>
      <c r="AR110">
        <v>-0.17399700000000001</v>
      </c>
      <c r="AS110">
        <v>0.99299999999999999</v>
      </c>
    </row>
    <row r="111" spans="1:45" x14ac:dyDescent="0.25">
      <c r="A111" s="1" t="s">
        <v>400</v>
      </c>
      <c r="B111">
        <v>109</v>
      </c>
      <c r="C111">
        <v>5</v>
      </c>
      <c r="D111">
        <v>94.582999999999998</v>
      </c>
      <c r="E111" t="s">
        <v>258</v>
      </c>
      <c r="F111">
        <v>0.63</v>
      </c>
      <c r="G111">
        <v>4</v>
      </c>
      <c r="H111">
        <v>2.2401800000000001</v>
      </c>
      <c r="I111">
        <v>1.80566</v>
      </c>
      <c r="J111">
        <v>1.9564999999999999</v>
      </c>
      <c r="K111">
        <v>2.1501999999999999</v>
      </c>
      <c r="L111">
        <v>1.6</v>
      </c>
      <c r="M111">
        <v>0.14184099999999999</v>
      </c>
      <c r="N111">
        <v>-0.29267799999999999</v>
      </c>
      <c r="O111">
        <v>1</v>
      </c>
      <c r="Q111">
        <v>109</v>
      </c>
      <c r="R111">
        <v>5</v>
      </c>
      <c r="S111">
        <v>94.582999999999998</v>
      </c>
      <c r="T111" t="s">
        <v>258</v>
      </c>
      <c r="U111">
        <v>0.04</v>
      </c>
      <c r="V111">
        <v>4</v>
      </c>
      <c r="W111">
        <v>5.242</v>
      </c>
      <c r="X111">
        <v>4.9626400000000004</v>
      </c>
      <c r="Y111">
        <v>4.9844999999999997</v>
      </c>
      <c r="Z111">
        <v>14.027900000000001</v>
      </c>
      <c r="AA111">
        <v>0.1</v>
      </c>
      <c r="AB111">
        <v>0.12875</v>
      </c>
      <c r="AC111">
        <v>-0.15060599999999999</v>
      </c>
      <c r="AD111">
        <v>1</v>
      </c>
      <c r="AF111">
        <v>109</v>
      </c>
      <c r="AG111">
        <v>5</v>
      </c>
      <c r="AH111">
        <v>94.582999999999998</v>
      </c>
      <c r="AI111" t="s">
        <v>258</v>
      </c>
      <c r="AJ111">
        <v>1.34</v>
      </c>
      <c r="AK111">
        <v>4</v>
      </c>
      <c r="AL111">
        <v>0.23636399999999999</v>
      </c>
      <c r="AM111">
        <v>0.16092000000000001</v>
      </c>
      <c r="AN111">
        <v>0.42499999999999999</v>
      </c>
      <c r="AO111">
        <v>0.30466700000000002</v>
      </c>
      <c r="AP111">
        <v>3.3</v>
      </c>
      <c r="AQ111">
        <v>-9.4318200000000005E-2</v>
      </c>
      <c r="AR111">
        <v>-0.169762</v>
      </c>
      <c r="AS111">
        <v>1</v>
      </c>
    </row>
    <row r="112" spans="1:45" x14ac:dyDescent="0.25">
      <c r="A112" s="1" t="s">
        <v>400</v>
      </c>
      <c r="B112">
        <v>110</v>
      </c>
      <c r="C112">
        <v>5</v>
      </c>
      <c r="D112">
        <v>95.582999999999998</v>
      </c>
      <c r="F112">
        <v>0.62</v>
      </c>
      <c r="G112">
        <v>5</v>
      </c>
      <c r="H112">
        <v>2.2540200000000001</v>
      </c>
      <c r="I112">
        <v>1.79955</v>
      </c>
      <c r="J112">
        <v>1.9491700000000001</v>
      </c>
      <c r="K112">
        <v>2.14689</v>
      </c>
      <c r="L112">
        <v>1.8</v>
      </c>
      <c r="M112">
        <v>0.152424</v>
      </c>
      <c r="N112">
        <v>-0.30204999999999999</v>
      </c>
      <c r="O112">
        <v>0.95499999999999996</v>
      </c>
      <c r="Q112">
        <v>110</v>
      </c>
      <c r="R112">
        <v>5</v>
      </c>
      <c r="S112">
        <v>95.582999999999998</v>
      </c>
      <c r="U112">
        <v>0.05</v>
      </c>
      <c r="V112">
        <v>4</v>
      </c>
      <c r="W112">
        <v>5.2497299999999996</v>
      </c>
      <c r="X112">
        <v>4.9645000000000001</v>
      </c>
      <c r="Y112">
        <v>4.9707100000000004</v>
      </c>
      <c r="Z112">
        <v>14.0267</v>
      </c>
      <c r="AA112">
        <v>0.1</v>
      </c>
      <c r="AB112">
        <v>0.139511</v>
      </c>
      <c r="AC112">
        <v>-0.14571999999999999</v>
      </c>
      <c r="AD112">
        <v>0.95499999999999996</v>
      </c>
      <c r="AF112">
        <v>110</v>
      </c>
      <c r="AG112">
        <v>5</v>
      </c>
      <c r="AH112">
        <v>95.582999999999998</v>
      </c>
      <c r="AJ112">
        <v>1.3</v>
      </c>
      <c r="AK112">
        <v>6</v>
      </c>
      <c r="AL112">
        <v>0.23524900000000001</v>
      </c>
      <c r="AM112">
        <v>0.15806600000000001</v>
      </c>
      <c r="AN112">
        <v>0.430062</v>
      </c>
      <c r="AO112">
        <v>0.30395299999999997</v>
      </c>
      <c r="AP112">
        <v>3.6</v>
      </c>
      <c r="AQ112">
        <v>-9.7406199999999998E-2</v>
      </c>
      <c r="AR112">
        <v>-0.17458899999999999</v>
      </c>
      <c r="AS112">
        <v>0.95499999999999996</v>
      </c>
    </row>
    <row r="113" spans="1:45" x14ac:dyDescent="0.25">
      <c r="A113" s="1" t="s">
        <v>400</v>
      </c>
      <c r="B113">
        <v>111</v>
      </c>
      <c r="C113">
        <v>5</v>
      </c>
      <c r="D113">
        <v>96.582999999999998</v>
      </c>
      <c r="F113">
        <v>0.61</v>
      </c>
      <c r="G113">
        <v>7</v>
      </c>
      <c r="H113">
        <v>2.2668300000000001</v>
      </c>
      <c r="I113">
        <v>1.7945199999999999</v>
      </c>
      <c r="J113">
        <v>1.9410400000000001</v>
      </c>
      <c r="K113">
        <v>2.14378</v>
      </c>
      <c r="L113">
        <v>1.9</v>
      </c>
      <c r="M113">
        <v>0.16289600000000001</v>
      </c>
      <c r="N113">
        <v>-0.30941200000000002</v>
      </c>
      <c r="O113">
        <v>0.91500000000000004</v>
      </c>
      <c r="Q113">
        <v>111</v>
      </c>
      <c r="R113">
        <v>5</v>
      </c>
      <c r="S113">
        <v>96.582999999999998</v>
      </c>
      <c r="U113">
        <v>0.05</v>
      </c>
      <c r="V113">
        <v>5</v>
      </c>
      <c r="W113">
        <v>5.2554400000000001</v>
      </c>
      <c r="X113">
        <v>4.9688999999999997</v>
      </c>
      <c r="Y113">
        <v>4.95451</v>
      </c>
      <c r="Z113">
        <v>14.025700000000001</v>
      </c>
      <c r="AA113">
        <v>0.1</v>
      </c>
      <c r="AB113">
        <v>0.15046699999999999</v>
      </c>
      <c r="AC113">
        <v>-0.136073</v>
      </c>
      <c r="AD113">
        <v>0.91500000000000004</v>
      </c>
      <c r="AF113">
        <v>111</v>
      </c>
      <c r="AG113">
        <v>5</v>
      </c>
      <c r="AH113">
        <v>96.582999999999998</v>
      </c>
      <c r="AJ113">
        <v>1.24</v>
      </c>
      <c r="AK113">
        <v>7</v>
      </c>
      <c r="AL113">
        <v>0.23378399999999999</v>
      </c>
      <c r="AM113">
        <v>0.15669</v>
      </c>
      <c r="AN113">
        <v>0.43245499999999998</v>
      </c>
      <c r="AO113">
        <v>0.30356499999999997</v>
      </c>
      <c r="AP113">
        <v>3.7</v>
      </c>
      <c r="AQ113">
        <v>-9.9335900000000005E-2</v>
      </c>
      <c r="AR113">
        <v>-0.176429</v>
      </c>
      <c r="AS113">
        <v>0.91500000000000004</v>
      </c>
    </row>
    <row r="114" spans="1:45" x14ac:dyDescent="0.25">
      <c r="A114" s="1" t="s">
        <v>400</v>
      </c>
      <c r="B114">
        <v>112</v>
      </c>
      <c r="C114">
        <v>5</v>
      </c>
      <c r="D114">
        <v>97.582999999999998</v>
      </c>
      <c r="F114">
        <v>0.59</v>
      </c>
      <c r="G114">
        <v>8</v>
      </c>
      <c r="H114">
        <v>2.2780100000000001</v>
      </c>
      <c r="I114">
        <v>1.7910600000000001</v>
      </c>
      <c r="J114">
        <v>1.93201</v>
      </c>
      <c r="K114">
        <v>2.14107</v>
      </c>
      <c r="L114">
        <v>2</v>
      </c>
      <c r="M114">
        <v>0.17299800000000001</v>
      </c>
      <c r="N114">
        <v>-0.31395000000000001</v>
      </c>
      <c r="O114">
        <v>0.88100000000000001</v>
      </c>
      <c r="Q114">
        <v>112</v>
      </c>
      <c r="R114">
        <v>5</v>
      </c>
      <c r="S114">
        <v>97.582999999999998</v>
      </c>
      <c r="U114">
        <v>0.05</v>
      </c>
      <c r="V114">
        <v>5</v>
      </c>
      <c r="W114">
        <v>5.2586599999999999</v>
      </c>
      <c r="X114">
        <v>4.9762500000000003</v>
      </c>
      <c r="Y114">
        <v>4.9357199999999999</v>
      </c>
      <c r="Z114">
        <v>14.025</v>
      </c>
      <c r="AA114">
        <v>0.1</v>
      </c>
      <c r="AB114">
        <v>0.161469</v>
      </c>
      <c r="AC114">
        <v>-0.12094100000000001</v>
      </c>
      <c r="AD114">
        <v>0.88100000000000001</v>
      </c>
      <c r="AF114">
        <v>112</v>
      </c>
      <c r="AG114">
        <v>5</v>
      </c>
      <c r="AH114">
        <v>97.582999999999998</v>
      </c>
      <c r="AJ114">
        <v>1.17</v>
      </c>
      <c r="AK114">
        <v>7</v>
      </c>
      <c r="AL114">
        <v>0.231852</v>
      </c>
      <c r="AM114">
        <v>0.15676699999999999</v>
      </c>
      <c r="AN114">
        <v>0.43236999999999998</v>
      </c>
      <c r="AO114">
        <v>0.30350100000000002</v>
      </c>
      <c r="AP114">
        <v>3.7</v>
      </c>
      <c r="AQ114">
        <v>-0.100259</v>
      </c>
      <c r="AR114">
        <v>-0.175344</v>
      </c>
      <c r="AS114">
        <v>0.88100000000000001</v>
      </c>
    </row>
    <row r="115" spans="1:45" x14ac:dyDescent="0.25">
      <c r="A115" s="1" t="s">
        <v>400</v>
      </c>
      <c r="B115">
        <v>113</v>
      </c>
      <c r="C115">
        <v>5</v>
      </c>
      <c r="D115">
        <v>98.582999999999998</v>
      </c>
      <c r="F115">
        <v>0.56999999999999995</v>
      </c>
      <c r="G115">
        <v>8</v>
      </c>
      <c r="H115">
        <v>2.2869000000000002</v>
      </c>
      <c r="I115">
        <v>1.7896799999999999</v>
      </c>
      <c r="J115">
        <v>1.9220299999999999</v>
      </c>
      <c r="K115">
        <v>2.1390099999999999</v>
      </c>
      <c r="L115">
        <v>2.1</v>
      </c>
      <c r="M115">
        <v>0.18243500000000001</v>
      </c>
      <c r="N115">
        <v>-0.31478400000000001</v>
      </c>
      <c r="O115">
        <v>0.85199999999999998</v>
      </c>
      <c r="Q115">
        <v>113</v>
      </c>
      <c r="R115">
        <v>5</v>
      </c>
      <c r="S115">
        <v>98.582999999999998</v>
      </c>
      <c r="U115">
        <v>0.05</v>
      </c>
      <c r="V115">
        <v>5</v>
      </c>
      <c r="W115">
        <v>5.2590000000000003</v>
      </c>
      <c r="X115">
        <v>4.98691</v>
      </c>
      <c r="Y115">
        <v>4.9142999999999999</v>
      </c>
      <c r="Z115">
        <v>14.0244</v>
      </c>
      <c r="AA115">
        <v>0.1</v>
      </c>
      <c r="AB115">
        <v>0.172349</v>
      </c>
      <c r="AC115">
        <v>-9.9739800000000003E-2</v>
      </c>
      <c r="AD115">
        <v>0.85199999999999998</v>
      </c>
      <c r="AF115">
        <v>113</v>
      </c>
      <c r="AG115">
        <v>5</v>
      </c>
      <c r="AH115">
        <v>98.582999999999998</v>
      </c>
      <c r="AJ115">
        <v>1.08</v>
      </c>
      <c r="AK115">
        <v>8</v>
      </c>
      <c r="AL115">
        <v>0.22936300000000001</v>
      </c>
      <c r="AM115">
        <v>0.158246</v>
      </c>
      <c r="AN115">
        <v>0.43003999999999998</v>
      </c>
      <c r="AO115">
        <v>0.30373600000000001</v>
      </c>
      <c r="AP115">
        <v>3.6</v>
      </c>
      <c r="AQ115">
        <v>-0.100338</v>
      </c>
      <c r="AR115">
        <v>-0.171456</v>
      </c>
      <c r="AS115">
        <v>0.85199999999999998</v>
      </c>
    </row>
    <row r="116" spans="1:45" x14ac:dyDescent="0.25">
      <c r="A116" s="1" t="s">
        <v>400</v>
      </c>
      <c r="B116">
        <v>114</v>
      </c>
      <c r="C116">
        <v>5</v>
      </c>
      <c r="D116">
        <v>99.582999999999998</v>
      </c>
      <c r="F116">
        <v>0.55000000000000004</v>
      </c>
      <c r="G116">
        <v>9</v>
      </c>
      <c r="H116">
        <v>2.29291</v>
      </c>
      <c r="I116">
        <v>1.79081</v>
      </c>
      <c r="J116">
        <v>1.9111100000000001</v>
      </c>
      <c r="K116">
        <v>2.1378200000000001</v>
      </c>
      <c r="L116">
        <v>2.2000000000000002</v>
      </c>
      <c r="M116">
        <v>0.19089999999999999</v>
      </c>
      <c r="N116">
        <v>-0.311197</v>
      </c>
      <c r="O116">
        <v>0.82699999999999996</v>
      </c>
      <c r="Q116">
        <v>114</v>
      </c>
      <c r="R116">
        <v>5</v>
      </c>
      <c r="S116">
        <v>99.582999999999998</v>
      </c>
      <c r="U116">
        <v>0.05</v>
      </c>
      <c r="V116">
        <v>5</v>
      </c>
      <c r="W116">
        <v>5.2561499999999999</v>
      </c>
      <c r="X116">
        <v>5.0011299999999999</v>
      </c>
      <c r="Y116">
        <v>4.8902900000000002</v>
      </c>
      <c r="Z116">
        <v>14.023899999999999</v>
      </c>
      <c r="AA116">
        <v>0.1</v>
      </c>
      <c r="AB116">
        <v>0.18292800000000001</v>
      </c>
      <c r="AC116">
        <v>-7.2092400000000001E-2</v>
      </c>
      <c r="AD116">
        <v>0.82699999999999996</v>
      </c>
      <c r="AF116">
        <v>114</v>
      </c>
      <c r="AG116">
        <v>5</v>
      </c>
      <c r="AH116">
        <v>99.582999999999998</v>
      </c>
      <c r="AJ116">
        <v>0.98</v>
      </c>
      <c r="AK116">
        <v>9</v>
      </c>
      <c r="AL116">
        <v>0.22623699999999999</v>
      </c>
      <c r="AM116">
        <v>0.161133</v>
      </c>
      <c r="AN116">
        <v>0.42560500000000001</v>
      </c>
      <c r="AO116">
        <v>0.30424600000000002</v>
      </c>
      <c r="AP116">
        <v>3.5</v>
      </c>
      <c r="AQ116">
        <v>-9.9683999999999995E-2</v>
      </c>
      <c r="AR116">
        <v>-0.16478899999999999</v>
      </c>
      <c r="AS116">
        <v>0.82699999999999996</v>
      </c>
    </row>
    <row r="117" spans="1:45" x14ac:dyDescent="0.25">
      <c r="A117" s="1" t="s">
        <v>400</v>
      </c>
      <c r="B117">
        <v>115</v>
      </c>
      <c r="C117">
        <v>5</v>
      </c>
      <c r="D117">
        <v>100.583</v>
      </c>
      <c r="F117">
        <v>0.52</v>
      </c>
      <c r="G117">
        <v>10</v>
      </c>
      <c r="H117">
        <v>2.2953800000000002</v>
      </c>
      <c r="I117">
        <v>1.79494</v>
      </c>
      <c r="J117">
        <v>1.8992899999999999</v>
      </c>
      <c r="K117">
        <v>2.1377000000000002</v>
      </c>
      <c r="L117">
        <v>2.2000000000000002</v>
      </c>
      <c r="M117">
        <v>0.198045</v>
      </c>
      <c r="N117">
        <v>-0.302402</v>
      </c>
      <c r="O117">
        <v>0.80800000000000005</v>
      </c>
      <c r="Q117">
        <v>115</v>
      </c>
      <c r="R117">
        <v>5</v>
      </c>
      <c r="S117">
        <v>100.583</v>
      </c>
      <c r="U117">
        <v>0.05</v>
      </c>
      <c r="V117">
        <v>5</v>
      </c>
      <c r="W117">
        <v>5.2499399999999996</v>
      </c>
      <c r="X117">
        <v>5.0190000000000001</v>
      </c>
      <c r="Y117">
        <v>4.8639000000000001</v>
      </c>
      <c r="Z117">
        <v>14.023099999999999</v>
      </c>
      <c r="AA117">
        <v>0.1</v>
      </c>
      <c r="AB117">
        <v>0.193023</v>
      </c>
      <c r="AC117">
        <v>-3.7914499999999997E-2</v>
      </c>
      <c r="AD117">
        <v>0.80800000000000005</v>
      </c>
      <c r="AF117">
        <v>115</v>
      </c>
      <c r="AG117">
        <v>5</v>
      </c>
      <c r="AH117">
        <v>100.583</v>
      </c>
      <c r="AJ117">
        <v>0.87</v>
      </c>
      <c r="AK117">
        <v>9</v>
      </c>
      <c r="AL117">
        <v>0.22240599999999999</v>
      </c>
      <c r="AM117">
        <v>0.165496</v>
      </c>
      <c r="AN117">
        <v>0.41910999999999998</v>
      </c>
      <c r="AO117">
        <v>0.305006</v>
      </c>
      <c r="AP117">
        <v>3.2</v>
      </c>
      <c r="AQ117">
        <v>-9.8352099999999998E-2</v>
      </c>
      <c r="AR117">
        <v>-0.15526200000000001</v>
      </c>
      <c r="AS117">
        <v>0.80800000000000005</v>
      </c>
    </row>
    <row r="118" spans="1:45" x14ac:dyDescent="0.25">
      <c r="A118" s="1" t="s">
        <v>400</v>
      </c>
      <c r="B118">
        <v>116</v>
      </c>
      <c r="C118">
        <v>5</v>
      </c>
      <c r="D118">
        <v>101.583</v>
      </c>
      <c r="F118">
        <v>0.49</v>
      </c>
      <c r="G118">
        <v>11</v>
      </c>
      <c r="H118">
        <v>2.29373</v>
      </c>
      <c r="I118">
        <v>1.80247</v>
      </c>
      <c r="J118">
        <v>1.8867100000000001</v>
      </c>
      <c r="K118">
        <v>2.1388099999999999</v>
      </c>
      <c r="L118">
        <v>2.1</v>
      </c>
      <c r="M118">
        <v>0.203511</v>
      </c>
      <c r="N118">
        <v>-0.287748</v>
      </c>
      <c r="O118">
        <v>0.79300000000000004</v>
      </c>
      <c r="Q118">
        <v>116</v>
      </c>
      <c r="R118">
        <v>5</v>
      </c>
      <c r="S118">
        <v>101.583</v>
      </c>
      <c r="U118">
        <v>0.05</v>
      </c>
      <c r="V118">
        <v>5</v>
      </c>
      <c r="W118">
        <v>5.2403899999999997</v>
      </c>
      <c r="X118">
        <v>5.0404600000000004</v>
      </c>
      <c r="Y118">
        <v>4.8354699999999999</v>
      </c>
      <c r="Z118">
        <v>14.0219</v>
      </c>
      <c r="AA118">
        <v>0.2</v>
      </c>
      <c r="AB118">
        <v>0.202456</v>
      </c>
      <c r="AC118">
        <v>2.5315200000000002E-3</v>
      </c>
      <c r="AD118">
        <v>0.79300000000000004</v>
      </c>
      <c r="AF118">
        <v>116</v>
      </c>
      <c r="AG118">
        <v>5</v>
      </c>
      <c r="AH118">
        <v>101.583</v>
      </c>
      <c r="AJ118">
        <v>0.76</v>
      </c>
      <c r="AK118">
        <v>10</v>
      </c>
      <c r="AL118">
        <v>0.217831</v>
      </c>
      <c r="AM118">
        <v>0.17144200000000001</v>
      </c>
      <c r="AN118">
        <v>0.41052499999999997</v>
      </c>
      <c r="AO118">
        <v>0.30598799999999998</v>
      </c>
      <c r="AP118">
        <v>2.9</v>
      </c>
      <c r="AQ118">
        <v>-9.6346799999999996E-2</v>
      </c>
      <c r="AR118">
        <v>-0.142736</v>
      </c>
      <c r="AS118">
        <v>0.79300000000000004</v>
      </c>
    </row>
    <row r="119" spans="1:45" x14ac:dyDescent="0.25">
      <c r="A119" s="1" t="s">
        <v>400</v>
      </c>
      <c r="B119">
        <v>117</v>
      </c>
      <c r="C119">
        <v>5</v>
      </c>
      <c r="D119">
        <v>102.583</v>
      </c>
      <c r="F119">
        <v>0.45</v>
      </c>
      <c r="G119">
        <v>11</v>
      </c>
      <c r="H119">
        <v>2.28735</v>
      </c>
      <c r="I119">
        <v>1.8138000000000001</v>
      </c>
      <c r="J119">
        <v>1.8735200000000001</v>
      </c>
      <c r="K119">
        <v>2.1412100000000001</v>
      </c>
      <c r="L119">
        <v>2</v>
      </c>
      <c r="M119">
        <v>0.20691899999999999</v>
      </c>
      <c r="N119">
        <v>-0.26663199999999998</v>
      </c>
      <c r="O119">
        <v>0.78400000000000003</v>
      </c>
      <c r="Q119">
        <v>117</v>
      </c>
      <c r="R119">
        <v>5</v>
      </c>
      <c r="S119">
        <v>102.583</v>
      </c>
      <c r="U119">
        <v>0.06</v>
      </c>
      <c r="V119">
        <v>5</v>
      </c>
      <c r="W119">
        <v>5.2276699999999998</v>
      </c>
      <c r="X119">
        <v>5.0652200000000001</v>
      </c>
      <c r="Y119">
        <v>4.8055500000000002</v>
      </c>
      <c r="Z119">
        <v>14.0198</v>
      </c>
      <c r="AA119">
        <v>0.2</v>
      </c>
      <c r="AB119">
        <v>0.211064</v>
      </c>
      <c r="AC119">
        <v>4.8614600000000001E-2</v>
      </c>
      <c r="AD119">
        <v>0.78400000000000003</v>
      </c>
      <c r="AF119">
        <v>117</v>
      </c>
      <c r="AG119">
        <v>5</v>
      </c>
      <c r="AH119">
        <v>102.583</v>
      </c>
      <c r="AJ119">
        <v>0.65</v>
      </c>
      <c r="AK119">
        <v>10</v>
      </c>
      <c r="AL119">
        <v>0.212502</v>
      </c>
      <c r="AM119">
        <v>0.17913699999999999</v>
      </c>
      <c r="AN119">
        <v>0.39971099999999998</v>
      </c>
      <c r="AO119">
        <v>0.30715799999999999</v>
      </c>
      <c r="AP119">
        <v>2.5</v>
      </c>
      <c r="AQ119">
        <v>-9.3604699999999999E-2</v>
      </c>
      <c r="AR119">
        <v>-0.126969</v>
      </c>
      <c r="AS119">
        <v>0.78400000000000003</v>
      </c>
    </row>
    <row r="120" spans="1:45" x14ac:dyDescent="0.25">
      <c r="A120" s="1" t="s">
        <v>400</v>
      </c>
      <c r="B120">
        <v>118</v>
      </c>
      <c r="C120">
        <v>5</v>
      </c>
      <c r="D120">
        <v>103.583</v>
      </c>
      <c r="F120">
        <v>0.41</v>
      </c>
      <c r="G120">
        <v>12</v>
      </c>
      <c r="H120">
        <v>2.27596</v>
      </c>
      <c r="I120">
        <v>1.8290500000000001</v>
      </c>
      <c r="J120">
        <v>1.8600399999999999</v>
      </c>
      <c r="K120">
        <v>2.1448</v>
      </c>
      <c r="L120">
        <v>1.9</v>
      </c>
      <c r="M120">
        <v>0.207959</v>
      </c>
      <c r="N120">
        <v>-0.23894899999999999</v>
      </c>
      <c r="O120">
        <v>0.77900000000000003</v>
      </c>
      <c r="Q120">
        <v>118</v>
      </c>
      <c r="R120">
        <v>5</v>
      </c>
      <c r="S120">
        <v>103.583</v>
      </c>
      <c r="U120">
        <v>0.06</v>
      </c>
      <c r="V120">
        <v>6</v>
      </c>
      <c r="W120">
        <v>5.2121000000000004</v>
      </c>
      <c r="X120">
        <v>5.0929399999999996</v>
      </c>
      <c r="Y120">
        <v>4.7746399999999998</v>
      </c>
      <c r="Z120">
        <v>14.0166</v>
      </c>
      <c r="AA120">
        <v>0.2</v>
      </c>
      <c r="AB120">
        <v>0.21873200000000001</v>
      </c>
      <c r="AC120">
        <v>9.9567699999999995E-2</v>
      </c>
      <c r="AD120">
        <v>0.77900000000000003</v>
      </c>
      <c r="AF120">
        <v>118</v>
      </c>
      <c r="AG120">
        <v>5</v>
      </c>
      <c r="AH120">
        <v>103.583</v>
      </c>
      <c r="AJ120">
        <v>0.54</v>
      </c>
      <c r="AK120">
        <v>10</v>
      </c>
      <c r="AL120">
        <v>0.206486</v>
      </c>
      <c r="AM120">
        <v>0.188717</v>
      </c>
      <c r="AN120">
        <v>0.38651999999999997</v>
      </c>
      <c r="AO120">
        <v>0.30845800000000001</v>
      </c>
      <c r="AP120">
        <v>2.1</v>
      </c>
      <c r="AQ120">
        <v>-9.0017100000000003E-2</v>
      </c>
      <c r="AR120">
        <v>-0.10778600000000001</v>
      </c>
      <c r="AS120">
        <v>0.77900000000000003</v>
      </c>
    </row>
    <row r="121" spans="1:45" x14ac:dyDescent="0.25">
      <c r="A121" s="1" t="s">
        <v>400</v>
      </c>
      <c r="B121">
        <v>119</v>
      </c>
      <c r="C121">
        <v>5</v>
      </c>
      <c r="D121">
        <v>104.583</v>
      </c>
      <c r="F121">
        <v>0.37</v>
      </c>
      <c r="G121">
        <v>12</v>
      </c>
      <c r="H121">
        <v>2.2592300000000001</v>
      </c>
      <c r="I121">
        <v>1.84832</v>
      </c>
      <c r="J121">
        <v>1.84656</v>
      </c>
      <c r="K121">
        <v>2.1493699999999998</v>
      </c>
      <c r="L121">
        <v>1.6</v>
      </c>
      <c r="M121">
        <v>0.20633599999999999</v>
      </c>
      <c r="N121">
        <v>-0.204571</v>
      </c>
      <c r="O121">
        <v>0.78</v>
      </c>
      <c r="Q121">
        <v>119</v>
      </c>
      <c r="R121">
        <v>5</v>
      </c>
      <c r="S121">
        <v>104.583</v>
      </c>
      <c r="U121">
        <v>7.0000000000000007E-2</v>
      </c>
      <c r="V121">
        <v>6</v>
      </c>
      <c r="W121">
        <v>5.1943000000000001</v>
      </c>
      <c r="X121">
        <v>5.1227999999999998</v>
      </c>
      <c r="Y121">
        <v>4.7436800000000003</v>
      </c>
      <c r="Z121">
        <v>14.0121</v>
      </c>
      <c r="AA121">
        <v>0.2</v>
      </c>
      <c r="AB121">
        <v>0.22530900000000001</v>
      </c>
      <c r="AC121">
        <v>0.153808</v>
      </c>
      <c r="AD121">
        <v>0.78</v>
      </c>
      <c r="AF121">
        <v>119</v>
      </c>
      <c r="AG121">
        <v>5</v>
      </c>
      <c r="AH121">
        <v>104.583</v>
      </c>
      <c r="AJ121">
        <v>0.44</v>
      </c>
      <c r="AK121">
        <v>11</v>
      </c>
      <c r="AL121">
        <v>0.199966</v>
      </c>
      <c r="AM121">
        <v>0.20019799999999999</v>
      </c>
      <c r="AN121">
        <v>0.37090200000000001</v>
      </c>
      <c r="AO121">
        <v>0.30980000000000002</v>
      </c>
      <c r="AP121">
        <v>1.7</v>
      </c>
      <c r="AQ121">
        <v>-8.5467799999999997E-2</v>
      </c>
      <c r="AR121">
        <v>-8.5235599999999995E-2</v>
      </c>
      <c r="AS121">
        <v>0.78</v>
      </c>
    </row>
    <row r="122" spans="1:45" x14ac:dyDescent="0.25">
      <c r="A122" s="1" t="s">
        <v>400</v>
      </c>
      <c r="B122">
        <v>120</v>
      </c>
      <c r="C122">
        <v>5</v>
      </c>
      <c r="D122">
        <v>105.583</v>
      </c>
      <c r="F122">
        <v>0.33</v>
      </c>
      <c r="G122">
        <v>12</v>
      </c>
      <c r="H122">
        <v>2.23753</v>
      </c>
      <c r="I122">
        <v>1.8711800000000001</v>
      </c>
      <c r="J122">
        <v>1.8335399999999999</v>
      </c>
      <c r="K122">
        <v>2.15449</v>
      </c>
      <c r="L122">
        <v>1.4</v>
      </c>
      <c r="M122">
        <v>0.20199600000000001</v>
      </c>
      <c r="N122">
        <v>-0.16436000000000001</v>
      </c>
      <c r="O122">
        <v>0.78500000000000003</v>
      </c>
      <c r="Q122">
        <v>120</v>
      </c>
      <c r="R122">
        <v>5</v>
      </c>
      <c r="S122">
        <v>105.583</v>
      </c>
      <c r="U122">
        <v>0.08</v>
      </c>
      <c r="V122">
        <v>6</v>
      </c>
      <c r="W122">
        <v>5.1749599999999996</v>
      </c>
      <c r="X122">
        <v>5.15402</v>
      </c>
      <c r="Y122">
        <v>4.7134499999999999</v>
      </c>
      <c r="Z122">
        <v>14.0061</v>
      </c>
      <c r="AA122">
        <v>0.3</v>
      </c>
      <c r="AB122">
        <v>0.23075100000000001</v>
      </c>
      <c r="AC122">
        <v>0.209818</v>
      </c>
      <c r="AD122">
        <v>0.78500000000000003</v>
      </c>
      <c r="AF122">
        <v>120</v>
      </c>
      <c r="AG122">
        <v>5</v>
      </c>
      <c r="AH122">
        <v>105.583</v>
      </c>
      <c r="AJ122">
        <v>0.35</v>
      </c>
      <c r="AK122">
        <v>10</v>
      </c>
      <c r="AL122">
        <v>0.19323100000000001</v>
      </c>
      <c r="AM122">
        <v>0.21337500000000001</v>
      </c>
      <c r="AN122">
        <v>0.35306100000000001</v>
      </c>
      <c r="AO122">
        <v>0.311056</v>
      </c>
      <c r="AP122">
        <v>1.3</v>
      </c>
      <c r="AQ122">
        <v>-7.9914899999999997E-2</v>
      </c>
      <c r="AR122">
        <v>-5.9771400000000002E-2</v>
      </c>
      <c r="AS122">
        <v>0.78500000000000003</v>
      </c>
    </row>
    <row r="123" spans="1:45" x14ac:dyDescent="0.25">
      <c r="A123" s="1" t="s">
        <v>400</v>
      </c>
      <c r="B123">
        <v>121</v>
      </c>
      <c r="C123">
        <v>5</v>
      </c>
      <c r="D123">
        <v>106.583</v>
      </c>
      <c r="F123">
        <v>0.3</v>
      </c>
      <c r="G123">
        <v>11</v>
      </c>
      <c r="H123">
        <v>2.2118799999999998</v>
      </c>
      <c r="I123">
        <v>1.8966000000000001</v>
      </c>
      <c r="J123">
        <v>1.8214900000000001</v>
      </c>
      <c r="K123">
        <v>2.1595599999999999</v>
      </c>
      <c r="L123">
        <v>1.2</v>
      </c>
      <c r="M123">
        <v>0.19519500000000001</v>
      </c>
      <c r="N123">
        <v>-0.12008000000000001</v>
      </c>
      <c r="O123">
        <v>0.79500000000000004</v>
      </c>
      <c r="Q123">
        <v>121</v>
      </c>
      <c r="R123">
        <v>5</v>
      </c>
      <c r="S123">
        <v>106.583</v>
      </c>
      <c r="U123">
        <v>0.1</v>
      </c>
      <c r="V123">
        <v>7</v>
      </c>
      <c r="W123">
        <v>5.1547700000000001</v>
      </c>
      <c r="X123">
        <v>5.1858000000000004</v>
      </c>
      <c r="Y123">
        <v>4.6846899999999998</v>
      </c>
      <c r="Z123">
        <v>13.998799999999999</v>
      </c>
      <c r="AA123">
        <v>0.3</v>
      </c>
      <c r="AB123">
        <v>0.23503599999999999</v>
      </c>
      <c r="AC123">
        <v>0.266065</v>
      </c>
      <c r="AD123">
        <v>0.79500000000000004</v>
      </c>
      <c r="AF123">
        <v>121</v>
      </c>
      <c r="AG123">
        <v>5</v>
      </c>
      <c r="AH123">
        <v>106.583</v>
      </c>
      <c r="AJ123">
        <v>0.28999999999999998</v>
      </c>
      <c r="AK123">
        <v>10</v>
      </c>
      <c r="AL123">
        <v>0.186718</v>
      </c>
      <c r="AM123">
        <v>0.22751299999999999</v>
      </c>
      <c r="AN123">
        <v>0.33392100000000002</v>
      </c>
      <c r="AO123">
        <v>0.31206600000000001</v>
      </c>
      <c r="AP123">
        <v>1</v>
      </c>
      <c r="AQ123">
        <v>-7.36015E-2</v>
      </c>
      <c r="AR123">
        <v>-3.2806700000000001E-2</v>
      </c>
      <c r="AS123">
        <v>0.79500000000000004</v>
      </c>
    </row>
    <row r="124" spans="1:45" x14ac:dyDescent="0.25">
      <c r="A124" s="1" t="s">
        <v>400</v>
      </c>
      <c r="B124">
        <v>122</v>
      </c>
      <c r="C124">
        <v>5</v>
      </c>
      <c r="D124">
        <v>107.583</v>
      </c>
      <c r="F124">
        <v>0.27</v>
      </c>
      <c r="G124">
        <v>10</v>
      </c>
      <c r="H124">
        <v>2.1843400000000002</v>
      </c>
      <c r="I124">
        <v>1.9227799999999999</v>
      </c>
      <c r="J124">
        <v>1.8109999999999999</v>
      </c>
      <c r="K124">
        <v>2.1639400000000002</v>
      </c>
      <c r="L124">
        <v>1</v>
      </c>
      <c r="M124">
        <v>0.186669</v>
      </c>
      <c r="N124">
        <v>-7.4894600000000006E-2</v>
      </c>
      <c r="O124">
        <v>0.81</v>
      </c>
      <c r="Q124">
        <v>122</v>
      </c>
      <c r="R124">
        <v>5</v>
      </c>
      <c r="S124">
        <v>107.583</v>
      </c>
      <c r="U124">
        <v>0.12</v>
      </c>
      <c r="V124">
        <v>7</v>
      </c>
      <c r="W124">
        <v>5.1346699999999998</v>
      </c>
      <c r="X124">
        <v>5.2169999999999996</v>
      </c>
      <c r="Y124">
        <v>4.6583199999999998</v>
      </c>
      <c r="Z124">
        <v>13.990399999999999</v>
      </c>
      <c r="AA124">
        <v>0.4</v>
      </c>
      <c r="AB124">
        <v>0.238173</v>
      </c>
      <c r="AC124">
        <v>0.32050400000000001</v>
      </c>
      <c r="AD124">
        <v>0.81</v>
      </c>
      <c r="AF124">
        <v>122</v>
      </c>
      <c r="AG124">
        <v>5</v>
      </c>
      <c r="AH124">
        <v>107.583</v>
      </c>
      <c r="AJ124">
        <v>0.25</v>
      </c>
      <c r="AK124">
        <v>9</v>
      </c>
      <c r="AL124">
        <v>0.18082599999999999</v>
      </c>
      <c r="AM124">
        <v>0.24156900000000001</v>
      </c>
      <c r="AN124">
        <v>0.31490400000000002</v>
      </c>
      <c r="AO124">
        <v>0.31272</v>
      </c>
      <c r="AP124">
        <v>0.8</v>
      </c>
      <c r="AQ124">
        <v>-6.7039000000000001E-2</v>
      </c>
      <c r="AR124">
        <v>-6.2966799999999998E-3</v>
      </c>
      <c r="AS124">
        <v>0.81</v>
      </c>
    </row>
    <row r="125" spans="1:45" x14ac:dyDescent="0.25">
      <c r="A125" s="1" t="s">
        <v>400</v>
      </c>
      <c r="B125">
        <v>123</v>
      </c>
      <c r="C125">
        <v>5</v>
      </c>
      <c r="D125">
        <v>108.583</v>
      </c>
      <c r="F125">
        <v>0.25</v>
      </c>
      <c r="G125">
        <v>9</v>
      </c>
      <c r="H125">
        <v>2.1573699999999998</v>
      </c>
      <c r="I125">
        <v>1.94764</v>
      </c>
      <c r="J125">
        <v>1.8025599999999999</v>
      </c>
      <c r="K125">
        <v>2.16723</v>
      </c>
      <c r="L125">
        <v>0.8</v>
      </c>
      <c r="M125">
        <v>0.17740400000000001</v>
      </c>
      <c r="N125">
        <v>-3.2320700000000001E-2</v>
      </c>
      <c r="O125">
        <v>0.83</v>
      </c>
      <c r="Q125">
        <v>123</v>
      </c>
      <c r="R125">
        <v>5</v>
      </c>
      <c r="S125">
        <v>108.583</v>
      </c>
      <c r="U125">
        <v>0.14000000000000001</v>
      </c>
      <c r="V125">
        <v>6</v>
      </c>
      <c r="W125">
        <v>5.1153300000000002</v>
      </c>
      <c r="X125">
        <v>5.2468300000000001</v>
      </c>
      <c r="Y125">
        <v>4.6349200000000002</v>
      </c>
      <c r="Z125">
        <v>13.981299999999999</v>
      </c>
      <c r="AA125">
        <v>0.4</v>
      </c>
      <c r="AB125">
        <v>0.240207</v>
      </c>
      <c r="AC125">
        <v>0.37170300000000001</v>
      </c>
      <c r="AD125">
        <v>0.83</v>
      </c>
      <c r="AF125">
        <v>123</v>
      </c>
      <c r="AG125">
        <v>5</v>
      </c>
      <c r="AH125">
        <v>108.583</v>
      </c>
      <c r="AJ125">
        <v>0.23</v>
      </c>
      <c r="AK125">
        <v>7</v>
      </c>
      <c r="AL125">
        <v>0.17582200000000001</v>
      </c>
      <c r="AM125">
        <v>0.254519</v>
      </c>
      <c r="AN125">
        <v>0.29746899999999998</v>
      </c>
      <c r="AO125">
        <v>0.31301200000000001</v>
      </c>
      <c r="AP125">
        <v>0.7</v>
      </c>
      <c r="AQ125">
        <v>-6.0823200000000001E-2</v>
      </c>
      <c r="AR125">
        <v>1.7873799999999999E-2</v>
      </c>
      <c r="AS125">
        <v>0.83</v>
      </c>
    </row>
    <row r="126" spans="1:45" x14ac:dyDescent="0.25">
      <c r="A126" s="1" t="s">
        <v>400</v>
      </c>
      <c r="B126">
        <v>124</v>
      </c>
      <c r="C126">
        <v>5</v>
      </c>
      <c r="D126">
        <v>109.583</v>
      </c>
      <c r="F126">
        <v>0.24</v>
      </c>
      <c r="G126">
        <v>8</v>
      </c>
      <c r="H126">
        <v>2.1329400000000001</v>
      </c>
      <c r="I126">
        <v>1.9696100000000001</v>
      </c>
      <c r="J126">
        <v>1.7964199999999999</v>
      </c>
      <c r="K126">
        <v>2.1694399999999998</v>
      </c>
      <c r="L126">
        <v>0.7</v>
      </c>
      <c r="M126">
        <v>0.16826199999999999</v>
      </c>
      <c r="N126">
        <v>4.9273900000000002E-3</v>
      </c>
      <c r="O126">
        <v>0.85599999999999998</v>
      </c>
      <c r="Q126">
        <v>124</v>
      </c>
      <c r="R126">
        <v>5</v>
      </c>
      <c r="S126">
        <v>109.583</v>
      </c>
      <c r="U126">
        <v>0.17</v>
      </c>
      <c r="V126">
        <v>6</v>
      </c>
      <c r="W126">
        <v>5.0972200000000001</v>
      </c>
      <c r="X126">
        <v>5.2747000000000002</v>
      </c>
      <c r="Y126">
        <v>4.6148199999999999</v>
      </c>
      <c r="Z126">
        <v>13.9719</v>
      </c>
      <c r="AA126">
        <v>0.5</v>
      </c>
      <c r="AB126">
        <v>0.241202</v>
      </c>
      <c r="AC126">
        <v>0.41868</v>
      </c>
      <c r="AD126">
        <v>0.85599999999999998</v>
      </c>
      <c r="AF126">
        <v>124</v>
      </c>
      <c r="AG126">
        <v>5</v>
      </c>
      <c r="AH126">
        <v>109.583</v>
      </c>
      <c r="AJ126">
        <v>0.24</v>
      </c>
      <c r="AK126">
        <v>6</v>
      </c>
      <c r="AL126">
        <v>0.17177700000000001</v>
      </c>
      <c r="AM126">
        <v>0.26578400000000002</v>
      </c>
      <c r="AN126">
        <v>0.28245700000000001</v>
      </c>
      <c r="AO126">
        <v>0.313025</v>
      </c>
      <c r="AP126">
        <v>0.7</v>
      </c>
      <c r="AQ126">
        <v>-5.5339699999999999E-2</v>
      </c>
      <c r="AR126">
        <v>3.8667100000000003E-2</v>
      </c>
      <c r="AS126">
        <v>0.85599999999999998</v>
      </c>
    </row>
    <row r="127" spans="1:45" x14ac:dyDescent="0.25">
      <c r="A127" s="1" t="s">
        <v>400</v>
      </c>
      <c r="B127">
        <v>125</v>
      </c>
      <c r="C127">
        <v>5</v>
      </c>
      <c r="D127">
        <v>110.583</v>
      </c>
      <c r="F127">
        <v>0.23</v>
      </c>
      <c r="G127">
        <v>6</v>
      </c>
      <c r="H127">
        <v>2.1120399999999999</v>
      </c>
      <c r="I127">
        <v>1.98793</v>
      </c>
      <c r="J127">
        <v>1.7925800000000001</v>
      </c>
      <c r="K127">
        <v>2.1707900000000002</v>
      </c>
      <c r="L127">
        <v>0.7</v>
      </c>
      <c r="M127">
        <v>0.15972900000000001</v>
      </c>
      <c r="N127">
        <v>3.5618400000000001E-2</v>
      </c>
      <c r="O127">
        <v>0.88600000000000001</v>
      </c>
      <c r="Q127">
        <v>125</v>
      </c>
      <c r="R127">
        <v>5</v>
      </c>
      <c r="S127">
        <v>110.583</v>
      </c>
      <c r="U127">
        <v>0.2</v>
      </c>
      <c r="V127">
        <v>6</v>
      </c>
      <c r="W127">
        <v>5.0808299999999997</v>
      </c>
      <c r="X127">
        <v>5.3</v>
      </c>
      <c r="Y127">
        <v>4.5983599999999996</v>
      </c>
      <c r="Z127">
        <v>13.962899999999999</v>
      </c>
      <c r="AA127">
        <v>0.6</v>
      </c>
      <c r="AB127">
        <v>0.241235</v>
      </c>
      <c r="AC127">
        <v>0.46040199999999998</v>
      </c>
      <c r="AD127">
        <v>0.88600000000000001</v>
      </c>
      <c r="AF127">
        <v>125</v>
      </c>
      <c r="AG127">
        <v>5</v>
      </c>
      <c r="AH127">
        <v>110.583</v>
      </c>
      <c r="AJ127">
        <v>0.26</v>
      </c>
      <c r="AK127">
        <v>6</v>
      </c>
      <c r="AL127">
        <v>0.16862099999999999</v>
      </c>
      <c r="AM127">
        <v>0.27527299999999999</v>
      </c>
      <c r="AN127">
        <v>0.26999600000000001</v>
      </c>
      <c r="AO127">
        <v>0.31286700000000001</v>
      </c>
      <c r="AP127">
        <v>0.7</v>
      </c>
      <c r="AQ127">
        <v>-5.0687299999999998E-2</v>
      </c>
      <c r="AR127">
        <v>5.5964399999999997E-2</v>
      </c>
      <c r="AS127">
        <v>0.88600000000000001</v>
      </c>
    </row>
    <row r="128" spans="1:45" x14ac:dyDescent="0.25">
      <c r="A128" s="1" t="s">
        <v>400</v>
      </c>
      <c r="B128">
        <v>126</v>
      </c>
      <c r="C128">
        <v>5</v>
      </c>
      <c r="D128">
        <v>111.583</v>
      </c>
      <c r="F128">
        <v>0.23</v>
      </c>
      <c r="G128">
        <v>5</v>
      </c>
      <c r="H128">
        <v>2.0948500000000001</v>
      </c>
      <c r="I128">
        <v>2.0025200000000001</v>
      </c>
      <c r="J128">
        <v>1.7909200000000001</v>
      </c>
      <c r="K128">
        <v>2.1716199999999999</v>
      </c>
      <c r="L128">
        <v>0.6</v>
      </c>
      <c r="M128">
        <v>0.15196299999999999</v>
      </c>
      <c r="N128">
        <v>5.9635100000000003E-2</v>
      </c>
      <c r="O128">
        <v>0.92100000000000004</v>
      </c>
      <c r="Q128">
        <v>126</v>
      </c>
      <c r="R128">
        <v>5</v>
      </c>
      <c r="S128">
        <v>111.583</v>
      </c>
      <c r="U128">
        <v>0.23</v>
      </c>
      <c r="V128">
        <v>5</v>
      </c>
      <c r="W128">
        <v>5.0664199999999999</v>
      </c>
      <c r="X128">
        <v>5.3223599999999998</v>
      </c>
      <c r="Y128">
        <v>4.5856399999999997</v>
      </c>
      <c r="Z128">
        <v>13.954599999999999</v>
      </c>
      <c r="AA128">
        <v>0.6</v>
      </c>
      <c r="AB128">
        <v>0.24038799999999999</v>
      </c>
      <c r="AC128">
        <v>0.49632700000000002</v>
      </c>
      <c r="AD128">
        <v>0.92100000000000004</v>
      </c>
      <c r="AF128">
        <v>126</v>
      </c>
      <c r="AG128">
        <v>5</v>
      </c>
      <c r="AH128">
        <v>111.583</v>
      </c>
      <c r="AJ128">
        <v>0.3</v>
      </c>
      <c r="AK128">
        <v>6</v>
      </c>
      <c r="AL128">
        <v>0.16625000000000001</v>
      </c>
      <c r="AM128">
        <v>0.28309600000000001</v>
      </c>
      <c r="AN128">
        <v>0.25989299999999999</v>
      </c>
      <c r="AO128">
        <v>0.31262699999999999</v>
      </c>
      <c r="AP128">
        <v>0.8</v>
      </c>
      <c r="AQ128">
        <v>-4.6821599999999998E-2</v>
      </c>
      <c r="AR128">
        <v>7.0024600000000006E-2</v>
      </c>
      <c r="AS128">
        <v>0.92100000000000004</v>
      </c>
    </row>
    <row r="129" spans="1:45" x14ac:dyDescent="0.25">
      <c r="A129" s="1" t="s">
        <v>400</v>
      </c>
      <c r="B129">
        <v>127</v>
      </c>
      <c r="C129">
        <v>5</v>
      </c>
      <c r="D129">
        <v>112.583</v>
      </c>
      <c r="F129">
        <v>0.23</v>
      </c>
      <c r="G129">
        <v>4</v>
      </c>
      <c r="H129">
        <v>2.0809500000000001</v>
      </c>
      <c r="I129">
        <v>2.0137499999999999</v>
      </c>
      <c r="J129">
        <v>1.79118</v>
      </c>
      <c r="K129">
        <v>2.1721699999999999</v>
      </c>
      <c r="L129">
        <v>0.6</v>
      </c>
      <c r="M129">
        <v>0.14488699999999999</v>
      </c>
      <c r="N129">
        <v>7.76868E-2</v>
      </c>
      <c r="O129">
        <v>0.96199999999999997</v>
      </c>
      <c r="Q129">
        <v>127</v>
      </c>
      <c r="R129">
        <v>5</v>
      </c>
      <c r="S129">
        <v>112.583</v>
      </c>
      <c r="U129">
        <v>0.26</v>
      </c>
      <c r="V129">
        <v>5</v>
      </c>
      <c r="W129">
        <v>5.0540700000000003</v>
      </c>
      <c r="X129">
        <v>5.3416300000000003</v>
      </c>
      <c r="Y129">
        <v>4.5765700000000002</v>
      </c>
      <c r="Z129">
        <v>13.9473</v>
      </c>
      <c r="AA129">
        <v>0.7</v>
      </c>
      <c r="AB129">
        <v>0.23874999999999999</v>
      </c>
      <c r="AC129">
        <v>0.52630600000000005</v>
      </c>
      <c r="AD129">
        <v>0.96199999999999997</v>
      </c>
      <c r="AF129">
        <v>127</v>
      </c>
      <c r="AG129">
        <v>5</v>
      </c>
      <c r="AH129">
        <v>112.583</v>
      </c>
      <c r="AJ129">
        <v>0.34</v>
      </c>
      <c r="AK129">
        <v>5</v>
      </c>
      <c r="AL129">
        <v>0.164552</v>
      </c>
      <c r="AM129">
        <v>0.28945300000000002</v>
      </c>
      <c r="AN129">
        <v>0.25182300000000002</v>
      </c>
      <c r="AO129">
        <v>0.31236700000000001</v>
      </c>
      <c r="AP129">
        <v>0.9</v>
      </c>
      <c r="AQ129">
        <v>-4.3635100000000003E-2</v>
      </c>
      <c r="AR129">
        <v>8.1265900000000002E-2</v>
      </c>
      <c r="AS129">
        <v>0.96199999999999997</v>
      </c>
    </row>
    <row r="130" spans="1:45" x14ac:dyDescent="0.25">
      <c r="A130" s="1" t="s">
        <v>400</v>
      </c>
      <c r="B130">
        <v>128</v>
      </c>
      <c r="C130">
        <v>5</v>
      </c>
      <c r="D130">
        <v>113.377</v>
      </c>
      <c r="E130" t="s">
        <v>257</v>
      </c>
      <c r="F130">
        <v>0.23</v>
      </c>
      <c r="G130">
        <v>4</v>
      </c>
      <c r="H130">
        <v>2.07192</v>
      </c>
      <c r="I130">
        <v>2.0206</v>
      </c>
      <c r="J130">
        <v>1.79257</v>
      </c>
      <c r="K130">
        <v>2.1725400000000001</v>
      </c>
      <c r="L130">
        <v>0.6</v>
      </c>
      <c r="M130">
        <v>0.13967399999999999</v>
      </c>
      <c r="N130">
        <v>8.8354000000000002E-2</v>
      </c>
      <c r="O130">
        <v>0.997</v>
      </c>
      <c r="Q130">
        <v>128</v>
      </c>
      <c r="R130">
        <v>5</v>
      </c>
      <c r="S130">
        <v>113.377</v>
      </c>
      <c r="T130" t="s">
        <v>257</v>
      </c>
      <c r="U130">
        <v>0.28000000000000003</v>
      </c>
      <c r="V130">
        <v>4</v>
      </c>
      <c r="W130">
        <v>5.04575</v>
      </c>
      <c r="X130">
        <v>5.3546800000000001</v>
      </c>
      <c r="Y130">
        <v>4.57186</v>
      </c>
      <c r="Z130">
        <v>13.942500000000001</v>
      </c>
      <c r="AA130">
        <v>0.7</v>
      </c>
      <c r="AB130">
        <v>0.23694200000000001</v>
      </c>
      <c r="AC130">
        <v>0.54587699999999995</v>
      </c>
      <c r="AD130">
        <v>0.997</v>
      </c>
      <c r="AF130">
        <v>128</v>
      </c>
      <c r="AG130">
        <v>5</v>
      </c>
      <c r="AH130">
        <v>113.377</v>
      </c>
      <c r="AI130" t="s">
        <v>257</v>
      </c>
      <c r="AJ130">
        <v>0.38</v>
      </c>
      <c r="AK130">
        <v>4</v>
      </c>
      <c r="AL130">
        <v>0.16361700000000001</v>
      </c>
      <c r="AM130">
        <v>0.29359200000000002</v>
      </c>
      <c r="AN130">
        <v>0.246642</v>
      </c>
      <c r="AO130">
        <v>0.31217099999999998</v>
      </c>
      <c r="AP130">
        <v>1</v>
      </c>
      <c r="AQ130">
        <v>-4.15127E-2</v>
      </c>
      <c r="AR130">
        <v>8.8462399999999997E-2</v>
      </c>
      <c r="AS130">
        <v>0.997</v>
      </c>
    </row>
    <row r="131" spans="1:45" x14ac:dyDescent="0.25">
      <c r="A131" s="1" t="s">
        <v>400</v>
      </c>
      <c r="B131">
        <v>129</v>
      </c>
      <c r="C131">
        <v>5</v>
      </c>
      <c r="D131">
        <v>114.377</v>
      </c>
      <c r="F131">
        <v>0.24</v>
      </c>
      <c r="G131">
        <v>4</v>
      </c>
      <c r="H131">
        <v>2.0848800000000001</v>
      </c>
      <c r="I131">
        <v>2.0134500000000002</v>
      </c>
      <c r="J131">
        <v>1.78687</v>
      </c>
      <c r="K131">
        <v>2.1715399999999998</v>
      </c>
      <c r="L131">
        <v>0.6</v>
      </c>
      <c r="M131">
        <v>0.149005</v>
      </c>
      <c r="N131">
        <v>7.7567999999999998E-2</v>
      </c>
      <c r="O131">
        <v>0.95399999999999996</v>
      </c>
      <c r="Q131">
        <v>129</v>
      </c>
      <c r="R131">
        <v>5</v>
      </c>
      <c r="S131">
        <v>114.377</v>
      </c>
      <c r="U131">
        <v>0.23</v>
      </c>
      <c r="V131">
        <v>5</v>
      </c>
      <c r="W131">
        <v>5.0821800000000001</v>
      </c>
      <c r="X131">
        <v>5.3150899999999996</v>
      </c>
      <c r="Y131">
        <v>4.5850299999999997</v>
      </c>
      <c r="Z131">
        <v>13.9556</v>
      </c>
      <c r="AA131">
        <v>0.6</v>
      </c>
      <c r="AB131">
        <v>0.24857599999999999</v>
      </c>
      <c r="AC131">
        <v>0.481489</v>
      </c>
      <c r="AD131">
        <v>0.95399999999999996</v>
      </c>
      <c r="AF131">
        <v>129</v>
      </c>
      <c r="AG131">
        <v>5</v>
      </c>
      <c r="AH131">
        <v>114.377</v>
      </c>
      <c r="AJ131">
        <v>0.35</v>
      </c>
      <c r="AK131">
        <v>5</v>
      </c>
      <c r="AL131">
        <v>0.16500699999999999</v>
      </c>
      <c r="AM131">
        <v>0.293794</v>
      </c>
      <c r="AN131">
        <v>0.243621</v>
      </c>
      <c r="AO131">
        <v>0.31222800000000001</v>
      </c>
      <c r="AP131">
        <v>0.9</v>
      </c>
      <c r="AQ131">
        <v>-3.9307000000000002E-2</v>
      </c>
      <c r="AR131">
        <v>8.9480100000000007E-2</v>
      </c>
      <c r="AS131">
        <v>0.95399999999999996</v>
      </c>
    </row>
    <row r="132" spans="1:45" x14ac:dyDescent="0.25">
      <c r="A132" s="1" t="s">
        <v>400</v>
      </c>
      <c r="B132">
        <v>130</v>
      </c>
      <c r="C132">
        <v>5</v>
      </c>
      <c r="D132">
        <v>115.377</v>
      </c>
      <c r="F132">
        <v>0.26</v>
      </c>
      <c r="G132">
        <v>5</v>
      </c>
      <c r="H132">
        <v>2.0994299999999999</v>
      </c>
      <c r="I132">
        <v>2.0049800000000002</v>
      </c>
      <c r="J132">
        <v>1.78169</v>
      </c>
      <c r="K132">
        <v>2.1703700000000001</v>
      </c>
      <c r="L132">
        <v>0.7</v>
      </c>
      <c r="M132">
        <v>0.15887000000000001</v>
      </c>
      <c r="N132">
        <v>6.4421599999999996E-2</v>
      </c>
      <c r="O132">
        <v>0.92</v>
      </c>
      <c r="Q132">
        <v>130</v>
      </c>
      <c r="R132">
        <v>5</v>
      </c>
      <c r="S132">
        <v>115.377</v>
      </c>
      <c r="U132">
        <v>0.19</v>
      </c>
      <c r="V132">
        <v>5</v>
      </c>
      <c r="W132">
        <v>5.1236100000000002</v>
      </c>
      <c r="X132">
        <v>5.2683299999999997</v>
      </c>
      <c r="Y132">
        <v>4.6062900000000004</v>
      </c>
      <c r="Z132">
        <v>13.9696</v>
      </c>
      <c r="AA132">
        <v>0.5</v>
      </c>
      <c r="AB132">
        <v>0.258658</v>
      </c>
      <c r="AC132">
        <v>0.40337899999999999</v>
      </c>
      <c r="AD132">
        <v>0.92</v>
      </c>
      <c r="AF132">
        <v>130</v>
      </c>
      <c r="AG132">
        <v>5</v>
      </c>
      <c r="AH132">
        <v>115.377</v>
      </c>
      <c r="AJ132">
        <v>0.32</v>
      </c>
      <c r="AK132">
        <v>6</v>
      </c>
      <c r="AL132">
        <v>0.16711100000000001</v>
      </c>
      <c r="AM132">
        <v>0.29327700000000001</v>
      </c>
      <c r="AN132">
        <v>0.24084900000000001</v>
      </c>
      <c r="AO132">
        <v>0.31234400000000001</v>
      </c>
      <c r="AP132">
        <v>0.9</v>
      </c>
      <c r="AQ132">
        <v>-3.6869300000000001E-2</v>
      </c>
      <c r="AR132">
        <v>8.9296799999999996E-2</v>
      </c>
      <c r="AS132">
        <v>0.92</v>
      </c>
    </row>
    <row r="133" spans="1:45" x14ac:dyDescent="0.25">
      <c r="A133" s="1" t="s">
        <v>400</v>
      </c>
      <c r="B133">
        <v>131</v>
      </c>
      <c r="C133">
        <v>5</v>
      </c>
      <c r="D133">
        <v>116.377</v>
      </c>
      <c r="F133">
        <v>0.27</v>
      </c>
      <c r="G133">
        <v>6</v>
      </c>
      <c r="H133">
        <v>2.11476</v>
      </c>
      <c r="I133">
        <v>1.9958199999999999</v>
      </c>
      <c r="J133">
        <v>1.77702</v>
      </c>
      <c r="K133">
        <v>2.1690299999999998</v>
      </c>
      <c r="L133">
        <v>0.7</v>
      </c>
      <c r="M133">
        <v>0.168873</v>
      </c>
      <c r="N133">
        <v>4.9926999999999999E-2</v>
      </c>
      <c r="O133">
        <v>0.89700000000000002</v>
      </c>
      <c r="Q133">
        <v>131</v>
      </c>
      <c r="R133">
        <v>5</v>
      </c>
      <c r="S133">
        <v>116.377</v>
      </c>
      <c r="U133">
        <v>0.15</v>
      </c>
      <c r="V133">
        <v>5</v>
      </c>
      <c r="W133">
        <v>5.1693699999999998</v>
      </c>
      <c r="X133">
        <v>5.2154999999999996</v>
      </c>
      <c r="Y133">
        <v>4.6355000000000004</v>
      </c>
      <c r="Z133">
        <v>13.982799999999999</v>
      </c>
      <c r="AA133">
        <v>0.4</v>
      </c>
      <c r="AB133">
        <v>0.26693699999999998</v>
      </c>
      <c r="AC133">
        <v>0.31306899999999999</v>
      </c>
      <c r="AD133">
        <v>0.89700000000000002</v>
      </c>
      <c r="AF133">
        <v>131</v>
      </c>
      <c r="AG133">
        <v>5</v>
      </c>
      <c r="AH133">
        <v>116.377</v>
      </c>
      <c r="AJ133">
        <v>0.28999999999999998</v>
      </c>
      <c r="AK133">
        <v>6</v>
      </c>
      <c r="AL133">
        <v>0.170042</v>
      </c>
      <c r="AM133">
        <v>0.291908</v>
      </c>
      <c r="AN133">
        <v>0.23848</v>
      </c>
      <c r="AO133">
        <v>0.312527</v>
      </c>
      <c r="AP133">
        <v>0.8</v>
      </c>
      <c r="AQ133">
        <v>-3.4219100000000002E-2</v>
      </c>
      <c r="AR133">
        <v>8.7647100000000006E-2</v>
      </c>
      <c r="AS133">
        <v>0.89700000000000002</v>
      </c>
    </row>
    <row r="134" spans="1:45" x14ac:dyDescent="0.25">
      <c r="A134" s="1" t="s">
        <v>400</v>
      </c>
      <c r="B134">
        <v>132</v>
      </c>
      <c r="C134">
        <v>5</v>
      </c>
      <c r="D134">
        <v>117.377</v>
      </c>
      <c r="F134">
        <v>0.28999999999999998</v>
      </c>
      <c r="G134">
        <v>6</v>
      </c>
      <c r="H134">
        <v>2.1296200000000001</v>
      </c>
      <c r="I134">
        <v>1.98691</v>
      </c>
      <c r="J134">
        <v>1.77281</v>
      </c>
      <c r="K134">
        <v>2.1676000000000002</v>
      </c>
      <c r="L134">
        <v>0.8</v>
      </c>
      <c r="M134">
        <v>0.17840200000000001</v>
      </c>
      <c r="N134">
        <v>3.5693000000000003E-2</v>
      </c>
      <c r="O134">
        <v>0.88300000000000001</v>
      </c>
      <c r="Q134">
        <v>132</v>
      </c>
      <c r="R134">
        <v>5</v>
      </c>
      <c r="S134">
        <v>117.377</v>
      </c>
      <c r="U134">
        <v>0.13</v>
      </c>
      <c r="V134">
        <v>5</v>
      </c>
      <c r="W134">
        <v>5.2182500000000003</v>
      </c>
      <c r="X134">
        <v>5.1584199999999996</v>
      </c>
      <c r="Y134">
        <v>4.6718000000000002</v>
      </c>
      <c r="Z134">
        <v>13.993399999999999</v>
      </c>
      <c r="AA134">
        <v>0.4</v>
      </c>
      <c r="AB134">
        <v>0.27322800000000003</v>
      </c>
      <c r="AC134">
        <v>0.213396</v>
      </c>
      <c r="AD134">
        <v>0.88300000000000001</v>
      </c>
      <c r="AF134">
        <v>132</v>
      </c>
      <c r="AG134">
        <v>5</v>
      </c>
      <c r="AH134">
        <v>117.377</v>
      </c>
      <c r="AJ134">
        <v>0.25</v>
      </c>
      <c r="AK134">
        <v>6</v>
      </c>
      <c r="AL134">
        <v>0.17390600000000001</v>
      </c>
      <c r="AM134">
        <v>0.28961199999999998</v>
      </c>
      <c r="AN134">
        <v>0.23660600000000001</v>
      </c>
      <c r="AO134">
        <v>0.31278099999999998</v>
      </c>
      <c r="AP134">
        <v>0.8</v>
      </c>
      <c r="AQ134">
        <v>-3.1350099999999999E-2</v>
      </c>
      <c r="AR134">
        <v>8.4356E-2</v>
      </c>
      <c r="AS134">
        <v>0.88300000000000001</v>
      </c>
    </row>
    <row r="135" spans="1:45" x14ac:dyDescent="0.25">
      <c r="A135" s="1" t="s">
        <v>400</v>
      </c>
      <c r="B135">
        <v>133</v>
      </c>
      <c r="C135">
        <v>5</v>
      </c>
      <c r="D135">
        <v>118.377</v>
      </c>
      <c r="F135">
        <v>0.31</v>
      </c>
      <c r="G135">
        <v>6</v>
      </c>
      <c r="H135">
        <v>2.1426599999999998</v>
      </c>
      <c r="I135">
        <v>1.9791799999999999</v>
      </c>
      <c r="J135">
        <v>1.76901</v>
      </c>
      <c r="K135">
        <v>2.16621</v>
      </c>
      <c r="L135">
        <v>0.9</v>
      </c>
      <c r="M135">
        <v>0.18682699999999999</v>
      </c>
      <c r="N135">
        <v>2.3345299999999999E-2</v>
      </c>
      <c r="O135">
        <v>0.88</v>
      </c>
      <c r="Q135">
        <v>133</v>
      </c>
      <c r="R135">
        <v>5</v>
      </c>
      <c r="S135">
        <v>118.377</v>
      </c>
      <c r="U135">
        <v>0.11</v>
      </c>
      <c r="V135">
        <v>5</v>
      </c>
      <c r="W135">
        <v>5.26858</v>
      </c>
      <c r="X135">
        <v>5.09945</v>
      </c>
      <c r="Y135">
        <v>4.7136699999999996</v>
      </c>
      <c r="Z135">
        <v>13.9999</v>
      </c>
      <c r="AA135">
        <v>0.3</v>
      </c>
      <c r="AB135">
        <v>0.27745399999999998</v>
      </c>
      <c r="AC135">
        <v>0.10832799999999999</v>
      </c>
      <c r="AD135">
        <v>0.88</v>
      </c>
      <c r="AF135">
        <v>133</v>
      </c>
      <c r="AG135">
        <v>5</v>
      </c>
      <c r="AH135">
        <v>118.377</v>
      </c>
      <c r="AJ135">
        <v>0.22</v>
      </c>
      <c r="AK135">
        <v>6</v>
      </c>
      <c r="AL135">
        <v>0.17876900000000001</v>
      </c>
      <c r="AM135">
        <v>0.28639500000000001</v>
      </c>
      <c r="AN135">
        <v>0.23524</v>
      </c>
      <c r="AO135">
        <v>0.31309599999999999</v>
      </c>
      <c r="AP135">
        <v>0.7</v>
      </c>
      <c r="AQ135">
        <v>-2.82356E-2</v>
      </c>
      <c r="AR135">
        <v>7.9390299999999997E-2</v>
      </c>
      <c r="AS135">
        <v>0.88</v>
      </c>
    </row>
    <row r="136" spans="1:45" x14ac:dyDescent="0.25">
      <c r="A136" s="1" t="s">
        <v>400</v>
      </c>
      <c r="B136">
        <v>134</v>
      </c>
      <c r="C136">
        <v>5</v>
      </c>
      <c r="D136">
        <v>119.377</v>
      </c>
      <c r="F136">
        <v>0.33</v>
      </c>
      <c r="G136">
        <v>6</v>
      </c>
      <c r="H136">
        <v>2.1529199999999999</v>
      </c>
      <c r="I136">
        <v>1.9732700000000001</v>
      </c>
      <c r="J136">
        <v>1.76555</v>
      </c>
      <c r="K136">
        <v>2.1650200000000002</v>
      </c>
      <c r="L136">
        <v>0.9</v>
      </c>
      <c r="M136">
        <v>0.193684</v>
      </c>
      <c r="N136">
        <v>1.40325E-2</v>
      </c>
      <c r="O136">
        <v>0.88600000000000001</v>
      </c>
      <c r="Q136">
        <v>134</v>
      </c>
      <c r="R136">
        <v>5</v>
      </c>
      <c r="S136">
        <v>119.377</v>
      </c>
      <c r="U136">
        <v>0.11</v>
      </c>
      <c r="V136">
        <v>5</v>
      </c>
      <c r="W136">
        <v>5.3183699999999998</v>
      </c>
      <c r="X136">
        <v>5.0411900000000003</v>
      </c>
      <c r="Y136">
        <v>4.7590300000000001</v>
      </c>
      <c r="Z136">
        <v>14.0015</v>
      </c>
      <c r="AA136">
        <v>0.3</v>
      </c>
      <c r="AB136">
        <v>0.27966999999999997</v>
      </c>
      <c r="AC136">
        <v>2.49073E-3</v>
      </c>
      <c r="AD136">
        <v>0.88600000000000001</v>
      </c>
      <c r="AF136">
        <v>134</v>
      </c>
      <c r="AG136">
        <v>5</v>
      </c>
      <c r="AH136">
        <v>119.377</v>
      </c>
      <c r="AJ136">
        <v>0.18</v>
      </c>
      <c r="AK136">
        <v>6</v>
      </c>
      <c r="AL136">
        <v>0.184618</v>
      </c>
      <c r="AM136">
        <v>0.28236499999999998</v>
      </c>
      <c r="AN136">
        <v>0.234319</v>
      </c>
      <c r="AO136">
        <v>0.31345299999999998</v>
      </c>
      <c r="AP136">
        <v>0.5</v>
      </c>
      <c r="AQ136">
        <v>-2.4850400000000002E-2</v>
      </c>
      <c r="AR136">
        <v>7.2896500000000003E-2</v>
      </c>
      <c r="AS136">
        <v>0.88600000000000001</v>
      </c>
    </row>
    <row r="137" spans="1:45" x14ac:dyDescent="0.25">
      <c r="A137" s="1" t="s">
        <v>400</v>
      </c>
      <c r="B137">
        <v>135</v>
      </c>
      <c r="C137">
        <v>5</v>
      </c>
      <c r="D137">
        <v>120.377</v>
      </c>
      <c r="F137">
        <v>0.35</v>
      </c>
      <c r="G137">
        <v>6</v>
      </c>
      <c r="H137">
        <v>2.1599499999999998</v>
      </c>
      <c r="I137">
        <v>1.9694</v>
      </c>
      <c r="J137">
        <v>1.76244</v>
      </c>
      <c r="K137">
        <v>2.1641699999999999</v>
      </c>
      <c r="L137">
        <v>1</v>
      </c>
      <c r="M137">
        <v>0.19875399999999999</v>
      </c>
      <c r="N137">
        <v>8.2013499999999996E-3</v>
      </c>
      <c r="O137">
        <v>0.90300000000000002</v>
      </c>
      <c r="Q137">
        <v>135</v>
      </c>
      <c r="R137">
        <v>5</v>
      </c>
      <c r="S137">
        <v>120.377</v>
      </c>
      <c r="U137">
        <v>0.12</v>
      </c>
      <c r="V137">
        <v>5</v>
      </c>
      <c r="W137">
        <v>5.3656800000000002</v>
      </c>
      <c r="X137">
        <v>4.9861300000000002</v>
      </c>
      <c r="Y137">
        <v>4.8055700000000003</v>
      </c>
      <c r="Z137">
        <v>13.998100000000001</v>
      </c>
      <c r="AA137">
        <v>0.3</v>
      </c>
      <c r="AB137">
        <v>0.28005400000000003</v>
      </c>
      <c r="AC137">
        <v>-9.9499500000000005E-2</v>
      </c>
      <c r="AD137">
        <v>0.90300000000000002</v>
      </c>
      <c r="AF137">
        <v>135</v>
      </c>
      <c r="AG137">
        <v>5</v>
      </c>
      <c r="AH137">
        <v>120.377</v>
      </c>
      <c r="AJ137">
        <v>0.14000000000000001</v>
      </c>
      <c r="AK137">
        <v>6</v>
      </c>
      <c r="AL137">
        <v>0.19131100000000001</v>
      </c>
      <c r="AM137">
        <v>0.27773500000000001</v>
      </c>
      <c r="AN137">
        <v>0.23371900000000001</v>
      </c>
      <c r="AO137">
        <v>0.31382300000000002</v>
      </c>
      <c r="AP137">
        <v>0.4</v>
      </c>
      <c r="AQ137">
        <v>-2.1204400000000002E-2</v>
      </c>
      <c r="AR137">
        <v>6.5220399999999998E-2</v>
      </c>
      <c r="AS137">
        <v>0.90300000000000002</v>
      </c>
    </row>
    <row r="138" spans="1:45" x14ac:dyDescent="0.25">
      <c r="A138" s="1" t="s">
        <v>400</v>
      </c>
      <c r="B138">
        <v>136</v>
      </c>
      <c r="C138">
        <v>5</v>
      </c>
      <c r="D138">
        <v>121.377</v>
      </c>
      <c r="F138">
        <v>0.36</v>
      </c>
      <c r="G138">
        <v>5</v>
      </c>
      <c r="H138">
        <v>2.1637499999999998</v>
      </c>
      <c r="I138">
        <v>1.96743</v>
      </c>
      <c r="J138">
        <v>1.75969</v>
      </c>
      <c r="K138">
        <v>2.1637200000000001</v>
      </c>
      <c r="L138">
        <v>1</v>
      </c>
      <c r="M138">
        <v>0.20202800000000001</v>
      </c>
      <c r="N138">
        <v>5.7088699999999996E-3</v>
      </c>
      <c r="O138">
        <v>0.92900000000000005</v>
      </c>
      <c r="Q138">
        <v>136</v>
      </c>
      <c r="R138">
        <v>5</v>
      </c>
      <c r="S138">
        <v>121.377</v>
      </c>
      <c r="U138">
        <v>0.14000000000000001</v>
      </c>
      <c r="V138">
        <v>4</v>
      </c>
      <c r="W138">
        <v>5.4088000000000003</v>
      </c>
      <c r="X138">
        <v>4.9362599999999999</v>
      </c>
      <c r="Y138">
        <v>4.8510600000000004</v>
      </c>
      <c r="Z138">
        <v>13.9908</v>
      </c>
      <c r="AA138">
        <v>0.4</v>
      </c>
      <c r="AB138">
        <v>0.27886899999999998</v>
      </c>
      <c r="AC138">
        <v>-0.19366800000000001</v>
      </c>
      <c r="AD138">
        <v>0.92900000000000005</v>
      </c>
      <c r="AF138">
        <v>136</v>
      </c>
      <c r="AG138">
        <v>5</v>
      </c>
      <c r="AH138">
        <v>121.377</v>
      </c>
      <c r="AJ138">
        <v>0.11</v>
      </c>
      <c r="AK138">
        <v>5</v>
      </c>
      <c r="AL138">
        <v>0.19856299999999999</v>
      </c>
      <c r="AM138">
        <v>0.27280500000000002</v>
      </c>
      <c r="AN138">
        <v>0.233294</v>
      </c>
      <c r="AO138">
        <v>0.31417099999999998</v>
      </c>
      <c r="AP138">
        <v>0.3</v>
      </c>
      <c r="AQ138">
        <v>-1.7365599999999998E-2</v>
      </c>
      <c r="AR138">
        <v>5.6876099999999999E-2</v>
      </c>
      <c r="AS138">
        <v>0.92900000000000005</v>
      </c>
    </row>
    <row r="139" spans="1:45" x14ac:dyDescent="0.25">
      <c r="A139" s="1" t="s">
        <v>400</v>
      </c>
      <c r="B139">
        <v>137</v>
      </c>
      <c r="C139">
        <v>5</v>
      </c>
      <c r="D139">
        <v>122.377</v>
      </c>
      <c r="F139">
        <v>0.38</v>
      </c>
      <c r="G139">
        <v>5</v>
      </c>
      <c r="H139">
        <v>2.1646700000000001</v>
      </c>
      <c r="I139">
        <v>1.9670300000000001</v>
      </c>
      <c r="J139">
        <v>1.7573799999999999</v>
      </c>
      <c r="K139">
        <v>2.16364</v>
      </c>
      <c r="L139">
        <v>1</v>
      </c>
      <c r="M139">
        <v>0.203648</v>
      </c>
      <c r="N139">
        <v>6.0051999999999996E-3</v>
      </c>
      <c r="O139">
        <v>0.96499999999999997</v>
      </c>
      <c r="Q139">
        <v>137</v>
      </c>
      <c r="R139">
        <v>5</v>
      </c>
      <c r="S139">
        <v>122.377</v>
      </c>
      <c r="U139">
        <v>0.17</v>
      </c>
      <c r="V139">
        <v>4</v>
      </c>
      <c r="W139">
        <v>5.4465199999999996</v>
      </c>
      <c r="X139">
        <v>4.8929200000000002</v>
      </c>
      <c r="Y139">
        <v>4.8936999999999999</v>
      </c>
      <c r="Z139">
        <v>13.981</v>
      </c>
      <c r="AA139">
        <v>0.4</v>
      </c>
      <c r="AB139">
        <v>0.27640799999999999</v>
      </c>
      <c r="AC139">
        <v>-0.27719500000000002</v>
      </c>
      <c r="AD139">
        <v>0.96499999999999997</v>
      </c>
      <c r="AF139">
        <v>137</v>
      </c>
      <c r="AG139">
        <v>5</v>
      </c>
      <c r="AH139">
        <v>122.377</v>
      </c>
      <c r="AJ139">
        <v>0.08</v>
      </c>
      <c r="AK139">
        <v>5</v>
      </c>
      <c r="AL139">
        <v>0.20599400000000001</v>
      </c>
      <c r="AM139">
        <v>0.26790199999999997</v>
      </c>
      <c r="AN139">
        <v>0.232905</v>
      </c>
      <c r="AO139">
        <v>0.314469</v>
      </c>
      <c r="AP139">
        <v>0.2</v>
      </c>
      <c r="AQ139">
        <v>-1.3455399999999999E-2</v>
      </c>
      <c r="AR139">
        <v>4.8452299999999997E-2</v>
      </c>
      <c r="AS139">
        <v>0.96499999999999997</v>
      </c>
    </row>
    <row r="140" spans="1:45" x14ac:dyDescent="0.25">
      <c r="A140" s="1" t="s">
        <v>400</v>
      </c>
      <c r="B140">
        <v>138</v>
      </c>
      <c r="C140">
        <v>5</v>
      </c>
      <c r="D140">
        <v>123.13800000000001</v>
      </c>
      <c r="E140" t="s">
        <v>256</v>
      </c>
      <c r="F140">
        <v>0.38</v>
      </c>
      <c r="G140">
        <v>4</v>
      </c>
      <c r="H140">
        <v>2.1637300000000002</v>
      </c>
      <c r="I140">
        <v>1.96753</v>
      </c>
      <c r="J140">
        <v>1.7559400000000001</v>
      </c>
      <c r="K140">
        <v>2.1638199999999999</v>
      </c>
      <c r="L140">
        <v>1</v>
      </c>
      <c r="M140">
        <v>0.20389099999999999</v>
      </c>
      <c r="N140">
        <v>7.6931400000000002E-3</v>
      </c>
      <c r="O140">
        <v>1</v>
      </c>
      <c r="Q140">
        <v>138</v>
      </c>
      <c r="R140">
        <v>5</v>
      </c>
      <c r="S140">
        <v>123.13800000000001</v>
      </c>
      <c r="T140" t="s">
        <v>256</v>
      </c>
      <c r="U140">
        <v>0.2</v>
      </c>
      <c r="V140">
        <v>4</v>
      </c>
      <c r="W140">
        <v>5.4711499999999997</v>
      </c>
      <c r="X140">
        <v>4.8647299999999998</v>
      </c>
      <c r="Y140">
        <v>4.9234600000000004</v>
      </c>
      <c r="Z140">
        <v>13.9727</v>
      </c>
      <c r="AA140">
        <v>0.5</v>
      </c>
      <c r="AB140">
        <v>0.27384700000000001</v>
      </c>
      <c r="AC140">
        <v>-0.33257900000000001</v>
      </c>
      <c r="AD140">
        <v>1</v>
      </c>
      <c r="AF140">
        <v>138</v>
      </c>
      <c r="AG140">
        <v>5</v>
      </c>
      <c r="AH140">
        <v>123.13800000000001</v>
      </c>
      <c r="AI140" t="s">
        <v>256</v>
      </c>
      <c r="AJ140">
        <v>7.0000000000000007E-2</v>
      </c>
      <c r="AK140">
        <v>4</v>
      </c>
      <c r="AL140">
        <v>0.211538</v>
      </c>
      <c r="AM140">
        <v>0.26435900000000001</v>
      </c>
      <c r="AN140">
        <v>0.232573</v>
      </c>
      <c r="AO140">
        <v>0.31465399999999999</v>
      </c>
      <c r="AP140">
        <v>0.2</v>
      </c>
      <c r="AQ140">
        <v>-1.05174E-2</v>
      </c>
      <c r="AR140">
        <v>4.2303399999999998E-2</v>
      </c>
      <c r="AS140">
        <v>1</v>
      </c>
    </row>
    <row r="141" spans="1:45" x14ac:dyDescent="0.25">
      <c r="A141" s="1" t="s">
        <v>400</v>
      </c>
      <c r="B141">
        <v>139</v>
      </c>
      <c r="C141">
        <v>5</v>
      </c>
      <c r="D141">
        <v>124.13800000000001</v>
      </c>
      <c r="F141">
        <v>0.26</v>
      </c>
      <c r="G141">
        <v>4</v>
      </c>
      <c r="H141">
        <v>2.1221800000000002</v>
      </c>
      <c r="I141">
        <v>1.97255</v>
      </c>
      <c r="J141">
        <v>1.79026</v>
      </c>
      <c r="K141">
        <v>2.1704400000000001</v>
      </c>
      <c r="L141">
        <v>0.7</v>
      </c>
      <c r="M141">
        <v>0.165961</v>
      </c>
      <c r="N141">
        <v>1.6331399999999999E-2</v>
      </c>
      <c r="O141">
        <v>0.97799999999999998</v>
      </c>
      <c r="Q141">
        <v>139</v>
      </c>
      <c r="R141">
        <v>5</v>
      </c>
      <c r="S141">
        <v>124.13800000000001</v>
      </c>
      <c r="U141">
        <v>0.23</v>
      </c>
      <c r="V141">
        <v>4</v>
      </c>
      <c r="W141">
        <v>5.4858900000000004</v>
      </c>
      <c r="X141">
        <v>4.8687899999999997</v>
      </c>
      <c r="Y141">
        <v>4.8493399999999998</v>
      </c>
      <c r="Z141">
        <v>13.9611</v>
      </c>
      <c r="AA141">
        <v>0.6</v>
      </c>
      <c r="AB141">
        <v>0.318272</v>
      </c>
      <c r="AC141">
        <v>-0.29882199999999998</v>
      </c>
      <c r="AD141">
        <v>0.97799999999999998</v>
      </c>
      <c r="AF141">
        <v>139</v>
      </c>
      <c r="AG141">
        <v>5</v>
      </c>
      <c r="AH141">
        <v>124.13800000000001</v>
      </c>
      <c r="AJ141">
        <v>0.03</v>
      </c>
      <c r="AK141">
        <v>5</v>
      </c>
      <c r="AL141">
        <v>0.221528</v>
      </c>
      <c r="AM141">
        <v>0.25603199999999998</v>
      </c>
      <c r="AN141">
        <v>0.24052699999999999</v>
      </c>
      <c r="AO141">
        <v>0.31496200000000002</v>
      </c>
      <c r="AP141">
        <v>0.1</v>
      </c>
      <c r="AQ141">
        <v>-9.4997099999999998E-3</v>
      </c>
      <c r="AR141">
        <v>2.50049E-2</v>
      </c>
      <c r="AS141">
        <v>0.97799999999999998</v>
      </c>
    </row>
    <row r="142" spans="1:45" x14ac:dyDescent="0.25">
      <c r="A142" s="1" t="s">
        <v>400</v>
      </c>
      <c r="B142">
        <v>140</v>
      </c>
      <c r="C142">
        <v>5</v>
      </c>
      <c r="D142">
        <v>124.61799999999999</v>
      </c>
      <c r="E142" t="s">
        <v>255</v>
      </c>
      <c r="F142">
        <v>0.21</v>
      </c>
      <c r="G142">
        <v>4</v>
      </c>
      <c r="H142">
        <v>2.1026699999999998</v>
      </c>
      <c r="I142">
        <v>1.97488</v>
      </c>
      <c r="J142">
        <v>1.8079499999999999</v>
      </c>
      <c r="K142">
        <v>2.1733500000000001</v>
      </c>
      <c r="L142">
        <v>0.6</v>
      </c>
      <c r="M142">
        <v>0.14735799999999999</v>
      </c>
      <c r="N142">
        <v>1.95677E-2</v>
      </c>
      <c r="O142">
        <v>1</v>
      </c>
      <c r="Q142">
        <v>140</v>
      </c>
      <c r="R142">
        <v>5</v>
      </c>
      <c r="S142">
        <v>124.61799999999999</v>
      </c>
      <c r="T142" t="s">
        <v>255</v>
      </c>
      <c r="U142">
        <v>0.23</v>
      </c>
      <c r="V142">
        <v>4</v>
      </c>
      <c r="W142">
        <v>5.4766399999999997</v>
      </c>
      <c r="X142">
        <v>4.8820300000000003</v>
      </c>
      <c r="Y142">
        <v>4.8157800000000002</v>
      </c>
      <c r="Z142">
        <v>13.960599999999999</v>
      </c>
      <c r="AA142">
        <v>0.6</v>
      </c>
      <c r="AB142">
        <v>0.33043299999999998</v>
      </c>
      <c r="AC142">
        <v>-0.26418599999999998</v>
      </c>
      <c r="AD142">
        <v>1</v>
      </c>
      <c r="AF142">
        <v>140</v>
      </c>
      <c r="AG142">
        <v>5</v>
      </c>
      <c r="AH142">
        <v>124.61799999999999</v>
      </c>
      <c r="AI142" t="s">
        <v>255</v>
      </c>
      <c r="AJ142">
        <v>0.01</v>
      </c>
      <c r="AK142">
        <v>4</v>
      </c>
      <c r="AL142">
        <v>0.228052</v>
      </c>
      <c r="AM142">
        <v>0.25001200000000001</v>
      </c>
      <c r="AN142">
        <v>0.24444399999999999</v>
      </c>
      <c r="AO142">
        <v>0.31508900000000001</v>
      </c>
      <c r="AP142">
        <v>0</v>
      </c>
      <c r="AQ142">
        <v>-8.19603E-3</v>
      </c>
      <c r="AR142">
        <v>1.3763900000000001E-2</v>
      </c>
      <c r="AS142">
        <v>1</v>
      </c>
    </row>
    <row r="143" spans="1:45" x14ac:dyDescent="0.25">
      <c r="A143" s="1" t="s">
        <v>400</v>
      </c>
      <c r="B143">
        <v>141</v>
      </c>
      <c r="C143">
        <v>5</v>
      </c>
      <c r="D143">
        <v>125.61799999999999</v>
      </c>
      <c r="F143">
        <v>0.25</v>
      </c>
      <c r="G143">
        <v>4</v>
      </c>
      <c r="H143">
        <v>2.1199499999999998</v>
      </c>
      <c r="I143">
        <v>1.97115</v>
      </c>
      <c r="J143">
        <v>1.7975099999999999</v>
      </c>
      <c r="K143">
        <v>2.1712699999999998</v>
      </c>
      <c r="L143">
        <v>0.6</v>
      </c>
      <c r="M143">
        <v>0.16122300000000001</v>
      </c>
      <c r="N143">
        <v>1.2424899999999999E-2</v>
      </c>
      <c r="O143">
        <v>0.96199999999999997</v>
      </c>
      <c r="Q143">
        <v>141</v>
      </c>
      <c r="R143">
        <v>5</v>
      </c>
      <c r="S143">
        <v>125.61799999999999</v>
      </c>
      <c r="U143">
        <v>0.18</v>
      </c>
      <c r="V143">
        <v>5</v>
      </c>
      <c r="W143">
        <v>5.4372299999999996</v>
      </c>
      <c r="X143">
        <v>4.9264900000000003</v>
      </c>
      <c r="Y143">
        <v>4.8062100000000001</v>
      </c>
      <c r="Z143">
        <v>13.976699999999999</v>
      </c>
      <c r="AA143">
        <v>0.5</v>
      </c>
      <c r="AB143">
        <v>0.31551000000000001</v>
      </c>
      <c r="AC143">
        <v>-0.19522500000000001</v>
      </c>
      <c r="AD143">
        <v>0.96199999999999997</v>
      </c>
      <c r="AF143">
        <v>141</v>
      </c>
      <c r="AG143">
        <v>5</v>
      </c>
      <c r="AH143">
        <v>125.61799999999999</v>
      </c>
      <c r="AJ143">
        <v>0.01</v>
      </c>
      <c r="AK143">
        <v>4</v>
      </c>
      <c r="AL143">
        <v>0.231431</v>
      </c>
      <c r="AM143">
        <v>0.24576999999999999</v>
      </c>
      <c r="AN143">
        <v>0.24712400000000001</v>
      </c>
      <c r="AO143">
        <v>0.315133</v>
      </c>
      <c r="AP143">
        <v>0</v>
      </c>
      <c r="AQ143">
        <v>-7.8464999999999993E-3</v>
      </c>
      <c r="AR143">
        <v>6.4919499999999998E-3</v>
      </c>
      <c r="AS143">
        <v>0.96199999999999997</v>
      </c>
    </row>
    <row r="144" spans="1:45" x14ac:dyDescent="0.25">
      <c r="A144" s="1" t="s">
        <v>400</v>
      </c>
      <c r="B144">
        <v>142</v>
      </c>
      <c r="C144">
        <v>5</v>
      </c>
      <c r="D144">
        <v>126.61799999999999</v>
      </c>
      <c r="F144">
        <v>0.28000000000000003</v>
      </c>
      <c r="G144">
        <v>4</v>
      </c>
      <c r="H144">
        <v>2.1373899999999999</v>
      </c>
      <c r="I144">
        <v>1.9674499999999999</v>
      </c>
      <c r="J144">
        <v>1.78837</v>
      </c>
      <c r="K144">
        <v>2.16919</v>
      </c>
      <c r="L144">
        <v>0.7</v>
      </c>
      <c r="M144">
        <v>0.174507</v>
      </c>
      <c r="N144">
        <v>4.5734699999999996E-3</v>
      </c>
      <c r="O144">
        <v>0.94799999999999995</v>
      </c>
      <c r="Q144">
        <v>142</v>
      </c>
      <c r="R144">
        <v>5</v>
      </c>
      <c r="S144">
        <v>126.61799999999999</v>
      </c>
      <c r="U144">
        <v>0.13</v>
      </c>
      <c r="V144">
        <v>5</v>
      </c>
      <c r="W144">
        <v>5.3769999999999998</v>
      </c>
      <c r="X144">
        <v>4.9804000000000004</v>
      </c>
      <c r="Y144">
        <v>4.7960599999999998</v>
      </c>
      <c r="Z144">
        <v>13.994400000000001</v>
      </c>
      <c r="AA144">
        <v>0.4</v>
      </c>
      <c r="AB144">
        <v>0.29047000000000001</v>
      </c>
      <c r="AC144">
        <v>-0.10613300000000001</v>
      </c>
      <c r="AD144">
        <v>0.94799999999999995</v>
      </c>
      <c r="AF144">
        <v>142</v>
      </c>
      <c r="AG144">
        <v>5</v>
      </c>
      <c r="AH144">
        <v>126.61799999999999</v>
      </c>
      <c r="AJ144">
        <v>0</v>
      </c>
      <c r="AK144">
        <v>4</v>
      </c>
      <c r="AL144">
        <v>0.23531299999999999</v>
      </c>
      <c r="AM144">
        <v>0.24127999999999999</v>
      </c>
      <c r="AN144">
        <v>0.25045800000000001</v>
      </c>
      <c r="AO144">
        <v>0.31514900000000001</v>
      </c>
      <c r="AP144">
        <v>0</v>
      </c>
      <c r="AQ144">
        <v>-7.57225E-3</v>
      </c>
      <c r="AR144">
        <v>-1.6058699999999999E-3</v>
      </c>
      <c r="AS144">
        <v>0.94799999999999995</v>
      </c>
    </row>
    <row r="145" spans="1:45" x14ac:dyDescent="0.25">
      <c r="A145" s="1" t="s">
        <v>400</v>
      </c>
      <c r="B145">
        <v>143</v>
      </c>
      <c r="C145">
        <v>5</v>
      </c>
      <c r="D145">
        <v>127.61799999999999</v>
      </c>
      <c r="F145">
        <v>0.32</v>
      </c>
      <c r="G145">
        <v>4</v>
      </c>
      <c r="H145">
        <v>2.15422</v>
      </c>
      <c r="I145">
        <v>1.96411</v>
      </c>
      <c r="J145">
        <v>1.7807200000000001</v>
      </c>
      <c r="K145">
        <v>2.1672099999999999</v>
      </c>
      <c r="L145">
        <v>0.8</v>
      </c>
      <c r="M145">
        <v>0.18675</v>
      </c>
      <c r="N145">
        <v>-3.3585099999999999E-3</v>
      </c>
      <c r="O145">
        <v>0.95699999999999996</v>
      </c>
      <c r="Q145">
        <v>143</v>
      </c>
      <c r="R145">
        <v>5</v>
      </c>
      <c r="S145">
        <v>127.61799999999999</v>
      </c>
      <c r="U145">
        <v>0.09</v>
      </c>
      <c r="V145">
        <v>4</v>
      </c>
      <c r="W145">
        <v>5.2980099999999997</v>
      </c>
      <c r="X145">
        <v>5.0387300000000002</v>
      </c>
      <c r="Y145">
        <v>4.7882499999999997</v>
      </c>
      <c r="Z145">
        <v>14.0098</v>
      </c>
      <c r="AA145">
        <v>0.2</v>
      </c>
      <c r="AB145">
        <v>0.254882</v>
      </c>
      <c r="AC145">
        <v>-4.3951700000000003E-3</v>
      </c>
      <c r="AD145">
        <v>0.95699999999999996</v>
      </c>
      <c r="AF145">
        <v>143</v>
      </c>
      <c r="AG145">
        <v>5</v>
      </c>
      <c r="AH145">
        <v>127.61799999999999</v>
      </c>
      <c r="AJ145">
        <v>0.01</v>
      </c>
      <c r="AK145">
        <v>4</v>
      </c>
      <c r="AL145">
        <v>0.23954600000000001</v>
      </c>
      <c r="AM145">
        <v>0.237149</v>
      </c>
      <c r="AN145">
        <v>0.25355800000000001</v>
      </c>
      <c r="AO145">
        <v>0.31513400000000003</v>
      </c>
      <c r="AP145">
        <v>0</v>
      </c>
      <c r="AQ145">
        <v>-7.0058100000000003E-3</v>
      </c>
      <c r="AR145">
        <v>-9.4027299999999998E-3</v>
      </c>
      <c r="AS145">
        <v>0.95699999999999996</v>
      </c>
    </row>
    <row r="146" spans="1:45" x14ac:dyDescent="0.25">
      <c r="A146" s="1" t="s">
        <v>400</v>
      </c>
      <c r="B146">
        <v>144</v>
      </c>
      <c r="C146">
        <v>5</v>
      </c>
      <c r="D146">
        <v>128.61799999999999</v>
      </c>
      <c r="F146">
        <v>0.35</v>
      </c>
      <c r="G146">
        <v>4</v>
      </c>
      <c r="H146">
        <v>2.1696599999999999</v>
      </c>
      <c r="I146">
        <v>1.96139</v>
      </c>
      <c r="J146">
        <v>1.7746500000000001</v>
      </c>
      <c r="K146">
        <v>2.1654800000000001</v>
      </c>
      <c r="L146">
        <v>0.9</v>
      </c>
      <c r="M146">
        <v>0.19750699999999999</v>
      </c>
      <c r="N146">
        <v>-1.0767499999999999E-2</v>
      </c>
      <c r="O146">
        <v>0.99</v>
      </c>
      <c r="Q146">
        <v>144</v>
      </c>
      <c r="R146">
        <v>5</v>
      </c>
      <c r="S146">
        <v>128.61799999999999</v>
      </c>
      <c r="U146">
        <v>7.0000000000000007E-2</v>
      </c>
      <c r="V146">
        <v>4</v>
      </c>
      <c r="W146">
        <v>5.21136</v>
      </c>
      <c r="X146">
        <v>5.0918799999999997</v>
      </c>
      <c r="Y146">
        <v>4.7860399999999998</v>
      </c>
      <c r="Z146">
        <v>14.0192</v>
      </c>
      <c r="AA146">
        <v>0.2</v>
      </c>
      <c r="AB146">
        <v>0.21265899999999999</v>
      </c>
      <c r="AC146">
        <v>9.3176999999999996E-2</v>
      </c>
      <c r="AD146">
        <v>0.99</v>
      </c>
      <c r="AF146">
        <v>144</v>
      </c>
      <c r="AG146">
        <v>5</v>
      </c>
      <c r="AH146">
        <v>128.61799999999999</v>
      </c>
      <c r="AJ146">
        <v>0.01</v>
      </c>
      <c r="AK146">
        <v>4</v>
      </c>
      <c r="AL146">
        <v>0.243953</v>
      </c>
      <c r="AM146">
        <v>0.23388900000000001</v>
      </c>
      <c r="AN146">
        <v>0.25557400000000002</v>
      </c>
      <c r="AO146">
        <v>0.31510199999999999</v>
      </c>
      <c r="AP146">
        <v>0</v>
      </c>
      <c r="AQ146">
        <v>-5.8104200000000002E-3</v>
      </c>
      <c r="AR146">
        <v>-1.58739E-2</v>
      </c>
      <c r="AS146">
        <v>0.99</v>
      </c>
    </row>
    <row r="147" spans="1:45" x14ac:dyDescent="0.25">
      <c r="A147" s="1" t="s">
        <v>400</v>
      </c>
      <c r="B147">
        <v>145</v>
      </c>
      <c r="C147">
        <v>5</v>
      </c>
      <c r="D147">
        <v>128.83099999999999</v>
      </c>
      <c r="E147" t="s">
        <v>254</v>
      </c>
      <c r="F147">
        <v>0.36</v>
      </c>
      <c r="G147">
        <v>4</v>
      </c>
      <c r="H147">
        <v>2.1727099999999999</v>
      </c>
      <c r="I147">
        <v>1.9609099999999999</v>
      </c>
      <c r="J147">
        <v>1.7735700000000001</v>
      </c>
      <c r="K147">
        <v>2.1651600000000002</v>
      </c>
      <c r="L147">
        <v>0.9</v>
      </c>
      <c r="M147">
        <v>0.199568</v>
      </c>
      <c r="N147">
        <v>-1.22308E-2</v>
      </c>
      <c r="O147">
        <v>1</v>
      </c>
      <c r="Q147">
        <v>145</v>
      </c>
      <c r="R147">
        <v>5</v>
      </c>
      <c r="S147">
        <v>128.83099999999999</v>
      </c>
      <c r="T147" t="s">
        <v>254</v>
      </c>
      <c r="U147">
        <v>7.0000000000000007E-2</v>
      </c>
      <c r="V147">
        <v>4</v>
      </c>
      <c r="W147">
        <v>5.1932700000000001</v>
      </c>
      <c r="X147">
        <v>5.1016700000000004</v>
      </c>
      <c r="Y147">
        <v>4.7865099999999998</v>
      </c>
      <c r="Z147">
        <v>14.0204</v>
      </c>
      <c r="AA147">
        <v>0.2</v>
      </c>
      <c r="AB147">
        <v>0.203377</v>
      </c>
      <c r="AC147">
        <v>0.111778</v>
      </c>
      <c r="AD147">
        <v>1</v>
      </c>
      <c r="AF147">
        <v>145</v>
      </c>
      <c r="AG147">
        <v>5</v>
      </c>
      <c r="AH147">
        <v>128.83099999999999</v>
      </c>
      <c r="AI147" t="s">
        <v>254</v>
      </c>
      <c r="AJ147">
        <v>0.01</v>
      </c>
      <c r="AK147">
        <v>4</v>
      </c>
      <c r="AL147">
        <v>0.244898</v>
      </c>
      <c r="AM147">
        <v>0.23333300000000001</v>
      </c>
      <c r="AN147">
        <v>0.25581399999999999</v>
      </c>
      <c r="AO147">
        <v>0.31509500000000001</v>
      </c>
      <c r="AP147">
        <v>0</v>
      </c>
      <c r="AQ147">
        <v>-5.4580000000000002E-3</v>
      </c>
      <c r="AR147">
        <v>-1.7022599999999999E-2</v>
      </c>
      <c r="AS147">
        <v>1</v>
      </c>
    </row>
    <row r="148" spans="1:45" x14ac:dyDescent="0.25">
      <c r="A148" s="1" t="s">
        <v>400</v>
      </c>
      <c r="B148">
        <v>146</v>
      </c>
      <c r="C148">
        <v>5</v>
      </c>
      <c r="D148">
        <v>129.83099999999999</v>
      </c>
      <c r="F148">
        <v>0.3</v>
      </c>
      <c r="G148">
        <v>5</v>
      </c>
      <c r="H148">
        <v>2.16194</v>
      </c>
      <c r="I148">
        <v>1.9606300000000001</v>
      </c>
      <c r="J148">
        <v>1.78868</v>
      </c>
      <c r="K148">
        <v>2.1677300000000002</v>
      </c>
      <c r="L148">
        <v>0.8</v>
      </c>
      <c r="M148">
        <v>0.18663099999999999</v>
      </c>
      <c r="N148">
        <v>-1.46797E-2</v>
      </c>
      <c r="O148">
        <v>0.97499999999999998</v>
      </c>
      <c r="Q148">
        <v>146</v>
      </c>
      <c r="R148">
        <v>5</v>
      </c>
      <c r="S148">
        <v>129.83099999999999</v>
      </c>
      <c r="U148">
        <v>0.09</v>
      </c>
      <c r="V148">
        <v>4</v>
      </c>
      <c r="W148">
        <v>5.3001100000000001</v>
      </c>
      <c r="X148">
        <v>5.0443600000000002</v>
      </c>
      <c r="Y148">
        <v>4.7876899999999996</v>
      </c>
      <c r="Z148">
        <v>14.0107</v>
      </c>
      <c r="AA148">
        <v>0.2</v>
      </c>
      <c r="AB148">
        <v>0.25620999999999999</v>
      </c>
      <c r="AC148">
        <v>4.60877E-4</v>
      </c>
      <c r="AD148">
        <v>0.97499999999999998</v>
      </c>
      <c r="AF148">
        <v>146</v>
      </c>
      <c r="AG148">
        <v>5</v>
      </c>
      <c r="AH148">
        <v>129.83099999999999</v>
      </c>
      <c r="AJ148">
        <v>0.11</v>
      </c>
      <c r="AK148">
        <v>5</v>
      </c>
      <c r="AL148">
        <v>0.25889000000000001</v>
      </c>
      <c r="AM148">
        <v>0.21235999999999999</v>
      </c>
      <c r="AN148">
        <v>0.28422399999999998</v>
      </c>
      <c r="AO148">
        <v>0.314245</v>
      </c>
      <c r="AP148">
        <v>0.3</v>
      </c>
      <c r="AQ148">
        <v>-1.26669E-2</v>
      </c>
      <c r="AR148">
        <v>-5.9196600000000002E-2</v>
      </c>
      <c r="AS148">
        <v>0.97499999999999998</v>
      </c>
    </row>
    <row r="149" spans="1:45" x14ac:dyDescent="0.25">
      <c r="A149" s="1" t="s">
        <v>400</v>
      </c>
      <c r="B149">
        <v>147</v>
      </c>
      <c r="C149">
        <v>5</v>
      </c>
      <c r="D149">
        <v>130.75200000000001</v>
      </c>
      <c r="E149" t="s">
        <v>253</v>
      </c>
      <c r="F149">
        <v>0.24</v>
      </c>
      <c r="G149">
        <v>4</v>
      </c>
      <c r="H149">
        <v>2.1366000000000001</v>
      </c>
      <c r="I149">
        <v>1.96719</v>
      </c>
      <c r="J149">
        <v>1.8057099999999999</v>
      </c>
      <c r="K149">
        <v>2.1716899999999999</v>
      </c>
      <c r="L149">
        <v>0.6</v>
      </c>
      <c r="M149">
        <v>0.165441</v>
      </c>
      <c r="N149">
        <v>-3.9639999999999996E-3</v>
      </c>
      <c r="O149">
        <v>1</v>
      </c>
      <c r="Q149">
        <v>147</v>
      </c>
      <c r="R149">
        <v>5</v>
      </c>
      <c r="S149">
        <v>130.75200000000001</v>
      </c>
      <c r="T149" t="s">
        <v>253</v>
      </c>
      <c r="U149">
        <v>0.13</v>
      </c>
      <c r="V149">
        <v>4</v>
      </c>
      <c r="W149">
        <v>5.3827100000000003</v>
      </c>
      <c r="X149">
        <v>4.9972500000000002</v>
      </c>
      <c r="Y149">
        <v>4.7981400000000001</v>
      </c>
      <c r="Z149">
        <v>13.997999999999999</v>
      </c>
      <c r="AA149">
        <v>0.3</v>
      </c>
      <c r="AB149">
        <v>0.29228399999999999</v>
      </c>
      <c r="AC149">
        <v>-9.3171199999999996E-2</v>
      </c>
      <c r="AD149">
        <v>1</v>
      </c>
      <c r="AF149">
        <v>147</v>
      </c>
      <c r="AG149">
        <v>5</v>
      </c>
      <c r="AH149">
        <v>130.75200000000001</v>
      </c>
      <c r="AI149" t="s">
        <v>253</v>
      </c>
      <c r="AJ149">
        <v>0.26</v>
      </c>
      <c r="AK149">
        <v>4</v>
      </c>
      <c r="AL149">
        <v>0.27083299999999999</v>
      </c>
      <c r="AM149">
        <v>0.19780200000000001</v>
      </c>
      <c r="AN149">
        <v>0.30232599999999998</v>
      </c>
      <c r="AO149">
        <v>0.31312400000000001</v>
      </c>
      <c r="AP149">
        <v>0.7</v>
      </c>
      <c r="AQ149">
        <v>-1.5746099999999999E-2</v>
      </c>
      <c r="AR149">
        <v>-8.8777300000000003E-2</v>
      </c>
      <c r="AS149">
        <v>1</v>
      </c>
    </row>
    <row r="150" spans="1:45" x14ac:dyDescent="0.25">
      <c r="A150" s="1" t="s">
        <v>400</v>
      </c>
      <c r="B150">
        <v>148</v>
      </c>
      <c r="C150">
        <v>5</v>
      </c>
      <c r="D150">
        <v>131.75200000000001</v>
      </c>
      <c r="F150">
        <v>0.24</v>
      </c>
      <c r="G150">
        <v>4</v>
      </c>
      <c r="H150">
        <v>2.1351599999999999</v>
      </c>
      <c r="I150">
        <v>1.96966</v>
      </c>
      <c r="J150">
        <v>1.7997700000000001</v>
      </c>
      <c r="K150">
        <v>2.1713499999999999</v>
      </c>
      <c r="L150">
        <v>0.6</v>
      </c>
      <c r="M150">
        <v>0.16769300000000001</v>
      </c>
      <c r="N150">
        <v>2.1940000000000002E-3</v>
      </c>
      <c r="O150">
        <v>0.95699999999999996</v>
      </c>
      <c r="Q150">
        <v>148</v>
      </c>
      <c r="R150">
        <v>5</v>
      </c>
      <c r="S150">
        <v>131.75200000000001</v>
      </c>
      <c r="U150">
        <v>0.11</v>
      </c>
      <c r="V150">
        <v>4</v>
      </c>
      <c r="W150">
        <v>5.3759600000000001</v>
      </c>
      <c r="X150">
        <v>4.9893900000000002</v>
      </c>
      <c r="Y150">
        <v>4.8187899999999999</v>
      </c>
      <c r="Z150">
        <v>14.000999999999999</v>
      </c>
      <c r="AA150">
        <v>0.3</v>
      </c>
      <c r="AB150">
        <v>0.278582</v>
      </c>
      <c r="AC150">
        <v>-0.10798000000000001</v>
      </c>
      <c r="AD150">
        <v>0.95699999999999996</v>
      </c>
      <c r="AF150">
        <v>148</v>
      </c>
      <c r="AG150">
        <v>5</v>
      </c>
      <c r="AH150">
        <v>131.75200000000001</v>
      </c>
      <c r="AJ150">
        <v>0.28999999999999998</v>
      </c>
      <c r="AK150">
        <v>5</v>
      </c>
      <c r="AL150">
        <v>0.270928</v>
      </c>
      <c r="AM150">
        <v>0.193054</v>
      </c>
      <c r="AN150">
        <v>0.31233899999999998</v>
      </c>
      <c r="AO150">
        <v>0.31259700000000001</v>
      </c>
      <c r="AP150">
        <v>0.8</v>
      </c>
      <c r="AQ150">
        <v>-2.07058E-2</v>
      </c>
      <c r="AR150">
        <v>-9.8580000000000001E-2</v>
      </c>
      <c r="AS150">
        <v>0.95699999999999996</v>
      </c>
    </row>
    <row r="151" spans="1:45" x14ac:dyDescent="0.25">
      <c r="A151" s="1" t="s">
        <v>400</v>
      </c>
      <c r="B151">
        <v>149</v>
      </c>
      <c r="C151">
        <v>5</v>
      </c>
      <c r="D151">
        <v>132.75200000000001</v>
      </c>
      <c r="F151">
        <v>0.24</v>
      </c>
      <c r="G151">
        <v>5</v>
      </c>
      <c r="H151">
        <v>2.1328299999999998</v>
      </c>
      <c r="I151">
        <v>1.9726399999999999</v>
      </c>
      <c r="J151">
        <v>1.79366</v>
      </c>
      <c r="K151">
        <v>2.1710600000000002</v>
      </c>
      <c r="L151">
        <v>0.7</v>
      </c>
      <c r="M151">
        <v>0.16958300000000001</v>
      </c>
      <c r="N151">
        <v>9.4016399999999993E-3</v>
      </c>
      <c r="O151">
        <v>0.91800000000000004</v>
      </c>
      <c r="Q151">
        <v>149</v>
      </c>
      <c r="R151">
        <v>5</v>
      </c>
      <c r="S151">
        <v>132.75200000000001</v>
      </c>
      <c r="U151">
        <v>0.1</v>
      </c>
      <c r="V151">
        <v>5</v>
      </c>
      <c r="W151">
        <v>5.3672199999999997</v>
      </c>
      <c r="X151">
        <v>4.9812500000000002</v>
      </c>
      <c r="Y151">
        <v>4.8425700000000003</v>
      </c>
      <c r="Z151">
        <v>14.004300000000001</v>
      </c>
      <c r="AA151">
        <v>0.3</v>
      </c>
      <c r="AB151">
        <v>0.26232699999999998</v>
      </c>
      <c r="AC151">
        <v>-0.12365</v>
      </c>
      <c r="AD151">
        <v>0.91800000000000004</v>
      </c>
      <c r="AF151">
        <v>149</v>
      </c>
      <c r="AG151">
        <v>5</v>
      </c>
      <c r="AH151">
        <v>132.75200000000001</v>
      </c>
      <c r="AJ151">
        <v>0.33</v>
      </c>
      <c r="AK151">
        <v>7</v>
      </c>
      <c r="AL151">
        <v>0.27095000000000002</v>
      </c>
      <c r="AM151">
        <v>0.18793199999999999</v>
      </c>
      <c r="AN151">
        <v>0.32325900000000002</v>
      </c>
      <c r="AO151">
        <v>0.31195200000000001</v>
      </c>
      <c r="AP151">
        <v>1</v>
      </c>
      <c r="AQ151">
        <v>-2.6154299999999998E-2</v>
      </c>
      <c r="AR151">
        <v>-0.10917300000000001</v>
      </c>
      <c r="AS151">
        <v>0.91800000000000004</v>
      </c>
    </row>
    <row r="152" spans="1:45" x14ac:dyDescent="0.25">
      <c r="A152" s="1" t="s">
        <v>400</v>
      </c>
      <c r="B152">
        <v>150</v>
      </c>
      <c r="C152">
        <v>5</v>
      </c>
      <c r="D152">
        <v>133.75200000000001</v>
      </c>
      <c r="F152">
        <v>0.23</v>
      </c>
      <c r="G152">
        <v>5</v>
      </c>
      <c r="H152">
        <v>2.1295500000000001</v>
      </c>
      <c r="I152">
        <v>1.9761599999999999</v>
      </c>
      <c r="J152">
        <v>1.78742</v>
      </c>
      <c r="K152">
        <v>2.1708099999999999</v>
      </c>
      <c r="L152">
        <v>0.7</v>
      </c>
      <c r="M152">
        <v>0.17106399999999999</v>
      </c>
      <c r="N152">
        <v>1.7676500000000001E-2</v>
      </c>
      <c r="O152">
        <v>0.88400000000000001</v>
      </c>
      <c r="Q152">
        <v>150</v>
      </c>
      <c r="R152">
        <v>5</v>
      </c>
      <c r="S152">
        <v>133.75200000000001</v>
      </c>
      <c r="U152">
        <v>0.09</v>
      </c>
      <c r="V152">
        <v>6</v>
      </c>
      <c r="W152">
        <v>5.3563499999999999</v>
      </c>
      <c r="X152">
        <v>4.9728300000000001</v>
      </c>
      <c r="Y152">
        <v>4.8696599999999997</v>
      </c>
      <c r="Z152">
        <v>14.007899999999999</v>
      </c>
      <c r="AA152">
        <v>0.3</v>
      </c>
      <c r="AB152">
        <v>0.24334500000000001</v>
      </c>
      <c r="AC152">
        <v>-0.14016700000000001</v>
      </c>
      <c r="AD152">
        <v>0.88400000000000001</v>
      </c>
      <c r="AF152">
        <v>150</v>
      </c>
      <c r="AG152">
        <v>5</v>
      </c>
      <c r="AH152">
        <v>133.75200000000001</v>
      </c>
      <c r="AJ152">
        <v>0.37</v>
      </c>
      <c r="AK152">
        <v>8</v>
      </c>
      <c r="AL152">
        <v>0.27085300000000001</v>
      </c>
      <c r="AM152">
        <v>0.182557</v>
      </c>
      <c r="AN152">
        <v>0.33489200000000002</v>
      </c>
      <c r="AO152">
        <v>0.31118600000000002</v>
      </c>
      <c r="AP152">
        <v>1.3</v>
      </c>
      <c r="AQ152">
        <v>-3.2019699999999998E-2</v>
      </c>
      <c r="AR152">
        <v>-0.12031500000000001</v>
      </c>
      <c r="AS152">
        <v>0.88400000000000001</v>
      </c>
    </row>
    <row r="153" spans="1:45" x14ac:dyDescent="0.25">
      <c r="A153" s="1" t="s">
        <v>400</v>
      </c>
      <c r="B153">
        <v>151</v>
      </c>
      <c r="C153">
        <v>5</v>
      </c>
      <c r="D153">
        <v>134.75200000000001</v>
      </c>
      <c r="F153">
        <v>0.23</v>
      </c>
      <c r="G153">
        <v>6</v>
      </c>
      <c r="H153">
        <v>2.1253000000000002</v>
      </c>
      <c r="I153">
        <v>1.9802200000000001</v>
      </c>
      <c r="J153">
        <v>1.78111</v>
      </c>
      <c r="K153">
        <v>2.1705999999999999</v>
      </c>
      <c r="L153">
        <v>0.7</v>
      </c>
      <c r="M153">
        <v>0.172098</v>
      </c>
      <c r="N153">
        <v>2.7013100000000002E-2</v>
      </c>
      <c r="O153">
        <v>0.85299999999999998</v>
      </c>
      <c r="Q153">
        <v>151</v>
      </c>
      <c r="R153">
        <v>5</v>
      </c>
      <c r="S153">
        <v>134.75200000000001</v>
      </c>
      <c r="U153">
        <v>7.0000000000000007E-2</v>
      </c>
      <c r="V153">
        <v>6</v>
      </c>
      <c r="W153">
        <v>5.3431800000000003</v>
      </c>
      <c r="X153">
        <v>4.9642099999999996</v>
      </c>
      <c r="Y153">
        <v>4.9001900000000003</v>
      </c>
      <c r="Z153">
        <v>14.0115</v>
      </c>
      <c r="AA153">
        <v>0.2</v>
      </c>
      <c r="AB153">
        <v>0.221497</v>
      </c>
      <c r="AC153">
        <v>-0.157472</v>
      </c>
      <c r="AD153">
        <v>0.85299999999999998</v>
      </c>
      <c r="AF153">
        <v>151</v>
      </c>
      <c r="AG153">
        <v>5</v>
      </c>
      <c r="AH153">
        <v>134.75200000000001</v>
      </c>
      <c r="AJ153">
        <v>0.42</v>
      </c>
      <c r="AK153">
        <v>9</v>
      </c>
      <c r="AL153">
        <v>0.27055299999999999</v>
      </c>
      <c r="AM153">
        <v>0.17713899999999999</v>
      </c>
      <c r="AN153">
        <v>0.34690500000000002</v>
      </c>
      <c r="AO153">
        <v>0.31031599999999998</v>
      </c>
      <c r="AP153">
        <v>1.5</v>
      </c>
      <c r="AQ153">
        <v>-3.8176000000000002E-2</v>
      </c>
      <c r="AR153">
        <v>-0.13159000000000001</v>
      </c>
      <c r="AS153">
        <v>0.85299999999999998</v>
      </c>
    </row>
    <row r="154" spans="1:45" x14ac:dyDescent="0.25">
      <c r="A154" s="1" t="s">
        <v>400</v>
      </c>
      <c r="B154">
        <v>152</v>
      </c>
      <c r="C154">
        <v>5</v>
      </c>
      <c r="D154">
        <v>135.75200000000001</v>
      </c>
      <c r="F154">
        <v>0.23</v>
      </c>
      <c r="G154">
        <v>6</v>
      </c>
      <c r="H154">
        <v>2.1200999999999999</v>
      </c>
      <c r="I154">
        <v>1.98478</v>
      </c>
      <c r="J154">
        <v>1.77481</v>
      </c>
      <c r="K154">
        <v>2.1704300000000001</v>
      </c>
      <c r="L154">
        <v>0.7</v>
      </c>
      <c r="M154">
        <v>0.17264199999999999</v>
      </c>
      <c r="N154">
        <v>3.7326100000000001E-2</v>
      </c>
      <c r="O154">
        <v>0.82699999999999996</v>
      </c>
      <c r="Q154">
        <v>152</v>
      </c>
      <c r="R154">
        <v>5</v>
      </c>
      <c r="S154">
        <v>135.75200000000001</v>
      </c>
      <c r="U154">
        <v>0.06</v>
      </c>
      <c r="V154">
        <v>6</v>
      </c>
      <c r="W154">
        <v>5.3276899999999996</v>
      </c>
      <c r="X154">
        <v>4.9554</v>
      </c>
      <c r="Y154">
        <v>4.9342600000000001</v>
      </c>
      <c r="Z154">
        <v>14.0151</v>
      </c>
      <c r="AA154">
        <v>0.2</v>
      </c>
      <c r="AB154">
        <v>0.196716</v>
      </c>
      <c r="AC154">
        <v>-0.17557600000000001</v>
      </c>
      <c r="AD154">
        <v>0.82699999999999996</v>
      </c>
      <c r="AF154">
        <v>152</v>
      </c>
      <c r="AG154">
        <v>5</v>
      </c>
      <c r="AH154">
        <v>135.75200000000001</v>
      </c>
      <c r="AJ154">
        <v>0.46</v>
      </c>
      <c r="AK154">
        <v>10</v>
      </c>
      <c r="AL154">
        <v>0.269926</v>
      </c>
      <c r="AM154">
        <v>0.17196700000000001</v>
      </c>
      <c r="AN154">
        <v>0.35883999999999999</v>
      </c>
      <c r="AO154">
        <v>0.30938300000000002</v>
      </c>
      <c r="AP154">
        <v>1.8</v>
      </c>
      <c r="AQ154">
        <v>-4.4456799999999998E-2</v>
      </c>
      <c r="AR154">
        <v>-0.14241599999999999</v>
      </c>
      <c r="AS154">
        <v>0.82699999999999996</v>
      </c>
    </row>
    <row r="155" spans="1:45" x14ac:dyDescent="0.25">
      <c r="A155" s="1" t="s">
        <v>400</v>
      </c>
      <c r="B155">
        <v>153</v>
      </c>
      <c r="C155">
        <v>5</v>
      </c>
      <c r="D155">
        <v>136.75200000000001</v>
      </c>
      <c r="F155">
        <v>0.22</v>
      </c>
      <c r="G155">
        <v>6</v>
      </c>
      <c r="H155">
        <v>2.1139800000000002</v>
      </c>
      <c r="I155">
        <v>1.9898100000000001</v>
      </c>
      <c r="J155">
        <v>1.7686500000000001</v>
      </c>
      <c r="K155">
        <v>2.1702900000000001</v>
      </c>
      <c r="L155">
        <v>0.7</v>
      </c>
      <c r="M155">
        <v>0.17266400000000001</v>
      </c>
      <c r="N155">
        <v>4.8496600000000001E-2</v>
      </c>
      <c r="O155">
        <v>0.80500000000000005</v>
      </c>
      <c r="Q155">
        <v>153</v>
      </c>
      <c r="R155">
        <v>5</v>
      </c>
      <c r="S155">
        <v>136.75200000000001</v>
      </c>
      <c r="U155">
        <v>0.05</v>
      </c>
      <c r="V155">
        <v>7</v>
      </c>
      <c r="W155">
        <v>5.3100699999999996</v>
      </c>
      <c r="X155">
        <v>4.9462400000000004</v>
      </c>
      <c r="Y155">
        <v>4.9720000000000004</v>
      </c>
      <c r="Z155">
        <v>14.0183</v>
      </c>
      <c r="AA155">
        <v>0.2</v>
      </c>
      <c r="AB155">
        <v>0.16903199999999999</v>
      </c>
      <c r="AC155">
        <v>-0.19479399999999999</v>
      </c>
      <c r="AD155">
        <v>0.80500000000000005</v>
      </c>
      <c r="AF155">
        <v>153</v>
      </c>
      <c r="AG155">
        <v>5</v>
      </c>
      <c r="AH155">
        <v>136.75200000000001</v>
      </c>
      <c r="AJ155">
        <v>0.51</v>
      </c>
      <c r="AK155">
        <v>10</v>
      </c>
      <c r="AL155">
        <v>0.26881699999999997</v>
      </c>
      <c r="AM155">
        <v>0.16737099999999999</v>
      </c>
      <c r="AN155">
        <v>0.37019400000000002</v>
      </c>
      <c r="AO155">
        <v>0.30845099999999998</v>
      </c>
      <c r="AP155">
        <v>2.1</v>
      </c>
      <c r="AQ155">
        <v>-5.0688700000000003E-2</v>
      </c>
      <c r="AR155">
        <v>-0.15213399999999999</v>
      </c>
      <c r="AS155">
        <v>0.80500000000000005</v>
      </c>
    </row>
    <row r="156" spans="1:45" x14ac:dyDescent="0.25">
      <c r="A156" s="1" t="s">
        <v>400</v>
      </c>
      <c r="B156">
        <v>154</v>
      </c>
      <c r="C156">
        <v>5</v>
      </c>
      <c r="D156">
        <v>137.75200000000001</v>
      </c>
      <c r="F156">
        <v>0.22</v>
      </c>
      <c r="G156">
        <v>7</v>
      </c>
      <c r="H156">
        <v>2.1070000000000002</v>
      </c>
      <c r="I156">
        <v>1.99525</v>
      </c>
      <c r="J156">
        <v>1.7626999999999999</v>
      </c>
      <c r="K156">
        <v>2.1701700000000002</v>
      </c>
      <c r="L156">
        <v>0.7</v>
      </c>
      <c r="M156">
        <v>0.17214699999999999</v>
      </c>
      <c r="N156">
        <v>6.0403499999999999E-2</v>
      </c>
      <c r="O156">
        <v>0.78800000000000003</v>
      </c>
      <c r="Q156">
        <v>154</v>
      </c>
      <c r="R156">
        <v>5</v>
      </c>
      <c r="S156">
        <v>137.75200000000001</v>
      </c>
      <c r="U156">
        <v>0.04</v>
      </c>
      <c r="V156">
        <v>7</v>
      </c>
      <c r="W156">
        <v>5.29026</v>
      </c>
      <c r="X156">
        <v>4.9369300000000003</v>
      </c>
      <c r="Y156">
        <v>5.0131399999999999</v>
      </c>
      <c r="Z156">
        <v>14.021000000000001</v>
      </c>
      <c r="AA156">
        <v>0.2</v>
      </c>
      <c r="AB156">
        <v>0.13855999999999999</v>
      </c>
      <c r="AC156">
        <v>-0.21477199999999999</v>
      </c>
      <c r="AD156">
        <v>0.78800000000000003</v>
      </c>
      <c r="AF156">
        <v>154</v>
      </c>
      <c r="AG156">
        <v>5</v>
      </c>
      <c r="AH156">
        <v>137.75200000000001</v>
      </c>
      <c r="AJ156">
        <v>0.55000000000000004</v>
      </c>
      <c r="AK156">
        <v>11</v>
      </c>
      <c r="AL156">
        <v>0.26708799999999999</v>
      </c>
      <c r="AM156">
        <v>0.16361600000000001</v>
      </c>
      <c r="AN156">
        <v>0.38056299999999998</v>
      </c>
      <c r="AO156">
        <v>0.307583</v>
      </c>
      <c r="AP156">
        <v>2.4</v>
      </c>
      <c r="AQ156">
        <v>-5.6737099999999999E-2</v>
      </c>
      <c r="AR156">
        <v>-0.16020899999999999</v>
      </c>
      <c r="AS156">
        <v>0.78800000000000003</v>
      </c>
    </row>
    <row r="157" spans="1:45" x14ac:dyDescent="0.25">
      <c r="A157" s="1" t="s">
        <v>400</v>
      </c>
      <c r="B157">
        <v>155</v>
      </c>
      <c r="C157">
        <v>5</v>
      </c>
      <c r="D157">
        <v>138.75200000000001</v>
      </c>
      <c r="F157">
        <v>0.22</v>
      </c>
      <c r="G157">
        <v>7</v>
      </c>
      <c r="H157">
        <v>2.0992899999999999</v>
      </c>
      <c r="I157">
        <v>2.0009700000000001</v>
      </c>
      <c r="J157">
        <v>1.7571699999999999</v>
      </c>
      <c r="K157">
        <v>2.17008</v>
      </c>
      <c r="L157">
        <v>0.7</v>
      </c>
      <c r="M157">
        <v>0.17106199999999999</v>
      </c>
      <c r="N157">
        <v>7.27405E-2</v>
      </c>
      <c r="O157">
        <v>0.77400000000000002</v>
      </c>
      <c r="Q157">
        <v>155</v>
      </c>
      <c r="R157">
        <v>5</v>
      </c>
      <c r="S157">
        <v>138.75200000000001</v>
      </c>
      <c r="U157">
        <v>0.04</v>
      </c>
      <c r="V157">
        <v>8</v>
      </c>
      <c r="W157">
        <v>5.26877</v>
      </c>
      <c r="X157">
        <v>4.9272600000000004</v>
      </c>
      <c r="Y157">
        <v>5.05762</v>
      </c>
      <c r="Z157">
        <v>14.0228</v>
      </c>
      <c r="AA157">
        <v>0.1</v>
      </c>
      <c r="AB157">
        <v>0.105573</v>
      </c>
      <c r="AC157">
        <v>-0.23593600000000001</v>
      </c>
      <c r="AD157">
        <v>0.77400000000000002</v>
      </c>
      <c r="AF157">
        <v>155</v>
      </c>
      <c r="AG157">
        <v>5</v>
      </c>
      <c r="AH157">
        <v>138.75200000000001</v>
      </c>
      <c r="AJ157">
        <v>0.6</v>
      </c>
      <c r="AK157">
        <v>11</v>
      </c>
      <c r="AL157">
        <v>0.26460400000000001</v>
      </c>
      <c r="AM157">
        <v>0.16092999999999999</v>
      </c>
      <c r="AN157">
        <v>0.38961299999999999</v>
      </c>
      <c r="AO157">
        <v>0.30684299999999998</v>
      </c>
      <c r="AP157">
        <v>2.6</v>
      </c>
      <c r="AQ157">
        <v>-6.2504699999999996E-2</v>
      </c>
      <c r="AR157">
        <v>-0.16617799999999999</v>
      </c>
      <c r="AS157">
        <v>0.77400000000000002</v>
      </c>
    </row>
    <row r="158" spans="1:45" x14ac:dyDescent="0.25">
      <c r="A158" s="1" t="s">
        <v>400</v>
      </c>
      <c r="B158">
        <v>156</v>
      </c>
      <c r="C158">
        <v>5</v>
      </c>
      <c r="D158">
        <v>139.75200000000001</v>
      </c>
      <c r="F158">
        <v>0.21</v>
      </c>
      <c r="G158">
        <v>7</v>
      </c>
      <c r="H158">
        <v>2.0910000000000002</v>
      </c>
      <c r="I158">
        <v>2.0068700000000002</v>
      </c>
      <c r="J158">
        <v>1.7521899999999999</v>
      </c>
      <c r="K158">
        <v>2.17</v>
      </c>
      <c r="L158">
        <v>0.7</v>
      </c>
      <c r="M158">
        <v>0.169403</v>
      </c>
      <c r="N158">
        <v>8.5271299999999994E-2</v>
      </c>
      <c r="O158">
        <v>0.76400000000000001</v>
      </c>
      <c r="Q158">
        <v>156</v>
      </c>
      <c r="R158">
        <v>5</v>
      </c>
      <c r="S158">
        <v>139.75200000000001</v>
      </c>
      <c r="U158">
        <v>0.03</v>
      </c>
      <c r="V158">
        <v>8</v>
      </c>
      <c r="W158">
        <v>5.2457200000000004</v>
      </c>
      <c r="X158">
        <v>4.9174899999999999</v>
      </c>
      <c r="Y158">
        <v>5.1047200000000004</v>
      </c>
      <c r="Z158">
        <v>14.0235</v>
      </c>
      <c r="AA158">
        <v>0.1</v>
      </c>
      <c r="AB158">
        <v>7.0502800000000004E-2</v>
      </c>
      <c r="AC158">
        <v>-0.25773099999999999</v>
      </c>
      <c r="AD158">
        <v>0.76400000000000001</v>
      </c>
      <c r="AF158">
        <v>156</v>
      </c>
      <c r="AG158">
        <v>5</v>
      </c>
      <c r="AH158">
        <v>139.75200000000001</v>
      </c>
      <c r="AJ158">
        <v>0.63</v>
      </c>
      <c r="AK158">
        <v>12</v>
      </c>
      <c r="AL158">
        <v>0.26131100000000002</v>
      </c>
      <c r="AM158">
        <v>0.15940399999999999</v>
      </c>
      <c r="AN158">
        <v>0.39719599999999999</v>
      </c>
      <c r="AO158">
        <v>0.30627100000000002</v>
      </c>
      <c r="AP158">
        <v>2.8</v>
      </c>
      <c r="AQ158">
        <v>-6.7942500000000003E-2</v>
      </c>
      <c r="AR158">
        <v>-0.169849</v>
      </c>
      <c r="AS158">
        <v>0.76400000000000001</v>
      </c>
    </row>
    <row r="159" spans="1:45" x14ac:dyDescent="0.25">
      <c r="A159" s="1" t="s">
        <v>400</v>
      </c>
      <c r="B159">
        <v>157</v>
      </c>
      <c r="C159">
        <v>5</v>
      </c>
      <c r="D159">
        <v>140.75200000000001</v>
      </c>
      <c r="F159">
        <v>0.21</v>
      </c>
      <c r="G159">
        <v>7</v>
      </c>
      <c r="H159">
        <v>2.0822699999999998</v>
      </c>
      <c r="I159">
        <v>2.0127999999999999</v>
      </c>
      <c r="J159">
        <v>1.7479199999999999</v>
      </c>
      <c r="K159">
        <v>2.16995</v>
      </c>
      <c r="L159">
        <v>0.7</v>
      </c>
      <c r="M159">
        <v>0.16717199999999999</v>
      </c>
      <c r="N159">
        <v>9.7703700000000004E-2</v>
      </c>
      <c r="O159">
        <v>0.75900000000000001</v>
      </c>
      <c r="Q159">
        <v>157</v>
      </c>
      <c r="R159">
        <v>5</v>
      </c>
      <c r="S159">
        <v>140.75200000000001</v>
      </c>
      <c r="U159">
        <v>0.03</v>
      </c>
      <c r="V159">
        <v>8</v>
      </c>
      <c r="W159">
        <v>5.2216399999999998</v>
      </c>
      <c r="X159">
        <v>4.9076500000000003</v>
      </c>
      <c r="Y159">
        <v>5.1537499999999996</v>
      </c>
      <c r="Z159">
        <v>14.0229</v>
      </c>
      <c r="AA159">
        <v>0.1</v>
      </c>
      <c r="AB159">
        <v>3.3944099999999998E-2</v>
      </c>
      <c r="AC159">
        <v>-0.28004400000000002</v>
      </c>
      <c r="AD159">
        <v>0.75900000000000001</v>
      </c>
      <c r="AF159">
        <v>157</v>
      </c>
      <c r="AG159">
        <v>5</v>
      </c>
      <c r="AH159">
        <v>140.75200000000001</v>
      </c>
      <c r="AJ159">
        <v>0.66</v>
      </c>
      <c r="AK159">
        <v>12</v>
      </c>
      <c r="AL159">
        <v>0.25716699999999998</v>
      </c>
      <c r="AM159">
        <v>0.159107</v>
      </c>
      <c r="AN159">
        <v>0.40319100000000002</v>
      </c>
      <c r="AO159">
        <v>0.30589300000000003</v>
      </c>
      <c r="AP159">
        <v>2.9</v>
      </c>
      <c r="AQ159">
        <v>-7.3011699999999999E-2</v>
      </c>
      <c r="AR159">
        <v>-0.171072</v>
      </c>
      <c r="AS159">
        <v>0.75900000000000001</v>
      </c>
    </row>
    <row r="160" spans="1:45" x14ac:dyDescent="0.25">
      <c r="A160" s="1" t="s">
        <v>400</v>
      </c>
      <c r="B160">
        <v>158</v>
      </c>
      <c r="C160">
        <v>5</v>
      </c>
      <c r="D160">
        <v>141.75200000000001</v>
      </c>
      <c r="F160">
        <v>0.21</v>
      </c>
      <c r="G160">
        <v>8</v>
      </c>
      <c r="H160">
        <v>2.0732499999999998</v>
      </c>
      <c r="I160">
        <v>2.0186600000000001</v>
      </c>
      <c r="J160">
        <v>1.74447</v>
      </c>
      <c r="K160">
        <v>2.1699299999999999</v>
      </c>
      <c r="L160">
        <v>0.7</v>
      </c>
      <c r="M160">
        <v>0.16438800000000001</v>
      </c>
      <c r="N160">
        <v>0.109802</v>
      </c>
      <c r="O160">
        <v>0.75700000000000001</v>
      </c>
      <c r="Q160">
        <v>158</v>
      </c>
      <c r="R160">
        <v>5</v>
      </c>
      <c r="S160">
        <v>141.75200000000001</v>
      </c>
      <c r="U160">
        <v>0.04</v>
      </c>
      <c r="V160">
        <v>8</v>
      </c>
      <c r="W160">
        <v>5.1969599999999998</v>
      </c>
      <c r="X160">
        <v>4.8979799999999996</v>
      </c>
      <c r="Y160">
        <v>5.2036699999999998</v>
      </c>
      <c r="Z160">
        <v>14.020799999999999</v>
      </c>
      <c r="AA160">
        <v>0.2</v>
      </c>
      <c r="AB160">
        <v>-3.3585199999999998E-3</v>
      </c>
      <c r="AC160">
        <v>-0.30234</v>
      </c>
      <c r="AD160">
        <v>0.75700000000000001</v>
      </c>
      <c r="AF160">
        <v>158</v>
      </c>
      <c r="AG160">
        <v>5</v>
      </c>
      <c r="AH160">
        <v>141.75200000000001</v>
      </c>
      <c r="AJ160">
        <v>0.68</v>
      </c>
      <c r="AK160">
        <v>12</v>
      </c>
      <c r="AL160">
        <v>0.252218</v>
      </c>
      <c r="AM160">
        <v>0.16001799999999999</v>
      </c>
      <c r="AN160">
        <v>0.40758</v>
      </c>
      <c r="AO160">
        <v>0.30571500000000001</v>
      </c>
      <c r="AP160">
        <v>3</v>
      </c>
      <c r="AQ160">
        <v>-7.7681200000000006E-2</v>
      </c>
      <c r="AR160">
        <v>-0.169881</v>
      </c>
      <c r="AS160">
        <v>0.75700000000000001</v>
      </c>
    </row>
    <row r="161" spans="1:45" x14ac:dyDescent="0.25">
      <c r="A161" s="1" t="s">
        <v>400</v>
      </c>
      <c r="B161">
        <v>159</v>
      </c>
      <c r="C161">
        <v>5</v>
      </c>
      <c r="D161">
        <v>142.75200000000001</v>
      </c>
      <c r="F161">
        <v>0.21</v>
      </c>
      <c r="G161">
        <v>8</v>
      </c>
      <c r="H161">
        <v>2.0641600000000002</v>
      </c>
      <c r="I161">
        <v>2.0242599999999999</v>
      </c>
      <c r="J161">
        <v>1.7420599999999999</v>
      </c>
      <c r="K161">
        <v>2.16995</v>
      </c>
      <c r="L161">
        <v>0.7</v>
      </c>
      <c r="M161">
        <v>0.161052</v>
      </c>
      <c r="N161">
        <v>0.12114900000000001</v>
      </c>
      <c r="O161">
        <v>0.76</v>
      </c>
      <c r="Q161">
        <v>159</v>
      </c>
      <c r="R161">
        <v>5</v>
      </c>
      <c r="S161">
        <v>142.75200000000001</v>
      </c>
      <c r="U161">
        <v>0.04</v>
      </c>
      <c r="V161">
        <v>8</v>
      </c>
      <c r="W161">
        <v>5.1721000000000004</v>
      </c>
      <c r="X161">
        <v>4.8888199999999999</v>
      </c>
      <c r="Y161">
        <v>5.2532100000000002</v>
      </c>
      <c r="Z161">
        <v>14.0174</v>
      </c>
      <c r="AA161">
        <v>0.2</v>
      </c>
      <c r="AB161">
        <v>-4.0552100000000001E-2</v>
      </c>
      <c r="AC161">
        <v>-0.32383899999999999</v>
      </c>
      <c r="AD161">
        <v>0.76</v>
      </c>
      <c r="AF161">
        <v>159</v>
      </c>
      <c r="AG161">
        <v>5</v>
      </c>
      <c r="AH161">
        <v>142.75200000000001</v>
      </c>
      <c r="AJ161">
        <v>0.7</v>
      </c>
      <c r="AK161">
        <v>12</v>
      </c>
      <c r="AL161">
        <v>0.246555</v>
      </c>
      <c r="AM161">
        <v>0.162081</v>
      </c>
      <c r="AN161">
        <v>0.41037000000000001</v>
      </c>
      <c r="AO161">
        <v>0.30572700000000003</v>
      </c>
      <c r="AP161">
        <v>3</v>
      </c>
      <c r="AQ161">
        <v>-8.1907499999999994E-2</v>
      </c>
      <c r="AR161">
        <v>-0.166381</v>
      </c>
      <c r="AS161">
        <v>0.76</v>
      </c>
    </row>
    <row r="162" spans="1:45" x14ac:dyDescent="0.25">
      <c r="A162" s="1" t="s">
        <v>400</v>
      </c>
      <c r="B162">
        <v>160</v>
      </c>
      <c r="C162">
        <v>5</v>
      </c>
      <c r="D162">
        <v>143.75200000000001</v>
      </c>
      <c r="F162">
        <v>0.21</v>
      </c>
      <c r="G162">
        <v>8</v>
      </c>
      <c r="H162">
        <v>2.0551400000000002</v>
      </c>
      <c r="I162">
        <v>2.02948</v>
      </c>
      <c r="J162">
        <v>1.74074</v>
      </c>
      <c r="K162">
        <v>2.1700400000000002</v>
      </c>
      <c r="L162">
        <v>0.7</v>
      </c>
      <c r="M162">
        <v>0.157197</v>
      </c>
      <c r="N162">
        <v>0.13153699999999999</v>
      </c>
      <c r="O162">
        <v>0.76700000000000002</v>
      </c>
      <c r="Q162">
        <v>160</v>
      </c>
      <c r="R162">
        <v>5</v>
      </c>
      <c r="S162">
        <v>143.75200000000001</v>
      </c>
      <c r="U162">
        <v>0.05</v>
      </c>
      <c r="V162">
        <v>8</v>
      </c>
      <c r="W162">
        <v>5.1474299999999999</v>
      </c>
      <c r="X162">
        <v>4.8806099999999999</v>
      </c>
      <c r="Y162">
        <v>5.3009300000000001</v>
      </c>
      <c r="Z162">
        <v>14.0128</v>
      </c>
      <c r="AA162">
        <v>0.2</v>
      </c>
      <c r="AB162">
        <v>-7.6748499999999997E-2</v>
      </c>
      <c r="AC162">
        <v>-0.34357700000000002</v>
      </c>
      <c r="AD162">
        <v>0.76700000000000002</v>
      </c>
      <c r="AF162">
        <v>160</v>
      </c>
      <c r="AG162">
        <v>5</v>
      </c>
      <c r="AH162">
        <v>143.75200000000001</v>
      </c>
      <c r="AJ162">
        <v>0.7</v>
      </c>
      <c r="AK162">
        <v>11</v>
      </c>
      <c r="AL162">
        <v>0.240318</v>
      </c>
      <c r="AM162">
        <v>0.165212</v>
      </c>
      <c r="AN162">
        <v>0.411582</v>
      </c>
      <c r="AO162">
        <v>0.30591099999999999</v>
      </c>
      <c r="AP162">
        <v>2.9</v>
      </c>
      <c r="AQ162">
        <v>-8.5632100000000003E-2</v>
      </c>
      <c r="AR162">
        <v>-0.16073799999999999</v>
      </c>
      <c r="AS162">
        <v>0.76700000000000002</v>
      </c>
    </row>
    <row r="163" spans="1:45" x14ac:dyDescent="0.25">
      <c r="A163" s="1" t="s">
        <v>400</v>
      </c>
      <c r="B163">
        <v>161</v>
      </c>
      <c r="C163">
        <v>5</v>
      </c>
      <c r="D163">
        <v>144.75200000000001</v>
      </c>
      <c r="F163">
        <v>0.21</v>
      </c>
      <c r="G163">
        <v>7</v>
      </c>
      <c r="H163">
        <v>2.0463499999999999</v>
      </c>
      <c r="I163">
        <v>2.0341999999999998</v>
      </c>
      <c r="J163">
        <v>1.74065</v>
      </c>
      <c r="K163">
        <v>2.1701899999999998</v>
      </c>
      <c r="L163">
        <v>0.7</v>
      </c>
      <c r="M163">
        <v>0.15284800000000001</v>
      </c>
      <c r="N163">
        <v>0.14070099999999999</v>
      </c>
      <c r="O163">
        <v>0.77700000000000002</v>
      </c>
      <c r="Q163">
        <v>161</v>
      </c>
      <c r="R163">
        <v>5</v>
      </c>
      <c r="S163">
        <v>144.75200000000001</v>
      </c>
      <c r="U163">
        <v>0.06</v>
      </c>
      <c r="V163">
        <v>8</v>
      </c>
      <c r="W163">
        <v>5.1232300000000004</v>
      </c>
      <c r="X163">
        <v>4.8738099999999998</v>
      </c>
      <c r="Y163">
        <v>5.3454699999999997</v>
      </c>
      <c r="Z163">
        <v>14.0075</v>
      </c>
      <c r="AA163">
        <v>0.3</v>
      </c>
      <c r="AB163">
        <v>-0.11111699999999999</v>
      </c>
      <c r="AC163">
        <v>-0.36053800000000003</v>
      </c>
      <c r="AD163">
        <v>0.77700000000000002</v>
      </c>
      <c r="AF163">
        <v>161</v>
      </c>
      <c r="AG163">
        <v>5</v>
      </c>
      <c r="AH163">
        <v>144.75200000000001</v>
      </c>
      <c r="AJ163">
        <v>0.71</v>
      </c>
      <c r="AK163">
        <v>11</v>
      </c>
      <c r="AL163">
        <v>0.233732</v>
      </c>
      <c r="AM163">
        <v>0.16924700000000001</v>
      </c>
      <c r="AN163">
        <v>0.41130800000000001</v>
      </c>
      <c r="AO163">
        <v>0.30623299999999998</v>
      </c>
      <c r="AP163">
        <v>2.8</v>
      </c>
      <c r="AQ163">
        <v>-8.8788000000000006E-2</v>
      </c>
      <c r="AR163">
        <v>-0.15327299999999999</v>
      </c>
      <c r="AS163">
        <v>0.77700000000000002</v>
      </c>
    </row>
    <row r="164" spans="1:45" x14ac:dyDescent="0.25">
      <c r="A164" s="1" t="s">
        <v>400</v>
      </c>
      <c r="B164">
        <v>162</v>
      </c>
      <c r="C164">
        <v>5</v>
      </c>
      <c r="D164">
        <v>145.75200000000001</v>
      </c>
      <c r="F164">
        <v>0.2</v>
      </c>
      <c r="G164">
        <v>7</v>
      </c>
      <c r="H164">
        <v>2.0378599999999998</v>
      </c>
      <c r="I164">
        <v>2.0383800000000001</v>
      </c>
      <c r="J164">
        <v>1.7417400000000001</v>
      </c>
      <c r="K164">
        <v>2.1704300000000001</v>
      </c>
      <c r="L164">
        <v>0.7</v>
      </c>
      <c r="M164">
        <v>0.14806</v>
      </c>
      <c r="N164">
        <v>0.14858499999999999</v>
      </c>
      <c r="O164">
        <v>0.79200000000000004</v>
      </c>
      <c r="Q164">
        <v>162</v>
      </c>
      <c r="R164">
        <v>5</v>
      </c>
      <c r="S164">
        <v>145.75200000000001</v>
      </c>
      <c r="U164">
        <v>7.0000000000000007E-2</v>
      </c>
      <c r="V164">
        <v>8</v>
      </c>
      <c r="W164">
        <v>5.0997000000000003</v>
      </c>
      <c r="X164">
        <v>4.8688500000000001</v>
      </c>
      <c r="Y164">
        <v>5.38565</v>
      </c>
      <c r="Z164">
        <v>14.001899999999999</v>
      </c>
      <c r="AA164">
        <v>0.3</v>
      </c>
      <c r="AB164">
        <v>-0.14297299999999999</v>
      </c>
      <c r="AC164">
        <v>-0.37382799999999999</v>
      </c>
      <c r="AD164">
        <v>0.79200000000000004</v>
      </c>
      <c r="AF164">
        <v>162</v>
      </c>
      <c r="AG164">
        <v>5</v>
      </c>
      <c r="AH164">
        <v>145.75200000000001</v>
      </c>
      <c r="AJ164">
        <v>0.71</v>
      </c>
      <c r="AK164">
        <v>10</v>
      </c>
      <c r="AL164">
        <v>0.22701299999999999</v>
      </c>
      <c r="AM164">
        <v>0.174039</v>
      </c>
      <c r="AN164">
        <v>0.40961799999999998</v>
      </c>
      <c r="AO164">
        <v>0.30666300000000002</v>
      </c>
      <c r="AP164">
        <v>2.7</v>
      </c>
      <c r="AQ164">
        <v>-9.1302400000000006E-2</v>
      </c>
      <c r="AR164">
        <v>-0.14427699999999999</v>
      </c>
      <c r="AS164">
        <v>0.79200000000000004</v>
      </c>
    </row>
    <row r="165" spans="1:45" x14ac:dyDescent="0.25">
      <c r="A165" s="1" t="s">
        <v>400</v>
      </c>
      <c r="B165">
        <v>163</v>
      </c>
      <c r="C165">
        <v>5</v>
      </c>
      <c r="D165">
        <v>146.75200000000001</v>
      </c>
      <c r="F165">
        <v>0.2</v>
      </c>
      <c r="G165">
        <v>7</v>
      </c>
      <c r="H165">
        <v>2.0297900000000002</v>
      </c>
      <c r="I165">
        <v>2.0419499999999999</v>
      </c>
      <c r="J165">
        <v>1.7440500000000001</v>
      </c>
      <c r="K165">
        <v>2.1707700000000001</v>
      </c>
      <c r="L165">
        <v>0.7</v>
      </c>
      <c r="M165">
        <v>0.14286599999999999</v>
      </c>
      <c r="N165">
        <v>0.155025</v>
      </c>
      <c r="O165">
        <v>0.81100000000000005</v>
      </c>
      <c r="Q165">
        <v>163</v>
      </c>
      <c r="R165">
        <v>5</v>
      </c>
      <c r="S165">
        <v>146.75200000000001</v>
      </c>
      <c r="U165">
        <v>0.09</v>
      </c>
      <c r="V165">
        <v>7</v>
      </c>
      <c r="W165">
        <v>5.0769299999999999</v>
      </c>
      <c r="X165">
        <v>4.8660899999999998</v>
      </c>
      <c r="Y165">
        <v>5.4205500000000004</v>
      </c>
      <c r="Z165">
        <v>13.996600000000001</v>
      </c>
      <c r="AA165">
        <v>0.3</v>
      </c>
      <c r="AB165">
        <v>-0.17180599999999999</v>
      </c>
      <c r="AC165">
        <v>-0.38264599999999999</v>
      </c>
      <c r="AD165">
        <v>0.81100000000000005</v>
      </c>
      <c r="AF165">
        <v>163</v>
      </c>
      <c r="AG165">
        <v>5</v>
      </c>
      <c r="AH165">
        <v>146.75200000000001</v>
      </c>
      <c r="AJ165">
        <v>0.7</v>
      </c>
      <c r="AK165">
        <v>10</v>
      </c>
      <c r="AL165">
        <v>0.22042700000000001</v>
      </c>
      <c r="AM165">
        <v>0.179372</v>
      </c>
      <c r="AN165">
        <v>0.406669</v>
      </c>
      <c r="AO165">
        <v>0.30716300000000002</v>
      </c>
      <c r="AP165">
        <v>2.5</v>
      </c>
      <c r="AQ165">
        <v>-9.3120999999999995E-2</v>
      </c>
      <c r="AR165">
        <v>-0.13417699999999999</v>
      </c>
      <c r="AS165">
        <v>0.81100000000000005</v>
      </c>
    </row>
    <row r="166" spans="1:45" x14ac:dyDescent="0.25">
      <c r="A166" s="1" t="s">
        <v>400</v>
      </c>
      <c r="B166">
        <v>164</v>
      </c>
      <c r="C166">
        <v>5</v>
      </c>
      <c r="D166">
        <v>147.75200000000001</v>
      </c>
      <c r="F166">
        <v>0.2</v>
      </c>
      <c r="G166">
        <v>7</v>
      </c>
      <c r="H166">
        <v>2.0221900000000002</v>
      </c>
      <c r="I166">
        <v>2.0448599999999999</v>
      </c>
      <c r="J166">
        <v>1.74756</v>
      </c>
      <c r="K166">
        <v>2.1711999999999998</v>
      </c>
      <c r="L166">
        <v>0.6</v>
      </c>
      <c r="M166">
        <v>0.13731699999999999</v>
      </c>
      <c r="N166">
        <v>0.15998200000000001</v>
      </c>
      <c r="O166">
        <v>0.83399999999999996</v>
      </c>
      <c r="Q166">
        <v>164</v>
      </c>
      <c r="R166">
        <v>5</v>
      </c>
      <c r="S166">
        <v>147.75200000000001</v>
      </c>
      <c r="U166">
        <v>0.1</v>
      </c>
      <c r="V166">
        <v>7</v>
      </c>
      <c r="W166">
        <v>5.0551700000000004</v>
      </c>
      <c r="X166">
        <v>4.8654500000000001</v>
      </c>
      <c r="Y166">
        <v>5.4500400000000004</v>
      </c>
      <c r="Z166">
        <v>13.9918</v>
      </c>
      <c r="AA166">
        <v>0.4</v>
      </c>
      <c r="AB166">
        <v>-0.197439</v>
      </c>
      <c r="AC166">
        <v>-0.387158</v>
      </c>
      <c r="AD166">
        <v>0.83399999999999996</v>
      </c>
      <c r="AF166">
        <v>164</v>
      </c>
      <c r="AG166">
        <v>5</v>
      </c>
      <c r="AH166">
        <v>147.75200000000001</v>
      </c>
      <c r="AJ166">
        <v>0.69</v>
      </c>
      <c r="AK166">
        <v>9</v>
      </c>
      <c r="AL166">
        <v>0.21417900000000001</v>
      </c>
      <c r="AM166">
        <v>0.18506900000000001</v>
      </c>
      <c r="AN166">
        <v>0.40260800000000002</v>
      </c>
      <c r="AO166">
        <v>0.30770500000000001</v>
      </c>
      <c r="AP166">
        <v>2.4</v>
      </c>
      <c r="AQ166">
        <v>-9.4214599999999996E-2</v>
      </c>
      <c r="AR166">
        <v>-0.123324</v>
      </c>
      <c r="AS166">
        <v>0.83399999999999996</v>
      </c>
    </row>
    <row r="167" spans="1:45" x14ac:dyDescent="0.25">
      <c r="A167" s="1" t="s">
        <v>400</v>
      </c>
      <c r="B167">
        <v>165</v>
      </c>
      <c r="C167">
        <v>5</v>
      </c>
      <c r="D167">
        <v>148.75200000000001</v>
      </c>
      <c r="F167">
        <v>0.2</v>
      </c>
      <c r="G167">
        <v>6</v>
      </c>
      <c r="H167">
        <v>2.01512</v>
      </c>
      <c r="I167">
        <v>2.0471200000000001</v>
      </c>
      <c r="J167">
        <v>1.7521899999999999</v>
      </c>
      <c r="K167">
        <v>2.1717200000000001</v>
      </c>
      <c r="L167">
        <v>0.6</v>
      </c>
      <c r="M167">
        <v>0.131465</v>
      </c>
      <c r="N167">
        <v>0.163461</v>
      </c>
      <c r="O167">
        <v>0.86099999999999999</v>
      </c>
      <c r="Q167">
        <v>165</v>
      </c>
      <c r="R167">
        <v>5</v>
      </c>
      <c r="S167">
        <v>148.75200000000001</v>
      </c>
      <c r="U167">
        <v>0.12</v>
      </c>
      <c r="V167">
        <v>6</v>
      </c>
      <c r="W167">
        <v>5.0343600000000004</v>
      </c>
      <c r="X167">
        <v>4.8670799999999996</v>
      </c>
      <c r="Y167">
        <v>5.47384</v>
      </c>
      <c r="Z167">
        <v>13.9878</v>
      </c>
      <c r="AA167">
        <v>0.4</v>
      </c>
      <c r="AB167">
        <v>-0.21973799999999999</v>
      </c>
      <c r="AC167">
        <v>-0.38702700000000001</v>
      </c>
      <c r="AD167">
        <v>0.86099999999999999</v>
      </c>
      <c r="AF167">
        <v>165</v>
      </c>
      <c r="AG167">
        <v>5</v>
      </c>
      <c r="AH167">
        <v>148.75200000000001</v>
      </c>
      <c r="AJ167">
        <v>0.68</v>
      </c>
      <c r="AK167">
        <v>8</v>
      </c>
      <c r="AL167">
        <v>0.208449</v>
      </c>
      <c r="AM167">
        <v>0.19093599999999999</v>
      </c>
      <c r="AN167">
        <v>0.397644</v>
      </c>
      <c r="AO167">
        <v>0.30825799999999998</v>
      </c>
      <c r="AP167">
        <v>2.2000000000000002</v>
      </c>
      <c r="AQ167">
        <v>-9.4597299999999995E-2</v>
      </c>
      <c r="AR167">
        <v>-0.11211</v>
      </c>
      <c r="AS167">
        <v>0.86099999999999999</v>
      </c>
    </row>
    <row r="168" spans="1:45" x14ac:dyDescent="0.25">
      <c r="A168" s="1" t="s">
        <v>400</v>
      </c>
      <c r="B168">
        <v>166</v>
      </c>
      <c r="C168">
        <v>5</v>
      </c>
      <c r="D168">
        <v>149.75200000000001</v>
      </c>
      <c r="F168">
        <v>0.2</v>
      </c>
      <c r="G168">
        <v>6</v>
      </c>
      <c r="H168">
        <v>2.0085600000000001</v>
      </c>
      <c r="I168">
        <v>2.0487600000000001</v>
      </c>
      <c r="J168">
        <v>1.7578100000000001</v>
      </c>
      <c r="K168">
        <v>2.17232</v>
      </c>
      <c r="L168">
        <v>0.6</v>
      </c>
      <c r="M168">
        <v>0.12537799999999999</v>
      </c>
      <c r="N168">
        <v>0.165575</v>
      </c>
      <c r="O168">
        <v>0.89300000000000002</v>
      </c>
      <c r="Q168">
        <v>166</v>
      </c>
      <c r="R168">
        <v>5</v>
      </c>
      <c r="S168">
        <v>149.75200000000001</v>
      </c>
      <c r="U168">
        <v>0.14000000000000001</v>
      </c>
      <c r="V168">
        <v>6</v>
      </c>
      <c r="W168">
        <v>5.0147000000000004</v>
      </c>
      <c r="X168">
        <v>4.87066</v>
      </c>
      <c r="Y168">
        <v>5.4923900000000003</v>
      </c>
      <c r="Z168">
        <v>13.9848</v>
      </c>
      <c r="AA168">
        <v>0.4</v>
      </c>
      <c r="AB168">
        <v>-0.238845</v>
      </c>
      <c r="AC168">
        <v>-0.38288899999999998</v>
      </c>
      <c r="AD168">
        <v>0.89300000000000002</v>
      </c>
      <c r="AF168">
        <v>166</v>
      </c>
      <c r="AG168">
        <v>5</v>
      </c>
      <c r="AH168">
        <v>149.75200000000001</v>
      </c>
      <c r="AJ168">
        <v>0.67</v>
      </c>
      <c r="AK168">
        <v>7</v>
      </c>
      <c r="AL168">
        <v>0.203352</v>
      </c>
      <c r="AM168">
        <v>0.19680600000000001</v>
      </c>
      <c r="AN168">
        <v>0.39199899999999999</v>
      </c>
      <c r="AO168">
        <v>0.30880200000000002</v>
      </c>
      <c r="AP168">
        <v>2</v>
      </c>
      <c r="AQ168">
        <v>-9.4323599999999994E-2</v>
      </c>
      <c r="AR168">
        <v>-0.10087</v>
      </c>
      <c r="AS168">
        <v>0.89300000000000002</v>
      </c>
    </row>
    <row r="169" spans="1:45" x14ac:dyDescent="0.25">
      <c r="A169" s="1" t="s">
        <v>400</v>
      </c>
      <c r="B169">
        <v>167</v>
      </c>
      <c r="C169">
        <v>5</v>
      </c>
      <c r="D169">
        <v>150.75200000000001</v>
      </c>
      <c r="F169">
        <v>0.2</v>
      </c>
      <c r="G169">
        <v>5</v>
      </c>
      <c r="H169">
        <v>2.0025400000000002</v>
      </c>
      <c r="I169">
        <v>2.04982</v>
      </c>
      <c r="J169">
        <v>1.76431</v>
      </c>
      <c r="K169">
        <v>2.17299</v>
      </c>
      <c r="L169">
        <v>0.6</v>
      </c>
      <c r="M169">
        <v>0.119116</v>
      </c>
      <c r="N169">
        <v>0.166403</v>
      </c>
      <c r="O169">
        <v>0.92800000000000005</v>
      </c>
      <c r="Q169">
        <v>167</v>
      </c>
      <c r="R169">
        <v>5</v>
      </c>
      <c r="S169">
        <v>150.75200000000001</v>
      </c>
      <c r="U169">
        <v>0.15</v>
      </c>
      <c r="V169">
        <v>5</v>
      </c>
      <c r="W169">
        <v>4.9961799999999998</v>
      </c>
      <c r="X169">
        <v>4.8760500000000002</v>
      </c>
      <c r="Y169">
        <v>5.5059800000000001</v>
      </c>
      <c r="Z169">
        <v>13.9826</v>
      </c>
      <c r="AA169">
        <v>0.4</v>
      </c>
      <c r="AB169">
        <v>-0.25490099999999999</v>
      </c>
      <c r="AC169">
        <v>-0.375029</v>
      </c>
      <c r="AD169">
        <v>0.92800000000000005</v>
      </c>
      <c r="AF169">
        <v>167</v>
      </c>
      <c r="AG169">
        <v>5</v>
      </c>
      <c r="AH169">
        <v>150.75200000000001</v>
      </c>
      <c r="AJ169">
        <v>0.66</v>
      </c>
      <c r="AK169">
        <v>6</v>
      </c>
      <c r="AL169">
        <v>0.19894400000000001</v>
      </c>
      <c r="AM169">
        <v>0.20253599999999999</v>
      </c>
      <c r="AN169">
        <v>0.385907</v>
      </c>
      <c r="AO169">
        <v>0.30931900000000001</v>
      </c>
      <c r="AP169">
        <v>1.9</v>
      </c>
      <c r="AQ169">
        <v>-9.34812E-2</v>
      </c>
      <c r="AR169">
        <v>-8.9889300000000005E-2</v>
      </c>
      <c r="AS169">
        <v>0.92800000000000005</v>
      </c>
    </row>
    <row r="170" spans="1:45" x14ac:dyDescent="0.25">
      <c r="A170" s="1" t="s">
        <v>400</v>
      </c>
      <c r="B170">
        <v>168</v>
      </c>
      <c r="C170">
        <v>5</v>
      </c>
      <c r="D170">
        <v>151.75200000000001</v>
      </c>
      <c r="F170">
        <v>0.2</v>
      </c>
      <c r="G170">
        <v>4</v>
      </c>
      <c r="H170">
        <v>1.99702</v>
      </c>
      <c r="I170">
        <v>2.05037</v>
      </c>
      <c r="J170">
        <v>1.77152</v>
      </c>
      <c r="K170">
        <v>2.1737099999999998</v>
      </c>
      <c r="L170">
        <v>0.5</v>
      </c>
      <c r="M170">
        <v>0.112747</v>
      </c>
      <c r="N170">
        <v>0.1661</v>
      </c>
      <c r="O170">
        <v>0.96799999999999997</v>
      </c>
      <c r="Q170">
        <v>168</v>
      </c>
      <c r="R170">
        <v>5</v>
      </c>
      <c r="S170">
        <v>151.75200000000001</v>
      </c>
      <c r="U170">
        <v>0.17</v>
      </c>
      <c r="V170">
        <v>4</v>
      </c>
      <c r="W170">
        <v>4.9788899999999998</v>
      </c>
      <c r="X170">
        <v>4.8829000000000002</v>
      </c>
      <c r="Y170">
        <v>5.5152099999999997</v>
      </c>
      <c r="Z170">
        <v>13.981299999999999</v>
      </c>
      <c r="AA170">
        <v>0.4</v>
      </c>
      <c r="AB170">
        <v>-0.26816099999999998</v>
      </c>
      <c r="AC170">
        <v>-0.364153</v>
      </c>
      <c r="AD170">
        <v>0.96799999999999997</v>
      </c>
      <c r="AF170">
        <v>168</v>
      </c>
      <c r="AG170">
        <v>5</v>
      </c>
      <c r="AH170">
        <v>151.75200000000001</v>
      </c>
      <c r="AJ170">
        <v>0.65</v>
      </c>
      <c r="AK170">
        <v>5</v>
      </c>
      <c r="AL170">
        <v>0.19523799999999999</v>
      </c>
      <c r="AM170">
        <v>0.208013</v>
      </c>
      <c r="AN170">
        <v>0.37959199999999998</v>
      </c>
      <c r="AO170">
        <v>0.30979600000000002</v>
      </c>
      <c r="AP170">
        <v>1.7</v>
      </c>
      <c r="AQ170">
        <v>-9.2176900000000006E-2</v>
      </c>
      <c r="AR170">
        <v>-7.9402E-2</v>
      </c>
      <c r="AS170">
        <v>0.96799999999999997</v>
      </c>
    </row>
    <row r="171" spans="1:45" x14ac:dyDescent="0.25">
      <c r="A171" s="1" t="s">
        <v>400</v>
      </c>
      <c r="B171">
        <v>169</v>
      </c>
      <c r="C171">
        <v>5</v>
      </c>
      <c r="D171">
        <v>152.47499999999999</v>
      </c>
      <c r="E171" t="s">
        <v>252</v>
      </c>
      <c r="F171">
        <v>0.2</v>
      </c>
      <c r="G171">
        <v>4</v>
      </c>
      <c r="H171">
        <v>1.99333</v>
      </c>
      <c r="I171">
        <v>2.0504799999999999</v>
      </c>
      <c r="J171">
        <v>1.77711</v>
      </c>
      <c r="K171">
        <v>2.1742499999999998</v>
      </c>
      <c r="L171">
        <v>0.5</v>
      </c>
      <c r="M171">
        <v>0.108114</v>
      </c>
      <c r="N171">
        <v>0.16526299999999999</v>
      </c>
      <c r="O171">
        <v>1</v>
      </c>
      <c r="Q171">
        <v>169</v>
      </c>
      <c r="R171">
        <v>5</v>
      </c>
      <c r="S171">
        <v>152.47499999999999</v>
      </c>
      <c r="T171" t="s">
        <v>252</v>
      </c>
      <c r="U171">
        <v>0.18</v>
      </c>
      <c r="V171">
        <v>4</v>
      </c>
      <c r="W171">
        <v>4.9671900000000004</v>
      </c>
      <c r="X171">
        <v>4.8885899999999998</v>
      </c>
      <c r="Y171">
        <v>5.5194999999999999</v>
      </c>
      <c r="Z171">
        <v>13.9808</v>
      </c>
      <c r="AA171">
        <v>0.4</v>
      </c>
      <c r="AB171">
        <v>-0.27615400000000001</v>
      </c>
      <c r="AC171">
        <v>-0.35475800000000002</v>
      </c>
      <c r="AD171">
        <v>1</v>
      </c>
      <c r="AF171">
        <v>169</v>
      </c>
      <c r="AG171">
        <v>5</v>
      </c>
      <c r="AH171">
        <v>152.47499999999999</v>
      </c>
      <c r="AI171" t="s">
        <v>252</v>
      </c>
      <c r="AJ171">
        <v>0.64</v>
      </c>
      <c r="AK171">
        <v>4</v>
      </c>
      <c r="AL171">
        <v>0.19298199999999999</v>
      </c>
      <c r="AM171">
        <v>0.21176500000000001</v>
      </c>
      <c r="AN171">
        <v>0.375</v>
      </c>
      <c r="AO171">
        <v>0.310112</v>
      </c>
      <c r="AP171">
        <v>1.6</v>
      </c>
      <c r="AQ171">
        <v>-9.1008800000000001E-2</v>
      </c>
      <c r="AR171">
        <v>-7.2226499999999999E-2</v>
      </c>
      <c r="AS171">
        <v>1</v>
      </c>
    </row>
    <row r="172" spans="1:45" x14ac:dyDescent="0.25">
      <c r="A172" s="1" t="s">
        <v>400</v>
      </c>
      <c r="B172">
        <v>170</v>
      </c>
      <c r="C172">
        <v>5</v>
      </c>
      <c r="D172">
        <v>153.47499999999999</v>
      </c>
      <c r="F172">
        <v>0.24</v>
      </c>
      <c r="G172">
        <v>5</v>
      </c>
      <c r="H172">
        <v>1.9961</v>
      </c>
      <c r="I172">
        <v>2.0589400000000002</v>
      </c>
      <c r="J172">
        <v>1.7557799999999999</v>
      </c>
      <c r="K172">
        <v>2.1716500000000001</v>
      </c>
      <c r="L172">
        <v>0.6</v>
      </c>
      <c r="M172">
        <v>0.120157</v>
      </c>
      <c r="N172">
        <v>0.183004</v>
      </c>
      <c r="O172">
        <v>0.96599999999999997</v>
      </c>
      <c r="Q172">
        <v>170</v>
      </c>
      <c r="R172">
        <v>5</v>
      </c>
      <c r="S172">
        <v>153.47499999999999</v>
      </c>
      <c r="U172">
        <v>0.14000000000000001</v>
      </c>
      <c r="V172">
        <v>5</v>
      </c>
      <c r="W172">
        <v>4.9697399999999998</v>
      </c>
      <c r="X172">
        <v>4.9010199999999999</v>
      </c>
      <c r="Y172">
        <v>5.4891399999999999</v>
      </c>
      <c r="Z172">
        <v>13.988799999999999</v>
      </c>
      <c r="AA172">
        <v>0.4</v>
      </c>
      <c r="AB172">
        <v>-0.25970100000000002</v>
      </c>
      <c r="AC172">
        <v>-0.32842199999999999</v>
      </c>
      <c r="AD172">
        <v>0.96599999999999997</v>
      </c>
      <c r="AF172">
        <v>170</v>
      </c>
      <c r="AG172">
        <v>5</v>
      </c>
      <c r="AH172">
        <v>153.47499999999999</v>
      </c>
      <c r="AJ172">
        <v>0.61</v>
      </c>
      <c r="AK172">
        <v>4</v>
      </c>
      <c r="AL172">
        <v>0.18823599999999999</v>
      </c>
      <c r="AM172">
        <v>0.21629899999999999</v>
      </c>
      <c r="AN172">
        <v>0.37246000000000001</v>
      </c>
      <c r="AO172">
        <v>0.31023299999999998</v>
      </c>
      <c r="AP172">
        <v>1.6</v>
      </c>
      <c r="AQ172">
        <v>-9.2112200000000005E-2</v>
      </c>
      <c r="AR172">
        <v>-6.4049499999999995E-2</v>
      </c>
      <c r="AS172">
        <v>0.96599999999999997</v>
      </c>
    </row>
    <row r="173" spans="1:45" x14ac:dyDescent="0.25">
      <c r="A173" s="1" t="s">
        <v>400</v>
      </c>
      <c r="B173">
        <v>171</v>
      </c>
      <c r="C173">
        <v>5</v>
      </c>
      <c r="D173">
        <v>154.47499999999999</v>
      </c>
      <c r="F173">
        <v>0.28000000000000003</v>
      </c>
      <c r="G173">
        <v>5</v>
      </c>
      <c r="H173">
        <v>2.0004200000000001</v>
      </c>
      <c r="I173">
        <v>2.0653299999999999</v>
      </c>
      <c r="J173">
        <v>1.73624</v>
      </c>
      <c r="K173">
        <v>2.1691199999999999</v>
      </c>
      <c r="L173">
        <v>0.7</v>
      </c>
      <c r="M173">
        <v>0.13209199999999999</v>
      </c>
      <c r="N173">
        <v>0.196993</v>
      </c>
      <c r="O173">
        <v>0.94899999999999995</v>
      </c>
      <c r="Q173">
        <v>171</v>
      </c>
      <c r="R173">
        <v>5</v>
      </c>
      <c r="S173">
        <v>154.47499999999999</v>
      </c>
      <c r="U173">
        <v>0.1</v>
      </c>
      <c r="V173">
        <v>5</v>
      </c>
      <c r="W173">
        <v>4.9709000000000003</v>
      </c>
      <c r="X173">
        <v>4.9246400000000001</v>
      </c>
      <c r="Y173">
        <v>5.4370599999999998</v>
      </c>
      <c r="Z173">
        <v>14.0014</v>
      </c>
      <c r="AA173">
        <v>0.3</v>
      </c>
      <c r="AB173">
        <v>-0.23307800000000001</v>
      </c>
      <c r="AC173">
        <v>-0.27934500000000001</v>
      </c>
      <c r="AD173">
        <v>0.94899999999999995</v>
      </c>
      <c r="AF173">
        <v>171</v>
      </c>
      <c r="AG173">
        <v>5</v>
      </c>
      <c r="AH173">
        <v>154.47499999999999</v>
      </c>
      <c r="AJ173">
        <v>0.57999999999999996</v>
      </c>
      <c r="AK173">
        <v>5</v>
      </c>
      <c r="AL173">
        <v>0.183531</v>
      </c>
      <c r="AM173">
        <v>0.22139300000000001</v>
      </c>
      <c r="AN173">
        <v>0.36841400000000002</v>
      </c>
      <c r="AO173">
        <v>0.31040800000000002</v>
      </c>
      <c r="AP173">
        <v>1.5</v>
      </c>
      <c r="AQ173">
        <v>-9.2441400000000007E-2</v>
      </c>
      <c r="AR173">
        <v>-5.4578700000000001E-2</v>
      </c>
      <c r="AS173">
        <v>0.94899999999999995</v>
      </c>
    </row>
    <row r="174" spans="1:45" x14ac:dyDescent="0.25">
      <c r="A174" s="1" t="s">
        <v>400</v>
      </c>
      <c r="B174">
        <v>172</v>
      </c>
      <c r="C174">
        <v>5</v>
      </c>
      <c r="D174">
        <v>155.47499999999999</v>
      </c>
      <c r="F174">
        <v>0.32</v>
      </c>
      <c r="G174">
        <v>5</v>
      </c>
      <c r="H174">
        <v>2.0069400000000002</v>
      </c>
      <c r="I174">
        <v>2.0689000000000002</v>
      </c>
      <c r="J174">
        <v>1.71882</v>
      </c>
      <c r="K174">
        <v>2.1668400000000001</v>
      </c>
      <c r="L174">
        <v>0.8</v>
      </c>
      <c r="M174">
        <v>0.14405899999999999</v>
      </c>
      <c r="N174">
        <v>0.20602599999999999</v>
      </c>
      <c r="O174">
        <v>0.95</v>
      </c>
      <c r="Q174">
        <v>172</v>
      </c>
      <c r="R174">
        <v>5</v>
      </c>
      <c r="S174">
        <v>155.47499999999999</v>
      </c>
      <c r="U174">
        <v>7.0000000000000007E-2</v>
      </c>
      <c r="V174">
        <v>5</v>
      </c>
      <c r="W174">
        <v>4.9710400000000003</v>
      </c>
      <c r="X174">
        <v>4.9595799999999999</v>
      </c>
      <c r="Y174">
        <v>5.36266</v>
      </c>
      <c r="Z174">
        <v>14.016299999999999</v>
      </c>
      <c r="AA174">
        <v>0.2</v>
      </c>
      <c r="AB174">
        <v>-0.19581399999999999</v>
      </c>
      <c r="AC174">
        <v>-0.20726900000000001</v>
      </c>
      <c r="AD174">
        <v>0.95</v>
      </c>
      <c r="AF174">
        <v>172</v>
      </c>
      <c r="AG174">
        <v>5</v>
      </c>
      <c r="AH174">
        <v>155.47499999999999</v>
      </c>
      <c r="AJ174">
        <v>0.56000000000000005</v>
      </c>
      <c r="AK174">
        <v>5</v>
      </c>
      <c r="AL174">
        <v>0.17954300000000001</v>
      </c>
      <c r="AM174">
        <v>0.22658200000000001</v>
      </c>
      <c r="AN174">
        <v>0.36297600000000002</v>
      </c>
      <c r="AO174">
        <v>0.31063800000000003</v>
      </c>
      <c r="AP174">
        <v>1.4</v>
      </c>
      <c r="AQ174">
        <v>-9.1716500000000006E-2</v>
      </c>
      <c r="AR174">
        <v>-4.4677099999999997E-2</v>
      </c>
      <c r="AS174">
        <v>0.95</v>
      </c>
    </row>
    <row r="175" spans="1:45" x14ac:dyDescent="0.25">
      <c r="A175" s="1" t="s">
        <v>400</v>
      </c>
      <c r="B175">
        <v>173</v>
      </c>
      <c r="C175">
        <v>5</v>
      </c>
      <c r="D175">
        <v>156.47499999999999</v>
      </c>
      <c r="F175">
        <v>0.36</v>
      </c>
      <c r="G175">
        <v>5</v>
      </c>
      <c r="H175">
        <v>2.0154100000000001</v>
      </c>
      <c r="I175">
        <v>2.06969</v>
      </c>
      <c r="J175">
        <v>1.7035800000000001</v>
      </c>
      <c r="K175">
        <v>2.1648800000000001</v>
      </c>
      <c r="L175">
        <v>0.9</v>
      </c>
      <c r="M175">
        <v>0.155917</v>
      </c>
      <c r="N175">
        <v>0.21018999999999999</v>
      </c>
      <c r="O175">
        <v>0.96899999999999997</v>
      </c>
      <c r="Q175">
        <v>173</v>
      </c>
      <c r="R175">
        <v>5</v>
      </c>
      <c r="S175">
        <v>156.47499999999999</v>
      </c>
      <c r="U175">
        <v>0.04</v>
      </c>
      <c r="V175">
        <v>5</v>
      </c>
      <c r="W175">
        <v>4.9713799999999999</v>
      </c>
      <c r="X175">
        <v>5.0007099999999998</v>
      </c>
      <c r="Y175">
        <v>5.2750700000000004</v>
      </c>
      <c r="Z175">
        <v>14.029400000000001</v>
      </c>
      <c r="AA175">
        <v>0.1</v>
      </c>
      <c r="AB175">
        <v>-0.151842</v>
      </c>
      <c r="AC175">
        <v>-0.12252</v>
      </c>
      <c r="AD175">
        <v>0.96899999999999997</v>
      </c>
      <c r="AF175">
        <v>173</v>
      </c>
      <c r="AG175">
        <v>5</v>
      </c>
      <c r="AH175">
        <v>156.47499999999999</v>
      </c>
      <c r="AJ175">
        <v>0.53</v>
      </c>
      <c r="AK175">
        <v>4</v>
      </c>
      <c r="AL175">
        <v>0.176755</v>
      </c>
      <c r="AM175">
        <v>0.23147599999999999</v>
      </c>
      <c r="AN175">
        <v>0.35638199999999998</v>
      </c>
      <c r="AO175">
        <v>0.310923</v>
      </c>
      <c r="AP175">
        <v>1.4</v>
      </c>
      <c r="AQ175">
        <v>-8.9813199999999996E-2</v>
      </c>
      <c r="AR175">
        <v>-3.5092699999999998E-2</v>
      </c>
      <c r="AS175">
        <v>0.96899999999999997</v>
      </c>
    </row>
    <row r="176" spans="1:45" x14ac:dyDescent="0.25">
      <c r="A176" s="1" t="s">
        <v>400</v>
      </c>
      <c r="B176">
        <v>174</v>
      </c>
      <c r="C176">
        <v>5</v>
      </c>
      <c r="D176">
        <v>157.33799999999999</v>
      </c>
      <c r="E176" t="s">
        <v>251</v>
      </c>
      <c r="F176">
        <v>0.39</v>
      </c>
      <c r="G176">
        <v>4</v>
      </c>
      <c r="H176">
        <v>2.0235099999999999</v>
      </c>
      <c r="I176">
        <v>2.06867</v>
      </c>
      <c r="J176">
        <v>1.69211</v>
      </c>
      <c r="K176">
        <v>2.16344</v>
      </c>
      <c r="L176">
        <v>1</v>
      </c>
      <c r="M176">
        <v>0.16570199999999999</v>
      </c>
      <c r="N176">
        <v>0.210868</v>
      </c>
      <c r="O176">
        <v>1</v>
      </c>
      <c r="Q176">
        <v>174</v>
      </c>
      <c r="R176">
        <v>5</v>
      </c>
      <c r="S176">
        <v>157.33799999999999</v>
      </c>
      <c r="T176" t="s">
        <v>251</v>
      </c>
      <c r="U176">
        <v>0.02</v>
      </c>
      <c r="V176">
        <v>4</v>
      </c>
      <c r="W176">
        <v>4.9729799999999997</v>
      </c>
      <c r="X176">
        <v>5.0342399999999996</v>
      </c>
      <c r="Y176">
        <v>5.2017499999999997</v>
      </c>
      <c r="Z176">
        <v>14.0366</v>
      </c>
      <c r="AA176">
        <v>0.1</v>
      </c>
      <c r="AB176">
        <v>-0.114384</v>
      </c>
      <c r="AC176">
        <v>-5.3130900000000002E-2</v>
      </c>
      <c r="AD176">
        <v>1</v>
      </c>
      <c r="AF176">
        <v>174</v>
      </c>
      <c r="AG176">
        <v>5</v>
      </c>
      <c r="AH176">
        <v>157.33799999999999</v>
      </c>
      <c r="AI176" t="s">
        <v>251</v>
      </c>
      <c r="AJ176">
        <v>0.5</v>
      </c>
      <c r="AK176">
        <v>4</v>
      </c>
      <c r="AL176">
        <v>0.17543900000000001</v>
      </c>
      <c r="AM176">
        <v>0.235294</v>
      </c>
      <c r="AN176">
        <v>0.35</v>
      </c>
      <c r="AO176">
        <v>0.31120700000000001</v>
      </c>
      <c r="AP176">
        <v>1.3</v>
      </c>
      <c r="AQ176">
        <v>-8.7280700000000003E-2</v>
      </c>
      <c r="AR176">
        <v>-2.74252E-2</v>
      </c>
      <c r="AS176">
        <v>1</v>
      </c>
    </row>
    <row r="177" spans="1:45" x14ac:dyDescent="0.25">
      <c r="A177" s="1" t="s">
        <v>400</v>
      </c>
      <c r="B177">
        <v>175</v>
      </c>
      <c r="C177">
        <v>5</v>
      </c>
      <c r="D177">
        <v>158.33799999999999</v>
      </c>
      <c r="F177">
        <v>0.38</v>
      </c>
      <c r="G177">
        <v>5</v>
      </c>
      <c r="H177">
        <v>1.9743999999999999</v>
      </c>
      <c r="I177">
        <v>2.09002</v>
      </c>
      <c r="J177">
        <v>1.7012799999999999</v>
      </c>
      <c r="K177">
        <v>2.1634000000000002</v>
      </c>
      <c r="L177">
        <v>1</v>
      </c>
      <c r="M177">
        <v>0.13655600000000001</v>
      </c>
      <c r="N177">
        <v>0.25218499999999999</v>
      </c>
      <c r="O177">
        <v>0.97099999999999997</v>
      </c>
      <c r="Q177">
        <v>175</v>
      </c>
      <c r="R177">
        <v>5</v>
      </c>
      <c r="S177">
        <v>158.33799999999999</v>
      </c>
      <c r="U177">
        <v>0.02</v>
      </c>
      <c r="V177">
        <v>4</v>
      </c>
      <c r="W177">
        <v>4.9727300000000003</v>
      </c>
      <c r="X177">
        <v>5.0317100000000003</v>
      </c>
      <c r="Y177">
        <v>5.2091200000000004</v>
      </c>
      <c r="Z177">
        <v>14.036199999999999</v>
      </c>
      <c r="AA177">
        <v>0.1</v>
      </c>
      <c r="AB177">
        <v>-0.118196</v>
      </c>
      <c r="AC177">
        <v>-5.9210100000000002E-2</v>
      </c>
      <c r="AD177">
        <v>0.97099999999999997</v>
      </c>
      <c r="AF177">
        <v>175</v>
      </c>
      <c r="AG177">
        <v>5</v>
      </c>
      <c r="AH177">
        <v>158.33799999999999</v>
      </c>
      <c r="AJ177">
        <v>0.51</v>
      </c>
      <c r="AK177">
        <v>5</v>
      </c>
      <c r="AL177">
        <v>0.18781400000000001</v>
      </c>
      <c r="AM177">
        <v>0.22273299999999999</v>
      </c>
      <c r="AN177">
        <v>0.36127500000000001</v>
      </c>
      <c r="AO177">
        <v>0.31108599999999997</v>
      </c>
      <c r="AP177">
        <v>1.3</v>
      </c>
      <c r="AQ177">
        <v>-8.6730500000000002E-2</v>
      </c>
      <c r="AR177">
        <v>-5.1811200000000002E-2</v>
      </c>
      <c r="AS177">
        <v>0.97099999999999997</v>
      </c>
    </row>
    <row r="178" spans="1:45" x14ac:dyDescent="0.25">
      <c r="A178" s="1" t="s">
        <v>400</v>
      </c>
      <c r="B178">
        <v>176</v>
      </c>
      <c r="C178">
        <v>5</v>
      </c>
      <c r="D178">
        <v>159.33799999999999</v>
      </c>
      <c r="F178">
        <v>0.37</v>
      </c>
      <c r="G178">
        <v>5</v>
      </c>
      <c r="H178">
        <v>1.9325399999999999</v>
      </c>
      <c r="I178">
        <v>2.1000899999999998</v>
      </c>
      <c r="J178">
        <v>1.7173099999999999</v>
      </c>
      <c r="K178">
        <v>2.1635900000000001</v>
      </c>
      <c r="L178">
        <v>1</v>
      </c>
      <c r="M178">
        <v>0.107612</v>
      </c>
      <c r="N178">
        <v>0.27517000000000003</v>
      </c>
      <c r="O178">
        <v>0.97799999999999998</v>
      </c>
      <c r="Q178">
        <v>176</v>
      </c>
      <c r="R178">
        <v>5</v>
      </c>
      <c r="S178">
        <v>159.33799999999999</v>
      </c>
      <c r="U178">
        <v>0.02</v>
      </c>
      <c r="V178">
        <v>4</v>
      </c>
      <c r="W178">
        <v>4.9740700000000002</v>
      </c>
      <c r="X178">
        <v>5.0307300000000001</v>
      </c>
      <c r="Y178">
        <v>5.2114799999999999</v>
      </c>
      <c r="Z178">
        <v>14.0364</v>
      </c>
      <c r="AA178">
        <v>0.1</v>
      </c>
      <c r="AB178">
        <v>-0.11870600000000001</v>
      </c>
      <c r="AC178">
        <v>-6.20466E-2</v>
      </c>
      <c r="AD178">
        <v>0.97799999999999998</v>
      </c>
      <c r="AF178">
        <v>176</v>
      </c>
      <c r="AG178">
        <v>5</v>
      </c>
      <c r="AH178">
        <v>159.33799999999999</v>
      </c>
      <c r="AJ178">
        <v>0.56000000000000005</v>
      </c>
      <c r="AK178">
        <v>4</v>
      </c>
      <c r="AL178">
        <v>0.205211</v>
      </c>
      <c r="AM178">
        <v>0.20921600000000001</v>
      </c>
      <c r="AN178">
        <v>0.37214900000000001</v>
      </c>
      <c r="AO178">
        <v>0.31074400000000002</v>
      </c>
      <c r="AP178">
        <v>1.4</v>
      </c>
      <c r="AQ178">
        <v>-8.3469399999999999E-2</v>
      </c>
      <c r="AR178">
        <v>-7.9464099999999996E-2</v>
      </c>
      <c r="AS178">
        <v>0.97799999999999998</v>
      </c>
    </row>
    <row r="179" spans="1:45" x14ac:dyDescent="0.25">
      <c r="A179" s="1" t="s">
        <v>400</v>
      </c>
      <c r="B179">
        <v>177</v>
      </c>
      <c r="C179">
        <v>5</v>
      </c>
      <c r="D179">
        <v>159.953</v>
      </c>
      <c r="E179" t="s">
        <v>250</v>
      </c>
      <c r="F179">
        <v>0.36</v>
      </c>
      <c r="G179">
        <v>4</v>
      </c>
      <c r="H179">
        <v>1.91608</v>
      </c>
      <c r="I179">
        <v>2.0980400000000001</v>
      </c>
      <c r="J179">
        <v>1.73143</v>
      </c>
      <c r="K179">
        <v>2.1648900000000002</v>
      </c>
      <c r="L179">
        <v>0.9</v>
      </c>
      <c r="M179">
        <v>9.2324900000000001E-2</v>
      </c>
      <c r="N179">
        <v>0.27428999999999998</v>
      </c>
      <c r="O179">
        <v>1</v>
      </c>
      <c r="Q179">
        <v>177</v>
      </c>
      <c r="R179">
        <v>5</v>
      </c>
      <c r="S179">
        <v>159.953</v>
      </c>
      <c r="T179" t="s">
        <v>250</v>
      </c>
      <c r="U179">
        <v>0.02</v>
      </c>
      <c r="V179">
        <v>4</v>
      </c>
      <c r="W179">
        <v>4.9756900000000002</v>
      </c>
      <c r="X179">
        <v>5.0309600000000003</v>
      </c>
      <c r="Y179">
        <v>5.21</v>
      </c>
      <c r="Z179">
        <v>14.0367</v>
      </c>
      <c r="AA179">
        <v>0</v>
      </c>
      <c r="AB179">
        <v>-0.117157</v>
      </c>
      <c r="AC179">
        <v>-6.1885700000000002E-2</v>
      </c>
      <c r="AD179">
        <v>1</v>
      </c>
      <c r="AF179">
        <v>177</v>
      </c>
      <c r="AG179">
        <v>5</v>
      </c>
      <c r="AH179">
        <v>159.953</v>
      </c>
      <c r="AI179" t="s">
        <v>250</v>
      </c>
      <c r="AJ179">
        <v>0.61</v>
      </c>
      <c r="AK179">
        <v>4</v>
      </c>
      <c r="AL179">
        <v>0.21568599999999999</v>
      </c>
      <c r="AM179">
        <v>0.202128</v>
      </c>
      <c r="AN179">
        <v>0.37837799999999999</v>
      </c>
      <c r="AO179">
        <v>0.31038300000000002</v>
      </c>
      <c r="AP179">
        <v>1.5</v>
      </c>
      <c r="AQ179">
        <v>-8.1346100000000005E-2</v>
      </c>
      <c r="AR179">
        <v>-9.4904699999999995E-2</v>
      </c>
      <c r="AS179">
        <v>1</v>
      </c>
    </row>
    <row r="180" spans="1:45" x14ac:dyDescent="0.25">
      <c r="A180" s="1" t="s">
        <v>400</v>
      </c>
      <c r="B180">
        <v>178</v>
      </c>
      <c r="C180">
        <v>5</v>
      </c>
      <c r="D180">
        <v>160.953</v>
      </c>
      <c r="F180">
        <v>0.4</v>
      </c>
      <c r="G180">
        <v>6</v>
      </c>
      <c r="H180">
        <v>1.9014800000000001</v>
      </c>
      <c r="I180">
        <v>2.1137600000000001</v>
      </c>
      <c r="J180">
        <v>1.7213499999999999</v>
      </c>
      <c r="K180">
        <v>2.1611400000000001</v>
      </c>
      <c r="L180">
        <v>1.1000000000000001</v>
      </c>
      <c r="M180">
        <v>9.0065999999999993E-2</v>
      </c>
      <c r="N180">
        <v>0.302338</v>
      </c>
      <c r="O180">
        <v>0.95699999999999996</v>
      </c>
      <c r="Q180">
        <v>178</v>
      </c>
      <c r="R180">
        <v>5</v>
      </c>
      <c r="S180">
        <v>160.953</v>
      </c>
      <c r="U180">
        <v>0.02</v>
      </c>
      <c r="V180">
        <v>4</v>
      </c>
      <c r="W180">
        <v>4.9834399999999999</v>
      </c>
      <c r="X180">
        <v>5.0190000000000001</v>
      </c>
      <c r="Y180">
        <v>5.2283799999999996</v>
      </c>
      <c r="Z180">
        <v>14.035299999999999</v>
      </c>
      <c r="AA180">
        <v>0.1</v>
      </c>
      <c r="AB180">
        <v>-0.12246799999999999</v>
      </c>
      <c r="AC180">
        <v>-8.6909700000000006E-2</v>
      </c>
      <c r="AD180">
        <v>0.95699999999999996</v>
      </c>
      <c r="AF180">
        <v>178</v>
      </c>
      <c r="AG180">
        <v>5</v>
      </c>
      <c r="AH180">
        <v>160.953</v>
      </c>
      <c r="AJ180">
        <v>0.55000000000000004</v>
      </c>
      <c r="AK180">
        <v>5</v>
      </c>
      <c r="AL180">
        <v>0.224826</v>
      </c>
      <c r="AM180">
        <v>0.19836799999999999</v>
      </c>
      <c r="AN180">
        <v>0.37367600000000001</v>
      </c>
      <c r="AO180">
        <v>0.31057600000000002</v>
      </c>
      <c r="AP180">
        <v>1.5</v>
      </c>
      <c r="AQ180">
        <v>-7.4425099999999994E-2</v>
      </c>
      <c r="AR180">
        <v>-0.100883</v>
      </c>
      <c r="AS180">
        <v>0.95699999999999996</v>
      </c>
    </row>
    <row r="181" spans="1:45" x14ac:dyDescent="0.25">
      <c r="A181" s="1" t="s">
        <v>400</v>
      </c>
      <c r="B181">
        <v>179</v>
      </c>
      <c r="C181">
        <v>5</v>
      </c>
      <c r="D181">
        <v>161.953</v>
      </c>
      <c r="F181">
        <v>0.42</v>
      </c>
      <c r="G181">
        <v>6</v>
      </c>
      <c r="H181">
        <v>1.89425</v>
      </c>
      <c r="I181">
        <v>2.1244800000000001</v>
      </c>
      <c r="J181">
        <v>1.71532</v>
      </c>
      <c r="K181">
        <v>2.15855</v>
      </c>
      <c r="L181">
        <v>1.2</v>
      </c>
      <c r="M181">
        <v>8.9467400000000002E-2</v>
      </c>
      <c r="N181">
        <v>0.319693</v>
      </c>
      <c r="O181">
        <v>0.92900000000000005</v>
      </c>
      <c r="Q181">
        <v>179</v>
      </c>
      <c r="R181">
        <v>5</v>
      </c>
      <c r="S181">
        <v>161.953</v>
      </c>
      <c r="U181">
        <v>0.02</v>
      </c>
      <c r="V181">
        <v>4</v>
      </c>
      <c r="W181">
        <v>4.9900799999999998</v>
      </c>
      <c r="X181">
        <v>5.0093399999999999</v>
      </c>
      <c r="Y181">
        <v>5.2412599999999996</v>
      </c>
      <c r="Z181">
        <v>14.0342</v>
      </c>
      <c r="AA181">
        <v>0.1</v>
      </c>
      <c r="AB181">
        <v>-0.12559100000000001</v>
      </c>
      <c r="AC181">
        <v>-0.106332</v>
      </c>
      <c r="AD181">
        <v>0.92900000000000005</v>
      </c>
      <c r="AF181">
        <v>179</v>
      </c>
      <c r="AG181">
        <v>5</v>
      </c>
      <c r="AH181">
        <v>161.953</v>
      </c>
      <c r="AJ181">
        <v>0.5</v>
      </c>
      <c r="AK181">
        <v>6</v>
      </c>
      <c r="AL181">
        <v>0.23397999999999999</v>
      </c>
      <c r="AM181">
        <v>0.19500600000000001</v>
      </c>
      <c r="AN181">
        <v>0.367008</v>
      </c>
      <c r="AO181">
        <v>0.31082199999999999</v>
      </c>
      <c r="AP181">
        <v>1.4</v>
      </c>
      <c r="AQ181">
        <v>-6.6514100000000007E-2</v>
      </c>
      <c r="AR181">
        <v>-0.105488</v>
      </c>
      <c r="AS181">
        <v>0.92900000000000005</v>
      </c>
    </row>
    <row r="182" spans="1:45" x14ac:dyDescent="0.25">
      <c r="A182" s="1" t="s">
        <v>400</v>
      </c>
      <c r="B182">
        <v>180</v>
      </c>
      <c r="C182">
        <v>5</v>
      </c>
      <c r="D182">
        <v>162.953</v>
      </c>
      <c r="F182">
        <v>0.41</v>
      </c>
      <c r="G182">
        <v>7</v>
      </c>
      <c r="H182">
        <v>1.8971199999999999</v>
      </c>
      <c r="I182">
        <v>2.1279300000000001</v>
      </c>
      <c r="J182">
        <v>1.7138500000000001</v>
      </c>
      <c r="K182">
        <v>2.15795</v>
      </c>
      <c r="L182">
        <v>1.3</v>
      </c>
      <c r="M182">
        <v>9.1635900000000006E-2</v>
      </c>
      <c r="N182">
        <v>0.32244600000000001</v>
      </c>
      <c r="O182">
        <v>0.91500000000000004</v>
      </c>
      <c r="Q182">
        <v>180</v>
      </c>
      <c r="R182">
        <v>5</v>
      </c>
      <c r="S182">
        <v>162.953</v>
      </c>
      <c r="U182">
        <v>0.03</v>
      </c>
      <c r="V182">
        <v>5</v>
      </c>
      <c r="W182">
        <v>4.9942700000000002</v>
      </c>
      <c r="X182">
        <v>5.0035699999999999</v>
      </c>
      <c r="Y182">
        <v>5.24702</v>
      </c>
      <c r="Z182">
        <v>14.0335</v>
      </c>
      <c r="AA182">
        <v>0.1</v>
      </c>
      <c r="AB182">
        <v>-0.12637100000000001</v>
      </c>
      <c r="AC182">
        <v>-0.117076</v>
      </c>
      <c r="AD182">
        <v>0.91500000000000004</v>
      </c>
      <c r="AF182">
        <v>180</v>
      </c>
      <c r="AG182">
        <v>5</v>
      </c>
      <c r="AH182">
        <v>162.953</v>
      </c>
      <c r="AJ182">
        <v>0.44</v>
      </c>
      <c r="AK182">
        <v>6</v>
      </c>
      <c r="AL182">
        <v>0.24243700000000001</v>
      </c>
      <c r="AM182">
        <v>0.19262499999999999</v>
      </c>
      <c r="AN182">
        <v>0.35809099999999999</v>
      </c>
      <c r="AO182">
        <v>0.31115599999999999</v>
      </c>
      <c r="AP182">
        <v>1.3</v>
      </c>
      <c r="AQ182">
        <v>-5.7827000000000003E-2</v>
      </c>
      <c r="AR182">
        <v>-0.107639</v>
      </c>
      <c r="AS182">
        <v>0.91500000000000004</v>
      </c>
    </row>
    <row r="183" spans="1:45" x14ac:dyDescent="0.25">
      <c r="A183" s="1" t="s">
        <v>400</v>
      </c>
      <c r="B183">
        <v>181</v>
      </c>
      <c r="C183">
        <v>5</v>
      </c>
      <c r="D183">
        <v>163.953</v>
      </c>
      <c r="F183">
        <v>0.39</v>
      </c>
      <c r="G183">
        <v>7</v>
      </c>
      <c r="H183">
        <v>1.9111100000000001</v>
      </c>
      <c r="I183">
        <v>2.1224500000000002</v>
      </c>
      <c r="J183">
        <v>1.7177899999999999</v>
      </c>
      <c r="K183">
        <v>2.1597300000000001</v>
      </c>
      <c r="L183">
        <v>1.2</v>
      </c>
      <c r="M183">
        <v>9.6659999999999996E-2</v>
      </c>
      <c r="N183">
        <v>0.30799900000000002</v>
      </c>
      <c r="O183">
        <v>0.91600000000000004</v>
      </c>
      <c r="Q183">
        <v>181</v>
      </c>
      <c r="R183">
        <v>5</v>
      </c>
      <c r="S183">
        <v>163.953</v>
      </c>
      <c r="U183">
        <v>0.03</v>
      </c>
      <c r="V183">
        <v>5</v>
      </c>
      <c r="W183">
        <v>4.9952100000000002</v>
      </c>
      <c r="X183">
        <v>5.0029399999999997</v>
      </c>
      <c r="Y183">
        <v>5.2446599999999997</v>
      </c>
      <c r="Z183">
        <v>14.0336</v>
      </c>
      <c r="AA183">
        <v>0.1</v>
      </c>
      <c r="AB183">
        <v>-0.124724</v>
      </c>
      <c r="AC183">
        <v>-0.11699</v>
      </c>
      <c r="AD183">
        <v>0.91600000000000004</v>
      </c>
      <c r="AF183">
        <v>181</v>
      </c>
      <c r="AG183">
        <v>5</v>
      </c>
      <c r="AH183">
        <v>163.953</v>
      </c>
      <c r="AJ183">
        <v>0.38</v>
      </c>
      <c r="AK183">
        <v>6</v>
      </c>
      <c r="AL183">
        <v>0.24965399999999999</v>
      </c>
      <c r="AM183">
        <v>0.19181300000000001</v>
      </c>
      <c r="AN183">
        <v>0.34661999999999998</v>
      </c>
      <c r="AO183">
        <v>0.311616</v>
      </c>
      <c r="AP183">
        <v>1.1000000000000001</v>
      </c>
      <c r="AQ183">
        <v>-4.8482999999999998E-2</v>
      </c>
      <c r="AR183">
        <v>-0.106324</v>
      </c>
      <c r="AS183">
        <v>0.91600000000000004</v>
      </c>
    </row>
    <row r="184" spans="1:45" x14ac:dyDescent="0.25">
      <c r="A184" s="1" t="s">
        <v>400</v>
      </c>
      <c r="B184">
        <v>182</v>
      </c>
      <c r="C184">
        <v>5</v>
      </c>
      <c r="D184">
        <v>164.953</v>
      </c>
      <c r="F184">
        <v>0.34</v>
      </c>
      <c r="G184">
        <v>6</v>
      </c>
      <c r="H184">
        <v>1.9343600000000001</v>
      </c>
      <c r="I184">
        <v>2.1078899999999998</v>
      </c>
      <c r="J184">
        <v>1.7282900000000001</v>
      </c>
      <c r="K184">
        <v>2.16351</v>
      </c>
      <c r="L184">
        <v>1</v>
      </c>
      <c r="M184">
        <v>0.103038</v>
      </c>
      <c r="N184">
        <v>0.276561</v>
      </c>
      <c r="O184">
        <v>0.93100000000000005</v>
      </c>
      <c r="Q184">
        <v>182</v>
      </c>
      <c r="R184">
        <v>5</v>
      </c>
      <c r="S184">
        <v>164.953</v>
      </c>
      <c r="U184">
        <v>0.02</v>
      </c>
      <c r="V184">
        <v>4</v>
      </c>
      <c r="W184">
        <v>4.9929699999999997</v>
      </c>
      <c r="X184">
        <v>5.0077800000000003</v>
      </c>
      <c r="Y184">
        <v>5.23428</v>
      </c>
      <c r="Z184">
        <v>14.0345</v>
      </c>
      <c r="AA184">
        <v>0.1</v>
      </c>
      <c r="AB184">
        <v>-0.120656</v>
      </c>
      <c r="AC184">
        <v>-0.10584200000000001</v>
      </c>
      <c r="AD184">
        <v>0.93100000000000005</v>
      </c>
      <c r="AF184">
        <v>182</v>
      </c>
      <c r="AG184">
        <v>5</v>
      </c>
      <c r="AH184">
        <v>164.953</v>
      </c>
      <c r="AJ184">
        <v>0.32</v>
      </c>
      <c r="AK184">
        <v>6</v>
      </c>
      <c r="AL184">
        <v>0.255444</v>
      </c>
      <c r="AM184">
        <v>0.19295999999999999</v>
      </c>
      <c r="AN184">
        <v>0.33243</v>
      </c>
      <c r="AO184">
        <v>0.31221399999999999</v>
      </c>
      <c r="AP184">
        <v>0.9</v>
      </c>
      <c r="AQ184">
        <v>-3.8492899999999997E-2</v>
      </c>
      <c r="AR184">
        <v>-0.100977</v>
      </c>
      <c r="AS184">
        <v>0.93100000000000005</v>
      </c>
    </row>
    <row r="185" spans="1:45" x14ac:dyDescent="0.25">
      <c r="A185" s="1" t="s">
        <v>400</v>
      </c>
      <c r="B185">
        <v>183</v>
      </c>
      <c r="C185">
        <v>5</v>
      </c>
      <c r="D185">
        <v>165.953</v>
      </c>
      <c r="F185">
        <v>0.28000000000000003</v>
      </c>
      <c r="G185">
        <v>5</v>
      </c>
      <c r="H185">
        <v>1.9614499999999999</v>
      </c>
      <c r="I185">
        <v>2.0863700000000001</v>
      </c>
      <c r="J185">
        <v>1.74648</v>
      </c>
      <c r="K185">
        <v>2.1682399999999999</v>
      </c>
      <c r="L185">
        <v>0.8</v>
      </c>
      <c r="M185">
        <v>0.107484</v>
      </c>
      <c r="N185">
        <v>0.232406</v>
      </c>
      <c r="O185">
        <v>0.96099999999999997</v>
      </c>
      <c r="Q185">
        <v>183</v>
      </c>
      <c r="R185">
        <v>5</v>
      </c>
      <c r="S185">
        <v>165.953</v>
      </c>
      <c r="U185">
        <v>0.02</v>
      </c>
      <c r="V185">
        <v>4</v>
      </c>
      <c r="W185">
        <v>4.98848</v>
      </c>
      <c r="X185">
        <v>5.0174000000000003</v>
      </c>
      <c r="Y185">
        <v>5.2171700000000003</v>
      </c>
      <c r="Z185">
        <v>14.0359</v>
      </c>
      <c r="AA185">
        <v>0.1</v>
      </c>
      <c r="AB185">
        <v>-0.114347</v>
      </c>
      <c r="AC185">
        <v>-8.5426699999999994E-2</v>
      </c>
      <c r="AD185">
        <v>0.96099999999999997</v>
      </c>
      <c r="AF185">
        <v>183</v>
      </c>
      <c r="AG185">
        <v>5</v>
      </c>
      <c r="AH185">
        <v>165.953</v>
      </c>
      <c r="AJ185">
        <v>0.26</v>
      </c>
      <c r="AK185">
        <v>5</v>
      </c>
      <c r="AL185">
        <v>0.25994299999999998</v>
      </c>
      <c r="AM185">
        <v>0.19603699999999999</v>
      </c>
      <c r="AN185">
        <v>0.315917</v>
      </c>
      <c r="AO185">
        <v>0.312892</v>
      </c>
      <c r="AP185">
        <v>0.7</v>
      </c>
      <c r="AQ185">
        <v>-2.79867E-2</v>
      </c>
      <c r="AR185">
        <v>-9.1892500000000002E-2</v>
      </c>
      <c r="AS185">
        <v>0.96099999999999997</v>
      </c>
    </row>
    <row r="186" spans="1:45" x14ac:dyDescent="0.25">
      <c r="A186" s="1" t="s">
        <v>400</v>
      </c>
      <c r="B186">
        <v>184</v>
      </c>
      <c r="C186">
        <v>5</v>
      </c>
      <c r="D186">
        <v>166.863</v>
      </c>
      <c r="E186" t="s">
        <v>249</v>
      </c>
      <c r="F186">
        <v>0.23</v>
      </c>
      <c r="G186">
        <v>4</v>
      </c>
      <c r="H186">
        <v>1.98421</v>
      </c>
      <c r="I186">
        <v>2.0635400000000002</v>
      </c>
      <c r="J186">
        <v>1.77</v>
      </c>
      <c r="K186">
        <v>2.1725300000000001</v>
      </c>
      <c r="L186">
        <v>0.6</v>
      </c>
      <c r="M186">
        <v>0.10710500000000001</v>
      </c>
      <c r="N186">
        <v>0.18643100000000001</v>
      </c>
      <c r="O186">
        <v>1</v>
      </c>
      <c r="Q186">
        <v>184</v>
      </c>
      <c r="R186">
        <v>5</v>
      </c>
      <c r="S186">
        <v>166.863</v>
      </c>
      <c r="T186" t="s">
        <v>249</v>
      </c>
      <c r="U186">
        <v>0.02</v>
      </c>
      <c r="V186">
        <v>4</v>
      </c>
      <c r="W186">
        <v>4.9835099999999999</v>
      </c>
      <c r="X186">
        <v>5.0291800000000002</v>
      </c>
      <c r="Y186">
        <v>5.1974999999999998</v>
      </c>
      <c r="Z186">
        <v>14.0372</v>
      </c>
      <c r="AA186">
        <v>0</v>
      </c>
      <c r="AB186">
        <v>-0.10699599999999999</v>
      </c>
      <c r="AC186">
        <v>-6.1327899999999998E-2</v>
      </c>
      <c r="AD186">
        <v>1</v>
      </c>
      <c r="AF186">
        <v>184</v>
      </c>
      <c r="AG186">
        <v>5</v>
      </c>
      <c r="AH186">
        <v>166.863</v>
      </c>
      <c r="AI186" t="s">
        <v>249</v>
      </c>
      <c r="AJ186">
        <v>0.21</v>
      </c>
      <c r="AK186">
        <v>4</v>
      </c>
      <c r="AL186">
        <v>0.263158</v>
      </c>
      <c r="AM186">
        <v>0.2</v>
      </c>
      <c r="AN186">
        <v>0.3</v>
      </c>
      <c r="AO186">
        <v>0.31347599999999998</v>
      </c>
      <c r="AP186">
        <v>0.5</v>
      </c>
      <c r="AQ186">
        <v>-1.8421099999999999E-2</v>
      </c>
      <c r="AR186">
        <v>-8.1578899999999996E-2</v>
      </c>
      <c r="AS186">
        <v>1</v>
      </c>
    </row>
  </sheetData>
  <conditionalFormatting sqref="F1">
    <cfRule type="cellIs" dxfId="12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T296"/>
  <sheetViews>
    <sheetView zoomScale="70" zoomScaleNormal="70" workbookViewId="0">
      <selection activeCell="A32" sqref="A32"/>
    </sheetView>
  </sheetViews>
  <sheetFormatPr baseColWidth="10" defaultRowHeight="15" x14ac:dyDescent="0.25"/>
  <cols>
    <col min="1" max="1" width="21.5703125" style="1" customWidth="1"/>
  </cols>
  <sheetData>
    <row r="1" spans="1:46" x14ac:dyDescent="0.25">
      <c r="B1" s="1" t="s">
        <v>375</v>
      </c>
      <c r="C1" s="1" t="s">
        <v>376</v>
      </c>
      <c r="D1" s="3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2.9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376</v>
      </c>
      <c r="AH1" s="3">
        <v>2.9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 t="s">
        <v>402</v>
      </c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G2" t="s">
        <v>2</v>
      </c>
      <c r="AH2" t="s">
        <v>3</v>
      </c>
      <c r="AI2" t="s">
        <v>1</v>
      </c>
      <c r="AJ2" t="s">
        <v>363</v>
      </c>
      <c r="AK2" t="s">
        <v>364</v>
      </c>
      <c r="AL2" t="s">
        <v>365</v>
      </c>
      <c r="AM2" t="s">
        <v>366</v>
      </c>
      <c r="AN2" t="s">
        <v>367</v>
      </c>
      <c r="AO2" t="s">
        <v>368</v>
      </c>
      <c r="AP2" t="s">
        <v>369</v>
      </c>
      <c r="AQ2" t="s">
        <v>370</v>
      </c>
      <c r="AR2" t="s">
        <v>371</v>
      </c>
      <c r="AS2" t="s">
        <v>372</v>
      </c>
    </row>
    <row r="3" spans="1:46" x14ac:dyDescent="0.25">
      <c r="A3" s="1" t="s">
        <v>401</v>
      </c>
      <c r="B3">
        <v>1</v>
      </c>
      <c r="C3">
        <v>4</v>
      </c>
      <c r="D3">
        <v>0</v>
      </c>
      <c r="E3" t="s">
        <v>248</v>
      </c>
      <c r="F3">
        <v>0.24</v>
      </c>
      <c r="G3">
        <v>4</v>
      </c>
      <c r="H3">
        <v>1.80172</v>
      </c>
      <c r="I3">
        <v>1.98946</v>
      </c>
      <c r="J3">
        <v>2.1140599999999998</v>
      </c>
      <c r="K3">
        <v>2.1717300000000002</v>
      </c>
      <c r="L3">
        <v>0.6</v>
      </c>
      <c r="M3">
        <v>-0.156171</v>
      </c>
      <c r="N3">
        <v>3.1572099999999999E-2</v>
      </c>
      <c r="O3">
        <v>0.998</v>
      </c>
      <c r="Q3">
        <v>1</v>
      </c>
      <c r="R3">
        <v>4</v>
      </c>
      <c r="S3">
        <v>0</v>
      </c>
      <c r="T3" t="s">
        <v>248</v>
      </c>
      <c r="U3">
        <v>0.04</v>
      </c>
      <c r="V3">
        <v>4</v>
      </c>
      <c r="W3">
        <v>5.2533700000000003</v>
      </c>
      <c r="X3">
        <v>4.9735300000000002</v>
      </c>
      <c r="Y3">
        <v>4.9885700000000002</v>
      </c>
      <c r="Z3">
        <v>14.029</v>
      </c>
      <c r="AA3">
        <v>0.1</v>
      </c>
      <c r="AB3">
        <v>0.13239699999999999</v>
      </c>
      <c r="AC3">
        <v>-0.14744499999999999</v>
      </c>
      <c r="AD3">
        <v>0.998</v>
      </c>
      <c r="AF3">
        <v>1</v>
      </c>
      <c r="AG3">
        <v>4</v>
      </c>
      <c r="AH3">
        <v>0</v>
      </c>
      <c r="AI3" t="s">
        <v>248</v>
      </c>
      <c r="AJ3">
        <v>0.64</v>
      </c>
      <c r="AK3">
        <v>4</v>
      </c>
      <c r="AL3">
        <v>0.12472900000000001</v>
      </c>
      <c r="AM3">
        <v>0.27226699999999998</v>
      </c>
      <c r="AN3">
        <v>0.30136099999999999</v>
      </c>
      <c r="AO3">
        <v>0.31011</v>
      </c>
      <c r="AP3">
        <v>1.6</v>
      </c>
      <c r="AQ3">
        <v>-8.8316099999999995E-2</v>
      </c>
      <c r="AR3">
        <v>5.9221900000000001E-2</v>
      </c>
      <c r="AS3">
        <v>0.998</v>
      </c>
    </row>
    <row r="4" spans="1:46" x14ac:dyDescent="0.25">
      <c r="A4" s="1" t="s">
        <v>401</v>
      </c>
      <c r="B4">
        <v>2</v>
      </c>
      <c r="C4">
        <v>4</v>
      </c>
      <c r="D4">
        <v>1</v>
      </c>
      <c r="F4">
        <v>0.26</v>
      </c>
      <c r="G4">
        <v>5</v>
      </c>
      <c r="H4">
        <v>1.79586</v>
      </c>
      <c r="I4">
        <v>1.9800500000000001</v>
      </c>
      <c r="J4">
        <v>2.13131</v>
      </c>
      <c r="K4">
        <v>2.1701199999999998</v>
      </c>
      <c r="L4">
        <v>0.7</v>
      </c>
      <c r="M4">
        <v>-0.16772599999999999</v>
      </c>
      <c r="N4">
        <v>1.6466100000000001E-2</v>
      </c>
      <c r="O4">
        <v>0.95899999999999996</v>
      </c>
      <c r="Q4">
        <v>2</v>
      </c>
      <c r="R4">
        <v>4</v>
      </c>
      <c r="S4">
        <v>1</v>
      </c>
      <c r="U4">
        <v>0</v>
      </c>
      <c r="V4">
        <v>4</v>
      </c>
      <c r="W4">
        <v>5.0972</v>
      </c>
      <c r="X4">
        <v>5.06189</v>
      </c>
      <c r="Y4">
        <v>4.9952500000000004</v>
      </c>
      <c r="Z4">
        <v>14.0421</v>
      </c>
      <c r="AA4">
        <v>0</v>
      </c>
      <c r="AB4">
        <v>5.0973499999999998E-2</v>
      </c>
      <c r="AC4">
        <v>1.5663199999999999E-2</v>
      </c>
      <c r="AD4">
        <v>0.95899999999999996</v>
      </c>
      <c r="AF4">
        <v>2</v>
      </c>
      <c r="AG4">
        <v>4</v>
      </c>
      <c r="AH4">
        <v>1</v>
      </c>
      <c r="AJ4">
        <v>0.56000000000000005</v>
      </c>
      <c r="AK4">
        <v>4</v>
      </c>
      <c r="AL4">
        <v>0.131023</v>
      </c>
      <c r="AM4">
        <v>0.26530399999999998</v>
      </c>
      <c r="AN4">
        <v>0.303844</v>
      </c>
      <c r="AO4">
        <v>0.31066500000000002</v>
      </c>
      <c r="AP4">
        <v>1.4</v>
      </c>
      <c r="AQ4">
        <v>-8.6411000000000002E-2</v>
      </c>
      <c r="AR4">
        <v>4.78704E-2</v>
      </c>
      <c r="AS4">
        <v>0.95899999999999996</v>
      </c>
    </row>
    <row r="5" spans="1:46" x14ac:dyDescent="0.25">
      <c r="A5" s="1" t="s">
        <v>401</v>
      </c>
      <c r="B5">
        <v>3</v>
      </c>
      <c r="C5">
        <v>4</v>
      </c>
      <c r="D5">
        <v>2</v>
      </c>
      <c r="F5">
        <v>0.28000000000000003</v>
      </c>
      <c r="G5">
        <v>5</v>
      </c>
      <c r="H5">
        <v>1.7926500000000001</v>
      </c>
      <c r="I5">
        <v>1.97051</v>
      </c>
      <c r="J5">
        <v>2.1471499999999999</v>
      </c>
      <c r="K5">
        <v>2.1686999999999999</v>
      </c>
      <c r="L5">
        <v>0.8</v>
      </c>
      <c r="M5">
        <v>-0.17724899999999999</v>
      </c>
      <c r="N5">
        <v>6.05691E-4</v>
      </c>
      <c r="O5">
        <v>0.93799999999999994</v>
      </c>
      <c r="Q5">
        <v>3</v>
      </c>
      <c r="R5">
        <v>4</v>
      </c>
      <c r="S5">
        <v>2</v>
      </c>
      <c r="U5">
        <v>0.03</v>
      </c>
      <c r="V5">
        <v>6</v>
      </c>
      <c r="W5">
        <v>4.8681400000000004</v>
      </c>
      <c r="X5">
        <v>5.1805500000000002</v>
      </c>
      <c r="Y5">
        <v>4.9991399999999997</v>
      </c>
      <c r="Z5">
        <v>14.0267</v>
      </c>
      <c r="AA5">
        <v>0.1</v>
      </c>
      <c r="AB5">
        <v>-6.5502000000000005E-2</v>
      </c>
      <c r="AC5">
        <v>0.24691199999999999</v>
      </c>
      <c r="AD5">
        <v>0.93799999999999994</v>
      </c>
      <c r="AF5">
        <v>3</v>
      </c>
      <c r="AG5">
        <v>4</v>
      </c>
      <c r="AH5">
        <v>2</v>
      </c>
      <c r="AJ5">
        <v>0.49</v>
      </c>
      <c r="AK5">
        <v>4</v>
      </c>
      <c r="AL5">
        <v>0.13847000000000001</v>
      </c>
      <c r="AM5">
        <v>0.25820399999999999</v>
      </c>
      <c r="AN5">
        <v>0.30638100000000001</v>
      </c>
      <c r="AO5">
        <v>0.31120799999999998</v>
      </c>
      <c r="AP5">
        <v>1.3</v>
      </c>
      <c r="AQ5">
        <v>-8.3955399999999999E-2</v>
      </c>
      <c r="AR5">
        <v>3.5778499999999998E-2</v>
      </c>
      <c r="AS5">
        <v>0.93799999999999994</v>
      </c>
    </row>
    <row r="6" spans="1:46" x14ac:dyDescent="0.25">
      <c r="A6" s="1" t="s">
        <v>401</v>
      </c>
      <c r="B6">
        <v>4</v>
      </c>
      <c r="C6">
        <v>4</v>
      </c>
      <c r="D6">
        <v>3</v>
      </c>
      <c r="F6">
        <v>0.28999999999999998</v>
      </c>
      <c r="G6">
        <v>5</v>
      </c>
      <c r="H6">
        <v>1.7919499999999999</v>
      </c>
      <c r="I6">
        <v>1.96214</v>
      </c>
      <c r="J6">
        <v>2.1596700000000002</v>
      </c>
      <c r="K6">
        <v>2.1676899999999999</v>
      </c>
      <c r="L6">
        <v>0.8</v>
      </c>
      <c r="M6">
        <v>-0.18385899999999999</v>
      </c>
      <c r="N6">
        <v>-1.36709E-2</v>
      </c>
      <c r="O6">
        <v>0.93600000000000005</v>
      </c>
      <c r="Q6">
        <v>4</v>
      </c>
      <c r="R6">
        <v>4</v>
      </c>
      <c r="S6">
        <v>3</v>
      </c>
      <c r="U6">
        <v>0.15</v>
      </c>
      <c r="V6">
        <v>7</v>
      </c>
      <c r="W6">
        <v>4.6188799999999999</v>
      </c>
      <c r="X6">
        <v>5.2936699999999997</v>
      </c>
      <c r="Y6">
        <v>5.0036899999999997</v>
      </c>
      <c r="Z6">
        <v>13.9697</v>
      </c>
      <c r="AA6">
        <v>0.5</v>
      </c>
      <c r="AB6">
        <v>-0.19240499999999999</v>
      </c>
      <c r="AC6">
        <v>0.48238799999999998</v>
      </c>
      <c r="AD6">
        <v>0.93600000000000005</v>
      </c>
      <c r="AF6">
        <v>4</v>
      </c>
      <c r="AG6">
        <v>4</v>
      </c>
      <c r="AH6">
        <v>3</v>
      </c>
      <c r="AJ6">
        <v>0.43</v>
      </c>
      <c r="AK6">
        <v>4</v>
      </c>
      <c r="AL6">
        <v>0.14709900000000001</v>
      </c>
      <c r="AM6">
        <v>0.25117499999999998</v>
      </c>
      <c r="AN6">
        <v>0.30876900000000002</v>
      </c>
      <c r="AO6">
        <v>0.311722</v>
      </c>
      <c r="AP6">
        <v>1.1000000000000001</v>
      </c>
      <c r="AQ6">
        <v>-8.0834900000000001E-2</v>
      </c>
      <c r="AR6">
        <v>2.3240899999999998E-2</v>
      </c>
      <c r="AS6">
        <v>0.93600000000000005</v>
      </c>
    </row>
    <row r="7" spans="1:46" x14ac:dyDescent="0.25">
      <c r="A7" s="1" t="s">
        <v>401</v>
      </c>
      <c r="B7">
        <v>5</v>
      </c>
      <c r="C7">
        <v>4</v>
      </c>
      <c r="D7">
        <v>4</v>
      </c>
      <c r="F7">
        <v>0.31</v>
      </c>
      <c r="G7">
        <v>5</v>
      </c>
      <c r="H7">
        <v>1.79352</v>
      </c>
      <c r="I7">
        <v>1.95574</v>
      </c>
      <c r="J7">
        <v>2.1677399999999998</v>
      </c>
      <c r="K7">
        <v>2.1672799999999999</v>
      </c>
      <c r="L7">
        <v>0.8</v>
      </c>
      <c r="M7">
        <v>-0.18710599999999999</v>
      </c>
      <c r="N7">
        <v>-2.4886200000000001E-2</v>
      </c>
      <c r="O7">
        <v>0.95199999999999996</v>
      </c>
      <c r="Q7">
        <v>5</v>
      </c>
      <c r="R7">
        <v>4</v>
      </c>
      <c r="S7">
        <v>4</v>
      </c>
      <c r="U7">
        <v>0.32</v>
      </c>
      <c r="V7">
        <v>6</v>
      </c>
      <c r="W7">
        <v>4.4310400000000003</v>
      </c>
      <c r="X7">
        <v>5.3631700000000002</v>
      </c>
      <c r="Y7">
        <v>5.0134999999999996</v>
      </c>
      <c r="Z7">
        <v>13.9055</v>
      </c>
      <c r="AA7">
        <v>1</v>
      </c>
      <c r="AB7">
        <v>-0.29122900000000002</v>
      </c>
      <c r="AC7">
        <v>0.640907</v>
      </c>
      <c r="AD7">
        <v>0.95199999999999996</v>
      </c>
      <c r="AF7">
        <v>5</v>
      </c>
      <c r="AG7">
        <v>4</v>
      </c>
      <c r="AH7">
        <v>4</v>
      </c>
      <c r="AJ7">
        <v>0.37</v>
      </c>
      <c r="AK7">
        <v>4</v>
      </c>
      <c r="AL7">
        <v>0.15684100000000001</v>
      </c>
      <c r="AM7">
        <v>0.24443899999999999</v>
      </c>
      <c r="AN7">
        <v>0.31078600000000001</v>
      </c>
      <c r="AO7">
        <v>0.312191</v>
      </c>
      <c r="AP7">
        <v>0.9</v>
      </c>
      <c r="AQ7">
        <v>-7.6972700000000005E-2</v>
      </c>
      <c r="AR7">
        <v>1.06249E-2</v>
      </c>
      <c r="AS7">
        <v>0.95199999999999996</v>
      </c>
    </row>
    <row r="8" spans="1:46" x14ac:dyDescent="0.25">
      <c r="A8" s="1" t="s">
        <v>401</v>
      </c>
      <c r="B8">
        <v>6</v>
      </c>
      <c r="C8">
        <v>4</v>
      </c>
      <c r="D8">
        <v>5</v>
      </c>
      <c r="F8">
        <v>0.31</v>
      </c>
      <c r="G8">
        <v>4</v>
      </c>
      <c r="H8">
        <v>1.79714</v>
      </c>
      <c r="I8">
        <v>1.9514400000000001</v>
      </c>
      <c r="J8">
        <v>2.1711200000000002</v>
      </c>
      <c r="K8">
        <v>2.1675399999999998</v>
      </c>
      <c r="L8">
        <v>0.8</v>
      </c>
      <c r="M8">
        <v>-0.18698999999999999</v>
      </c>
      <c r="N8">
        <v>-3.2690700000000003E-2</v>
      </c>
      <c r="O8">
        <v>0.98699999999999999</v>
      </c>
      <c r="Q8">
        <v>6</v>
      </c>
      <c r="R8">
        <v>4</v>
      </c>
      <c r="S8">
        <v>5</v>
      </c>
      <c r="U8">
        <v>0.49</v>
      </c>
      <c r="V8">
        <v>5</v>
      </c>
      <c r="W8">
        <v>4.31311</v>
      </c>
      <c r="X8">
        <v>5.3931899999999997</v>
      </c>
      <c r="Y8">
        <v>5.0295800000000002</v>
      </c>
      <c r="Z8">
        <v>13.8606</v>
      </c>
      <c r="AA8">
        <v>1.3</v>
      </c>
      <c r="AB8">
        <v>-0.358238</v>
      </c>
      <c r="AC8">
        <v>0.72184000000000004</v>
      </c>
      <c r="AD8">
        <v>0.98699999999999999</v>
      </c>
      <c r="AF8">
        <v>6</v>
      </c>
      <c r="AG8">
        <v>4</v>
      </c>
      <c r="AH8">
        <v>5</v>
      </c>
      <c r="AJ8">
        <v>0.32</v>
      </c>
      <c r="AK8">
        <v>4</v>
      </c>
      <c r="AL8">
        <v>0.167519</v>
      </c>
      <c r="AM8">
        <v>0.23822299999999999</v>
      </c>
      <c r="AN8">
        <v>0.31222100000000003</v>
      </c>
      <c r="AO8">
        <v>0.31260199999999999</v>
      </c>
      <c r="AP8">
        <v>0.8</v>
      </c>
      <c r="AQ8">
        <v>-7.2350999999999999E-2</v>
      </c>
      <c r="AR8">
        <v>-1.64744E-3</v>
      </c>
      <c r="AS8">
        <v>0.98699999999999999</v>
      </c>
    </row>
    <row r="9" spans="1:46" x14ac:dyDescent="0.25">
      <c r="A9" s="1" t="s">
        <v>401</v>
      </c>
      <c r="B9">
        <v>7</v>
      </c>
      <c r="C9">
        <v>4</v>
      </c>
      <c r="D9">
        <v>5.2880000000000003</v>
      </c>
      <c r="E9" t="s">
        <v>247</v>
      </c>
      <c r="F9">
        <v>0.31</v>
      </c>
      <c r="G9">
        <v>4</v>
      </c>
      <c r="H9">
        <v>1.79854</v>
      </c>
      <c r="I9">
        <v>1.9505600000000001</v>
      </c>
      <c r="J9">
        <v>2.1712799999999999</v>
      </c>
      <c r="K9">
        <v>2.1677300000000002</v>
      </c>
      <c r="L9">
        <v>0.8</v>
      </c>
      <c r="M9">
        <v>-0.18637000000000001</v>
      </c>
      <c r="N9">
        <v>-3.4351E-2</v>
      </c>
      <c r="O9">
        <v>1</v>
      </c>
      <c r="Q9">
        <v>7</v>
      </c>
      <c r="R9">
        <v>4</v>
      </c>
      <c r="S9">
        <v>5.2880000000000003</v>
      </c>
      <c r="T9" t="s">
        <v>247</v>
      </c>
      <c r="U9">
        <v>0.54</v>
      </c>
      <c r="V9">
        <v>4</v>
      </c>
      <c r="W9">
        <v>4.2895099999999999</v>
      </c>
      <c r="X9">
        <v>5.39656</v>
      </c>
      <c r="Y9">
        <v>5.0352100000000002</v>
      </c>
      <c r="Z9">
        <v>13.851900000000001</v>
      </c>
      <c r="AA9">
        <v>1.4</v>
      </c>
      <c r="AB9">
        <v>-0.37284800000000001</v>
      </c>
      <c r="AC9">
        <v>0.73419900000000005</v>
      </c>
      <c r="AD9">
        <v>1</v>
      </c>
      <c r="AF9">
        <v>7</v>
      </c>
      <c r="AG9">
        <v>4</v>
      </c>
      <c r="AH9">
        <v>5.2880000000000003</v>
      </c>
      <c r="AI9" t="s">
        <v>247</v>
      </c>
      <c r="AJ9">
        <v>0.31</v>
      </c>
      <c r="AK9">
        <v>4</v>
      </c>
      <c r="AL9">
        <v>0.17073199999999999</v>
      </c>
      <c r="AM9">
        <v>0.23655899999999999</v>
      </c>
      <c r="AN9">
        <v>0.3125</v>
      </c>
      <c r="AO9">
        <v>0.31270900000000001</v>
      </c>
      <c r="AP9">
        <v>0.8</v>
      </c>
      <c r="AQ9">
        <v>-7.0884100000000005E-2</v>
      </c>
      <c r="AR9">
        <v>-5.0567099999999999E-3</v>
      </c>
      <c r="AS9">
        <v>1</v>
      </c>
    </row>
    <row r="10" spans="1:46" x14ac:dyDescent="0.25">
      <c r="A10" s="1" t="s">
        <v>401</v>
      </c>
      <c r="B10">
        <v>8</v>
      </c>
      <c r="C10">
        <v>4</v>
      </c>
      <c r="D10">
        <v>6.2880000000000003</v>
      </c>
      <c r="F10">
        <v>0.28999999999999998</v>
      </c>
      <c r="G10">
        <v>5</v>
      </c>
      <c r="H10">
        <v>1.7950600000000001</v>
      </c>
      <c r="I10">
        <v>1.9555</v>
      </c>
      <c r="J10">
        <v>2.1627200000000002</v>
      </c>
      <c r="K10">
        <v>2.1682600000000001</v>
      </c>
      <c r="L10">
        <v>0.8</v>
      </c>
      <c r="M10">
        <v>-0.18383099999999999</v>
      </c>
      <c r="N10">
        <v>-2.3394399999999999E-2</v>
      </c>
      <c r="O10">
        <v>0.94899999999999995</v>
      </c>
      <c r="Q10">
        <v>8</v>
      </c>
      <c r="R10">
        <v>4</v>
      </c>
      <c r="S10">
        <v>6.2880000000000003</v>
      </c>
      <c r="U10">
        <v>0.61</v>
      </c>
      <c r="V10">
        <v>6</v>
      </c>
      <c r="W10">
        <v>4.16465</v>
      </c>
      <c r="X10">
        <v>5.4258699999999997</v>
      </c>
      <c r="Y10">
        <v>5.0876200000000003</v>
      </c>
      <c r="Z10">
        <v>13.795199999999999</v>
      </c>
      <c r="AA10">
        <v>1.8</v>
      </c>
      <c r="AB10">
        <v>-0.46148499999999998</v>
      </c>
      <c r="AC10">
        <v>0.799732</v>
      </c>
      <c r="AD10">
        <v>0.94899999999999995</v>
      </c>
      <c r="AF10">
        <v>8</v>
      </c>
      <c r="AG10">
        <v>4</v>
      </c>
      <c r="AH10">
        <v>6.2880000000000003</v>
      </c>
      <c r="AJ10">
        <v>0.33</v>
      </c>
      <c r="AK10">
        <v>6</v>
      </c>
      <c r="AL10">
        <v>0.149953</v>
      </c>
      <c r="AM10">
        <v>0.25021700000000002</v>
      </c>
      <c r="AN10">
        <v>0.303485</v>
      </c>
      <c r="AO10">
        <v>0.31221900000000002</v>
      </c>
      <c r="AP10">
        <v>0.9</v>
      </c>
      <c r="AQ10">
        <v>-7.6766200000000007E-2</v>
      </c>
      <c r="AR10">
        <v>2.34977E-2</v>
      </c>
      <c r="AS10">
        <v>0.94899999999999995</v>
      </c>
    </row>
    <row r="11" spans="1:46" x14ac:dyDescent="0.25">
      <c r="A11" s="1" t="s">
        <v>401</v>
      </c>
      <c r="B11">
        <v>9</v>
      </c>
      <c r="C11">
        <v>4</v>
      </c>
      <c r="D11">
        <v>7.2880000000000003</v>
      </c>
      <c r="F11">
        <v>0.26</v>
      </c>
      <c r="G11">
        <v>5</v>
      </c>
      <c r="H11">
        <v>1.79372</v>
      </c>
      <c r="I11">
        <v>1.9618100000000001</v>
      </c>
      <c r="J11">
        <v>2.1502400000000002</v>
      </c>
      <c r="K11">
        <v>2.1693099999999998</v>
      </c>
      <c r="L11">
        <v>0.7</v>
      </c>
      <c r="M11">
        <v>-0.178261</v>
      </c>
      <c r="N11">
        <v>-1.01745E-2</v>
      </c>
      <c r="O11">
        <v>0.91</v>
      </c>
      <c r="Q11">
        <v>9</v>
      </c>
      <c r="R11">
        <v>4</v>
      </c>
      <c r="S11">
        <v>7.2880000000000003</v>
      </c>
      <c r="U11">
        <v>0.67</v>
      </c>
      <c r="V11">
        <v>7</v>
      </c>
      <c r="W11">
        <v>4.0531600000000001</v>
      </c>
      <c r="X11">
        <v>5.4475300000000004</v>
      </c>
      <c r="Y11">
        <v>5.1451700000000002</v>
      </c>
      <c r="Z11">
        <v>13.7379</v>
      </c>
      <c r="AA11">
        <v>2.2000000000000002</v>
      </c>
      <c r="AB11">
        <v>-0.54600599999999999</v>
      </c>
      <c r="AC11">
        <v>0.84836900000000004</v>
      </c>
      <c r="AD11">
        <v>0.91</v>
      </c>
      <c r="AF11">
        <v>9</v>
      </c>
      <c r="AG11">
        <v>4</v>
      </c>
      <c r="AH11">
        <v>7.2880000000000003</v>
      </c>
      <c r="AJ11">
        <v>0.38</v>
      </c>
      <c r="AK11">
        <v>8</v>
      </c>
      <c r="AL11">
        <v>0.13030700000000001</v>
      </c>
      <c r="AM11">
        <v>0.26368799999999998</v>
      </c>
      <c r="AN11">
        <v>0.29468</v>
      </c>
      <c r="AO11">
        <v>0.31135600000000002</v>
      </c>
      <c r="AP11">
        <v>1.2</v>
      </c>
      <c r="AQ11">
        <v>-8.2186400000000007E-2</v>
      </c>
      <c r="AR11">
        <v>5.1194799999999999E-2</v>
      </c>
      <c r="AS11">
        <v>0.91</v>
      </c>
    </row>
    <row r="12" spans="1:46" x14ac:dyDescent="0.25">
      <c r="A12" s="1" t="s">
        <v>401</v>
      </c>
      <c r="B12">
        <v>10</v>
      </c>
      <c r="C12">
        <v>4</v>
      </c>
      <c r="D12">
        <v>8.2880000000000003</v>
      </c>
      <c r="F12">
        <v>0.23</v>
      </c>
      <c r="G12">
        <v>6</v>
      </c>
      <c r="H12">
        <v>1.79491</v>
      </c>
      <c r="I12">
        <v>1.9687600000000001</v>
      </c>
      <c r="J12">
        <v>2.1349900000000002</v>
      </c>
      <c r="K12">
        <v>2.1707200000000002</v>
      </c>
      <c r="L12">
        <v>0.7</v>
      </c>
      <c r="M12">
        <v>-0.170039</v>
      </c>
      <c r="N12">
        <v>3.8050699999999998E-3</v>
      </c>
      <c r="O12">
        <v>0.88400000000000001</v>
      </c>
      <c r="Q12">
        <v>10</v>
      </c>
      <c r="R12">
        <v>4</v>
      </c>
      <c r="S12">
        <v>8.2880000000000003</v>
      </c>
      <c r="U12">
        <v>0.73</v>
      </c>
      <c r="V12">
        <v>8</v>
      </c>
      <c r="W12">
        <v>3.9695499999999999</v>
      </c>
      <c r="X12">
        <v>5.4562900000000001</v>
      </c>
      <c r="Y12">
        <v>5.20723</v>
      </c>
      <c r="Z12">
        <v>13.6906</v>
      </c>
      <c r="AA12">
        <v>2.5</v>
      </c>
      <c r="AB12">
        <v>-0.618842</v>
      </c>
      <c r="AC12">
        <v>0.8679</v>
      </c>
      <c r="AD12">
        <v>0.88400000000000001</v>
      </c>
      <c r="AF12">
        <v>10</v>
      </c>
      <c r="AG12">
        <v>4</v>
      </c>
      <c r="AH12">
        <v>8.2880000000000003</v>
      </c>
      <c r="AJ12">
        <v>0.43</v>
      </c>
      <c r="AK12">
        <v>8</v>
      </c>
      <c r="AL12">
        <v>0.11701300000000001</v>
      </c>
      <c r="AM12">
        <v>0.27453899999999998</v>
      </c>
      <c r="AN12">
        <v>0.28655399999999998</v>
      </c>
      <c r="AO12">
        <v>0.31052999999999997</v>
      </c>
      <c r="AP12">
        <v>1.5</v>
      </c>
      <c r="AQ12">
        <v>-8.4770300000000007E-2</v>
      </c>
      <c r="AR12">
        <v>7.2755600000000004E-2</v>
      </c>
      <c r="AS12">
        <v>0.88400000000000001</v>
      </c>
    </row>
    <row r="13" spans="1:46" x14ac:dyDescent="0.25">
      <c r="A13" s="1" t="s">
        <v>401</v>
      </c>
      <c r="B13">
        <v>11</v>
      </c>
      <c r="C13">
        <v>4</v>
      </c>
      <c r="D13">
        <v>9.2880000000000003</v>
      </c>
      <c r="F13">
        <v>0.21</v>
      </c>
      <c r="G13">
        <v>6</v>
      </c>
      <c r="H13">
        <v>1.79904</v>
      </c>
      <c r="I13">
        <v>1.9754100000000001</v>
      </c>
      <c r="J13">
        <v>2.11843</v>
      </c>
      <c r="K13">
        <v>2.1723400000000002</v>
      </c>
      <c r="L13">
        <v>0.6</v>
      </c>
      <c r="M13">
        <v>-0.159695</v>
      </c>
      <c r="N13">
        <v>1.6678599999999998E-2</v>
      </c>
      <c r="O13">
        <v>0.871</v>
      </c>
      <c r="Q13">
        <v>11</v>
      </c>
      <c r="R13">
        <v>4</v>
      </c>
      <c r="S13">
        <v>9.2880000000000003</v>
      </c>
      <c r="U13">
        <v>0.76</v>
      </c>
      <c r="V13">
        <v>8</v>
      </c>
      <c r="W13">
        <v>3.9240699999999999</v>
      </c>
      <c r="X13">
        <v>5.4483300000000003</v>
      </c>
      <c r="Y13">
        <v>5.2725600000000004</v>
      </c>
      <c r="Z13">
        <v>13.662599999999999</v>
      </c>
      <c r="AA13">
        <v>2.7</v>
      </c>
      <c r="AB13">
        <v>-0.67424399999999995</v>
      </c>
      <c r="AC13">
        <v>0.85001700000000002</v>
      </c>
      <c r="AD13">
        <v>0.871</v>
      </c>
      <c r="AF13">
        <v>11</v>
      </c>
      <c r="AG13">
        <v>4</v>
      </c>
      <c r="AH13">
        <v>9.2880000000000003</v>
      </c>
      <c r="AJ13">
        <v>0.46</v>
      </c>
      <c r="AK13">
        <v>8</v>
      </c>
      <c r="AL13">
        <v>0.111014</v>
      </c>
      <c r="AM13">
        <v>0.28192600000000001</v>
      </c>
      <c r="AN13">
        <v>0.27971600000000002</v>
      </c>
      <c r="AO13">
        <v>0.31003199999999997</v>
      </c>
      <c r="AP13">
        <v>1.6</v>
      </c>
      <c r="AQ13">
        <v>-8.4351200000000001E-2</v>
      </c>
      <c r="AR13">
        <v>8.6561100000000002E-2</v>
      </c>
      <c r="AS13">
        <v>0.871</v>
      </c>
    </row>
    <row r="14" spans="1:46" x14ac:dyDescent="0.25">
      <c r="A14" s="1" t="s">
        <v>401</v>
      </c>
      <c r="B14">
        <v>12</v>
      </c>
      <c r="C14">
        <v>4</v>
      </c>
      <c r="D14">
        <v>10.288</v>
      </c>
      <c r="F14">
        <v>0.18</v>
      </c>
      <c r="G14">
        <v>5</v>
      </c>
      <c r="H14">
        <v>1.8064499999999999</v>
      </c>
      <c r="I14">
        <v>1.9807699999999999</v>
      </c>
      <c r="J14">
        <v>2.1019999999999999</v>
      </c>
      <c r="K14">
        <v>2.1740499999999998</v>
      </c>
      <c r="L14">
        <v>0.5</v>
      </c>
      <c r="M14">
        <v>-0.14777499999999999</v>
      </c>
      <c r="N14">
        <v>2.6548200000000001E-2</v>
      </c>
      <c r="O14">
        <v>0.871</v>
      </c>
      <c r="Q14">
        <v>12</v>
      </c>
      <c r="R14">
        <v>4</v>
      </c>
      <c r="S14">
        <v>10.288</v>
      </c>
      <c r="U14">
        <v>0.77</v>
      </c>
      <c r="V14">
        <v>8</v>
      </c>
      <c r="W14">
        <v>3.9216199999999999</v>
      </c>
      <c r="X14">
        <v>5.42164</v>
      </c>
      <c r="Y14">
        <v>5.3391000000000002</v>
      </c>
      <c r="Z14">
        <v>13.658799999999999</v>
      </c>
      <c r="AA14">
        <v>2.7</v>
      </c>
      <c r="AB14">
        <v>-0.70873799999999998</v>
      </c>
      <c r="AC14">
        <v>0.79128100000000001</v>
      </c>
      <c r="AD14">
        <v>0.871</v>
      </c>
      <c r="AF14">
        <v>12</v>
      </c>
      <c r="AG14">
        <v>4</v>
      </c>
      <c r="AH14">
        <v>10.288</v>
      </c>
      <c r="AJ14">
        <v>0.46</v>
      </c>
      <c r="AK14">
        <v>8</v>
      </c>
      <c r="AL14">
        <v>0.111625</v>
      </c>
      <c r="AM14">
        <v>0.28567100000000001</v>
      </c>
      <c r="AN14">
        <v>0.274588</v>
      </c>
      <c r="AO14">
        <v>0.309977</v>
      </c>
      <c r="AP14">
        <v>1.7</v>
      </c>
      <c r="AQ14">
        <v>-8.1481300000000007E-2</v>
      </c>
      <c r="AR14">
        <v>9.2564599999999997E-2</v>
      </c>
      <c r="AS14">
        <v>0.871</v>
      </c>
    </row>
    <row r="15" spans="1:46" x14ac:dyDescent="0.25">
      <c r="A15" s="1" t="s">
        <v>401</v>
      </c>
      <c r="B15">
        <v>13</v>
      </c>
      <c r="C15">
        <v>4</v>
      </c>
      <c r="D15">
        <v>11.288</v>
      </c>
      <c r="F15">
        <v>0.15</v>
      </c>
      <c r="G15">
        <v>5</v>
      </c>
      <c r="H15">
        <v>1.8173900000000001</v>
      </c>
      <c r="I15">
        <v>1.9839599999999999</v>
      </c>
      <c r="J15">
        <v>2.08683</v>
      </c>
      <c r="K15">
        <v>2.1758000000000002</v>
      </c>
      <c r="L15">
        <v>0.4</v>
      </c>
      <c r="M15">
        <v>-0.134718</v>
      </c>
      <c r="N15">
        <v>3.1854599999999997E-2</v>
      </c>
      <c r="O15">
        <v>0.88300000000000001</v>
      </c>
      <c r="Q15">
        <v>13</v>
      </c>
      <c r="R15">
        <v>4</v>
      </c>
      <c r="S15">
        <v>11.288</v>
      </c>
      <c r="U15">
        <v>0.76</v>
      </c>
      <c r="V15">
        <v>8</v>
      </c>
      <c r="W15">
        <v>3.9634399999999999</v>
      </c>
      <c r="X15">
        <v>5.3752700000000004</v>
      </c>
      <c r="Y15">
        <v>5.4040999999999997</v>
      </c>
      <c r="Z15">
        <v>13.6797</v>
      </c>
      <c r="AA15">
        <v>2.6</v>
      </c>
      <c r="AB15">
        <v>-0.720333</v>
      </c>
      <c r="AC15">
        <v>0.69149499999999997</v>
      </c>
      <c r="AD15">
        <v>0.88300000000000001</v>
      </c>
      <c r="AF15">
        <v>13</v>
      </c>
      <c r="AG15">
        <v>4</v>
      </c>
      <c r="AH15">
        <v>11.288</v>
      </c>
      <c r="AJ15">
        <v>0.42</v>
      </c>
      <c r="AK15">
        <v>8</v>
      </c>
      <c r="AL15">
        <v>0.11865299999999999</v>
      </c>
      <c r="AM15">
        <v>0.28543200000000002</v>
      </c>
      <c r="AN15">
        <v>0.27136300000000002</v>
      </c>
      <c r="AO15">
        <v>0.310421</v>
      </c>
      <c r="AP15">
        <v>1.5</v>
      </c>
      <c r="AQ15">
        <v>-7.6355000000000006E-2</v>
      </c>
      <c r="AR15">
        <v>9.0423699999999996E-2</v>
      </c>
      <c r="AS15">
        <v>0.88300000000000001</v>
      </c>
    </row>
    <row r="16" spans="1:46" x14ac:dyDescent="0.25">
      <c r="A16" s="1" t="s">
        <v>401</v>
      </c>
      <c r="B16">
        <v>14</v>
      </c>
      <c r="C16">
        <v>4</v>
      </c>
      <c r="D16">
        <v>12.288</v>
      </c>
      <c r="F16">
        <v>0.13</v>
      </c>
      <c r="G16">
        <v>5</v>
      </c>
      <c r="H16">
        <v>1.8319000000000001</v>
      </c>
      <c r="I16">
        <v>1.9844599999999999</v>
      </c>
      <c r="J16">
        <v>2.0735299999999999</v>
      </c>
      <c r="K16">
        <v>2.1775600000000002</v>
      </c>
      <c r="L16">
        <v>0.4</v>
      </c>
      <c r="M16">
        <v>-0.12081699999999999</v>
      </c>
      <c r="N16">
        <v>3.1742399999999997E-2</v>
      </c>
      <c r="O16">
        <v>0.90800000000000003</v>
      </c>
      <c r="Q16">
        <v>14</v>
      </c>
      <c r="R16">
        <v>4</v>
      </c>
      <c r="S16">
        <v>12.288</v>
      </c>
      <c r="U16">
        <v>0.73</v>
      </c>
      <c r="V16">
        <v>7</v>
      </c>
      <c r="W16">
        <v>4.0457999999999998</v>
      </c>
      <c r="X16">
        <v>5.3100699999999996</v>
      </c>
      <c r="Y16">
        <v>5.4642799999999996</v>
      </c>
      <c r="Z16">
        <v>13.719900000000001</v>
      </c>
      <c r="AA16">
        <v>2.2999999999999998</v>
      </c>
      <c r="AB16">
        <v>-0.70923899999999995</v>
      </c>
      <c r="AC16">
        <v>0.555033</v>
      </c>
      <c r="AD16">
        <v>0.90800000000000003</v>
      </c>
      <c r="AF16">
        <v>14</v>
      </c>
      <c r="AG16">
        <v>4</v>
      </c>
      <c r="AH16">
        <v>12.288</v>
      </c>
      <c r="AJ16">
        <v>0.36</v>
      </c>
      <c r="AK16">
        <v>8</v>
      </c>
      <c r="AL16">
        <v>0.13250999999999999</v>
      </c>
      <c r="AM16">
        <v>0.28058899999999998</v>
      </c>
      <c r="AN16">
        <v>0.27010099999999998</v>
      </c>
      <c r="AO16">
        <v>0.311359</v>
      </c>
      <c r="AP16">
        <v>1.2</v>
      </c>
      <c r="AQ16">
        <v>-6.8795700000000001E-2</v>
      </c>
      <c r="AR16">
        <v>7.9283400000000004E-2</v>
      </c>
      <c r="AS16">
        <v>0.90800000000000003</v>
      </c>
    </row>
    <row r="17" spans="1:45" x14ac:dyDescent="0.25">
      <c r="A17" s="1" t="s">
        <v>401</v>
      </c>
      <c r="B17">
        <v>15</v>
      </c>
      <c r="C17">
        <v>4</v>
      </c>
      <c r="D17">
        <v>13.288</v>
      </c>
      <c r="F17">
        <v>0.1</v>
      </c>
      <c r="G17">
        <v>4</v>
      </c>
      <c r="H17">
        <v>1.84962</v>
      </c>
      <c r="I17">
        <v>1.98211</v>
      </c>
      <c r="J17">
        <v>2.0623100000000001</v>
      </c>
      <c r="K17">
        <v>2.1792600000000002</v>
      </c>
      <c r="L17">
        <v>0.3</v>
      </c>
      <c r="M17">
        <v>-0.10634299999999999</v>
      </c>
      <c r="N17">
        <v>2.6146699999999998E-2</v>
      </c>
      <c r="O17">
        <v>0.94599999999999995</v>
      </c>
      <c r="Q17">
        <v>15</v>
      </c>
      <c r="R17">
        <v>4</v>
      </c>
      <c r="S17">
        <v>13.288</v>
      </c>
      <c r="U17">
        <v>0.7</v>
      </c>
      <c r="V17">
        <v>6</v>
      </c>
      <c r="W17">
        <v>4.1539099999999998</v>
      </c>
      <c r="X17">
        <v>5.2322699999999998</v>
      </c>
      <c r="Y17">
        <v>5.5160200000000001</v>
      </c>
      <c r="Z17">
        <v>13.7668</v>
      </c>
      <c r="AA17">
        <v>2</v>
      </c>
      <c r="AB17">
        <v>-0.68105599999999999</v>
      </c>
      <c r="AC17">
        <v>0.39729900000000001</v>
      </c>
      <c r="AD17">
        <v>0.94599999999999995</v>
      </c>
      <c r="AF17">
        <v>15</v>
      </c>
      <c r="AG17">
        <v>4</v>
      </c>
      <c r="AH17">
        <v>13.288</v>
      </c>
      <c r="AJ17">
        <v>0.27</v>
      </c>
      <c r="AK17">
        <v>6</v>
      </c>
      <c r="AL17">
        <v>0.15255199999999999</v>
      </c>
      <c r="AM17">
        <v>0.27102199999999999</v>
      </c>
      <c r="AN17">
        <v>0.27068300000000001</v>
      </c>
      <c r="AO17">
        <v>0.312581</v>
      </c>
      <c r="AP17">
        <v>0.8</v>
      </c>
      <c r="AQ17">
        <v>-5.9065100000000002E-2</v>
      </c>
      <c r="AR17">
        <v>5.9404999999999999E-2</v>
      </c>
      <c r="AS17">
        <v>0.94599999999999995</v>
      </c>
    </row>
    <row r="18" spans="1:45" x14ac:dyDescent="0.25">
      <c r="A18" s="1" t="s">
        <v>401</v>
      </c>
      <c r="B18">
        <v>16</v>
      </c>
      <c r="C18">
        <v>4</v>
      </c>
      <c r="D18">
        <v>14.288</v>
      </c>
      <c r="F18">
        <v>0.08</v>
      </c>
      <c r="G18">
        <v>4</v>
      </c>
      <c r="H18">
        <v>1.86964</v>
      </c>
      <c r="I18">
        <v>1.9772700000000001</v>
      </c>
      <c r="J18">
        <v>2.0529899999999999</v>
      </c>
      <c r="K18">
        <v>2.1808000000000001</v>
      </c>
      <c r="L18">
        <v>0.2</v>
      </c>
      <c r="M18">
        <v>-9.1679099999999999E-2</v>
      </c>
      <c r="N18">
        <v>1.59557E-2</v>
      </c>
      <c r="O18">
        <v>0.996</v>
      </c>
      <c r="Q18">
        <v>16</v>
      </c>
      <c r="R18">
        <v>4</v>
      </c>
      <c r="S18">
        <v>14.288</v>
      </c>
      <c r="U18">
        <v>0.67</v>
      </c>
      <c r="V18">
        <v>4</v>
      </c>
      <c r="W18">
        <v>4.2637</v>
      </c>
      <c r="X18">
        <v>5.1537499999999996</v>
      </c>
      <c r="Y18">
        <v>5.5566500000000003</v>
      </c>
      <c r="Z18">
        <v>13.805899999999999</v>
      </c>
      <c r="AA18">
        <v>1.7</v>
      </c>
      <c r="AB18">
        <v>-0.64647100000000002</v>
      </c>
      <c r="AC18">
        <v>0.24357899999999999</v>
      </c>
      <c r="AD18">
        <v>0.996</v>
      </c>
      <c r="AF18">
        <v>16</v>
      </c>
      <c r="AG18">
        <v>4</v>
      </c>
      <c r="AH18">
        <v>14.288</v>
      </c>
      <c r="AJ18">
        <v>0.19</v>
      </c>
      <c r="AK18">
        <v>4</v>
      </c>
      <c r="AL18">
        <v>0.17447199999999999</v>
      </c>
      <c r="AM18">
        <v>0.25870500000000002</v>
      </c>
      <c r="AN18">
        <v>0.27263999999999999</v>
      </c>
      <c r="AO18">
        <v>0.31362600000000002</v>
      </c>
      <c r="AP18">
        <v>0.5</v>
      </c>
      <c r="AQ18">
        <v>-4.90839E-2</v>
      </c>
      <c r="AR18">
        <v>3.5149699999999999E-2</v>
      </c>
      <c r="AS18">
        <v>0.996</v>
      </c>
    </row>
    <row r="19" spans="1:45" x14ac:dyDescent="0.25">
      <c r="A19" s="1" t="s">
        <v>401</v>
      </c>
      <c r="B19">
        <v>17</v>
      </c>
      <c r="C19">
        <v>4</v>
      </c>
      <c r="D19">
        <v>14.31</v>
      </c>
      <c r="E19" t="s">
        <v>246</v>
      </c>
      <c r="F19">
        <v>0.08</v>
      </c>
      <c r="G19">
        <v>4</v>
      </c>
      <c r="H19">
        <v>1.87009</v>
      </c>
      <c r="I19">
        <v>1.9771399999999999</v>
      </c>
      <c r="J19">
        <v>2.05281</v>
      </c>
      <c r="K19">
        <v>2.1808299999999998</v>
      </c>
      <c r="L19">
        <v>0.2</v>
      </c>
      <c r="M19">
        <v>-9.1358200000000001E-2</v>
      </c>
      <c r="N19">
        <v>1.5691500000000001E-2</v>
      </c>
      <c r="O19">
        <v>0.998</v>
      </c>
      <c r="Q19">
        <v>17</v>
      </c>
      <c r="R19">
        <v>4</v>
      </c>
      <c r="S19">
        <v>14.31</v>
      </c>
      <c r="T19" t="s">
        <v>246</v>
      </c>
      <c r="U19">
        <v>0.67</v>
      </c>
      <c r="V19">
        <v>4</v>
      </c>
      <c r="W19">
        <v>4.2659700000000003</v>
      </c>
      <c r="X19">
        <v>5.1521100000000004</v>
      </c>
      <c r="Y19">
        <v>5.5574000000000003</v>
      </c>
      <c r="Z19">
        <v>13.8066</v>
      </c>
      <c r="AA19">
        <v>1.7</v>
      </c>
      <c r="AB19">
        <v>-0.64571599999999996</v>
      </c>
      <c r="AC19">
        <v>0.240421</v>
      </c>
      <c r="AD19">
        <v>0.998</v>
      </c>
      <c r="AF19">
        <v>17</v>
      </c>
      <c r="AG19">
        <v>4</v>
      </c>
      <c r="AH19">
        <v>14.31</v>
      </c>
      <c r="AI19" t="s">
        <v>246</v>
      </c>
      <c r="AJ19">
        <v>0.19</v>
      </c>
      <c r="AK19">
        <v>4</v>
      </c>
      <c r="AL19">
        <v>0.174928</v>
      </c>
      <c r="AM19">
        <v>0.25842999999999999</v>
      </c>
      <c r="AN19">
        <v>0.27269199999999999</v>
      </c>
      <c r="AO19">
        <v>0.31364399999999998</v>
      </c>
      <c r="AP19">
        <v>0.5</v>
      </c>
      <c r="AQ19">
        <v>-4.8882000000000002E-2</v>
      </c>
      <c r="AR19">
        <v>3.4619400000000002E-2</v>
      </c>
      <c r="AS19">
        <v>0.998</v>
      </c>
    </row>
    <row r="20" spans="1:45" x14ac:dyDescent="0.25">
      <c r="A20" s="1" t="s">
        <v>401</v>
      </c>
      <c r="B20">
        <v>18</v>
      </c>
      <c r="C20">
        <v>4</v>
      </c>
      <c r="D20">
        <v>15.31</v>
      </c>
      <c r="F20">
        <v>0.04</v>
      </c>
      <c r="G20">
        <v>5</v>
      </c>
      <c r="H20">
        <v>1.9010499999999999</v>
      </c>
      <c r="I20">
        <v>1.9716</v>
      </c>
      <c r="J20">
        <v>2.0366499999999998</v>
      </c>
      <c r="K20">
        <v>2.1828599999999998</v>
      </c>
      <c r="L20">
        <v>0.1</v>
      </c>
      <c r="M20">
        <v>-6.7799799999999993E-2</v>
      </c>
      <c r="N20">
        <v>2.7500799999999998E-3</v>
      </c>
      <c r="O20">
        <v>0.93600000000000005</v>
      </c>
      <c r="Q20">
        <v>18</v>
      </c>
      <c r="R20">
        <v>4</v>
      </c>
      <c r="S20">
        <v>15.31</v>
      </c>
      <c r="U20">
        <v>0.65</v>
      </c>
      <c r="V20">
        <v>5</v>
      </c>
      <c r="W20">
        <v>4.2622299999999997</v>
      </c>
      <c r="X20">
        <v>5.1447500000000002</v>
      </c>
      <c r="Y20">
        <v>5.5761500000000002</v>
      </c>
      <c r="Z20">
        <v>13.7986</v>
      </c>
      <c r="AA20">
        <v>1.7</v>
      </c>
      <c r="AB20">
        <v>-0.65695700000000001</v>
      </c>
      <c r="AC20">
        <v>0.22555700000000001</v>
      </c>
      <c r="AD20">
        <v>0.93600000000000005</v>
      </c>
      <c r="AF20">
        <v>18</v>
      </c>
      <c r="AG20">
        <v>4</v>
      </c>
      <c r="AH20">
        <v>15.31</v>
      </c>
      <c r="AJ20">
        <v>0.28000000000000003</v>
      </c>
      <c r="AK20">
        <v>5</v>
      </c>
      <c r="AL20">
        <v>0.16234699999999999</v>
      </c>
      <c r="AM20">
        <v>0.25476500000000002</v>
      </c>
      <c r="AN20">
        <v>0.28928799999999999</v>
      </c>
      <c r="AO20">
        <v>0.31282300000000002</v>
      </c>
      <c r="AP20">
        <v>0.7</v>
      </c>
      <c r="AQ20">
        <v>-6.3470399999999996E-2</v>
      </c>
      <c r="AR20">
        <v>2.8947799999999999E-2</v>
      </c>
      <c r="AS20">
        <v>0.93600000000000005</v>
      </c>
    </row>
    <row r="21" spans="1:45" x14ac:dyDescent="0.25">
      <c r="A21" s="1" t="s">
        <v>401</v>
      </c>
      <c r="B21">
        <v>19</v>
      </c>
      <c r="C21">
        <v>4</v>
      </c>
      <c r="D21">
        <v>16.309999999999999</v>
      </c>
      <c r="F21">
        <v>0.02</v>
      </c>
      <c r="G21">
        <v>5</v>
      </c>
      <c r="H21">
        <v>1.93347</v>
      </c>
      <c r="I21">
        <v>1.96848</v>
      </c>
      <c r="J21">
        <v>2.0150600000000001</v>
      </c>
      <c r="K21">
        <v>2.1844299999999999</v>
      </c>
      <c r="L21">
        <v>0</v>
      </c>
      <c r="M21">
        <v>-4.07941E-2</v>
      </c>
      <c r="N21">
        <v>-5.7871099999999998E-3</v>
      </c>
      <c r="O21">
        <v>0.92200000000000004</v>
      </c>
      <c r="Q21">
        <v>19</v>
      </c>
      <c r="R21">
        <v>4</v>
      </c>
      <c r="S21">
        <v>16.309999999999999</v>
      </c>
      <c r="U21">
        <v>0.59</v>
      </c>
      <c r="V21">
        <v>5</v>
      </c>
      <c r="W21">
        <v>4.2936899999999998</v>
      </c>
      <c r="X21">
        <v>5.1380499999999998</v>
      </c>
      <c r="Y21">
        <v>5.5657699999999997</v>
      </c>
      <c r="Z21">
        <v>13.8134</v>
      </c>
      <c r="AA21">
        <v>1.6</v>
      </c>
      <c r="AB21">
        <v>-0.636042</v>
      </c>
      <c r="AC21">
        <v>0.20832300000000001</v>
      </c>
      <c r="AD21">
        <v>0.92200000000000004</v>
      </c>
      <c r="AF21">
        <v>19</v>
      </c>
      <c r="AG21">
        <v>4</v>
      </c>
      <c r="AH21">
        <v>16.309999999999999</v>
      </c>
      <c r="AJ21">
        <v>0.4</v>
      </c>
      <c r="AK21">
        <v>5</v>
      </c>
      <c r="AL21">
        <v>0.151699</v>
      </c>
      <c r="AM21">
        <v>0.250135</v>
      </c>
      <c r="AN21">
        <v>0.30587700000000001</v>
      </c>
      <c r="AO21">
        <v>0.311832</v>
      </c>
      <c r="AP21">
        <v>1.1000000000000001</v>
      </c>
      <c r="AQ21">
        <v>-7.7089099999999994E-2</v>
      </c>
      <c r="AR21">
        <v>2.13472E-2</v>
      </c>
      <c r="AS21">
        <v>0.92200000000000004</v>
      </c>
    </row>
    <row r="22" spans="1:45" x14ac:dyDescent="0.25">
      <c r="A22" s="1" t="s">
        <v>401</v>
      </c>
      <c r="B22">
        <v>20</v>
      </c>
      <c r="C22">
        <v>4</v>
      </c>
      <c r="D22">
        <v>17.309999999999999</v>
      </c>
      <c r="F22">
        <v>0</v>
      </c>
      <c r="G22">
        <v>4</v>
      </c>
      <c r="H22">
        <v>1.96533</v>
      </c>
      <c r="I22">
        <v>1.96689</v>
      </c>
      <c r="J22">
        <v>1.9910399999999999</v>
      </c>
      <c r="K22">
        <v>2.1852399999999998</v>
      </c>
      <c r="L22">
        <v>0</v>
      </c>
      <c r="M22">
        <v>-1.28507E-2</v>
      </c>
      <c r="N22">
        <v>-1.1295899999999999E-2</v>
      </c>
      <c r="O22">
        <v>0.95699999999999996</v>
      </c>
      <c r="Q22">
        <v>20</v>
      </c>
      <c r="R22">
        <v>4</v>
      </c>
      <c r="S22">
        <v>17.309999999999999</v>
      </c>
      <c r="U22">
        <v>0.51</v>
      </c>
      <c r="V22">
        <v>5</v>
      </c>
      <c r="W22">
        <v>4.3690300000000004</v>
      </c>
      <c r="X22">
        <v>5.1272000000000002</v>
      </c>
      <c r="Y22">
        <v>5.5257699999999996</v>
      </c>
      <c r="Z22">
        <v>13.852600000000001</v>
      </c>
      <c r="AA22">
        <v>1.4</v>
      </c>
      <c r="AB22">
        <v>-0.57836600000000005</v>
      </c>
      <c r="AC22">
        <v>0.17980199999999999</v>
      </c>
      <c r="AD22">
        <v>0.95699999999999996</v>
      </c>
      <c r="AF22">
        <v>20</v>
      </c>
      <c r="AG22">
        <v>4</v>
      </c>
      <c r="AH22">
        <v>17.309999999999999</v>
      </c>
      <c r="AJ22">
        <v>0.53</v>
      </c>
      <c r="AK22">
        <v>5</v>
      </c>
      <c r="AL22">
        <v>0.14322099999999999</v>
      </c>
      <c r="AM22">
        <v>0.245561</v>
      </c>
      <c r="AN22">
        <v>0.320606</v>
      </c>
      <c r="AO22">
        <v>0.31078800000000001</v>
      </c>
      <c r="AP22">
        <v>1.4</v>
      </c>
      <c r="AQ22">
        <v>-8.8692599999999996E-2</v>
      </c>
      <c r="AR22">
        <v>1.3648E-2</v>
      </c>
      <c r="AS22">
        <v>0.95699999999999996</v>
      </c>
    </row>
    <row r="23" spans="1:45" x14ac:dyDescent="0.25">
      <c r="A23" s="1" t="s">
        <v>401</v>
      </c>
      <c r="B23">
        <v>21</v>
      </c>
      <c r="C23">
        <v>4</v>
      </c>
      <c r="D23">
        <v>17.861999999999998</v>
      </c>
      <c r="E23" t="s">
        <v>245</v>
      </c>
      <c r="F23">
        <v>0</v>
      </c>
      <c r="G23">
        <v>3</v>
      </c>
      <c r="H23">
        <v>1.9820500000000001</v>
      </c>
      <c r="I23">
        <v>1.9659800000000001</v>
      </c>
      <c r="J23">
        <v>1.9782999999999999</v>
      </c>
      <c r="K23">
        <v>2.1853199999999999</v>
      </c>
      <c r="L23">
        <v>0</v>
      </c>
      <c r="M23">
        <v>1.8750699999999999E-3</v>
      </c>
      <c r="N23">
        <v>-1.42021E-2</v>
      </c>
      <c r="O23">
        <v>0.997</v>
      </c>
      <c r="Q23">
        <v>21</v>
      </c>
      <c r="R23">
        <v>4</v>
      </c>
      <c r="S23">
        <v>17.861999999999998</v>
      </c>
      <c r="T23" t="s">
        <v>245</v>
      </c>
      <c r="U23">
        <v>0.46</v>
      </c>
      <c r="V23">
        <v>4</v>
      </c>
      <c r="W23">
        <v>4.4284699999999999</v>
      </c>
      <c r="X23">
        <v>5.1175499999999996</v>
      </c>
      <c r="Y23">
        <v>5.4938700000000003</v>
      </c>
      <c r="Z23">
        <v>13.881500000000001</v>
      </c>
      <c r="AA23">
        <v>1.2</v>
      </c>
      <c r="AB23">
        <v>-0.532698</v>
      </c>
      <c r="AC23">
        <v>0.156386</v>
      </c>
      <c r="AD23">
        <v>0.997</v>
      </c>
      <c r="AF23">
        <v>21</v>
      </c>
      <c r="AG23">
        <v>4</v>
      </c>
      <c r="AH23">
        <v>17.861999999999998</v>
      </c>
      <c r="AI23" t="s">
        <v>245</v>
      </c>
      <c r="AJ23">
        <v>0.61</v>
      </c>
      <c r="AK23">
        <v>5</v>
      </c>
      <c r="AL23">
        <v>0.139455</v>
      </c>
      <c r="AM23">
        <v>0.243372</v>
      </c>
      <c r="AN23">
        <v>0.32739600000000002</v>
      </c>
      <c r="AO23">
        <v>0.31024200000000002</v>
      </c>
      <c r="AP23">
        <v>1.6</v>
      </c>
      <c r="AQ23">
        <v>-9.3970700000000004E-2</v>
      </c>
      <c r="AR23">
        <v>9.9461299999999992E-3</v>
      </c>
      <c r="AS23">
        <v>0.997</v>
      </c>
    </row>
    <row r="24" spans="1:45" x14ac:dyDescent="0.25">
      <c r="A24" s="1" t="s">
        <v>401</v>
      </c>
      <c r="B24">
        <v>22</v>
      </c>
      <c r="C24">
        <v>4</v>
      </c>
      <c r="D24">
        <v>18.861999999999998</v>
      </c>
      <c r="F24">
        <v>0</v>
      </c>
      <c r="G24">
        <v>4</v>
      </c>
      <c r="H24">
        <v>1.96147</v>
      </c>
      <c r="I24">
        <v>1.9685600000000001</v>
      </c>
      <c r="J24">
        <v>1.9928999999999999</v>
      </c>
      <c r="K24">
        <v>2.1852200000000002</v>
      </c>
      <c r="L24">
        <v>0</v>
      </c>
      <c r="M24">
        <v>-1.5714100000000002E-2</v>
      </c>
      <c r="N24">
        <v>-8.6298E-3</v>
      </c>
      <c r="O24">
        <v>0.95399999999999996</v>
      </c>
      <c r="Q24">
        <v>22</v>
      </c>
      <c r="R24">
        <v>4</v>
      </c>
      <c r="S24">
        <v>18.861999999999998</v>
      </c>
      <c r="U24">
        <v>0.51</v>
      </c>
      <c r="V24">
        <v>6</v>
      </c>
      <c r="W24">
        <v>4.30565</v>
      </c>
      <c r="X24">
        <v>5.2351599999999996</v>
      </c>
      <c r="Y24">
        <v>5.4260400000000004</v>
      </c>
      <c r="Z24">
        <v>13.845000000000001</v>
      </c>
      <c r="AA24">
        <v>1.4</v>
      </c>
      <c r="AB24">
        <v>-0.56019200000000002</v>
      </c>
      <c r="AC24">
        <v>0.36931199999999997</v>
      </c>
      <c r="AD24">
        <v>0.95399999999999996</v>
      </c>
      <c r="AF24">
        <v>22</v>
      </c>
      <c r="AG24">
        <v>4</v>
      </c>
      <c r="AH24">
        <v>18.861999999999998</v>
      </c>
      <c r="AJ24">
        <v>0.63</v>
      </c>
      <c r="AK24">
        <v>6</v>
      </c>
      <c r="AL24">
        <v>0.12950600000000001</v>
      </c>
      <c r="AM24">
        <v>0.25032500000000002</v>
      </c>
      <c r="AN24">
        <v>0.32794800000000002</v>
      </c>
      <c r="AO24">
        <v>0.30976399999999998</v>
      </c>
      <c r="AP24">
        <v>1.7</v>
      </c>
      <c r="AQ24">
        <v>-9.9221000000000004E-2</v>
      </c>
      <c r="AR24">
        <v>2.1597999999999999E-2</v>
      </c>
      <c r="AS24">
        <v>0.95399999999999996</v>
      </c>
    </row>
    <row r="25" spans="1:45" x14ac:dyDescent="0.25">
      <c r="A25" s="1" t="s">
        <v>401</v>
      </c>
      <c r="B25">
        <v>23</v>
      </c>
      <c r="C25">
        <v>4</v>
      </c>
      <c r="D25">
        <v>19.861999999999998</v>
      </c>
      <c r="F25">
        <v>0.01</v>
      </c>
      <c r="G25">
        <v>4</v>
      </c>
      <c r="H25">
        <v>1.93991</v>
      </c>
      <c r="I25">
        <v>1.97123</v>
      </c>
      <c r="J25">
        <v>2.00915</v>
      </c>
      <c r="K25">
        <v>2.1847300000000001</v>
      </c>
      <c r="L25">
        <v>0</v>
      </c>
      <c r="M25">
        <v>-3.4623800000000003E-2</v>
      </c>
      <c r="N25">
        <v>-3.3001800000000002E-3</v>
      </c>
      <c r="O25">
        <v>0.93500000000000005</v>
      </c>
      <c r="Q25">
        <v>23</v>
      </c>
      <c r="R25">
        <v>4</v>
      </c>
      <c r="S25">
        <v>19.861999999999998</v>
      </c>
      <c r="U25">
        <v>0.59</v>
      </c>
      <c r="V25">
        <v>6</v>
      </c>
      <c r="W25">
        <v>4.2101600000000001</v>
      </c>
      <c r="X25">
        <v>5.3418299999999999</v>
      </c>
      <c r="Y25">
        <v>5.3302300000000002</v>
      </c>
      <c r="Z25">
        <v>13.803100000000001</v>
      </c>
      <c r="AA25">
        <v>1.7</v>
      </c>
      <c r="AB25">
        <v>-0.56003199999999997</v>
      </c>
      <c r="AC25">
        <v>0.571635</v>
      </c>
      <c r="AD25">
        <v>0.93500000000000005</v>
      </c>
      <c r="AF25">
        <v>23</v>
      </c>
      <c r="AG25">
        <v>4</v>
      </c>
      <c r="AH25">
        <v>19.861999999999998</v>
      </c>
      <c r="AJ25">
        <v>0.63</v>
      </c>
      <c r="AK25">
        <v>6</v>
      </c>
      <c r="AL25">
        <v>0.12456100000000001</v>
      </c>
      <c r="AM25">
        <v>0.25494800000000001</v>
      </c>
      <c r="AN25">
        <v>0.327067</v>
      </c>
      <c r="AO25">
        <v>0.30960300000000002</v>
      </c>
      <c r="AP25">
        <v>1.8</v>
      </c>
      <c r="AQ25">
        <v>-0.101253</v>
      </c>
      <c r="AR25">
        <v>2.9134E-2</v>
      </c>
      <c r="AS25">
        <v>0.93500000000000005</v>
      </c>
    </row>
    <row r="26" spans="1:45" x14ac:dyDescent="0.25">
      <c r="A26" s="1" t="s">
        <v>401</v>
      </c>
      <c r="B26">
        <v>24</v>
      </c>
      <c r="C26">
        <v>4</v>
      </c>
      <c r="D26">
        <v>20.861999999999998</v>
      </c>
      <c r="F26">
        <v>0.03</v>
      </c>
      <c r="G26">
        <v>4</v>
      </c>
      <c r="H26">
        <v>1.91832</v>
      </c>
      <c r="I26">
        <v>1.9738899999999999</v>
      </c>
      <c r="J26">
        <v>2.0265200000000001</v>
      </c>
      <c r="K26">
        <v>2.1838700000000002</v>
      </c>
      <c r="L26">
        <v>0.1</v>
      </c>
      <c r="M26">
        <v>-5.4099500000000002E-2</v>
      </c>
      <c r="N26">
        <v>1.4708799999999999E-3</v>
      </c>
      <c r="O26">
        <v>0.94099999999999995</v>
      </c>
      <c r="Q26">
        <v>24</v>
      </c>
      <c r="R26">
        <v>4</v>
      </c>
      <c r="S26">
        <v>20.861999999999998</v>
      </c>
      <c r="U26">
        <v>0.67</v>
      </c>
      <c r="V26">
        <v>6</v>
      </c>
      <c r="W26">
        <v>4.1641000000000004</v>
      </c>
      <c r="X26">
        <v>5.4174100000000003</v>
      </c>
      <c r="Y26">
        <v>5.22262</v>
      </c>
      <c r="Z26">
        <v>13.773199999999999</v>
      </c>
      <c r="AA26">
        <v>1.9</v>
      </c>
      <c r="AB26">
        <v>-0.52925699999999998</v>
      </c>
      <c r="AC26">
        <v>0.72405299999999995</v>
      </c>
      <c r="AD26">
        <v>0.94099999999999995</v>
      </c>
      <c r="AF26">
        <v>24</v>
      </c>
      <c r="AG26">
        <v>4</v>
      </c>
      <c r="AH26">
        <v>20.861999999999998</v>
      </c>
      <c r="AJ26">
        <v>0.62</v>
      </c>
      <c r="AK26">
        <v>6</v>
      </c>
      <c r="AL26">
        <v>0.124765</v>
      </c>
      <c r="AM26">
        <v>0.25734699999999999</v>
      </c>
      <c r="AN26">
        <v>0.324766</v>
      </c>
      <c r="AO26">
        <v>0.30981199999999998</v>
      </c>
      <c r="AP26">
        <v>1.7</v>
      </c>
      <c r="AQ26">
        <v>-0.1</v>
      </c>
      <c r="AR26">
        <v>3.2581600000000002E-2</v>
      </c>
      <c r="AS26">
        <v>0.94099999999999995</v>
      </c>
    </row>
    <row r="27" spans="1:45" x14ac:dyDescent="0.25">
      <c r="A27" s="1" t="s">
        <v>401</v>
      </c>
      <c r="B27">
        <v>25</v>
      </c>
      <c r="C27">
        <v>4</v>
      </c>
      <c r="D27">
        <v>21.861999999999998</v>
      </c>
      <c r="F27">
        <v>0.05</v>
      </c>
      <c r="G27">
        <v>4</v>
      </c>
      <c r="H27">
        <v>1.8976900000000001</v>
      </c>
      <c r="I27">
        <v>1.97655</v>
      </c>
      <c r="J27">
        <v>2.04413</v>
      </c>
      <c r="K27">
        <v>2.1827000000000001</v>
      </c>
      <c r="L27">
        <v>0.1</v>
      </c>
      <c r="M27">
        <v>-7.3220199999999999E-2</v>
      </c>
      <c r="N27">
        <v>5.6427999999999999E-3</v>
      </c>
      <c r="O27">
        <v>0.97099999999999997</v>
      </c>
      <c r="Q27">
        <v>25</v>
      </c>
      <c r="R27">
        <v>4</v>
      </c>
      <c r="S27">
        <v>21.861999999999998</v>
      </c>
      <c r="U27">
        <v>0.75</v>
      </c>
      <c r="V27">
        <v>5</v>
      </c>
      <c r="W27">
        <v>4.1634200000000003</v>
      </c>
      <c r="X27">
        <v>5.4573400000000003</v>
      </c>
      <c r="Y27">
        <v>5.1211200000000003</v>
      </c>
      <c r="Z27">
        <v>13.7636</v>
      </c>
      <c r="AA27">
        <v>2</v>
      </c>
      <c r="AB27">
        <v>-0.47885299999999997</v>
      </c>
      <c r="AC27">
        <v>0.81506999999999996</v>
      </c>
      <c r="AD27">
        <v>0.97099999999999997</v>
      </c>
      <c r="AF27">
        <v>25</v>
      </c>
      <c r="AG27">
        <v>4</v>
      </c>
      <c r="AH27">
        <v>21.861999999999998</v>
      </c>
      <c r="AJ27">
        <v>0.59</v>
      </c>
      <c r="AK27">
        <v>5</v>
      </c>
      <c r="AL27">
        <v>0.12922900000000001</v>
      </c>
      <c r="AM27">
        <v>0.25812800000000002</v>
      </c>
      <c r="AN27">
        <v>0.32100699999999999</v>
      </c>
      <c r="AO27">
        <v>0.31032900000000002</v>
      </c>
      <c r="AP27">
        <v>1.5</v>
      </c>
      <c r="AQ27">
        <v>-9.5889100000000005E-2</v>
      </c>
      <c r="AR27">
        <v>3.3009499999999997E-2</v>
      </c>
      <c r="AS27">
        <v>0.97099999999999997</v>
      </c>
    </row>
    <row r="28" spans="1:45" x14ac:dyDescent="0.25">
      <c r="A28" s="1" t="s">
        <v>401</v>
      </c>
      <c r="B28">
        <v>26</v>
      </c>
      <c r="C28">
        <v>4</v>
      </c>
      <c r="D28">
        <v>22.437000000000001</v>
      </c>
      <c r="E28" t="s">
        <v>244</v>
      </c>
      <c r="F28">
        <v>0.06</v>
      </c>
      <c r="G28">
        <v>4</v>
      </c>
      <c r="H28">
        <v>1.88659</v>
      </c>
      <c r="I28">
        <v>1.9781299999999999</v>
      </c>
      <c r="J28">
        <v>2.0539499999999999</v>
      </c>
      <c r="K28">
        <v>2.1819299999999999</v>
      </c>
      <c r="L28">
        <v>0.2</v>
      </c>
      <c r="M28">
        <v>-8.36813E-2</v>
      </c>
      <c r="N28">
        <v>7.8596699999999992E-3</v>
      </c>
      <c r="O28">
        <v>1</v>
      </c>
      <c r="Q28">
        <v>26</v>
      </c>
      <c r="R28">
        <v>4</v>
      </c>
      <c r="S28">
        <v>22.437000000000001</v>
      </c>
      <c r="T28" t="s">
        <v>244</v>
      </c>
      <c r="U28">
        <v>0.78</v>
      </c>
      <c r="V28">
        <v>4</v>
      </c>
      <c r="W28">
        <v>4.1793300000000002</v>
      </c>
      <c r="X28">
        <v>5.4657</v>
      </c>
      <c r="Y28">
        <v>5.0695499999999996</v>
      </c>
      <c r="Z28">
        <v>13.767799999999999</v>
      </c>
      <c r="AA28">
        <v>2</v>
      </c>
      <c r="AB28">
        <v>-0.445106</v>
      </c>
      <c r="AC28">
        <v>0.84126000000000001</v>
      </c>
      <c r="AD28">
        <v>1</v>
      </c>
      <c r="AF28">
        <v>26</v>
      </c>
      <c r="AG28">
        <v>4</v>
      </c>
      <c r="AH28">
        <v>22.437000000000001</v>
      </c>
      <c r="AI28" t="s">
        <v>244</v>
      </c>
      <c r="AJ28">
        <v>0.56000000000000005</v>
      </c>
      <c r="AK28">
        <v>4</v>
      </c>
      <c r="AL28">
        <v>0.13333300000000001</v>
      </c>
      <c r="AM28">
        <v>0.25806499999999999</v>
      </c>
      <c r="AN28">
        <v>0.31818200000000002</v>
      </c>
      <c r="AO28">
        <v>0.31072499999999997</v>
      </c>
      <c r="AP28">
        <v>1.4</v>
      </c>
      <c r="AQ28">
        <v>-9.2424199999999998E-2</v>
      </c>
      <c r="AR28">
        <v>3.23069E-2</v>
      </c>
      <c r="AS28">
        <v>1</v>
      </c>
    </row>
    <row r="29" spans="1:45" x14ac:dyDescent="0.25">
      <c r="A29" s="1" t="s">
        <v>401</v>
      </c>
      <c r="B29">
        <v>27</v>
      </c>
      <c r="C29">
        <v>4</v>
      </c>
      <c r="D29">
        <v>23.242999999999999</v>
      </c>
      <c r="E29" t="s">
        <v>243</v>
      </c>
      <c r="F29">
        <v>0.01</v>
      </c>
      <c r="G29">
        <v>4</v>
      </c>
      <c r="H29">
        <v>1.95644</v>
      </c>
      <c r="I29">
        <v>1.96069</v>
      </c>
      <c r="J29">
        <v>2.0156499999999999</v>
      </c>
      <c r="K29">
        <v>2.1847599999999998</v>
      </c>
      <c r="L29">
        <v>0</v>
      </c>
      <c r="M29">
        <v>-2.9603899999999999E-2</v>
      </c>
      <c r="N29">
        <v>-2.5358700000000001E-2</v>
      </c>
      <c r="O29">
        <v>1</v>
      </c>
      <c r="Q29">
        <v>27</v>
      </c>
      <c r="R29">
        <v>4</v>
      </c>
      <c r="S29">
        <v>23.242999999999999</v>
      </c>
      <c r="T29" t="s">
        <v>243</v>
      </c>
      <c r="U29">
        <v>0.81</v>
      </c>
      <c r="V29">
        <v>4</v>
      </c>
      <c r="W29">
        <v>4.2591299999999999</v>
      </c>
      <c r="X29">
        <v>5.5467399999999998</v>
      </c>
      <c r="Y29">
        <v>4.8906400000000003</v>
      </c>
      <c r="Z29">
        <v>13.7583</v>
      </c>
      <c r="AA29">
        <v>2</v>
      </c>
      <c r="AB29">
        <v>-0.31575399999999998</v>
      </c>
      <c r="AC29">
        <v>0.97185699999999997</v>
      </c>
      <c r="AD29">
        <v>1</v>
      </c>
      <c r="AF29">
        <v>27</v>
      </c>
      <c r="AG29">
        <v>4</v>
      </c>
      <c r="AH29">
        <v>23.242999999999999</v>
      </c>
      <c r="AI29" t="s">
        <v>243</v>
      </c>
      <c r="AJ29">
        <v>0.38</v>
      </c>
      <c r="AK29">
        <v>4</v>
      </c>
      <c r="AL29">
        <v>0.152174</v>
      </c>
      <c r="AM29">
        <v>0.25842700000000002</v>
      </c>
      <c r="AN29">
        <v>0.29787200000000003</v>
      </c>
      <c r="AO29">
        <v>0.31220199999999998</v>
      </c>
      <c r="AP29">
        <v>0.9</v>
      </c>
      <c r="AQ29">
        <v>-7.2849200000000003E-2</v>
      </c>
      <c r="AR29">
        <v>3.3403799999999997E-2</v>
      </c>
      <c r="AS29">
        <v>1</v>
      </c>
    </row>
    <row r="30" spans="1:45" x14ac:dyDescent="0.25">
      <c r="A30" s="1" t="s">
        <v>401</v>
      </c>
      <c r="B30">
        <v>28</v>
      </c>
      <c r="C30">
        <v>4</v>
      </c>
      <c r="D30">
        <v>24.242999999999999</v>
      </c>
      <c r="F30">
        <v>0.02</v>
      </c>
      <c r="G30">
        <v>4</v>
      </c>
      <c r="H30">
        <v>1.9645900000000001</v>
      </c>
      <c r="I30">
        <v>1.9499</v>
      </c>
      <c r="J30">
        <v>2.0314700000000001</v>
      </c>
      <c r="K30">
        <v>2.18424</v>
      </c>
      <c r="L30">
        <v>0.1</v>
      </c>
      <c r="M30">
        <v>-3.34408E-2</v>
      </c>
      <c r="N30">
        <v>-4.8130300000000001E-2</v>
      </c>
      <c r="O30">
        <v>0.95699999999999996</v>
      </c>
      <c r="Q30">
        <v>28</v>
      </c>
      <c r="R30">
        <v>4</v>
      </c>
      <c r="S30">
        <v>24.242999999999999</v>
      </c>
      <c r="U30">
        <v>0.68</v>
      </c>
      <c r="V30">
        <v>5</v>
      </c>
      <c r="W30">
        <v>4.2610400000000004</v>
      </c>
      <c r="X30">
        <v>5.4807800000000002</v>
      </c>
      <c r="Y30">
        <v>4.9905900000000001</v>
      </c>
      <c r="Z30">
        <v>13.7936</v>
      </c>
      <c r="AA30">
        <v>1.8</v>
      </c>
      <c r="AB30">
        <v>-0.36477799999999999</v>
      </c>
      <c r="AC30">
        <v>0.85496300000000003</v>
      </c>
      <c r="AD30">
        <v>0.95699999999999996</v>
      </c>
      <c r="AF30">
        <v>28</v>
      </c>
      <c r="AG30">
        <v>4</v>
      </c>
      <c r="AH30">
        <v>24.242999999999999</v>
      </c>
      <c r="AJ30">
        <v>0.48</v>
      </c>
      <c r="AK30">
        <v>5</v>
      </c>
      <c r="AL30">
        <v>0.14774599999999999</v>
      </c>
      <c r="AM30">
        <v>0.247278</v>
      </c>
      <c r="AN30">
        <v>0.32482</v>
      </c>
      <c r="AO30">
        <v>0.31124800000000002</v>
      </c>
      <c r="AP30">
        <v>1.2</v>
      </c>
      <c r="AQ30">
        <v>-8.8536799999999999E-2</v>
      </c>
      <c r="AR30">
        <v>1.09949E-2</v>
      </c>
      <c r="AS30">
        <v>0.95699999999999996</v>
      </c>
    </row>
    <row r="31" spans="1:45" x14ac:dyDescent="0.25">
      <c r="A31" s="1" t="s">
        <v>401</v>
      </c>
      <c r="B31">
        <v>29</v>
      </c>
      <c r="C31">
        <v>4</v>
      </c>
      <c r="D31">
        <v>25.242999999999999</v>
      </c>
      <c r="F31">
        <v>0.03</v>
      </c>
      <c r="G31">
        <v>4</v>
      </c>
      <c r="H31">
        <v>1.9735199999999999</v>
      </c>
      <c r="I31">
        <v>1.9397200000000001</v>
      </c>
      <c r="J31">
        <v>2.0480399999999999</v>
      </c>
      <c r="K31">
        <v>2.1834600000000002</v>
      </c>
      <c r="L31">
        <v>0.1</v>
      </c>
      <c r="M31">
        <v>-3.72573E-2</v>
      </c>
      <c r="N31">
        <v>-7.1063000000000001E-2</v>
      </c>
      <c r="O31">
        <v>0.94299999999999995</v>
      </c>
      <c r="Q31">
        <v>29</v>
      </c>
      <c r="R31">
        <v>4</v>
      </c>
      <c r="S31">
        <v>25.242999999999999</v>
      </c>
      <c r="U31">
        <v>0.55000000000000004</v>
      </c>
      <c r="V31">
        <v>5</v>
      </c>
      <c r="W31">
        <v>4.2850099999999998</v>
      </c>
      <c r="X31">
        <v>5.3958000000000004</v>
      </c>
      <c r="Y31">
        <v>5.1094499999999998</v>
      </c>
      <c r="Z31">
        <v>13.836399999999999</v>
      </c>
      <c r="AA31">
        <v>1.5</v>
      </c>
      <c r="AB31">
        <v>-0.41222199999999998</v>
      </c>
      <c r="AC31">
        <v>0.69857499999999995</v>
      </c>
      <c r="AD31">
        <v>0.94299999999999995</v>
      </c>
      <c r="AF31">
        <v>29</v>
      </c>
      <c r="AG31">
        <v>4</v>
      </c>
      <c r="AH31">
        <v>25.242999999999999</v>
      </c>
      <c r="AJ31">
        <v>0.64</v>
      </c>
      <c r="AK31">
        <v>5</v>
      </c>
      <c r="AL31">
        <v>0.14435600000000001</v>
      </c>
      <c r="AM31">
        <v>0.23649000000000001</v>
      </c>
      <c r="AN31">
        <v>0.35318300000000002</v>
      </c>
      <c r="AO31">
        <v>0.30987700000000001</v>
      </c>
      <c r="AP31">
        <v>1.7</v>
      </c>
      <c r="AQ31">
        <v>-0.10441400000000001</v>
      </c>
      <c r="AR31">
        <v>-1.22796E-2</v>
      </c>
      <c r="AS31">
        <v>0.94299999999999995</v>
      </c>
    </row>
    <row r="32" spans="1:45" x14ac:dyDescent="0.25">
      <c r="A32" s="1" t="s">
        <v>401</v>
      </c>
      <c r="B32">
        <v>30</v>
      </c>
      <c r="C32">
        <v>4</v>
      </c>
      <c r="D32">
        <v>26.242999999999999</v>
      </c>
      <c r="F32">
        <v>0.05</v>
      </c>
      <c r="G32">
        <v>4</v>
      </c>
      <c r="H32">
        <v>1.9818899999999999</v>
      </c>
      <c r="I32">
        <v>1.93157</v>
      </c>
      <c r="J32">
        <v>2.0635500000000002</v>
      </c>
      <c r="K32">
        <v>2.1825700000000001</v>
      </c>
      <c r="L32">
        <v>0.1</v>
      </c>
      <c r="M32">
        <v>-4.0831699999999999E-2</v>
      </c>
      <c r="N32">
        <v>-9.1149300000000003E-2</v>
      </c>
      <c r="O32">
        <v>0.95799999999999996</v>
      </c>
      <c r="Q32">
        <v>30</v>
      </c>
      <c r="R32">
        <v>4</v>
      </c>
      <c r="S32">
        <v>26.242999999999999</v>
      </c>
      <c r="U32">
        <v>0.46</v>
      </c>
      <c r="V32">
        <v>5</v>
      </c>
      <c r="W32">
        <v>4.3280799999999999</v>
      </c>
      <c r="X32">
        <v>5.3011200000000001</v>
      </c>
      <c r="Y32">
        <v>5.2432100000000004</v>
      </c>
      <c r="Z32">
        <v>13.875400000000001</v>
      </c>
      <c r="AA32">
        <v>1.2</v>
      </c>
      <c r="AB32">
        <v>-0.457567</v>
      </c>
      <c r="AC32">
        <v>0.51547100000000001</v>
      </c>
      <c r="AD32">
        <v>0.95799999999999996</v>
      </c>
      <c r="AF32">
        <v>30</v>
      </c>
      <c r="AG32">
        <v>4</v>
      </c>
      <c r="AH32">
        <v>26.242999999999999</v>
      </c>
      <c r="AJ32">
        <v>0.83</v>
      </c>
      <c r="AK32">
        <v>5</v>
      </c>
      <c r="AL32">
        <v>0.14165</v>
      </c>
      <c r="AM32">
        <v>0.22805900000000001</v>
      </c>
      <c r="AN32">
        <v>0.37887799999999999</v>
      </c>
      <c r="AO32">
        <v>0.308367</v>
      </c>
      <c r="AP32">
        <v>2.2000000000000002</v>
      </c>
      <c r="AQ32">
        <v>-0.118614</v>
      </c>
      <c r="AR32">
        <v>-3.2204900000000002E-2</v>
      </c>
      <c r="AS32">
        <v>0.95799999999999996</v>
      </c>
    </row>
    <row r="33" spans="1:45" x14ac:dyDescent="0.25">
      <c r="A33" s="1" t="s">
        <v>401</v>
      </c>
      <c r="B33">
        <v>31</v>
      </c>
      <c r="C33">
        <v>4</v>
      </c>
      <c r="D33">
        <v>27.199000000000002</v>
      </c>
      <c r="E33" t="s">
        <v>242</v>
      </c>
      <c r="F33">
        <v>0.06</v>
      </c>
      <c r="G33">
        <v>4</v>
      </c>
      <c r="H33">
        <v>1.9883299999999999</v>
      </c>
      <c r="I33">
        <v>1.9266000000000001</v>
      </c>
      <c r="J33">
        <v>2.0756399999999999</v>
      </c>
      <c r="K33">
        <v>2.1818399999999998</v>
      </c>
      <c r="L33">
        <v>0.2</v>
      </c>
      <c r="M33">
        <v>-4.36538E-2</v>
      </c>
      <c r="N33">
        <v>-0.105389</v>
      </c>
      <c r="O33">
        <v>1</v>
      </c>
      <c r="Q33">
        <v>31</v>
      </c>
      <c r="R33">
        <v>4</v>
      </c>
      <c r="S33">
        <v>27.199000000000002</v>
      </c>
      <c r="T33" t="s">
        <v>242</v>
      </c>
      <c r="U33">
        <v>0.4</v>
      </c>
      <c r="V33">
        <v>4</v>
      </c>
      <c r="W33">
        <v>4.3823299999999996</v>
      </c>
      <c r="X33">
        <v>5.2115200000000002</v>
      </c>
      <c r="Y33">
        <v>5.3765000000000001</v>
      </c>
      <c r="Z33">
        <v>13.900700000000001</v>
      </c>
      <c r="AA33">
        <v>1</v>
      </c>
      <c r="AB33">
        <v>-0.497087</v>
      </c>
      <c r="AC33">
        <v>0.33210200000000001</v>
      </c>
      <c r="AD33">
        <v>1</v>
      </c>
      <c r="AF33">
        <v>31</v>
      </c>
      <c r="AG33">
        <v>4</v>
      </c>
      <c r="AH33">
        <v>27.199000000000002</v>
      </c>
      <c r="AI33" t="s">
        <v>242</v>
      </c>
      <c r="AJ33">
        <v>1.04</v>
      </c>
      <c r="AK33">
        <v>4</v>
      </c>
      <c r="AL33">
        <v>0.13953499999999999</v>
      </c>
      <c r="AM33">
        <v>0.222222</v>
      </c>
      <c r="AN33">
        <v>0.4</v>
      </c>
      <c r="AO33">
        <v>0.30699900000000002</v>
      </c>
      <c r="AP33">
        <v>2.6</v>
      </c>
      <c r="AQ33">
        <v>-0.13023299999999999</v>
      </c>
      <c r="AR33">
        <v>-4.7545200000000003E-2</v>
      </c>
      <c r="AS33">
        <v>1</v>
      </c>
    </row>
    <row r="34" spans="1:45" x14ac:dyDescent="0.25">
      <c r="A34" s="1" t="s">
        <v>401</v>
      </c>
      <c r="B34">
        <v>32</v>
      </c>
      <c r="C34">
        <v>4</v>
      </c>
      <c r="D34">
        <v>28.199000000000002</v>
      </c>
      <c r="F34">
        <v>7.0000000000000007E-2</v>
      </c>
      <c r="G34">
        <v>5</v>
      </c>
      <c r="H34">
        <v>2.0308000000000002</v>
      </c>
      <c r="I34">
        <v>1.91164</v>
      </c>
      <c r="J34">
        <v>2.05775</v>
      </c>
      <c r="K34">
        <v>2.1809699999999999</v>
      </c>
      <c r="L34">
        <v>0.2</v>
      </c>
      <c r="M34">
        <v>-1.34707E-2</v>
      </c>
      <c r="N34">
        <v>-0.132633</v>
      </c>
      <c r="O34">
        <v>0.96099999999999997</v>
      </c>
      <c r="Q34">
        <v>32</v>
      </c>
      <c r="R34">
        <v>4</v>
      </c>
      <c r="S34">
        <v>28.199000000000002</v>
      </c>
      <c r="U34">
        <v>0.62</v>
      </c>
      <c r="V34">
        <v>5</v>
      </c>
      <c r="W34">
        <v>4.2362700000000002</v>
      </c>
      <c r="X34">
        <v>5.3358100000000004</v>
      </c>
      <c r="Y34">
        <v>5.3253300000000001</v>
      </c>
      <c r="Z34">
        <v>13.814500000000001</v>
      </c>
      <c r="AA34">
        <v>1.6</v>
      </c>
      <c r="AB34">
        <v>-0.54452900000000004</v>
      </c>
      <c r="AC34">
        <v>0.55501299999999998</v>
      </c>
      <c r="AD34">
        <v>0.96099999999999997</v>
      </c>
      <c r="AF34">
        <v>32</v>
      </c>
      <c r="AG34">
        <v>4</v>
      </c>
      <c r="AH34">
        <v>28.199000000000002</v>
      </c>
      <c r="AJ34">
        <v>0.94</v>
      </c>
      <c r="AK34">
        <v>5</v>
      </c>
      <c r="AL34">
        <v>0.136021</v>
      </c>
      <c r="AM34">
        <v>0.23113500000000001</v>
      </c>
      <c r="AN34">
        <v>0.389569</v>
      </c>
      <c r="AO34">
        <v>0.30745600000000001</v>
      </c>
      <c r="AP34">
        <v>2.5</v>
      </c>
      <c r="AQ34">
        <v>-0.126774</v>
      </c>
      <c r="AR34">
        <v>-3.1660500000000001E-2</v>
      </c>
      <c r="AS34">
        <v>0.96099999999999997</v>
      </c>
    </row>
    <row r="35" spans="1:45" x14ac:dyDescent="0.25">
      <c r="A35" s="1" t="s">
        <v>401</v>
      </c>
      <c r="B35">
        <v>33</v>
      </c>
      <c r="C35">
        <v>4</v>
      </c>
      <c r="D35">
        <v>29.199000000000002</v>
      </c>
      <c r="F35">
        <v>0.1</v>
      </c>
      <c r="G35">
        <v>4</v>
      </c>
      <c r="H35">
        <v>2.0620799999999999</v>
      </c>
      <c r="I35">
        <v>1.8995200000000001</v>
      </c>
      <c r="J35">
        <v>2.0384699999999998</v>
      </c>
      <c r="K35">
        <v>2.1795300000000002</v>
      </c>
      <c r="L35">
        <v>0.3</v>
      </c>
      <c r="M35">
        <v>1.1803299999999999E-2</v>
      </c>
      <c r="N35">
        <v>-0.15074699999999999</v>
      </c>
      <c r="O35">
        <v>0.96799999999999997</v>
      </c>
      <c r="Q35">
        <v>33</v>
      </c>
      <c r="R35">
        <v>4</v>
      </c>
      <c r="S35">
        <v>29.199000000000002</v>
      </c>
      <c r="U35">
        <v>0.86</v>
      </c>
      <c r="V35">
        <v>5</v>
      </c>
      <c r="W35">
        <v>4.14405</v>
      </c>
      <c r="X35">
        <v>5.4482900000000001</v>
      </c>
      <c r="Y35">
        <v>5.2718499999999997</v>
      </c>
      <c r="Z35">
        <v>13.727499999999999</v>
      </c>
      <c r="AA35">
        <v>2.2999999999999998</v>
      </c>
      <c r="AB35">
        <v>-0.56390499999999999</v>
      </c>
      <c r="AC35">
        <v>0.740344</v>
      </c>
      <c r="AD35">
        <v>0.96799999999999997</v>
      </c>
      <c r="AF35">
        <v>33</v>
      </c>
      <c r="AG35">
        <v>4</v>
      </c>
      <c r="AH35">
        <v>29.199000000000002</v>
      </c>
      <c r="AJ35">
        <v>0.83</v>
      </c>
      <c r="AK35">
        <v>5</v>
      </c>
      <c r="AL35">
        <v>0.134324</v>
      </c>
      <c r="AM35">
        <v>0.244092</v>
      </c>
      <c r="AN35">
        <v>0.36974299999999999</v>
      </c>
      <c r="AO35">
        <v>0.30841200000000002</v>
      </c>
      <c r="AP35">
        <v>2.1</v>
      </c>
      <c r="AQ35">
        <v>-0.11771</v>
      </c>
      <c r="AR35">
        <v>-7.9412500000000004E-3</v>
      </c>
      <c r="AS35">
        <v>0.96799999999999997</v>
      </c>
    </row>
    <row r="36" spans="1:45" x14ac:dyDescent="0.25">
      <c r="A36" s="1" t="s">
        <v>401</v>
      </c>
      <c r="B36">
        <v>34</v>
      </c>
      <c r="C36">
        <v>4</v>
      </c>
      <c r="D36">
        <v>29.891999999999999</v>
      </c>
      <c r="E36" t="s">
        <v>241</v>
      </c>
      <c r="F36">
        <v>0.12</v>
      </c>
      <c r="G36">
        <v>4</v>
      </c>
      <c r="H36">
        <v>2.0754000000000001</v>
      </c>
      <c r="I36">
        <v>1.8946099999999999</v>
      </c>
      <c r="J36">
        <v>2.0243600000000002</v>
      </c>
      <c r="K36">
        <v>2.1787800000000002</v>
      </c>
      <c r="L36">
        <v>0.3</v>
      </c>
      <c r="M36">
        <v>2.5520500000000002E-2</v>
      </c>
      <c r="N36">
        <v>-0.15527299999999999</v>
      </c>
      <c r="O36">
        <v>1</v>
      </c>
      <c r="Q36">
        <v>34</v>
      </c>
      <c r="R36">
        <v>4</v>
      </c>
      <c r="S36">
        <v>29.891999999999999</v>
      </c>
      <c r="T36" t="s">
        <v>241</v>
      </c>
      <c r="U36">
        <v>1.03</v>
      </c>
      <c r="V36">
        <v>4</v>
      </c>
      <c r="W36">
        <v>4.1157700000000004</v>
      </c>
      <c r="X36">
        <v>5.5095599999999996</v>
      </c>
      <c r="Y36">
        <v>5.2389999999999999</v>
      </c>
      <c r="Z36">
        <v>13.682</v>
      </c>
      <c r="AA36">
        <v>2.6</v>
      </c>
      <c r="AB36">
        <v>-0.56161499999999998</v>
      </c>
      <c r="AC36">
        <v>0.83217099999999999</v>
      </c>
      <c r="AD36">
        <v>1</v>
      </c>
      <c r="AF36">
        <v>34</v>
      </c>
      <c r="AG36">
        <v>4</v>
      </c>
      <c r="AH36">
        <v>29.891999999999999</v>
      </c>
      <c r="AI36" t="s">
        <v>241</v>
      </c>
      <c r="AJ36">
        <v>0.75</v>
      </c>
      <c r="AK36">
        <v>4</v>
      </c>
      <c r="AL36">
        <v>0.13461500000000001</v>
      </c>
      <c r="AM36">
        <v>0.25555600000000001</v>
      </c>
      <c r="AN36">
        <v>0.35</v>
      </c>
      <c r="AO36">
        <v>0.30923</v>
      </c>
      <c r="AP36">
        <v>1.9</v>
      </c>
      <c r="AQ36">
        <v>-0.107692</v>
      </c>
      <c r="AR36">
        <v>1.32479E-2</v>
      </c>
      <c r="AS36">
        <v>1</v>
      </c>
    </row>
    <row r="37" spans="1:45" x14ac:dyDescent="0.25">
      <c r="A37" s="1" t="s">
        <v>401</v>
      </c>
      <c r="B37">
        <v>35</v>
      </c>
      <c r="C37">
        <v>4</v>
      </c>
      <c r="D37">
        <v>30.891999999999999</v>
      </c>
      <c r="F37">
        <v>0.09</v>
      </c>
      <c r="G37">
        <v>5</v>
      </c>
      <c r="H37">
        <v>2.0665300000000002</v>
      </c>
      <c r="I37">
        <v>1.9004399999999999</v>
      </c>
      <c r="J37">
        <v>2.0241899999999999</v>
      </c>
      <c r="K37">
        <v>2.17971</v>
      </c>
      <c r="L37">
        <v>0.3</v>
      </c>
      <c r="M37">
        <v>2.1167100000000001E-2</v>
      </c>
      <c r="N37">
        <v>-0.14491399999999999</v>
      </c>
      <c r="O37">
        <v>0.94599999999999995</v>
      </c>
      <c r="Q37">
        <v>35</v>
      </c>
      <c r="R37">
        <v>4</v>
      </c>
      <c r="S37">
        <v>30.891999999999999</v>
      </c>
      <c r="U37">
        <v>1.02</v>
      </c>
      <c r="V37">
        <v>5</v>
      </c>
      <c r="W37">
        <v>4.0933799999999998</v>
      </c>
      <c r="X37">
        <v>5.5327700000000002</v>
      </c>
      <c r="Y37">
        <v>5.2114000000000003</v>
      </c>
      <c r="Z37">
        <v>13.6615</v>
      </c>
      <c r="AA37">
        <v>2.7</v>
      </c>
      <c r="AB37">
        <v>-0.55901199999999995</v>
      </c>
      <c r="AC37">
        <v>0.880382</v>
      </c>
      <c r="AD37">
        <v>0.94599999999999995</v>
      </c>
      <c r="AF37">
        <v>35</v>
      </c>
      <c r="AG37">
        <v>4</v>
      </c>
      <c r="AH37">
        <v>30.891999999999999</v>
      </c>
      <c r="AJ37">
        <v>0.72</v>
      </c>
      <c r="AK37">
        <v>6</v>
      </c>
      <c r="AL37">
        <v>0.133772</v>
      </c>
      <c r="AM37">
        <v>0.25570300000000001</v>
      </c>
      <c r="AN37">
        <v>0.349549</v>
      </c>
      <c r="AO37">
        <v>0.30921199999999999</v>
      </c>
      <c r="AP37">
        <v>1.9</v>
      </c>
      <c r="AQ37">
        <v>-0.107888</v>
      </c>
      <c r="AR37">
        <v>1.4042900000000001E-2</v>
      </c>
      <c r="AS37">
        <v>0.94599999999999995</v>
      </c>
    </row>
    <row r="38" spans="1:45" x14ac:dyDescent="0.25">
      <c r="A38" s="1" t="s">
        <v>401</v>
      </c>
      <c r="B38">
        <v>36</v>
      </c>
      <c r="C38">
        <v>4</v>
      </c>
      <c r="D38">
        <v>31.891999999999999</v>
      </c>
      <c r="F38">
        <v>7.0000000000000007E-2</v>
      </c>
      <c r="G38">
        <v>6</v>
      </c>
      <c r="H38">
        <v>2.0514899999999998</v>
      </c>
      <c r="I38">
        <v>1.9073800000000001</v>
      </c>
      <c r="J38">
        <v>2.02902</v>
      </c>
      <c r="K38">
        <v>2.1808100000000001</v>
      </c>
      <c r="L38">
        <v>0.2</v>
      </c>
      <c r="M38">
        <v>1.1233399999999999E-2</v>
      </c>
      <c r="N38">
        <v>-0.13287499999999999</v>
      </c>
      <c r="O38">
        <v>0.91400000000000003</v>
      </c>
      <c r="Q38">
        <v>36</v>
      </c>
      <c r="R38">
        <v>4</v>
      </c>
      <c r="S38">
        <v>31.891999999999999</v>
      </c>
      <c r="U38">
        <v>1</v>
      </c>
      <c r="V38">
        <v>6</v>
      </c>
      <c r="W38">
        <v>4.0882100000000001</v>
      </c>
      <c r="X38">
        <v>5.5456099999999999</v>
      </c>
      <c r="Y38">
        <v>5.1811499999999997</v>
      </c>
      <c r="Z38">
        <v>13.655200000000001</v>
      </c>
      <c r="AA38">
        <v>2.8</v>
      </c>
      <c r="AB38">
        <v>-0.54647100000000004</v>
      </c>
      <c r="AC38">
        <v>0.91092300000000004</v>
      </c>
      <c r="AD38">
        <v>0.91400000000000003</v>
      </c>
      <c r="AF38">
        <v>36</v>
      </c>
      <c r="AG38">
        <v>4</v>
      </c>
      <c r="AH38">
        <v>31.891999999999999</v>
      </c>
      <c r="AJ38">
        <v>0.67</v>
      </c>
      <c r="AK38">
        <v>7</v>
      </c>
      <c r="AL38">
        <v>0.13353699999999999</v>
      </c>
      <c r="AM38">
        <v>0.258214</v>
      </c>
      <c r="AN38">
        <v>0.34313700000000003</v>
      </c>
      <c r="AO38">
        <v>0.309473</v>
      </c>
      <c r="AP38">
        <v>1.8</v>
      </c>
      <c r="AQ38">
        <v>-0.1048</v>
      </c>
      <c r="AR38">
        <v>1.98768E-2</v>
      </c>
      <c r="AS38">
        <v>0.91400000000000003</v>
      </c>
    </row>
    <row r="39" spans="1:45" x14ac:dyDescent="0.25">
      <c r="A39" s="1" t="s">
        <v>401</v>
      </c>
      <c r="B39">
        <v>37</v>
      </c>
      <c r="C39">
        <v>4</v>
      </c>
      <c r="D39">
        <v>32.892000000000003</v>
      </c>
      <c r="F39">
        <v>0.06</v>
      </c>
      <c r="G39">
        <v>6</v>
      </c>
      <c r="H39">
        <v>2.0341900000000002</v>
      </c>
      <c r="I39">
        <v>1.9128099999999999</v>
      </c>
      <c r="J39">
        <v>2.03959</v>
      </c>
      <c r="K39">
        <v>2.18154</v>
      </c>
      <c r="L39">
        <v>0.2</v>
      </c>
      <c r="M39">
        <v>-2.7000100000000001E-3</v>
      </c>
      <c r="N39">
        <v>-0.124072</v>
      </c>
      <c r="O39">
        <v>0.90200000000000002</v>
      </c>
      <c r="Q39">
        <v>37</v>
      </c>
      <c r="R39">
        <v>4</v>
      </c>
      <c r="S39">
        <v>32.892000000000003</v>
      </c>
      <c r="U39">
        <v>0.96</v>
      </c>
      <c r="V39">
        <v>6</v>
      </c>
      <c r="W39">
        <v>4.1010299999999997</v>
      </c>
      <c r="X39">
        <v>5.5468999999999999</v>
      </c>
      <c r="Y39">
        <v>5.1504000000000003</v>
      </c>
      <c r="Z39">
        <v>13.664199999999999</v>
      </c>
      <c r="AA39">
        <v>2.7</v>
      </c>
      <c r="AB39">
        <v>-0.52468499999999996</v>
      </c>
      <c r="AC39">
        <v>0.92118199999999995</v>
      </c>
      <c r="AD39">
        <v>0.90200000000000002</v>
      </c>
      <c r="AF39">
        <v>37</v>
      </c>
      <c r="AG39">
        <v>4</v>
      </c>
      <c r="AH39">
        <v>32.892000000000003</v>
      </c>
      <c r="AJ39">
        <v>0.61</v>
      </c>
      <c r="AK39">
        <v>7</v>
      </c>
      <c r="AL39">
        <v>0.13387099999999999</v>
      </c>
      <c r="AM39">
        <v>0.263519</v>
      </c>
      <c r="AN39">
        <v>0.32980300000000001</v>
      </c>
      <c r="AO39">
        <v>0.309971</v>
      </c>
      <c r="AP39">
        <v>1.7</v>
      </c>
      <c r="AQ39">
        <v>-9.7965899999999995E-2</v>
      </c>
      <c r="AR39">
        <v>3.1682099999999998E-2</v>
      </c>
      <c r="AS39">
        <v>0.90200000000000002</v>
      </c>
    </row>
    <row r="40" spans="1:45" x14ac:dyDescent="0.25">
      <c r="A40" s="1" t="s">
        <v>401</v>
      </c>
      <c r="B40">
        <v>38</v>
      </c>
      <c r="C40">
        <v>4</v>
      </c>
      <c r="D40">
        <v>33.892000000000003</v>
      </c>
      <c r="F40">
        <v>0.06</v>
      </c>
      <c r="G40">
        <v>6</v>
      </c>
      <c r="H40">
        <v>2.0188299999999999</v>
      </c>
      <c r="I40">
        <v>1.9148000000000001</v>
      </c>
      <c r="J40">
        <v>2.0550799999999998</v>
      </c>
      <c r="K40">
        <v>2.18161</v>
      </c>
      <c r="L40">
        <v>0.2</v>
      </c>
      <c r="M40">
        <v>-1.8121700000000001E-2</v>
      </c>
      <c r="N40">
        <v>-0.122151</v>
      </c>
      <c r="O40">
        <v>0.91100000000000003</v>
      </c>
      <c r="Q40">
        <v>38</v>
      </c>
      <c r="R40">
        <v>4</v>
      </c>
      <c r="S40">
        <v>33.892000000000003</v>
      </c>
      <c r="U40">
        <v>0.91</v>
      </c>
      <c r="V40">
        <v>6</v>
      </c>
      <c r="W40">
        <v>4.1310799999999999</v>
      </c>
      <c r="X40">
        <v>5.53688</v>
      </c>
      <c r="Y40">
        <v>5.1210699999999996</v>
      </c>
      <c r="Z40">
        <v>13.6873</v>
      </c>
      <c r="AA40">
        <v>2.5</v>
      </c>
      <c r="AB40">
        <v>-0.49499799999999999</v>
      </c>
      <c r="AC40">
        <v>0.91080300000000003</v>
      </c>
      <c r="AD40">
        <v>0.91100000000000003</v>
      </c>
      <c r="AF40">
        <v>38</v>
      </c>
      <c r="AG40">
        <v>4</v>
      </c>
      <c r="AH40">
        <v>33.892000000000003</v>
      </c>
      <c r="AJ40">
        <v>0.56000000000000005</v>
      </c>
      <c r="AK40">
        <v>7</v>
      </c>
      <c r="AL40">
        <v>0.13485900000000001</v>
      </c>
      <c r="AM40">
        <v>0.27075500000000002</v>
      </c>
      <c r="AN40">
        <v>0.31116100000000002</v>
      </c>
      <c r="AO40">
        <v>0.31051400000000001</v>
      </c>
      <c r="AP40">
        <v>1.5</v>
      </c>
      <c r="AQ40">
        <v>-8.8151199999999999E-2</v>
      </c>
      <c r="AR40">
        <v>4.7745099999999999E-2</v>
      </c>
      <c r="AS40">
        <v>0.91100000000000003</v>
      </c>
    </row>
    <row r="41" spans="1:45" x14ac:dyDescent="0.25">
      <c r="A41" s="1" t="s">
        <v>401</v>
      </c>
      <c r="B41">
        <v>39</v>
      </c>
      <c r="C41">
        <v>4</v>
      </c>
      <c r="D41">
        <v>34.892000000000003</v>
      </c>
      <c r="F41">
        <v>7.0000000000000007E-2</v>
      </c>
      <c r="G41">
        <v>5</v>
      </c>
      <c r="H41">
        <v>2.00739</v>
      </c>
      <c r="I41">
        <v>1.9135</v>
      </c>
      <c r="J41">
        <v>2.07287</v>
      </c>
      <c r="K41">
        <v>2.18106</v>
      </c>
      <c r="L41">
        <v>0.2</v>
      </c>
      <c r="M41">
        <v>-3.27408E-2</v>
      </c>
      <c r="N41">
        <v>-0.126636</v>
      </c>
      <c r="O41">
        <v>0.94</v>
      </c>
      <c r="Q41">
        <v>39</v>
      </c>
      <c r="R41">
        <v>4</v>
      </c>
      <c r="S41">
        <v>34.892000000000003</v>
      </c>
      <c r="U41">
        <v>0.85</v>
      </c>
      <c r="V41">
        <v>5</v>
      </c>
      <c r="W41">
        <v>4.1763700000000004</v>
      </c>
      <c r="X41">
        <v>5.51675</v>
      </c>
      <c r="Y41">
        <v>5.09476</v>
      </c>
      <c r="Z41">
        <v>13.7217</v>
      </c>
      <c r="AA41">
        <v>2.2999999999999998</v>
      </c>
      <c r="AB41">
        <v>-0.45919199999999999</v>
      </c>
      <c r="AC41">
        <v>0.88118200000000002</v>
      </c>
      <c r="AD41">
        <v>0.94</v>
      </c>
      <c r="AF41">
        <v>39</v>
      </c>
      <c r="AG41">
        <v>4</v>
      </c>
      <c r="AH41">
        <v>34.892000000000003</v>
      </c>
      <c r="AJ41">
        <v>0.52</v>
      </c>
      <c r="AK41">
        <v>5</v>
      </c>
      <c r="AL41">
        <v>0.13669100000000001</v>
      </c>
      <c r="AM41">
        <v>0.277586</v>
      </c>
      <c r="AN41">
        <v>0.29210900000000001</v>
      </c>
      <c r="AO41">
        <v>0.31091999999999997</v>
      </c>
      <c r="AP41">
        <v>1.4</v>
      </c>
      <c r="AQ41">
        <v>-7.7709E-2</v>
      </c>
      <c r="AR41">
        <v>6.3185699999999997E-2</v>
      </c>
      <c r="AS41">
        <v>0.94</v>
      </c>
    </row>
    <row r="42" spans="1:45" x14ac:dyDescent="0.25">
      <c r="A42" s="1" t="s">
        <v>401</v>
      </c>
      <c r="B42">
        <v>40</v>
      </c>
      <c r="C42">
        <v>4</v>
      </c>
      <c r="D42">
        <v>35.892000000000003</v>
      </c>
      <c r="F42">
        <v>0.09</v>
      </c>
      <c r="G42">
        <v>4</v>
      </c>
      <c r="H42">
        <v>1.9995099999999999</v>
      </c>
      <c r="I42">
        <v>1.9107400000000001</v>
      </c>
      <c r="J42">
        <v>2.0893600000000001</v>
      </c>
      <c r="K42">
        <v>2.18024</v>
      </c>
      <c r="L42">
        <v>0.2</v>
      </c>
      <c r="M42">
        <v>-4.4926099999999997E-2</v>
      </c>
      <c r="N42">
        <v>-0.13369300000000001</v>
      </c>
      <c r="O42">
        <v>0.99099999999999999</v>
      </c>
      <c r="Q42">
        <v>40</v>
      </c>
      <c r="R42">
        <v>4</v>
      </c>
      <c r="S42">
        <v>35.892000000000003</v>
      </c>
      <c r="U42">
        <v>0.79</v>
      </c>
      <c r="V42">
        <v>4</v>
      </c>
      <c r="W42">
        <v>4.2338899999999997</v>
      </c>
      <c r="X42">
        <v>5.4885000000000002</v>
      </c>
      <c r="Y42">
        <v>5.0723000000000003</v>
      </c>
      <c r="Z42">
        <v>13.7631</v>
      </c>
      <c r="AA42">
        <v>2</v>
      </c>
      <c r="AB42">
        <v>-0.419207</v>
      </c>
      <c r="AC42">
        <v>0.83540999999999999</v>
      </c>
      <c r="AD42">
        <v>0.99099999999999999</v>
      </c>
      <c r="AF42">
        <v>40</v>
      </c>
      <c r="AG42">
        <v>4</v>
      </c>
      <c r="AH42">
        <v>35.892000000000003</v>
      </c>
      <c r="AJ42">
        <v>0.5</v>
      </c>
      <c r="AK42">
        <v>4</v>
      </c>
      <c r="AL42">
        <v>0.13949300000000001</v>
      </c>
      <c r="AM42">
        <v>0.28214600000000001</v>
      </c>
      <c r="AN42">
        <v>0.27688499999999999</v>
      </c>
      <c r="AO42">
        <v>0.31120799999999998</v>
      </c>
      <c r="AP42">
        <v>1.3</v>
      </c>
      <c r="AQ42">
        <v>-6.8695900000000004E-2</v>
      </c>
      <c r="AR42">
        <v>7.3956900000000006E-2</v>
      </c>
      <c r="AS42">
        <v>0.99099999999999999</v>
      </c>
    </row>
    <row r="43" spans="1:45" x14ac:dyDescent="0.25">
      <c r="A43" s="1" t="s">
        <v>401</v>
      </c>
      <c r="B43">
        <v>41</v>
      </c>
      <c r="C43">
        <v>4</v>
      </c>
      <c r="D43">
        <v>36.042999999999999</v>
      </c>
      <c r="E43" t="s">
        <v>240</v>
      </c>
      <c r="F43">
        <v>0.09</v>
      </c>
      <c r="G43">
        <v>4</v>
      </c>
      <c r="H43">
        <v>1.99854</v>
      </c>
      <c r="I43">
        <v>1.9103300000000001</v>
      </c>
      <c r="J43">
        <v>2.0915400000000002</v>
      </c>
      <c r="K43">
        <v>2.18011</v>
      </c>
      <c r="L43">
        <v>0.2</v>
      </c>
      <c r="M43">
        <v>-4.6498400000000002E-2</v>
      </c>
      <c r="N43">
        <v>-0.13471</v>
      </c>
      <c r="O43">
        <v>1</v>
      </c>
      <c r="Q43">
        <v>41</v>
      </c>
      <c r="R43">
        <v>4</v>
      </c>
      <c r="S43">
        <v>36.042999999999999</v>
      </c>
      <c r="T43" t="s">
        <v>240</v>
      </c>
      <c r="U43">
        <v>0.78</v>
      </c>
      <c r="V43">
        <v>4</v>
      </c>
      <c r="W43">
        <v>4.2434000000000003</v>
      </c>
      <c r="X43">
        <v>5.4836999999999998</v>
      </c>
      <c r="Y43">
        <v>5.0692500000000003</v>
      </c>
      <c r="Z43">
        <v>13.7697</v>
      </c>
      <c r="AA43">
        <v>2</v>
      </c>
      <c r="AB43">
        <v>-0.41292499999999999</v>
      </c>
      <c r="AC43">
        <v>0.82737099999999997</v>
      </c>
      <c r="AD43">
        <v>1</v>
      </c>
      <c r="AF43">
        <v>41</v>
      </c>
      <c r="AG43">
        <v>4</v>
      </c>
      <c r="AH43">
        <v>36.042999999999999</v>
      </c>
      <c r="AI43" t="s">
        <v>240</v>
      </c>
      <c r="AJ43">
        <v>0.5</v>
      </c>
      <c r="AK43">
        <v>4</v>
      </c>
      <c r="AL43">
        <v>0.14000000000000001</v>
      </c>
      <c r="AM43">
        <v>0.282609</v>
      </c>
      <c r="AN43">
        <v>0.27500000000000002</v>
      </c>
      <c r="AO43">
        <v>0.31124800000000002</v>
      </c>
      <c r="AP43">
        <v>1.2</v>
      </c>
      <c r="AQ43">
        <v>-6.7500000000000004E-2</v>
      </c>
      <c r="AR43">
        <v>7.51087E-2</v>
      </c>
      <c r="AS43">
        <v>1</v>
      </c>
    </row>
    <row r="44" spans="1:45" x14ac:dyDescent="0.25">
      <c r="A44" s="1" t="s">
        <v>401</v>
      </c>
      <c r="B44">
        <v>42</v>
      </c>
      <c r="C44">
        <v>4</v>
      </c>
      <c r="D44">
        <v>37.042999999999999</v>
      </c>
      <c r="F44">
        <v>0.08</v>
      </c>
      <c r="G44">
        <v>5</v>
      </c>
      <c r="H44">
        <v>1.9923500000000001</v>
      </c>
      <c r="I44">
        <v>1.9155500000000001</v>
      </c>
      <c r="J44">
        <v>2.0871900000000001</v>
      </c>
      <c r="K44">
        <v>2.1807500000000002</v>
      </c>
      <c r="L44">
        <v>0.2</v>
      </c>
      <c r="M44">
        <v>-4.7420900000000002E-2</v>
      </c>
      <c r="N44">
        <v>-0.12422</v>
      </c>
      <c r="O44">
        <v>0.95099999999999996</v>
      </c>
      <c r="Q44">
        <v>42</v>
      </c>
      <c r="R44">
        <v>4</v>
      </c>
      <c r="S44">
        <v>37.042999999999999</v>
      </c>
      <c r="U44">
        <v>0.69</v>
      </c>
      <c r="V44">
        <v>5</v>
      </c>
      <c r="W44">
        <v>4.2533099999999999</v>
      </c>
      <c r="X44">
        <v>5.45838</v>
      </c>
      <c r="Y44">
        <v>5.12981</v>
      </c>
      <c r="Z44">
        <v>13.7819</v>
      </c>
      <c r="AA44">
        <v>1.9</v>
      </c>
      <c r="AB44">
        <v>-0.43824800000000003</v>
      </c>
      <c r="AC44">
        <v>0.766818</v>
      </c>
      <c r="AD44">
        <v>0.95099999999999996</v>
      </c>
      <c r="AF44">
        <v>42</v>
      </c>
      <c r="AG44">
        <v>4</v>
      </c>
      <c r="AH44">
        <v>37.042999999999999</v>
      </c>
      <c r="AJ44">
        <v>0.51</v>
      </c>
      <c r="AK44">
        <v>6</v>
      </c>
      <c r="AL44">
        <v>0.13416800000000001</v>
      </c>
      <c r="AM44">
        <v>0.28556199999999998</v>
      </c>
      <c r="AN44">
        <v>0.27688099999999999</v>
      </c>
      <c r="AO44">
        <v>0.31073699999999999</v>
      </c>
      <c r="AP44">
        <v>1.4</v>
      </c>
      <c r="AQ44">
        <v>-7.1356199999999995E-2</v>
      </c>
      <c r="AR44">
        <v>8.0037399999999995E-2</v>
      </c>
      <c r="AS44">
        <v>0.95099999999999996</v>
      </c>
    </row>
    <row r="45" spans="1:45" x14ac:dyDescent="0.25">
      <c r="A45" s="1" t="s">
        <v>401</v>
      </c>
      <c r="B45">
        <v>43</v>
      </c>
      <c r="C45">
        <v>4</v>
      </c>
      <c r="D45">
        <v>38.042999999999999</v>
      </c>
      <c r="F45">
        <v>0.06</v>
      </c>
      <c r="G45">
        <v>5</v>
      </c>
      <c r="H45">
        <v>1.9837400000000001</v>
      </c>
      <c r="I45">
        <v>1.9234899999999999</v>
      </c>
      <c r="J45">
        <v>2.0796299999999999</v>
      </c>
      <c r="K45">
        <v>2.1816300000000002</v>
      </c>
      <c r="L45">
        <v>0.2</v>
      </c>
      <c r="M45">
        <v>-4.7946000000000003E-2</v>
      </c>
      <c r="N45">
        <v>-0.108193</v>
      </c>
      <c r="O45">
        <v>0.91100000000000003</v>
      </c>
      <c r="Q45">
        <v>43</v>
      </c>
      <c r="R45">
        <v>4</v>
      </c>
      <c r="S45">
        <v>38.042999999999999</v>
      </c>
      <c r="U45">
        <v>0.6</v>
      </c>
      <c r="V45">
        <v>6</v>
      </c>
      <c r="W45">
        <v>4.2752100000000004</v>
      </c>
      <c r="X45">
        <v>5.4196</v>
      </c>
      <c r="Y45">
        <v>5.2049899999999996</v>
      </c>
      <c r="Z45">
        <v>13.801299999999999</v>
      </c>
      <c r="AA45">
        <v>1.7</v>
      </c>
      <c r="AB45">
        <v>-0.46489000000000003</v>
      </c>
      <c r="AC45">
        <v>0.67949800000000005</v>
      </c>
      <c r="AD45">
        <v>0.91100000000000003</v>
      </c>
      <c r="AF45">
        <v>43</v>
      </c>
      <c r="AG45">
        <v>4</v>
      </c>
      <c r="AH45">
        <v>38.042999999999999</v>
      </c>
      <c r="AJ45">
        <v>0.53</v>
      </c>
      <c r="AK45">
        <v>6</v>
      </c>
      <c r="AL45">
        <v>0.12975900000000001</v>
      </c>
      <c r="AM45">
        <v>0.28783199999999998</v>
      </c>
      <c r="AN45">
        <v>0.27876600000000001</v>
      </c>
      <c r="AO45">
        <v>0.31031199999999998</v>
      </c>
      <c r="AP45">
        <v>1.5</v>
      </c>
      <c r="AQ45">
        <v>-7.4503299999999995E-2</v>
      </c>
      <c r="AR45">
        <v>8.3568799999999999E-2</v>
      </c>
      <c r="AS45">
        <v>0.91100000000000003</v>
      </c>
    </row>
    <row r="46" spans="1:45" x14ac:dyDescent="0.25">
      <c r="A46" s="1" t="s">
        <v>401</v>
      </c>
      <c r="B46">
        <v>44</v>
      </c>
      <c r="C46">
        <v>4</v>
      </c>
      <c r="D46">
        <v>39.042999999999999</v>
      </c>
      <c r="F46">
        <v>0.04</v>
      </c>
      <c r="G46">
        <v>6</v>
      </c>
      <c r="H46">
        <v>1.97261</v>
      </c>
      <c r="I46">
        <v>1.9344600000000001</v>
      </c>
      <c r="J46">
        <v>2.0683699999999998</v>
      </c>
      <c r="K46">
        <v>2.1826599999999998</v>
      </c>
      <c r="L46">
        <v>0.1</v>
      </c>
      <c r="M46">
        <v>-4.7875399999999999E-2</v>
      </c>
      <c r="N46">
        <v>-8.6033700000000005E-2</v>
      </c>
      <c r="O46">
        <v>0.88100000000000001</v>
      </c>
      <c r="Q46">
        <v>44</v>
      </c>
      <c r="R46">
        <v>4</v>
      </c>
      <c r="S46">
        <v>39.042999999999999</v>
      </c>
      <c r="U46">
        <v>0.53</v>
      </c>
      <c r="V46">
        <v>6</v>
      </c>
      <c r="W46">
        <v>4.3097899999999996</v>
      </c>
      <c r="X46">
        <v>5.3664500000000004</v>
      </c>
      <c r="Y46">
        <v>5.2959500000000004</v>
      </c>
      <c r="Z46">
        <v>13.825100000000001</v>
      </c>
      <c r="AA46">
        <v>1.6</v>
      </c>
      <c r="AB46">
        <v>-0.49307699999999999</v>
      </c>
      <c r="AC46">
        <v>0.56357699999999999</v>
      </c>
      <c r="AD46">
        <v>0.88100000000000001</v>
      </c>
      <c r="AF46">
        <v>44</v>
      </c>
      <c r="AG46">
        <v>4</v>
      </c>
      <c r="AH46">
        <v>39.042999999999999</v>
      </c>
      <c r="AJ46">
        <v>0.53</v>
      </c>
      <c r="AK46">
        <v>7</v>
      </c>
      <c r="AL46">
        <v>0.12703600000000001</v>
      </c>
      <c r="AM46">
        <v>0.289192</v>
      </c>
      <c r="AN46">
        <v>0.28079900000000002</v>
      </c>
      <c r="AO46">
        <v>0.31001600000000001</v>
      </c>
      <c r="AP46">
        <v>1.6</v>
      </c>
      <c r="AQ46">
        <v>-7.68813E-2</v>
      </c>
      <c r="AR46">
        <v>8.5274500000000003E-2</v>
      </c>
      <c r="AS46">
        <v>0.88100000000000001</v>
      </c>
    </row>
    <row r="47" spans="1:45" x14ac:dyDescent="0.25">
      <c r="A47" s="1" t="s">
        <v>401</v>
      </c>
      <c r="B47">
        <v>45</v>
      </c>
      <c r="C47">
        <v>4</v>
      </c>
      <c r="D47">
        <v>40.042999999999999</v>
      </c>
      <c r="F47">
        <v>0.02</v>
      </c>
      <c r="G47">
        <v>6</v>
      </c>
      <c r="H47">
        <v>1.95919</v>
      </c>
      <c r="I47">
        <v>1.9484900000000001</v>
      </c>
      <c r="J47">
        <v>2.0531199999999998</v>
      </c>
      <c r="K47">
        <v>2.18364</v>
      </c>
      <c r="L47">
        <v>0.1</v>
      </c>
      <c r="M47">
        <v>-4.6968799999999998E-2</v>
      </c>
      <c r="N47">
        <v>-5.7664899999999998E-2</v>
      </c>
      <c r="O47">
        <v>0.86099999999999999</v>
      </c>
      <c r="Q47">
        <v>45</v>
      </c>
      <c r="R47">
        <v>4</v>
      </c>
      <c r="S47">
        <v>40.042999999999999</v>
      </c>
      <c r="U47">
        <v>0.46</v>
      </c>
      <c r="V47">
        <v>7</v>
      </c>
      <c r="W47">
        <v>4.3567900000000002</v>
      </c>
      <c r="X47">
        <v>5.2999000000000001</v>
      </c>
      <c r="Y47">
        <v>5.4010899999999999</v>
      </c>
      <c r="Z47">
        <v>13.848599999999999</v>
      </c>
      <c r="AA47">
        <v>1.4</v>
      </c>
      <c r="AB47">
        <v>-0.52214799999999995</v>
      </c>
      <c r="AC47">
        <v>0.420958</v>
      </c>
      <c r="AD47">
        <v>0.86099999999999999</v>
      </c>
      <c r="AF47">
        <v>45</v>
      </c>
      <c r="AG47">
        <v>4</v>
      </c>
      <c r="AH47">
        <v>40.042999999999999</v>
      </c>
      <c r="AJ47">
        <v>0.53</v>
      </c>
      <c r="AK47">
        <v>8</v>
      </c>
      <c r="AL47">
        <v>0.12608900000000001</v>
      </c>
      <c r="AM47">
        <v>0.28950900000000002</v>
      </c>
      <c r="AN47">
        <v>0.28310099999999999</v>
      </c>
      <c r="AO47">
        <v>0.30987100000000001</v>
      </c>
      <c r="AP47">
        <v>1.7</v>
      </c>
      <c r="AQ47">
        <v>-7.8506300000000001E-2</v>
      </c>
      <c r="AR47">
        <v>8.4914199999999995E-2</v>
      </c>
      <c r="AS47">
        <v>0.86099999999999999</v>
      </c>
    </row>
    <row r="48" spans="1:45" x14ac:dyDescent="0.25">
      <c r="A48" s="1" t="s">
        <v>401</v>
      </c>
      <c r="B48">
        <v>46</v>
      </c>
      <c r="C48">
        <v>4</v>
      </c>
      <c r="D48">
        <v>41.042999999999999</v>
      </c>
      <c r="F48">
        <v>0.02</v>
      </c>
      <c r="G48">
        <v>5</v>
      </c>
      <c r="H48">
        <v>1.9441200000000001</v>
      </c>
      <c r="I48">
        <v>1.96513</v>
      </c>
      <c r="J48">
        <v>2.03416</v>
      </c>
      <c r="K48">
        <v>2.18431</v>
      </c>
      <c r="L48">
        <v>0</v>
      </c>
      <c r="M48">
        <v>-4.5022399999999997E-2</v>
      </c>
      <c r="N48">
        <v>-2.4015000000000002E-2</v>
      </c>
      <c r="O48">
        <v>0.85</v>
      </c>
      <c r="Q48">
        <v>46</v>
      </c>
      <c r="R48">
        <v>4</v>
      </c>
      <c r="S48">
        <v>41.042999999999999</v>
      </c>
      <c r="U48">
        <v>0.42</v>
      </c>
      <c r="V48">
        <v>6</v>
      </c>
      <c r="W48">
        <v>4.4146599999999996</v>
      </c>
      <c r="X48">
        <v>5.2232900000000004</v>
      </c>
      <c r="Y48">
        <v>5.5148599999999997</v>
      </c>
      <c r="Z48">
        <v>13.866400000000001</v>
      </c>
      <c r="AA48">
        <v>1.3</v>
      </c>
      <c r="AB48">
        <v>-0.55010300000000001</v>
      </c>
      <c r="AC48">
        <v>0.25853300000000001</v>
      </c>
      <c r="AD48">
        <v>0.85</v>
      </c>
      <c r="AF48">
        <v>46</v>
      </c>
      <c r="AG48">
        <v>4</v>
      </c>
      <c r="AH48">
        <v>41.042999999999999</v>
      </c>
      <c r="AJ48">
        <v>0.52</v>
      </c>
      <c r="AK48">
        <v>8</v>
      </c>
      <c r="AL48">
        <v>0.12690199999999999</v>
      </c>
      <c r="AM48">
        <v>0.28874</v>
      </c>
      <c r="AN48">
        <v>0.28571600000000003</v>
      </c>
      <c r="AO48">
        <v>0.30988500000000002</v>
      </c>
      <c r="AP48">
        <v>1.7</v>
      </c>
      <c r="AQ48">
        <v>-7.9407000000000005E-2</v>
      </c>
      <c r="AR48">
        <v>8.2430000000000003E-2</v>
      </c>
      <c r="AS48">
        <v>0.85</v>
      </c>
    </row>
    <row r="49" spans="1:45" x14ac:dyDescent="0.25">
      <c r="A49" s="1" t="s">
        <v>401</v>
      </c>
      <c r="B49">
        <v>47</v>
      </c>
      <c r="C49">
        <v>4</v>
      </c>
      <c r="D49">
        <v>42.042999999999999</v>
      </c>
      <c r="F49">
        <v>0.01</v>
      </c>
      <c r="G49">
        <v>5</v>
      </c>
      <c r="H49">
        <v>1.92858</v>
      </c>
      <c r="I49">
        <v>1.9832399999999999</v>
      </c>
      <c r="J49">
        <v>2.01261</v>
      </c>
      <c r="K49">
        <v>2.1844299999999999</v>
      </c>
      <c r="L49">
        <v>0</v>
      </c>
      <c r="M49">
        <v>-4.2014000000000003E-2</v>
      </c>
      <c r="N49">
        <v>1.26471E-2</v>
      </c>
      <c r="O49">
        <v>0.84799999999999998</v>
      </c>
      <c r="Q49">
        <v>47</v>
      </c>
      <c r="R49">
        <v>4</v>
      </c>
      <c r="S49">
        <v>42.042999999999999</v>
      </c>
      <c r="U49">
        <v>0.4</v>
      </c>
      <c r="V49">
        <v>6</v>
      </c>
      <c r="W49">
        <v>4.4799899999999999</v>
      </c>
      <c r="X49">
        <v>5.1428200000000004</v>
      </c>
      <c r="Y49">
        <v>5.6274300000000004</v>
      </c>
      <c r="Z49">
        <v>13.8748</v>
      </c>
      <c r="AA49">
        <v>1.2</v>
      </c>
      <c r="AB49">
        <v>-0.57371799999999995</v>
      </c>
      <c r="AC49">
        <v>8.9106500000000005E-2</v>
      </c>
      <c r="AD49">
        <v>0.84799999999999998</v>
      </c>
      <c r="AF49">
        <v>47</v>
      </c>
      <c r="AG49">
        <v>4</v>
      </c>
      <c r="AH49">
        <v>42.042999999999999</v>
      </c>
      <c r="AJ49">
        <v>0.51</v>
      </c>
      <c r="AK49">
        <v>8</v>
      </c>
      <c r="AL49">
        <v>0.12939899999999999</v>
      </c>
      <c r="AM49">
        <v>0.28693299999999999</v>
      </c>
      <c r="AN49">
        <v>0.288551</v>
      </c>
      <c r="AO49">
        <v>0.31004900000000002</v>
      </c>
      <c r="AP49">
        <v>1.6</v>
      </c>
      <c r="AQ49">
        <v>-7.9575900000000005E-2</v>
      </c>
      <c r="AR49">
        <v>7.7957799999999994E-2</v>
      </c>
      <c r="AS49">
        <v>0.84799999999999998</v>
      </c>
    </row>
    <row r="50" spans="1:45" x14ac:dyDescent="0.25">
      <c r="A50" s="1" t="s">
        <v>401</v>
      </c>
      <c r="B50">
        <v>48</v>
      </c>
      <c r="C50">
        <v>4</v>
      </c>
      <c r="D50">
        <v>43.042999999999999</v>
      </c>
      <c r="F50">
        <v>0.02</v>
      </c>
      <c r="G50">
        <v>6</v>
      </c>
      <c r="H50">
        <v>1.91378</v>
      </c>
      <c r="I50">
        <v>2.0014699999999999</v>
      </c>
      <c r="J50">
        <v>1.99003</v>
      </c>
      <c r="K50">
        <v>2.1838899999999999</v>
      </c>
      <c r="L50">
        <v>0.1</v>
      </c>
      <c r="M50">
        <v>-3.8126699999999999E-2</v>
      </c>
      <c r="N50">
        <v>4.9567199999999999E-2</v>
      </c>
      <c r="O50">
        <v>0.85599999999999998</v>
      </c>
      <c r="Q50">
        <v>48</v>
      </c>
      <c r="R50">
        <v>4</v>
      </c>
      <c r="S50">
        <v>43.042999999999999</v>
      </c>
      <c r="U50">
        <v>0.41</v>
      </c>
      <c r="V50">
        <v>6</v>
      </c>
      <c r="W50">
        <v>4.5484499999999999</v>
      </c>
      <c r="X50">
        <v>5.0650000000000004</v>
      </c>
      <c r="Y50">
        <v>5.7288199999999998</v>
      </c>
      <c r="Z50">
        <v>13.873699999999999</v>
      </c>
      <c r="AA50">
        <v>1.2</v>
      </c>
      <c r="AB50">
        <v>-0.59018599999999999</v>
      </c>
      <c r="AC50">
        <v>-7.36372E-2</v>
      </c>
      <c r="AD50">
        <v>0.85599999999999998</v>
      </c>
      <c r="AF50">
        <v>48</v>
      </c>
      <c r="AG50">
        <v>4</v>
      </c>
      <c r="AH50">
        <v>43.042999999999999</v>
      </c>
      <c r="AJ50">
        <v>0.49</v>
      </c>
      <c r="AK50">
        <v>8</v>
      </c>
      <c r="AL50">
        <v>0.13346</v>
      </c>
      <c r="AM50">
        <v>0.284217</v>
      </c>
      <c r="AN50">
        <v>0.29139500000000002</v>
      </c>
      <c r="AO50">
        <v>0.31034299999999998</v>
      </c>
      <c r="AP50">
        <v>1.5</v>
      </c>
      <c r="AQ50">
        <v>-7.8967700000000002E-2</v>
      </c>
      <c r="AR50">
        <v>7.1789199999999997E-2</v>
      </c>
      <c r="AS50">
        <v>0.85599999999999998</v>
      </c>
    </row>
    <row r="51" spans="1:45" x14ac:dyDescent="0.25">
      <c r="A51" s="1" t="s">
        <v>401</v>
      </c>
      <c r="B51">
        <v>49</v>
      </c>
      <c r="C51">
        <v>4</v>
      </c>
      <c r="D51">
        <v>44.042999999999999</v>
      </c>
      <c r="F51">
        <v>0.04</v>
      </c>
      <c r="G51">
        <v>6</v>
      </c>
      <c r="H51">
        <v>1.90093</v>
      </c>
      <c r="I51">
        <v>2.0183200000000001</v>
      </c>
      <c r="J51">
        <v>1.9682999999999999</v>
      </c>
      <c r="K51">
        <v>2.18283</v>
      </c>
      <c r="L51">
        <v>0.1</v>
      </c>
      <c r="M51">
        <v>-3.3684499999999999E-2</v>
      </c>
      <c r="N51">
        <v>8.3706799999999998E-2</v>
      </c>
      <c r="O51">
        <v>0.873</v>
      </c>
      <c r="Q51">
        <v>49</v>
      </c>
      <c r="R51">
        <v>4</v>
      </c>
      <c r="S51">
        <v>44.042999999999999</v>
      </c>
      <c r="U51">
        <v>0.43</v>
      </c>
      <c r="V51">
        <v>6</v>
      </c>
      <c r="W51">
        <v>4.6155600000000003</v>
      </c>
      <c r="X51">
        <v>4.9950799999999997</v>
      </c>
      <c r="Y51">
        <v>5.8120799999999999</v>
      </c>
      <c r="Z51">
        <v>13.866199999999999</v>
      </c>
      <c r="AA51">
        <v>1.3</v>
      </c>
      <c r="AB51">
        <v>-0.59826100000000004</v>
      </c>
      <c r="AC51">
        <v>-0.21874099999999999</v>
      </c>
      <c r="AD51">
        <v>0.873</v>
      </c>
      <c r="AF51">
        <v>49</v>
      </c>
      <c r="AG51">
        <v>4</v>
      </c>
      <c r="AH51">
        <v>44.042999999999999</v>
      </c>
      <c r="AJ51">
        <v>0.46</v>
      </c>
      <c r="AK51">
        <v>7</v>
      </c>
      <c r="AL51">
        <v>0.13889699999999999</v>
      </c>
      <c r="AM51">
        <v>0.28078599999999998</v>
      </c>
      <c r="AN51">
        <v>0.293962</v>
      </c>
      <c r="AO51">
        <v>0.31074000000000002</v>
      </c>
      <c r="AP51">
        <v>1.4</v>
      </c>
      <c r="AQ51">
        <v>-7.7532500000000004E-2</v>
      </c>
      <c r="AR51">
        <v>6.4356499999999997E-2</v>
      </c>
      <c r="AS51">
        <v>0.873</v>
      </c>
    </row>
    <row r="52" spans="1:45" x14ac:dyDescent="0.25">
      <c r="A52" s="1" t="s">
        <v>401</v>
      </c>
      <c r="B52">
        <v>50</v>
      </c>
      <c r="C52">
        <v>4</v>
      </c>
      <c r="D52">
        <v>45.042999999999999</v>
      </c>
      <c r="F52">
        <v>0.06</v>
      </c>
      <c r="G52">
        <v>6</v>
      </c>
      <c r="H52">
        <v>1.8907499999999999</v>
      </c>
      <c r="I52">
        <v>2.03281</v>
      </c>
      <c r="J52">
        <v>1.9487300000000001</v>
      </c>
      <c r="K52">
        <v>2.18147</v>
      </c>
      <c r="L52">
        <v>0.2</v>
      </c>
      <c r="M52">
        <v>-2.8988300000000002E-2</v>
      </c>
      <c r="N52">
        <v>0.11307</v>
      </c>
      <c r="O52">
        <v>0.89900000000000002</v>
      </c>
      <c r="Q52">
        <v>50</v>
      </c>
      <c r="R52">
        <v>4</v>
      </c>
      <c r="S52">
        <v>45.042999999999999</v>
      </c>
      <c r="U52">
        <v>0.47</v>
      </c>
      <c r="V52">
        <v>6</v>
      </c>
      <c r="W52">
        <v>4.6776999999999997</v>
      </c>
      <c r="X52">
        <v>4.93607</v>
      </c>
      <c r="Y52">
        <v>5.8742700000000001</v>
      </c>
      <c r="Z52">
        <v>13.856199999999999</v>
      </c>
      <c r="AA52">
        <v>1.3</v>
      </c>
      <c r="AB52">
        <v>-0.59828199999999998</v>
      </c>
      <c r="AC52">
        <v>-0.33991399999999999</v>
      </c>
      <c r="AD52">
        <v>0.89900000000000002</v>
      </c>
      <c r="AF52">
        <v>50</v>
      </c>
      <c r="AG52">
        <v>4</v>
      </c>
      <c r="AH52">
        <v>45.042999999999999</v>
      </c>
      <c r="AJ52">
        <v>0.43</v>
      </c>
      <c r="AK52">
        <v>7</v>
      </c>
      <c r="AL52">
        <v>0.14541499999999999</v>
      </c>
      <c r="AM52">
        <v>0.276916</v>
      </c>
      <c r="AN52">
        <v>0.29594300000000001</v>
      </c>
      <c r="AO52">
        <v>0.31119999999999998</v>
      </c>
      <c r="AP52">
        <v>1.3</v>
      </c>
      <c r="AQ52">
        <v>-7.52641E-2</v>
      </c>
      <c r="AR52">
        <v>5.6237000000000002E-2</v>
      </c>
      <c r="AS52">
        <v>0.89900000000000002</v>
      </c>
    </row>
    <row r="53" spans="1:45" x14ac:dyDescent="0.25">
      <c r="A53" s="1" t="s">
        <v>401</v>
      </c>
      <c r="B53">
        <v>51</v>
      </c>
      <c r="C53">
        <v>4</v>
      </c>
      <c r="D53">
        <v>46.042999999999999</v>
      </c>
      <c r="F53">
        <v>0.08</v>
      </c>
      <c r="G53">
        <v>5</v>
      </c>
      <c r="H53">
        <v>1.88348</v>
      </c>
      <c r="I53">
        <v>2.0445099999999998</v>
      </c>
      <c r="J53">
        <v>1.93191</v>
      </c>
      <c r="K53">
        <v>2.1800999999999999</v>
      </c>
      <c r="L53">
        <v>0.2</v>
      </c>
      <c r="M53">
        <v>-2.4216999999999999E-2</v>
      </c>
      <c r="N53">
        <v>0.13680999999999999</v>
      </c>
      <c r="O53">
        <v>0.93500000000000005</v>
      </c>
      <c r="Q53">
        <v>51</v>
      </c>
      <c r="R53">
        <v>4</v>
      </c>
      <c r="S53">
        <v>46.042999999999999</v>
      </c>
      <c r="U53">
        <v>0.51</v>
      </c>
      <c r="V53">
        <v>5</v>
      </c>
      <c r="W53">
        <v>4.7326600000000001</v>
      </c>
      <c r="X53">
        <v>4.8890399999999996</v>
      </c>
      <c r="Y53">
        <v>5.9155100000000003</v>
      </c>
      <c r="Z53">
        <v>13.8474</v>
      </c>
      <c r="AA53">
        <v>1.4</v>
      </c>
      <c r="AB53">
        <v>-0.59142099999999997</v>
      </c>
      <c r="AC53">
        <v>-0.43504100000000001</v>
      </c>
      <c r="AD53">
        <v>0.93500000000000005</v>
      </c>
      <c r="AF53">
        <v>51</v>
      </c>
      <c r="AG53">
        <v>4</v>
      </c>
      <c r="AH53">
        <v>46.042999999999999</v>
      </c>
      <c r="AJ53">
        <v>0.4</v>
      </c>
      <c r="AK53">
        <v>6</v>
      </c>
      <c r="AL53">
        <v>0.15262899999999999</v>
      </c>
      <c r="AM53">
        <v>0.272893</v>
      </c>
      <c r="AN53">
        <v>0.29711700000000002</v>
      </c>
      <c r="AO53">
        <v>0.31168600000000002</v>
      </c>
      <c r="AP53">
        <v>1.1000000000000001</v>
      </c>
      <c r="AQ53">
        <v>-7.2243799999999997E-2</v>
      </c>
      <c r="AR53">
        <v>4.8019600000000003E-2</v>
      </c>
      <c r="AS53">
        <v>0.93500000000000005</v>
      </c>
    </row>
    <row r="54" spans="1:45" x14ac:dyDescent="0.25">
      <c r="A54" s="1" t="s">
        <v>401</v>
      </c>
      <c r="B54">
        <v>52</v>
      </c>
      <c r="C54">
        <v>4</v>
      </c>
      <c r="D54">
        <v>47.042999999999999</v>
      </c>
      <c r="F54">
        <v>0.11</v>
      </c>
      <c r="G54">
        <v>4</v>
      </c>
      <c r="H54">
        <v>1.8789899999999999</v>
      </c>
      <c r="I54">
        <v>2.0534500000000002</v>
      </c>
      <c r="J54">
        <v>1.9178900000000001</v>
      </c>
      <c r="K54">
        <v>2.17889</v>
      </c>
      <c r="L54">
        <v>0.3</v>
      </c>
      <c r="M54">
        <v>-1.94492E-2</v>
      </c>
      <c r="N54">
        <v>0.15501599999999999</v>
      </c>
      <c r="O54">
        <v>0.98099999999999998</v>
      </c>
      <c r="Q54">
        <v>52</v>
      </c>
      <c r="R54">
        <v>4</v>
      </c>
      <c r="S54">
        <v>47.042999999999999</v>
      </c>
      <c r="U54">
        <v>0.56000000000000005</v>
      </c>
      <c r="V54">
        <v>4</v>
      </c>
      <c r="W54">
        <v>4.7796000000000003</v>
      </c>
      <c r="X54">
        <v>4.8536700000000002</v>
      </c>
      <c r="Y54">
        <v>5.9377000000000004</v>
      </c>
      <c r="Z54">
        <v>13.842000000000001</v>
      </c>
      <c r="AA54">
        <v>1.4</v>
      </c>
      <c r="AB54">
        <v>-0.57905200000000001</v>
      </c>
      <c r="AC54">
        <v>-0.50497599999999998</v>
      </c>
      <c r="AD54">
        <v>0.98099999999999998</v>
      </c>
      <c r="AF54">
        <v>52</v>
      </c>
      <c r="AG54">
        <v>4</v>
      </c>
      <c r="AH54">
        <v>47.042999999999999</v>
      </c>
      <c r="AJ54">
        <v>0.37</v>
      </c>
      <c r="AK54">
        <v>4</v>
      </c>
      <c r="AL54">
        <v>0.160106</v>
      </c>
      <c r="AM54">
        <v>0.26899899999999999</v>
      </c>
      <c r="AN54">
        <v>0.297375</v>
      </c>
      <c r="AO54">
        <v>0.31216100000000002</v>
      </c>
      <c r="AP54">
        <v>1</v>
      </c>
      <c r="AQ54">
        <v>-6.8634600000000004E-2</v>
      </c>
      <c r="AR54">
        <v>4.0259000000000003E-2</v>
      </c>
      <c r="AS54">
        <v>0.98099999999999998</v>
      </c>
    </row>
    <row r="55" spans="1:45" x14ac:dyDescent="0.25">
      <c r="A55" s="1" t="s">
        <v>401</v>
      </c>
      <c r="B55">
        <v>53</v>
      </c>
      <c r="C55">
        <v>4</v>
      </c>
      <c r="D55">
        <v>47.368000000000002</v>
      </c>
      <c r="E55" t="s">
        <v>239</v>
      </c>
      <c r="F55">
        <v>0.12</v>
      </c>
      <c r="G55">
        <v>4</v>
      </c>
      <c r="H55">
        <v>1.8780699999999999</v>
      </c>
      <c r="I55">
        <v>2.0558100000000001</v>
      </c>
      <c r="J55">
        <v>1.9138900000000001</v>
      </c>
      <c r="K55">
        <v>2.17855</v>
      </c>
      <c r="L55">
        <v>0.3</v>
      </c>
      <c r="M55">
        <v>-1.7906700000000001E-2</v>
      </c>
      <c r="N55">
        <v>0.159828</v>
      </c>
      <c r="O55">
        <v>0.997</v>
      </c>
      <c r="Q55">
        <v>53</v>
      </c>
      <c r="R55">
        <v>4</v>
      </c>
      <c r="S55">
        <v>47.368000000000002</v>
      </c>
      <c r="T55" t="s">
        <v>239</v>
      </c>
      <c r="U55">
        <v>0.56999999999999995</v>
      </c>
      <c r="V55">
        <v>4</v>
      </c>
      <c r="W55">
        <v>4.79312</v>
      </c>
      <c r="X55">
        <v>4.8445200000000002</v>
      </c>
      <c r="Y55">
        <v>5.9412399999999996</v>
      </c>
      <c r="Z55">
        <v>13.841200000000001</v>
      </c>
      <c r="AA55">
        <v>1.4</v>
      </c>
      <c r="AB55">
        <v>-0.57406100000000004</v>
      </c>
      <c r="AC55">
        <v>-0.52266000000000001</v>
      </c>
      <c r="AD55">
        <v>0.997</v>
      </c>
      <c r="AF55">
        <v>53</v>
      </c>
      <c r="AG55">
        <v>4</v>
      </c>
      <c r="AH55">
        <v>47.368000000000002</v>
      </c>
      <c r="AI55" t="s">
        <v>239</v>
      </c>
      <c r="AJ55">
        <v>0.36</v>
      </c>
      <c r="AK55">
        <v>4</v>
      </c>
      <c r="AL55">
        <v>0.162524</v>
      </c>
      <c r="AM55">
        <v>0.26779900000000001</v>
      </c>
      <c r="AN55">
        <v>0.29726200000000003</v>
      </c>
      <c r="AO55">
        <v>0.312309</v>
      </c>
      <c r="AP55">
        <v>0.9</v>
      </c>
      <c r="AQ55">
        <v>-6.7369100000000001E-2</v>
      </c>
      <c r="AR55">
        <v>3.7906000000000002E-2</v>
      </c>
      <c r="AS55">
        <v>0.997</v>
      </c>
    </row>
    <row r="56" spans="1:45" x14ac:dyDescent="0.25">
      <c r="A56" s="1" t="s">
        <v>401</v>
      </c>
      <c r="B56">
        <v>54</v>
      </c>
      <c r="C56">
        <v>4</v>
      </c>
      <c r="D56">
        <v>48.368000000000002</v>
      </c>
      <c r="F56">
        <v>0.21</v>
      </c>
      <c r="G56">
        <v>6</v>
      </c>
      <c r="H56">
        <v>1.82867</v>
      </c>
      <c r="I56">
        <v>2.08853</v>
      </c>
      <c r="J56">
        <v>1.9033</v>
      </c>
      <c r="K56">
        <v>2.1715200000000001</v>
      </c>
      <c r="L56">
        <v>0.6</v>
      </c>
      <c r="M56">
        <v>-3.7312699999999997E-2</v>
      </c>
      <c r="N56">
        <v>0.22254599999999999</v>
      </c>
      <c r="O56">
        <v>0.96299999999999997</v>
      </c>
      <c r="Q56">
        <v>54</v>
      </c>
      <c r="R56">
        <v>4</v>
      </c>
      <c r="S56">
        <v>48.368000000000002</v>
      </c>
      <c r="U56">
        <v>0.74</v>
      </c>
      <c r="V56">
        <v>5</v>
      </c>
      <c r="W56">
        <v>4.7807899999999997</v>
      </c>
      <c r="X56">
        <v>4.7822899999999997</v>
      </c>
      <c r="Y56">
        <v>6.1145100000000001</v>
      </c>
      <c r="Z56">
        <v>13.756500000000001</v>
      </c>
      <c r="AA56">
        <v>2</v>
      </c>
      <c r="AB56">
        <v>-0.66685899999999998</v>
      </c>
      <c r="AC56">
        <v>-0.665358</v>
      </c>
      <c r="AD56">
        <v>0.96299999999999997</v>
      </c>
      <c r="AF56">
        <v>54</v>
      </c>
      <c r="AG56">
        <v>4</v>
      </c>
      <c r="AH56">
        <v>48.368000000000002</v>
      </c>
      <c r="AJ56">
        <v>0.41</v>
      </c>
      <c r="AK56">
        <v>5</v>
      </c>
      <c r="AL56">
        <v>0.15640100000000001</v>
      </c>
      <c r="AM56">
        <v>0.26696399999999998</v>
      </c>
      <c r="AN56">
        <v>0.30734400000000001</v>
      </c>
      <c r="AO56">
        <v>0.31178600000000001</v>
      </c>
      <c r="AP56">
        <v>1.1000000000000001</v>
      </c>
      <c r="AQ56">
        <v>-7.5471200000000002E-2</v>
      </c>
      <c r="AR56">
        <v>3.5091499999999998E-2</v>
      </c>
      <c r="AS56">
        <v>0.96299999999999997</v>
      </c>
    </row>
    <row r="57" spans="1:45" x14ac:dyDescent="0.25">
      <c r="A57" s="1" t="s">
        <v>401</v>
      </c>
      <c r="B57">
        <v>55</v>
      </c>
      <c r="C57">
        <v>4</v>
      </c>
      <c r="D57">
        <v>49.368000000000002</v>
      </c>
      <c r="F57">
        <v>0.34</v>
      </c>
      <c r="G57">
        <v>6</v>
      </c>
      <c r="H57">
        <v>1.7778799999999999</v>
      </c>
      <c r="I57">
        <v>2.1218499999999998</v>
      </c>
      <c r="J57">
        <v>1.8917900000000001</v>
      </c>
      <c r="K57">
        <v>2.16167</v>
      </c>
      <c r="L57">
        <v>1.1000000000000001</v>
      </c>
      <c r="M57">
        <v>-5.6954999999999999E-2</v>
      </c>
      <c r="N57">
        <v>0.28701100000000002</v>
      </c>
      <c r="O57">
        <v>0.94099999999999995</v>
      </c>
      <c r="Q57">
        <v>55</v>
      </c>
      <c r="R57">
        <v>4</v>
      </c>
      <c r="S57">
        <v>49.368000000000002</v>
      </c>
      <c r="U57">
        <v>0.9</v>
      </c>
      <c r="V57">
        <v>6</v>
      </c>
      <c r="W57">
        <v>4.7656400000000003</v>
      </c>
      <c r="X57">
        <v>4.7381599999999997</v>
      </c>
      <c r="Y57">
        <v>6.2473900000000002</v>
      </c>
      <c r="Z57">
        <v>13.6808</v>
      </c>
      <c r="AA57">
        <v>2.6</v>
      </c>
      <c r="AB57">
        <v>-0.74087499999999995</v>
      </c>
      <c r="AC57">
        <v>-0.76835200000000003</v>
      </c>
      <c r="AD57">
        <v>0.94099999999999995</v>
      </c>
      <c r="AF57">
        <v>55</v>
      </c>
      <c r="AG57">
        <v>4</v>
      </c>
      <c r="AH57">
        <v>49.368000000000002</v>
      </c>
      <c r="AJ57">
        <v>0.45</v>
      </c>
      <c r="AK57">
        <v>5</v>
      </c>
      <c r="AL57">
        <v>0.152064</v>
      </c>
      <c r="AM57">
        <v>0.26518599999999998</v>
      </c>
      <c r="AN57">
        <v>0.31710700000000003</v>
      </c>
      <c r="AO57">
        <v>0.31132799999999999</v>
      </c>
      <c r="AP57">
        <v>1.2</v>
      </c>
      <c r="AQ57">
        <v>-8.2521399999999995E-2</v>
      </c>
      <c r="AR57">
        <v>3.0601099999999999E-2</v>
      </c>
      <c r="AS57">
        <v>0.94099999999999995</v>
      </c>
    </row>
    <row r="58" spans="1:45" x14ac:dyDescent="0.25">
      <c r="A58" s="1" t="s">
        <v>401</v>
      </c>
      <c r="B58">
        <v>56</v>
      </c>
      <c r="C58">
        <v>4</v>
      </c>
      <c r="D58">
        <v>50.368000000000002</v>
      </c>
      <c r="F58">
        <v>0.49</v>
      </c>
      <c r="G58">
        <v>6</v>
      </c>
      <c r="H58">
        <v>1.7362299999999999</v>
      </c>
      <c r="I58">
        <v>2.14961</v>
      </c>
      <c r="J58">
        <v>1.8804799999999999</v>
      </c>
      <c r="K58">
        <v>2.1514700000000002</v>
      </c>
      <c r="L58">
        <v>1.6</v>
      </c>
      <c r="M58">
        <v>-7.2128800000000007E-2</v>
      </c>
      <c r="N58">
        <v>0.341254</v>
      </c>
      <c r="O58">
        <v>0.93200000000000005</v>
      </c>
      <c r="Q58">
        <v>56</v>
      </c>
      <c r="R58">
        <v>4</v>
      </c>
      <c r="S58">
        <v>50.368000000000002</v>
      </c>
      <c r="U58">
        <v>1.03</v>
      </c>
      <c r="V58">
        <v>6</v>
      </c>
      <c r="W58">
        <v>4.7469599999999996</v>
      </c>
      <c r="X58">
        <v>4.7148399999999997</v>
      </c>
      <c r="Y58">
        <v>6.3307599999999997</v>
      </c>
      <c r="Z58">
        <v>13.627800000000001</v>
      </c>
      <c r="AA58">
        <v>3</v>
      </c>
      <c r="AB58">
        <v>-0.79190099999999997</v>
      </c>
      <c r="AC58">
        <v>-0.824017</v>
      </c>
      <c r="AD58">
        <v>0.93200000000000005</v>
      </c>
      <c r="AF58">
        <v>56</v>
      </c>
      <c r="AG58">
        <v>4</v>
      </c>
      <c r="AH58">
        <v>50.368000000000002</v>
      </c>
      <c r="AJ58">
        <v>0.49</v>
      </c>
      <c r="AK58">
        <v>5</v>
      </c>
      <c r="AL58">
        <v>0.14932999999999999</v>
      </c>
      <c r="AM58">
        <v>0.26288699999999998</v>
      </c>
      <c r="AN58">
        <v>0.32580100000000001</v>
      </c>
      <c r="AO58">
        <v>0.31095200000000001</v>
      </c>
      <c r="AP58">
        <v>1.3</v>
      </c>
      <c r="AQ58">
        <v>-8.8235800000000003E-2</v>
      </c>
      <c r="AR58">
        <v>2.5321900000000001E-2</v>
      </c>
      <c r="AS58">
        <v>0.93200000000000005</v>
      </c>
    </row>
    <row r="59" spans="1:45" x14ac:dyDescent="0.25">
      <c r="A59" s="1" t="s">
        <v>401</v>
      </c>
      <c r="B59">
        <v>57</v>
      </c>
      <c r="C59">
        <v>4</v>
      </c>
      <c r="D59">
        <v>51.368000000000002</v>
      </c>
      <c r="F59">
        <v>0.64</v>
      </c>
      <c r="G59">
        <v>6</v>
      </c>
      <c r="H59">
        <v>1.7065399999999999</v>
      </c>
      <c r="I59">
        <v>2.1701999999999999</v>
      </c>
      <c r="J59">
        <v>1.87025</v>
      </c>
      <c r="K59">
        <v>2.1428400000000001</v>
      </c>
      <c r="L59">
        <v>1.9</v>
      </c>
      <c r="M59">
        <v>-8.1854200000000002E-2</v>
      </c>
      <c r="N59">
        <v>0.38180399999999998</v>
      </c>
      <c r="O59">
        <v>0.93700000000000006</v>
      </c>
      <c r="Q59">
        <v>57</v>
      </c>
      <c r="R59">
        <v>4</v>
      </c>
      <c r="S59">
        <v>51.368000000000002</v>
      </c>
      <c r="U59">
        <v>1.1399999999999999</v>
      </c>
      <c r="V59">
        <v>6</v>
      </c>
      <c r="W59">
        <v>4.7246199999999998</v>
      </c>
      <c r="X59">
        <v>4.7087700000000003</v>
      </c>
      <c r="Y59">
        <v>6.3712600000000004</v>
      </c>
      <c r="Z59">
        <v>13.598699999999999</v>
      </c>
      <c r="AA59">
        <v>3.2</v>
      </c>
      <c r="AB59">
        <v>-0.82332000000000005</v>
      </c>
      <c r="AC59">
        <v>-0.83916500000000005</v>
      </c>
      <c r="AD59">
        <v>0.93700000000000006</v>
      </c>
      <c r="AF59">
        <v>57</v>
      </c>
      <c r="AG59">
        <v>4</v>
      </c>
      <c r="AH59">
        <v>51.368000000000002</v>
      </c>
      <c r="AJ59">
        <v>0.53</v>
      </c>
      <c r="AK59">
        <v>5</v>
      </c>
      <c r="AL59">
        <v>0.14788100000000001</v>
      </c>
      <c r="AM59">
        <v>0.26049499999999998</v>
      </c>
      <c r="AN59">
        <v>0.33282800000000001</v>
      </c>
      <c r="AO59">
        <v>0.310668</v>
      </c>
      <c r="AP59">
        <v>1.4</v>
      </c>
      <c r="AQ59">
        <v>-9.2473600000000003E-2</v>
      </c>
      <c r="AR59">
        <v>2.01409E-2</v>
      </c>
      <c r="AS59">
        <v>0.93700000000000006</v>
      </c>
    </row>
    <row r="60" spans="1:45" x14ac:dyDescent="0.25">
      <c r="A60" s="1" t="s">
        <v>401</v>
      </c>
      <c r="B60">
        <v>58</v>
      </c>
      <c r="C60">
        <v>4</v>
      </c>
      <c r="D60">
        <v>52.368000000000002</v>
      </c>
      <c r="F60">
        <v>0.78</v>
      </c>
      <c r="G60">
        <v>5</v>
      </c>
      <c r="H60">
        <v>1.6872</v>
      </c>
      <c r="I60">
        <v>2.1844600000000001</v>
      </c>
      <c r="J60">
        <v>1.86154</v>
      </c>
      <c r="K60">
        <v>2.1364100000000001</v>
      </c>
      <c r="L60">
        <v>2.2000000000000002</v>
      </c>
      <c r="M60">
        <v>-8.71696E-2</v>
      </c>
      <c r="N60">
        <v>0.41009600000000002</v>
      </c>
      <c r="O60">
        <v>0.95399999999999996</v>
      </c>
      <c r="Q60">
        <v>58</v>
      </c>
      <c r="R60">
        <v>4</v>
      </c>
      <c r="S60">
        <v>52.368000000000002</v>
      </c>
      <c r="U60">
        <v>1.21</v>
      </c>
      <c r="V60">
        <v>5</v>
      </c>
      <c r="W60">
        <v>4.6990100000000004</v>
      </c>
      <c r="X60">
        <v>4.7160700000000002</v>
      </c>
      <c r="Y60">
        <v>6.3772900000000003</v>
      </c>
      <c r="Z60">
        <v>13.59</v>
      </c>
      <c r="AA60">
        <v>3.2</v>
      </c>
      <c r="AB60">
        <v>-0.83913700000000002</v>
      </c>
      <c r="AC60">
        <v>-0.82207699999999995</v>
      </c>
      <c r="AD60">
        <v>0.95399999999999996</v>
      </c>
      <c r="AF60">
        <v>58</v>
      </c>
      <c r="AG60">
        <v>4</v>
      </c>
      <c r="AH60">
        <v>52.368000000000002</v>
      </c>
      <c r="AJ60">
        <v>0.56999999999999995</v>
      </c>
      <c r="AK60">
        <v>5</v>
      </c>
      <c r="AL60">
        <v>0.14744099999999999</v>
      </c>
      <c r="AM60">
        <v>0.25826500000000002</v>
      </c>
      <c r="AN60">
        <v>0.33794999999999997</v>
      </c>
      <c r="AO60">
        <v>0.31048199999999998</v>
      </c>
      <c r="AP60">
        <v>1.5</v>
      </c>
      <c r="AQ60">
        <v>-9.5254599999999995E-2</v>
      </c>
      <c r="AR60">
        <v>1.5569899999999999E-2</v>
      </c>
      <c r="AS60">
        <v>0.95399999999999996</v>
      </c>
    </row>
    <row r="61" spans="1:45" x14ac:dyDescent="0.25">
      <c r="A61" s="1" t="s">
        <v>401</v>
      </c>
      <c r="B61">
        <v>59</v>
      </c>
      <c r="C61">
        <v>4</v>
      </c>
      <c r="D61">
        <v>53.368000000000002</v>
      </c>
      <c r="F61">
        <v>0.92</v>
      </c>
      <c r="G61">
        <v>5</v>
      </c>
      <c r="H61">
        <v>1.6766099999999999</v>
      </c>
      <c r="I61">
        <v>2.1932399999999999</v>
      </c>
      <c r="J61">
        <v>1.85456</v>
      </c>
      <c r="K61">
        <v>2.1323599999999998</v>
      </c>
      <c r="L61">
        <v>2.4</v>
      </c>
      <c r="M61">
        <v>-8.8976100000000002E-2</v>
      </c>
      <c r="N61">
        <v>0.42765500000000001</v>
      </c>
      <c r="O61">
        <v>0.98399999999999999</v>
      </c>
      <c r="Q61">
        <v>59</v>
      </c>
      <c r="R61">
        <v>4</v>
      </c>
      <c r="S61">
        <v>53.368000000000002</v>
      </c>
      <c r="U61">
        <v>1.25</v>
      </c>
      <c r="V61">
        <v>5</v>
      </c>
      <c r="W61">
        <v>4.6710500000000001</v>
      </c>
      <c r="X61">
        <v>4.7337400000000001</v>
      </c>
      <c r="Y61">
        <v>6.3558000000000003</v>
      </c>
      <c r="Z61">
        <v>13.5974</v>
      </c>
      <c r="AA61">
        <v>3.2</v>
      </c>
      <c r="AB61">
        <v>-0.84237200000000001</v>
      </c>
      <c r="AC61">
        <v>-0.77968800000000005</v>
      </c>
      <c r="AD61">
        <v>0.98399999999999999</v>
      </c>
      <c r="AF61">
        <v>59</v>
      </c>
      <c r="AG61">
        <v>4</v>
      </c>
      <c r="AH61">
        <v>53.368000000000002</v>
      </c>
      <c r="AJ61">
        <v>0.6</v>
      </c>
      <c r="AK61">
        <v>4</v>
      </c>
      <c r="AL61">
        <v>0.14780499999999999</v>
      </c>
      <c r="AM61">
        <v>0.25628800000000002</v>
      </c>
      <c r="AN61">
        <v>0.34123999999999999</v>
      </c>
      <c r="AO61">
        <v>0.31039299999999997</v>
      </c>
      <c r="AP61">
        <v>1.5</v>
      </c>
      <c r="AQ61">
        <v>-9.6717300000000006E-2</v>
      </c>
      <c r="AR61">
        <v>1.17658E-2</v>
      </c>
      <c r="AS61">
        <v>0.98399999999999999</v>
      </c>
    </row>
    <row r="62" spans="1:45" x14ac:dyDescent="0.25">
      <c r="A62" s="1" t="s">
        <v>401</v>
      </c>
      <c r="B62">
        <v>60</v>
      </c>
      <c r="C62">
        <v>4</v>
      </c>
      <c r="D62">
        <v>53.776000000000003</v>
      </c>
      <c r="E62" t="s">
        <v>238</v>
      </c>
      <c r="F62">
        <v>0.97</v>
      </c>
      <c r="G62">
        <v>4</v>
      </c>
      <c r="H62">
        <v>1.67462</v>
      </c>
      <c r="I62">
        <v>2.1953299999999998</v>
      </c>
      <c r="J62">
        <v>1.85222</v>
      </c>
      <c r="K62">
        <v>2.1314199999999999</v>
      </c>
      <c r="L62">
        <v>2.5</v>
      </c>
      <c r="M62">
        <v>-8.8803400000000005E-2</v>
      </c>
      <c r="N62">
        <v>0.43191499999999999</v>
      </c>
      <c r="O62">
        <v>1</v>
      </c>
      <c r="Q62">
        <v>60</v>
      </c>
      <c r="R62">
        <v>4</v>
      </c>
      <c r="S62">
        <v>53.776000000000003</v>
      </c>
      <c r="T62" t="s">
        <v>238</v>
      </c>
      <c r="U62">
        <v>1.26</v>
      </c>
      <c r="V62">
        <v>4</v>
      </c>
      <c r="W62">
        <v>4.6592599999999997</v>
      </c>
      <c r="X62">
        <v>4.7433300000000003</v>
      </c>
      <c r="Y62">
        <v>6.3405300000000002</v>
      </c>
      <c r="Z62">
        <v>13.604100000000001</v>
      </c>
      <c r="AA62">
        <v>3.1</v>
      </c>
      <c r="AB62">
        <v>-0.84063399999999999</v>
      </c>
      <c r="AC62">
        <v>-0.75655899999999998</v>
      </c>
      <c r="AD62">
        <v>1</v>
      </c>
      <c r="AF62">
        <v>60</v>
      </c>
      <c r="AG62">
        <v>4</v>
      </c>
      <c r="AH62">
        <v>53.776000000000003</v>
      </c>
      <c r="AI62" t="s">
        <v>238</v>
      </c>
      <c r="AJ62">
        <v>0.61</v>
      </c>
      <c r="AK62">
        <v>4</v>
      </c>
      <c r="AL62">
        <v>0.148148</v>
      </c>
      <c r="AM62">
        <v>0.25555600000000001</v>
      </c>
      <c r="AN62">
        <v>0.34210499999999999</v>
      </c>
      <c r="AO62">
        <v>0.31038300000000002</v>
      </c>
      <c r="AP62">
        <v>1.5</v>
      </c>
      <c r="AQ62">
        <v>-9.6978599999999998E-2</v>
      </c>
      <c r="AR62">
        <v>1.04288E-2</v>
      </c>
      <c r="AS62">
        <v>1</v>
      </c>
    </row>
    <row r="63" spans="1:45" x14ac:dyDescent="0.25">
      <c r="A63" s="1" t="s">
        <v>401</v>
      </c>
      <c r="B63">
        <v>61</v>
      </c>
      <c r="C63">
        <v>4</v>
      </c>
      <c r="D63">
        <v>54.776000000000003</v>
      </c>
      <c r="F63">
        <v>1.02</v>
      </c>
      <c r="G63">
        <v>5</v>
      </c>
      <c r="H63">
        <v>1.6613199999999999</v>
      </c>
      <c r="I63">
        <v>2.2089799999999999</v>
      </c>
      <c r="J63">
        <v>1.83423</v>
      </c>
      <c r="K63">
        <v>2.1249400000000001</v>
      </c>
      <c r="L63">
        <v>2.8</v>
      </c>
      <c r="M63">
        <v>-8.6452399999999999E-2</v>
      </c>
      <c r="N63">
        <v>0.461202</v>
      </c>
      <c r="O63">
        <v>0.95899999999999996</v>
      </c>
      <c r="Q63">
        <v>61</v>
      </c>
      <c r="R63">
        <v>4</v>
      </c>
      <c r="S63">
        <v>54.776000000000003</v>
      </c>
      <c r="U63">
        <v>1.32</v>
      </c>
      <c r="V63">
        <v>5</v>
      </c>
      <c r="W63">
        <v>4.6595000000000004</v>
      </c>
      <c r="X63">
        <v>4.7133500000000002</v>
      </c>
      <c r="Y63">
        <v>6.42483</v>
      </c>
      <c r="Z63">
        <v>13.550700000000001</v>
      </c>
      <c r="AA63">
        <v>3.5</v>
      </c>
      <c r="AB63">
        <v>-0.88266500000000003</v>
      </c>
      <c r="AC63">
        <v>-0.82881300000000002</v>
      </c>
      <c r="AD63">
        <v>0.95899999999999996</v>
      </c>
      <c r="AF63">
        <v>61</v>
      </c>
      <c r="AG63">
        <v>4</v>
      </c>
      <c r="AH63">
        <v>54.776000000000003</v>
      </c>
      <c r="AJ63">
        <v>0.55000000000000004</v>
      </c>
      <c r="AK63">
        <v>5</v>
      </c>
      <c r="AL63">
        <v>0.150584</v>
      </c>
      <c r="AM63">
        <v>0.25556699999999999</v>
      </c>
      <c r="AN63">
        <v>0.338698</v>
      </c>
      <c r="AO63">
        <v>0.31067600000000001</v>
      </c>
      <c r="AP63">
        <v>1.4</v>
      </c>
      <c r="AQ63">
        <v>-9.4057399999999999E-2</v>
      </c>
      <c r="AR63">
        <v>1.0925900000000001E-2</v>
      </c>
      <c r="AS63">
        <v>0.95899999999999996</v>
      </c>
    </row>
    <row r="64" spans="1:45" x14ac:dyDescent="0.25">
      <c r="A64" s="1" t="s">
        <v>401</v>
      </c>
      <c r="B64">
        <v>62</v>
      </c>
      <c r="C64">
        <v>4</v>
      </c>
      <c r="D64">
        <v>55.776000000000003</v>
      </c>
      <c r="F64">
        <v>1.06</v>
      </c>
      <c r="G64">
        <v>6</v>
      </c>
      <c r="H64">
        <v>1.6496599999999999</v>
      </c>
      <c r="I64">
        <v>2.2214999999999998</v>
      </c>
      <c r="J64">
        <v>1.8160799999999999</v>
      </c>
      <c r="K64">
        <v>2.1186099999999999</v>
      </c>
      <c r="L64">
        <v>3.1</v>
      </c>
      <c r="M64">
        <v>-8.3213999999999996E-2</v>
      </c>
      <c r="N64">
        <v>0.488626</v>
      </c>
      <c r="O64">
        <v>0.92500000000000004</v>
      </c>
      <c r="Q64">
        <v>62</v>
      </c>
      <c r="R64">
        <v>4</v>
      </c>
      <c r="S64">
        <v>55.776000000000003</v>
      </c>
      <c r="U64">
        <v>1.38</v>
      </c>
      <c r="V64">
        <v>6</v>
      </c>
      <c r="W64">
        <v>4.6609999999999996</v>
      </c>
      <c r="X64">
        <v>4.6845999999999997</v>
      </c>
      <c r="Y64">
        <v>6.5069400000000002</v>
      </c>
      <c r="Z64">
        <v>13.4964</v>
      </c>
      <c r="AA64">
        <v>3.9</v>
      </c>
      <c r="AB64">
        <v>-0.92296999999999996</v>
      </c>
      <c r="AC64">
        <v>-0.89937100000000003</v>
      </c>
      <c r="AD64">
        <v>0.92500000000000004</v>
      </c>
      <c r="AF64">
        <v>62</v>
      </c>
      <c r="AG64">
        <v>4</v>
      </c>
      <c r="AH64">
        <v>55.776000000000003</v>
      </c>
      <c r="AJ64">
        <v>0.49</v>
      </c>
      <c r="AK64">
        <v>5</v>
      </c>
      <c r="AL64">
        <v>0.153473</v>
      </c>
      <c r="AM64">
        <v>0.25568800000000003</v>
      </c>
      <c r="AN64">
        <v>0.33432299999999998</v>
      </c>
      <c r="AO64">
        <v>0.31101800000000002</v>
      </c>
      <c r="AP64">
        <v>1.3</v>
      </c>
      <c r="AQ64">
        <v>-9.0425199999999997E-2</v>
      </c>
      <c r="AR64">
        <v>1.179E-2</v>
      </c>
      <c r="AS64">
        <v>0.92500000000000004</v>
      </c>
    </row>
    <row r="65" spans="1:45" x14ac:dyDescent="0.25">
      <c r="A65" s="1" t="s">
        <v>401</v>
      </c>
      <c r="B65">
        <v>63</v>
      </c>
      <c r="C65">
        <v>4</v>
      </c>
      <c r="D65">
        <v>56.776000000000003</v>
      </c>
      <c r="F65">
        <v>1.1000000000000001</v>
      </c>
      <c r="G65">
        <v>6</v>
      </c>
      <c r="H65">
        <v>1.64002</v>
      </c>
      <c r="I65">
        <v>2.23231</v>
      </c>
      <c r="J65">
        <v>1.79853</v>
      </c>
      <c r="K65">
        <v>2.1128</v>
      </c>
      <c r="L65">
        <v>3.3</v>
      </c>
      <c r="M65">
        <v>-7.9253599999999993E-2</v>
      </c>
      <c r="N65">
        <v>0.51303100000000001</v>
      </c>
      <c r="O65">
        <v>0.89800000000000002</v>
      </c>
      <c r="Q65">
        <v>63</v>
      </c>
      <c r="R65">
        <v>4</v>
      </c>
      <c r="S65">
        <v>56.776000000000003</v>
      </c>
      <c r="U65">
        <v>1.44</v>
      </c>
      <c r="V65">
        <v>7</v>
      </c>
      <c r="W65">
        <v>4.6634000000000002</v>
      </c>
      <c r="X65">
        <v>4.6586499999999997</v>
      </c>
      <c r="Y65">
        <v>6.5830900000000003</v>
      </c>
      <c r="Z65">
        <v>13.4442</v>
      </c>
      <c r="AA65">
        <v>4.3</v>
      </c>
      <c r="AB65">
        <v>-0.95984800000000003</v>
      </c>
      <c r="AC65">
        <v>-0.96459300000000003</v>
      </c>
      <c r="AD65">
        <v>0.89800000000000002</v>
      </c>
      <c r="AF65">
        <v>63</v>
      </c>
      <c r="AG65">
        <v>4</v>
      </c>
      <c r="AH65">
        <v>56.776000000000003</v>
      </c>
      <c r="AJ65">
        <v>0.43</v>
      </c>
      <c r="AK65">
        <v>6</v>
      </c>
      <c r="AL65">
        <v>0.156832</v>
      </c>
      <c r="AM65">
        <v>0.25595299999999999</v>
      </c>
      <c r="AN65">
        <v>0.32886199999999999</v>
      </c>
      <c r="AO65">
        <v>0.31140400000000001</v>
      </c>
      <c r="AP65">
        <v>1.2</v>
      </c>
      <c r="AQ65">
        <v>-8.60152E-2</v>
      </c>
      <c r="AR65">
        <v>1.3105800000000001E-2</v>
      </c>
      <c r="AS65">
        <v>0.89800000000000002</v>
      </c>
    </row>
    <row r="66" spans="1:45" x14ac:dyDescent="0.25">
      <c r="A66" s="1" t="s">
        <v>401</v>
      </c>
      <c r="B66">
        <v>64</v>
      </c>
      <c r="C66">
        <v>4</v>
      </c>
      <c r="D66">
        <v>57.776000000000003</v>
      </c>
      <c r="F66">
        <v>1.1399999999999999</v>
      </c>
      <c r="G66">
        <v>7</v>
      </c>
      <c r="H66">
        <v>1.6327199999999999</v>
      </c>
      <c r="I66">
        <v>2.2408999999999999</v>
      </c>
      <c r="J66">
        <v>1.7823500000000001</v>
      </c>
      <c r="K66">
        <v>2.1078700000000001</v>
      </c>
      <c r="L66">
        <v>3.5</v>
      </c>
      <c r="M66">
        <v>-7.4812000000000003E-2</v>
      </c>
      <c r="N66">
        <v>0.53336600000000001</v>
      </c>
      <c r="O66">
        <v>0.877</v>
      </c>
      <c r="Q66">
        <v>64</v>
      </c>
      <c r="R66">
        <v>4</v>
      </c>
      <c r="S66">
        <v>57.776000000000003</v>
      </c>
      <c r="U66">
        <v>1.49</v>
      </c>
      <c r="V66">
        <v>7</v>
      </c>
      <c r="W66">
        <v>4.6662100000000004</v>
      </c>
      <c r="X66">
        <v>4.6372</v>
      </c>
      <c r="Y66">
        <v>6.6490499999999999</v>
      </c>
      <c r="Z66">
        <v>13.398099999999999</v>
      </c>
      <c r="AA66">
        <v>4.5999999999999996</v>
      </c>
      <c r="AB66">
        <v>-0.991421</v>
      </c>
      <c r="AC66">
        <v>-1.02044</v>
      </c>
      <c r="AD66">
        <v>0.877</v>
      </c>
      <c r="AF66">
        <v>64</v>
      </c>
      <c r="AG66">
        <v>4</v>
      </c>
      <c r="AH66">
        <v>57.776000000000003</v>
      </c>
      <c r="AJ66">
        <v>0.38</v>
      </c>
      <c r="AK66">
        <v>6</v>
      </c>
      <c r="AL66">
        <v>0.16067200000000001</v>
      </c>
      <c r="AM66">
        <v>0.25639099999999998</v>
      </c>
      <c r="AN66">
        <v>0.32221899999999998</v>
      </c>
      <c r="AO66">
        <v>0.31182900000000002</v>
      </c>
      <c r="AP66">
        <v>1.1000000000000001</v>
      </c>
      <c r="AQ66">
        <v>-8.0773600000000001E-2</v>
      </c>
      <c r="AR66">
        <v>1.4945E-2</v>
      </c>
      <c r="AS66">
        <v>0.877</v>
      </c>
    </row>
    <row r="67" spans="1:45" x14ac:dyDescent="0.25">
      <c r="A67" s="1" t="s">
        <v>401</v>
      </c>
      <c r="B67">
        <v>65</v>
      </c>
      <c r="C67">
        <v>4</v>
      </c>
      <c r="D67">
        <v>58.776000000000003</v>
      </c>
      <c r="F67">
        <v>1.1599999999999999</v>
      </c>
      <c r="G67">
        <v>7</v>
      </c>
      <c r="H67">
        <v>1.62795</v>
      </c>
      <c r="I67">
        <v>2.2467999999999999</v>
      </c>
      <c r="J67">
        <v>1.76833</v>
      </c>
      <c r="K67">
        <v>2.1041799999999999</v>
      </c>
      <c r="L67">
        <v>3.7</v>
      </c>
      <c r="M67">
        <v>-7.0193900000000004E-2</v>
      </c>
      <c r="N67">
        <v>0.54865600000000003</v>
      </c>
      <c r="O67">
        <v>0.86299999999999999</v>
      </c>
      <c r="Q67">
        <v>65</v>
      </c>
      <c r="R67">
        <v>4</v>
      </c>
      <c r="S67">
        <v>58.776000000000003</v>
      </c>
      <c r="U67">
        <v>1.52</v>
      </c>
      <c r="V67">
        <v>8</v>
      </c>
      <c r="W67">
        <v>4.6689699999999998</v>
      </c>
      <c r="X67">
        <v>4.6217199999999998</v>
      </c>
      <c r="Y67">
        <v>6.7008900000000002</v>
      </c>
      <c r="Z67">
        <v>13.362299999999999</v>
      </c>
      <c r="AA67">
        <v>4.9000000000000004</v>
      </c>
      <c r="AB67">
        <v>-1.01596</v>
      </c>
      <c r="AC67">
        <v>-1.06321</v>
      </c>
      <c r="AD67">
        <v>0.86299999999999999</v>
      </c>
      <c r="AF67">
        <v>65</v>
      </c>
      <c r="AG67">
        <v>4</v>
      </c>
      <c r="AH67">
        <v>58.776000000000003</v>
      </c>
      <c r="AJ67">
        <v>0.32</v>
      </c>
      <c r="AK67">
        <v>6</v>
      </c>
      <c r="AL67">
        <v>0.16500100000000001</v>
      </c>
      <c r="AM67">
        <v>0.25700400000000001</v>
      </c>
      <c r="AN67">
        <v>0.31436199999999997</v>
      </c>
      <c r="AO67">
        <v>0.312278</v>
      </c>
      <c r="AP67">
        <v>0.9</v>
      </c>
      <c r="AQ67">
        <v>-7.4680700000000003E-2</v>
      </c>
      <c r="AR67">
        <v>1.73221E-2</v>
      </c>
      <c r="AS67">
        <v>0.86299999999999999</v>
      </c>
    </row>
    <row r="68" spans="1:45" x14ac:dyDescent="0.25">
      <c r="A68" s="1" t="s">
        <v>401</v>
      </c>
      <c r="B68">
        <v>66</v>
      </c>
      <c r="C68">
        <v>4</v>
      </c>
      <c r="D68">
        <v>59.776000000000003</v>
      </c>
      <c r="F68">
        <v>1.18</v>
      </c>
      <c r="G68">
        <v>7</v>
      </c>
      <c r="H68">
        <v>1.62578</v>
      </c>
      <c r="I68">
        <v>2.2496700000000001</v>
      </c>
      <c r="J68">
        <v>1.7572000000000001</v>
      </c>
      <c r="K68">
        <v>2.1020099999999999</v>
      </c>
      <c r="L68">
        <v>3.8</v>
      </c>
      <c r="M68">
        <v>-6.5711400000000003E-2</v>
      </c>
      <c r="N68">
        <v>0.55818199999999996</v>
      </c>
      <c r="O68">
        <v>0.85599999999999998</v>
      </c>
      <c r="Q68">
        <v>66</v>
      </c>
      <c r="R68">
        <v>4</v>
      </c>
      <c r="S68">
        <v>59.776000000000003</v>
      </c>
      <c r="U68">
        <v>1.54</v>
      </c>
      <c r="V68">
        <v>8</v>
      </c>
      <c r="W68">
        <v>4.6711999999999998</v>
      </c>
      <c r="X68">
        <v>4.6135900000000003</v>
      </c>
      <c r="Y68">
        <v>6.7349300000000003</v>
      </c>
      <c r="Z68">
        <v>13.3405</v>
      </c>
      <c r="AA68">
        <v>5</v>
      </c>
      <c r="AB68">
        <v>-1.03186</v>
      </c>
      <c r="AC68">
        <v>-1.0894699999999999</v>
      </c>
      <c r="AD68">
        <v>0.85599999999999998</v>
      </c>
      <c r="AF68">
        <v>66</v>
      </c>
      <c r="AG68">
        <v>4</v>
      </c>
      <c r="AH68">
        <v>59.776000000000003</v>
      </c>
      <c r="AJ68">
        <v>0.27</v>
      </c>
      <c r="AK68">
        <v>6</v>
      </c>
      <c r="AL68">
        <v>0.169821</v>
      </c>
      <c r="AM68">
        <v>0.25775199999999998</v>
      </c>
      <c r="AN68">
        <v>0.305365</v>
      </c>
      <c r="AO68">
        <v>0.31273400000000001</v>
      </c>
      <c r="AP68">
        <v>0.8</v>
      </c>
      <c r="AQ68">
        <v>-6.7771799999999993E-2</v>
      </c>
      <c r="AR68">
        <v>2.0159E-2</v>
      </c>
      <c r="AS68">
        <v>0.85599999999999998</v>
      </c>
    </row>
    <row r="69" spans="1:45" x14ac:dyDescent="0.25">
      <c r="A69" s="1" t="s">
        <v>401</v>
      </c>
      <c r="B69">
        <v>67</v>
      </c>
      <c r="C69">
        <v>4</v>
      </c>
      <c r="D69">
        <v>60.776000000000003</v>
      </c>
      <c r="F69">
        <v>1.18</v>
      </c>
      <c r="G69">
        <v>7</v>
      </c>
      <c r="H69">
        <v>1.6262099999999999</v>
      </c>
      <c r="I69">
        <v>2.2493099999999999</v>
      </c>
      <c r="J69">
        <v>1.7495499999999999</v>
      </c>
      <c r="K69">
        <v>2.10154</v>
      </c>
      <c r="L69">
        <v>3.8</v>
      </c>
      <c r="M69">
        <v>-6.1671900000000002E-2</v>
      </c>
      <c r="N69">
        <v>0.56143100000000001</v>
      </c>
      <c r="O69">
        <v>0.85499999999999998</v>
      </c>
      <c r="Q69">
        <v>67</v>
      </c>
      <c r="R69">
        <v>4</v>
      </c>
      <c r="S69">
        <v>60.776000000000003</v>
      </c>
      <c r="U69">
        <v>1.54</v>
      </c>
      <c r="V69">
        <v>8</v>
      </c>
      <c r="W69">
        <v>4.6726299999999998</v>
      </c>
      <c r="X69">
        <v>4.6137199999999998</v>
      </c>
      <c r="Y69">
        <v>6.7485499999999998</v>
      </c>
      <c r="Z69">
        <v>13.335599999999999</v>
      </c>
      <c r="AA69">
        <v>5</v>
      </c>
      <c r="AB69">
        <v>-1.03796</v>
      </c>
      <c r="AC69">
        <v>-1.0968800000000001</v>
      </c>
      <c r="AD69">
        <v>0.85499999999999998</v>
      </c>
      <c r="AF69">
        <v>67</v>
      </c>
      <c r="AG69">
        <v>4</v>
      </c>
      <c r="AH69">
        <v>60.776000000000003</v>
      </c>
      <c r="AJ69">
        <v>0.22</v>
      </c>
      <c r="AK69">
        <v>6</v>
      </c>
      <c r="AL69">
        <v>0.17513200000000001</v>
      </c>
      <c r="AM69">
        <v>0.25854300000000002</v>
      </c>
      <c r="AN69">
        <v>0.29544500000000001</v>
      </c>
      <c r="AO69">
        <v>0.31317699999999998</v>
      </c>
      <c r="AP69">
        <v>0.6</v>
      </c>
      <c r="AQ69">
        <v>-6.0156599999999998E-2</v>
      </c>
      <c r="AR69">
        <v>2.3254400000000001E-2</v>
      </c>
      <c r="AS69">
        <v>0.85499999999999998</v>
      </c>
    </row>
    <row r="70" spans="1:45" x14ac:dyDescent="0.25">
      <c r="A70" s="1" t="s">
        <v>401</v>
      </c>
      <c r="B70">
        <v>68</v>
      </c>
      <c r="C70">
        <v>4</v>
      </c>
      <c r="D70">
        <v>61.776000000000003</v>
      </c>
      <c r="F70">
        <v>1.17</v>
      </c>
      <c r="G70">
        <v>7</v>
      </c>
      <c r="H70">
        <v>1.6291599999999999</v>
      </c>
      <c r="I70">
        <v>2.2456499999999999</v>
      </c>
      <c r="J70">
        <v>1.7458899999999999</v>
      </c>
      <c r="K70">
        <v>2.1028699999999998</v>
      </c>
      <c r="L70">
        <v>3.8</v>
      </c>
      <c r="M70">
        <v>-5.8361299999999998E-2</v>
      </c>
      <c r="N70">
        <v>0.55812300000000004</v>
      </c>
      <c r="O70">
        <v>0.86099999999999999</v>
      </c>
      <c r="Q70">
        <v>68</v>
      </c>
      <c r="R70">
        <v>4</v>
      </c>
      <c r="S70">
        <v>61.776000000000003</v>
      </c>
      <c r="U70">
        <v>1.52</v>
      </c>
      <c r="V70">
        <v>8</v>
      </c>
      <c r="W70">
        <v>4.67319</v>
      </c>
      <c r="X70">
        <v>4.6225800000000001</v>
      </c>
      <c r="Y70">
        <v>6.7401099999999996</v>
      </c>
      <c r="Z70">
        <v>13.349</v>
      </c>
      <c r="AA70">
        <v>4.9000000000000004</v>
      </c>
      <c r="AB70">
        <v>-1.03346</v>
      </c>
      <c r="AC70">
        <v>-1.0840700000000001</v>
      </c>
      <c r="AD70">
        <v>0.86099999999999999</v>
      </c>
      <c r="AF70">
        <v>68</v>
      </c>
      <c r="AG70">
        <v>4</v>
      </c>
      <c r="AH70">
        <v>61.776000000000003</v>
      </c>
      <c r="AJ70">
        <v>0.17</v>
      </c>
      <c r="AK70">
        <v>6</v>
      </c>
      <c r="AL70">
        <v>0.18092</v>
      </c>
      <c r="AM70">
        <v>0.259237</v>
      </c>
      <c r="AN70">
        <v>0.28495999999999999</v>
      </c>
      <c r="AO70">
        <v>0.31358799999999998</v>
      </c>
      <c r="AP70">
        <v>0.5</v>
      </c>
      <c r="AQ70">
        <v>-5.20201E-2</v>
      </c>
      <c r="AR70">
        <v>2.62972E-2</v>
      </c>
      <c r="AS70">
        <v>0.86099999999999999</v>
      </c>
    </row>
    <row r="71" spans="1:45" x14ac:dyDescent="0.25">
      <c r="A71" s="1" t="s">
        <v>401</v>
      </c>
      <c r="B71">
        <v>69</v>
      </c>
      <c r="C71">
        <v>4</v>
      </c>
      <c r="D71">
        <v>62.776000000000003</v>
      </c>
      <c r="F71">
        <v>1.1499999999999999</v>
      </c>
      <c r="G71">
        <v>7</v>
      </c>
      <c r="H71">
        <v>1.6345099999999999</v>
      </c>
      <c r="I71">
        <v>2.2387700000000001</v>
      </c>
      <c r="J71">
        <v>1.7465599999999999</v>
      </c>
      <c r="K71">
        <v>2.1059299999999999</v>
      </c>
      <c r="L71">
        <v>3.6</v>
      </c>
      <c r="M71">
        <v>-5.6027E-2</v>
      </c>
      <c r="N71">
        <v>0.54823200000000005</v>
      </c>
      <c r="O71">
        <v>0.874</v>
      </c>
      <c r="Q71">
        <v>69</v>
      </c>
      <c r="R71">
        <v>4</v>
      </c>
      <c r="S71">
        <v>62.776000000000003</v>
      </c>
      <c r="U71">
        <v>1.48</v>
      </c>
      <c r="V71">
        <v>8</v>
      </c>
      <c r="W71">
        <v>4.6730499999999999</v>
      </c>
      <c r="X71">
        <v>4.6402000000000001</v>
      </c>
      <c r="Y71">
        <v>6.70906</v>
      </c>
      <c r="Z71">
        <v>13.380599999999999</v>
      </c>
      <c r="AA71">
        <v>4.7</v>
      </c>
      <c r="AB71">
        <v>-1.0180100000000001</v>
      </c>
      <c r="AC71">
        <v>-1.0508500000000001</v>
      </c>
      <c r="AD71">
        <v>0.874</v>
      </c>
      <c r="AF71">
        <v>69</v>
      </c>
      <c r="AG71">
        <v>4</v>
      </c>
      <c r="AH71">
        <v>62.776000000000003</v>
      </c>
      <c r="AJ71">
        <v>0.13</v>
      </c>
      <c r="AK71">
        <v>6</v>
      </c>
      <c r="AL71">
        <v>0.18714700000000001</v>
      </c>
      <c r="AM71">
        <v>0.25968599999999997</v>
      </c>
      <c r="AN71">
        <v>0.27434199999999997</v>
      </c>
      <c r="AO71">
        <v>0.31395000000000001</v>
      </c>
      <c r="AP71">
        <v>0.4</v>
      </c>
      <c r="AQ71">
        <v>-4.35976E-2</v>
      </c>
      <c r="AR71">
        <v>2.8940899999999999E-2</v>
      </c>
      <c r="AS71">
        <v>0.874</v>
      </c>
    </row>
    <row r="72" spans="1:45" x14ac:dyDescent="0.25">
      <c r="A72" s="1" t="s">
        <v>401</v>
      </c>
      <c r="B72">
        <v>70</v>
      </c>
      <c r="C72">
        <v>4</v>
      </c>
      <c r="D72">
        <v>63.776000000000003</v>
      </c>
      <c r="F72">
        <v>1.1200000000000001</v>
      </c>
      <c r="G72">
        <v>7</v>
      </c>
      <c r="H72">
        <v>1.64202</v>
      </c>
      <c r="I72">
        <v>2.2288999999999999</v>
      </c>
      <c r="J72">
        <v>1.7517100000000001</v>
      </c>
      <c r="K72">
        <v>2.1105499999999999</v>
      </c>
      <c r="L72">
        <v>3.4</v>
      </c>
      <c r="M72">
        <v>-5.4844700000000003E-2</v>
      </c>
      <c r="N72">
        <v>0.53203999999999996</v>
      </c>
      <c r="O72">
        <v>0.89300000000000002</v>
      </c>
      <c r="Q72">
        <v>70</v>
      </c>
      <c r="R72">
        <v>4</v>
      </c>
      <c r="S72">
        <v>63.776000000000003</v>
      </c>
      <c r="U72">
        <v>1.42</v>
      </c>
      <c r="V72">
        <v>7</v>
      </c>
      <c r="W72">
        <v>4.6726099999999997</v>
      </c>
      <c r="X72">
        <v>4.6660000000000004</v>
      </c>
      <c r="Y72">
        <v>6.6562000000000001</v>
      </c>
      <c r="Z72">
        <v>13.4283</v>
      </c>
      <c r="AA72">
        <v>4.4000000000000004</v>
      </c>
      <c r="AB72">
        <v>-0.99179099999999998</v>
      </c>
      <c r="AC72">
        <v>-0.99840399999999996</v>
      </c>
      <c r="AD72">
        <v>0.89300000000000002</v>
      </c>
      <c r="AF72">
        <v>70</v>
      </c>
      <c r="AG72">
        <v>4</v>
      </c>
      <c r="AH72">
        <v>63.776000000000003</v>
      </c>
      <c r="AJ72">
        <v>0.1</v>
      </c>
      <c r="AK72">
        <v>6</v>
      </c>
      <c r="AL72">
        <v>0.19373799999999999</v>
      </c>
      <c r="AM72">
        <v>0.25978099999999998</v>
      </c>
      <c r="AN72">
        <v>0.26399699999999998</v>
      </c>
      <c r="AO72">
        <v>0.31425599999999998</v>
      </c>
      <c r="AP72">
        <v>0.3</v>
      </c>
      <c r="AQ72">
        <v>-3.51297E-2</v>
      </c>
      <c r="AR72">
        <v>3.0913199999999998E-2</v>
      </c>
      <c r="AS72">
        <v>0.89300000000000002</v>
      </c>
    </row>
    <row r="73" spans="1:45" x14ac:dyDescent="0.25">
      <c r="A73" s="1" t="s">
        <v>401</v>
      </c>
      <c r="B73">
        <v>71</v>
      </c>
      <c r="C73">
        <v>4</v>
      </c>
      <c r="D73">
        <v>64.775999999999996</v>
      </c>
      <c r="F73">
        <v>1.08</v>
      </c>
      <c r="G73">
        <v>6</v>
      </c>
      <c r="H73">
        <v>1.65141</v>
      </c>
      <c r="I73">
        <v>2.2164899999999998</v>
      </c>
      <c r="J73">
        <v>1.7611399999999999</v>
      </c>
      <c r="K73">
        <v>2.1163799999999999</v>
      </c>
      <c r="L73">
        <v>3.2</v>
      </c>
      <c r="M73">
        <v>-5.4862899999999999E-2</v>
      </c>
      <c r="N73">
        <v>0.51021499999999997</v>
      </c>
      <c r="O73">
        <v>0.91900000000000004</v>
      </c>
      <c r="Q73">
        <v>71</v>
      </c>
      <c r="R73">
        <v>4</v>
      </c>
      <c r="S73">
        <v>64.775999999999996</v>
      </c>
      <c r="U73">
        <v>1.35</v>
      </c>
      <c r="V73">
        <v>7</v>
      </c>
      <c r="W73">
        <v>4.6725000000000003</v>
      </c>
      <c r="X73">
        <v>4.6985799999999998</v>
      </c>
      <c r="Y73">
        <v>6.5841799999999999</v>
      </c>
      <c r="Z73">
        <v>13.488099999999999</v>
      </c>
      <c r="AA73">
        <v>4</v>
      </c>
      <c r="AB73">
        <v>-0.95584000000000002</v>
      </c>
      <c r="AC73">
        <v>-0.92976099999999995</v>
      </c>
      <c r="AD73">
        <v>0.91900000000000004</v>
      </c>
      <c r="AF73">
        <v>71</v>
      </c>
      <c r="AG73">
        <v>4</v>
      </c>
      <c r="AH73">
        <v>64.775999999999996</v>
      </c>
      <c r="AJ73">
        <v>0.08</v>
      </c>
      <c r="AK73">
        <v>5</v>
      </c>
      <c r="AL73">
        <v>0.20057</v>
      </c>
      <c r="AM73">
        <v>0.25948700000000002</v>
      </c>
      <c r="AN73">
        <v>0.25422</v>
      </c>
      <c r="AO73">
        <v>0.31450299999999998</v>
      </c>
      <c r="AP73">
        <v>0.2</v>
      </c>
      <c r="AQ73">
        <v>-2.6824899999999999E-2</v>
      </c>
      <c r="AR73">
        <v>3.2092099999999998E-2</v>
      </c>
      <c r="AS73">
        <v>0.91900000000000004</v>
      </c>
    </row>
    <row r="74" spans="1:45" x14ac:dyDescent="0.25">
      <c r="A74" s="1" t="s">
        <v>401</v>
      </c>
      <c r="B74">
        <v>72</v>
      </c>
      <c r="C74">
        <v>4</v>
      </c>
      <c r="D74">
        <v>65.775999999999996</v>
      </c>
      <c r="F74">
        <v>1.03</v>
      </c>
      <c r="G74">
        <v>5</v>
      </c>
      <c r="H74">
        <v>1.6623300000000001</v>
      </c>
      <c r="I74">
        <v>2.2021600000000001</v>
      </c>
      <c r="J74">
        <v>1.7741800000000001</v>
      </c>
      <c r="K74">
        <v>2.1230000000000002</v>
      </c>
      <c r="L74">
        <v>2.9</v>
      </c>
      <c r="M74">
        <v>-5.5927499999999998E-2</v>
      </c>
      <c r="N74">
        <v>0.48389900000000002</v>
      </c>
      <c r="O74">
        <v>0.95199999999999996</v>
      </c>
      <c r="Q74">
        <v>72</v>
      </c>
      <c r="R74">
        <v>4</v>
      </c>
      <c r="S74">
        <v>65.775999999999996</v>
      </c>
      <c r="U74">
        <v>1.27</v>
      </c>
      <c r="V74">
        <v>6</v>
      </c>
      <c r="W74">
        <v>4.6733500000000001</v>
      </c>
      <c r="X74">
        <v>4.7359099999999996</v>
      </c>
      <c r="Y74">
        <v>6.4971699999999997</v>
      </c>
      <c r="Z74">
        <v>13.5548</v>
      </c>
      <c r="AA74">
        <v>3.5</v>
      </c>
      <c r="AB74">
        <v>-0.911914</v>
      </c>
      <c r="AC74">
        <v>-0.84934699999999996</v>
      </c>
      <c r="AD74">
        <v>0.95199999999999996</v>
      </c>
      <c r="AF74">
        <v>72</v>
      </c>
      <c r="AG74">
        <v>4</v>
      </c>
      <c r="AH74">
        <v>65.775999999999996</v>
      </c>
      <c r="AJ74">
        <v>0.06</v>
      </c>
      <c r="AK74">
        <v>5</v>
      </c>
      <c r="AL74">
        <v>0.207484</v>
      </c>
      <c r="AM74">
        <v>0.25884800000000002</v>
      </c>
      <c r="AN74">
        <v>0.24516299999999999</v>
      </c>
      <c r="AO74">
        <v>0.314691</v>
      </c>
      <c r="AP74">
        <v>0.2</v>
      </c>
      <c r="AQ74">
        <v>-1.8839100000000001E-2</v>
      </c>
      <c r="AR74">
        <v>3.25241E-2</v>
      </c>
      <c r="AS74">
        <v>0.95199999999999996</v>
      </c>
    </row>
    <row r="75" spans="1:45" x14ac:dyDescent="0.25">
      <c r="A75" s="1" t="s">
        <v>401</v>
      </c>
      <c r="B75">
        <v>73</v>
      </c>
      <c r="C75">
        <v>4</v>
      </c>
      <c r="D75">
        <v>66.775999999999996</v>
      </c>
      <c r="F75">
        <v>0.98</v>
      </c>
      <c r="G75">
        <v>4</v>
      </c>
      <c r="H75">
        <v>1.67438</v>
      </c>
      <c r="I75">
        <v>2.1866400000000001</v>
      </c>
      <c r="J75">
        <v>1.78976</v>
      </c>
      <c r="K75">
        <v>2.1299000000000001</v>
      </c>
      <c r="L75">
        <v>2.5</v>
      </c>
      <c r="M75">
        <v>-5.7689499999999998E-2</v>
      </c>
      <c r="N75">
        <v>0.45457599999999998</v>
      </c>
      <c r="O75">
        <v>0.99099999999999999</v>
      </c>
      <c r="Q75">
        <v>73</v>
      </c>
      <c r="R75">
        <v>4</v>
      </c>
      <c r="S75">
        <v>66.775999999999996</v>
      </c>
      <c r="U75">
        <v>1.18</v>
      </c>
      <c r="V75">
        <v>4</v>
      </c>
      <c r="W75">
        <v>4.6757499999999999</v>
      </c>
      <c r="X75">
        <v>4.7754200000000004</v>
      </c>
      <c r="Y75">
        <v>6.4008399999999996</v>
      </c>
      <c r="Z75">
        <v>13.622400000000001</v>
      </c>
      <c r="AA75">
        <v>3</v>
      </c>
      <c r="AB75">
        <v>-0.86254600000000003</v>
      </c>
      <c r="AC75">
        <v>-0.76287899999999997</v>
      </c>
      <c r="AD75">
        <v>0.99099999999999999</v>
      </c>
      <c r="AF75">
        <v>73</v>
      </c>
      <c r="AG75">
        <v>4</v>
      </c>
      <c r="AH75">
        <v>66.775999999999996</v>
      </c>
      <c r="AJ75">
        <v>0.04</v>
      </c>
      <c r="AK75">
        <v>4</v>
      </c>
      <c r="AL75">
        <v>0.21431700000000001</v>
      </c>
      <c r="AM75">
        <v>0.25794099999999998</v>
      </c>
      <c r="AN75">
        <v>0.23688699999999999</v>
      </c>
      <c r="AO75">
        <v>0.31482399999999999</v>
      </c>
      <c r="AP75">
        <v>0.1</v>
      </c>
      <c r="AQ75">
        <v>-1.1285E-2</v>
      </c>
      <c r="AR75">
        <v>3.23395E-2</v>
      </c>
      <c r="AS75">
        <v>0.99099999999999999</v>
      </c>
    </row>
    <row r="76" spans="1:45" x14ac:dyDescent="0.25">
      <c r="A76" s="1" t="s">
        <v>401</v>
      </c>
      <c r="B76">
        <v>74</v>
      </c>
      <c r="C76">
        <v>4</v>
      </c>
      <c r="D76">
        <v>66.98</v>
      </c>
      <c r="E76" t="s">
        <v>237</v>
      </c>
      <c r="F76">
        <v>0.97</v>
      </c>
      <c r="G76">
        <v>4</v>
      </c>
      <c r="H76">
        <v>1.6769400000000001</v>
      </c>
      <c r="I76">
        <v>2.1833999999999998</v>
      </c>
      <c r="J76">
        <v>1.79312</v>
      </c>
      <c r="K76">
        <v>2.1313</v>
      </c>
      <c r="L76">
        <v>2.5</v>
      </c>
      <c r="M76">
        <v>-5.8093100000000002E-2</v>
      </c>
      <c r="N76">
        <v>0.44836999999999999</v>
      </c>
      <c r="O76">
        <v>1</v>
      </c>
      <c r="Q76">
        <v>74</v>
      </c>
      <c r="R76">
        <v>4</v>
      </c>
      <c r="S76">
        <v>66.98</v>
      </c>
      <c r="T76" t="s">
        <v>237</v>
      </c>
      <c r="U76">
        <v>1.1599999999999999</v>
      </c>
      <c r="V76">
        <v>4</v>
      </c>
      <c r="W76">
        <v>4.6764700000000001</v>
      </c>
      <c r="X76">
        <v>4.7835099999999997</v>
      </c>
      <c r="Y76">
        <v>6.3805899999999998</v>
      </c>
      <c r="Z76">
        <v>13.635899999999999</v>
      </c>
      <c r="AA76">
        <v>2.9</v>
      </c>
      <c r="AB76">
        <v>-0.85205900000000001</v>
      </c>
      <c r="AC76">
        <v>-0.74502400000000002</v>
      </c>
      <c r="AD76">
        <v>1</v>
      </c>
      <c r="AF76">
        <v>74</v>
      </c>
      <c r="AG76">
        <v>4</v>
      </c>
      <c r="AH76">
        <v>66.98</v>
      </c>
      <c r="AI76" t="s">
        <v>237</v>
      </c>
      <c r="AJ76">
        <v>0.04</v>
      </c>
      <c r="AK76">
        <v>4</v>
      </c>
      <c r="AL76">
        <v>0.21568599999999999</v>
      </c>
      <c r="AM76">
        <v>0.25773200000000002</v>
      </c>
      <c r="AN76">
        <v>0.235294</v>
      </c>
      <c r="AO76">
        <v>0.31484499999999999</v>
      </c>
      <c r="AP76">
        <v>0.1</v>
      </c>
      <c r="AQ76">
        <v>-9.8039200000000007E-3</v>
      </c>
      <c r="AR76">
        <v>3.2241800000000001E-2</v>
      </c>
      <c r="AS76">
        <v>1</v>
      </c>
    </row>
    <row r="77" spans="1:45" x14ac:dyDescent="0.25">
      <c r="A77" s="1" t="s">
        <v>401</v>
      </c>
      <c r="B77">
        <v>75</v>
      </c>
      <c r="C77">
        <v>4</v>
      </c>
      <c r="D77">
        <v>67.98</v>
      </c>
      <c r="F77">
        <v>0.89</v>
      </c>
      <c r="G77">
        <v>5</v>
      </c>
      <c r="H77">
        <v>1.68394</v>
      </c>
      <c r="I77">
        <v>2.1824300000000001</v>
      </c>
      <c r="J77">
        <v>1.7999700000000001</v>
      </c>
      <c r="K77">
        <v>2.1329199999999999</v>
      </c>
      <c r="L77">
        <v>2.4</v>
      </c>
      <c r="M77">
        <v>-5.8013200000000001E-2</v>
      </c>
      <c r="N77">
        <v>0.44046999999999997</v>
      </c>
      <c r="O77">
        <v>0.96599999999999997</v>
      </c>
      <c r="Q77">
        <v>75</v>
      </c>
      <c r="R77">
        <v>4</v>
      </c>
      <c r="S77">
        <v>67.98</v>
      </c>
      <c r="U77">
        <v>1.0900000000000001</v>
      </c>
      <c r="V77">
        <v>5</v>
      </c>
      <c r="W77">
        <v>4.6864400000000002</v>
      </c>
      <c r="X77">
        <v>4.7817299999999996</v>
      </c>
      <c r="Y77">
        <v>6.36761</v>
      </c>
      <c r="Z77">
        <v>13.6427</v>
      </c>
      <c r="AA77">
        <v>2.9</v>
      </c>
      <c r="AB77">
        <v>-0.84058600000000006</v>
      </c>
      <c r="AC77">
        <v>-0.74530200000000002</v>
      </c>
      <c r="AD77">
        <v>0.96599999999999997</v>
      </c>
      <c r="AF77">
        <v>75</v>
      </c>
      <c r="AG77">
        <v>4</v>
      </c>
      <c r="AH77">
        <v>67.98</v>
      </c>
      <c r="AJ77">
        <v>7.0000000000000007E-2</v>
      </c>
      <c r="AK77">
        <v>4</v>
      </c>
      <c r="AL77">
        <v>0.21276600000000001</v>
      </c>
      <c r="AM77">
        <v>0.26465100000000003</v>
      </c>
      <c r="AN77">
        <v>0.22111600000000001</v>
      </c>
      <c r="AO77">
        <v>0.31458399999999997</v>
      </c>
      <c r="AP77">
        <v>0.2</v>
      </c>
      <c r="AQ77">
        <v>-4.1749400000000002E-3</v>
      </c>
      <c r="AR77">
        <v>4.7709700000000001E-2</v>
      </c>
      <c r="AS77">
        <v>0.96599999999999997</v>
      </c>
    </row>
    <row r="78" spans="1:45" x14ac:dyDescent="0.25">
      <c r="A78" s="1" t="s">
        <v>401</v>
      </c>
      <c r="B78">
        <v>76</v>
      </c>
      <c r="C78">
        <v>4</v>
      </c>
      <c r="D78">
        <v>68.98</v>
      </c>
      <c r="F78">
        <v>0.79</v>
      </c>
      <c r="G78">
        <v>5</v>
      </c>
      <c r="H78">
        <v>1.6961599999999999</v>
      </c>
      <c r="I78">
        <v>2.1758500000000001</v>
      </c>
      <c r="J78">
        <v>1.8133699999999999</v>
      </c>
      <c r="K78">
        <v>2.1369699999999998</v>
      </c>
      <c r="L78">
        <v>2.2000000000000002</v>
      </c>
      <c r="M78">
        <v>-5.8605699999999997E-2</v>
      </c>
      <c r="N78">
        <v>0.42108499999999999</v>
      </c>
      <c r="O78">
        <v>0.95099999999999996</v>
      </c>
      <c r="Q78">
        <v>76</v>
      </c>
      <c r="R78">
        <v>4</v>
      </c>
      <c r="S78">
        <v>68.98</v>
      </c>
      <c r="U78">
        <v>0.98</v>
      </c>
      <c r="V78">
        <v>5</v>
      </c>
      <c r="W78">
        <v>4.6973500000000001</v>
      </c>
      <c r="X78">
        <v>4.7945900000000004</v>
      </c>
      <c r="Y78">
        <v>6.3147399999999996</v>
      </c>
      <c r="Z78">
        <v>13.673500000000001</v>
      </c>
      <c r="AA78">
        <v>2.6</v>
      </c>
      <c r="AB78">
        <v>-0.80869500000000005</v>
      </c>
      <c r="AC78">
        <v>-0.71145999999999998</v>
      </c>
      <c r="AD78">
        <v>0.95099999999999996</v>
      </c>
      <c r="AF78">
        <v>76</v>
      </c>
      <c r="AG78">
        <v>4</v>
      </c>
      <c r="AH78">
        <v>68.98</v>
      </c>
      <c r="AJ78">
        <v>0.12</v>
      </c>
      <c r="AK78">
        <v>5</v>
      </c>
      <c r="AL78">
        <v>0.209956</v>
      </c>
      <c r="AM78">
        <v>0.271706</v>
      </c>
      <c r="AN78">
        <v>0.206791</v>
      </c>
      <c r="AO78">
        <v>0.31418800000000002</v>
      </c>
      <c r="AP78">
        <v>0.3</v>
      </c>
      <c r="AQ78">
        <v>1.5828299999999999E-3</v>
      </c>
      <c r="AR78">
        <v>6.3333100000000003E-2</v>
      </c>
      <c r="AS78">
        <v>0.95099999999999996</v>
      </c>
    </row>
    <row r="79" spans="1:45" x14ac:dyDescent="0.25">
      <c r="A79" s="1" t="s">
        <v>401</v>
      </c>
      <c r="B79">
        <v>77</v>
      </c>
      <c r="C79">
        <v>4</v>
      </c>
      <c r="D79">
        <v>69.98</v>
      </c>
      <c r="F79">
        <v>0.66</v>
      </c>
      <c r="G79">
        <v>5</v>
      </c>
      <c r="H79">
        <v>1.71669</v>
      </c>
      <c r="I79">
        <v>2.1618200000000001</v>
      </c>
      <c r="J79">
        <v>1.83396</v>
      </c>
      <c r="K79">
        <v>2.14398</v>
      </c>
      <c r="L79">
        <v>1.9</v>
      </c>
      <c r="M79">
        <v>-5.8631500000000003E-2</v>
      </c>
      <c r="N79">
        <v>0.386492</v>
      </c>
      <c r="O79">
        <v>0.95499999999999996</v>
      </c>
      <c r="Q79">
        <v>77</v>
      </c>
      <c r="R79">
        <v>4</v>
      </c>
      <c r="S79">
        <v>69.98</v>
      </c>
      <c r="U79">
        <v>0.85</v>
      </c>
      <c r="V79">
        <v>5</v>
      </c>
      <c r="W79">
        <v>4.7088700000000001</v>
      </c>
      <c r="X79">
        <v>4.8212299999999999</v>
      </c>
      <c r="Y79">
        <v>6.2253400000000001</v>
      </c>
      <c r="Z79">
        <v>13.7233</v>
      </c>
      <c r="AA79">
        <v>2.2999999999999998</v>
      </c>
      <c r="AB79">
        <v>-0.75823499999999999</v>
      </c>
      <c r="AC79">
        <v>-0.64587099999999997</v>
      </c>
      <c r="AD79">
        <v>0.95499999999999996</v>
      </c>
      <c r="AF79">
        <v>77</v>
      </c>
      <c r="AG79">
        <v>4</v>
      </c>
      <c r="AH79">
        <v>69.98</v>
      </c>
      <c r="AJ79">
        <v>0.18</v>
      </c>
      <c r="AK79">
        <v>5</v>
      </c>
      <c r="AL79">
        <v>0.207319</v>
      </c>
      <c r="AM79">
        <v>0.278418</v>
      </c>
      <c r="AN79">
        <v>0.193438</v>
      </c>
      <c r="AO79">
        <v>0.31369599999999997</v>
      </c>
      <c r="AP79">
        <v>0.5</v>
      </c>
      <c r="AQ79">
        <v>6.9405300000000003E-3</v>
      </c>
      <c r="AR79">
        <v>7.8040300000000007E-2</v>
      </c>
      <c r="AS79">
        <v>0.95499999999999996</v>
      </c>
    </row>
    <row r="80" spans="1:45" x14ac:dyDescent="0.25">
      <c r="A80" s="1" t="s">
        <v>401</v>
      </c>
      <c r="B80">
        <v>78</v>
      </c>
      <c r="C80">
        <v>4</v>
      </c>
      <c r="D80">
        <v>70.98</v>
      </c>
      <c r="F80">
        <v>0.53</v>
      </c>
      <c r="G80">
        <v>5</v>
      </c>
      <c r="H80">
        <v>1.74929</v>
      </c>
      <c r="I80">
        <v>2.1385399999999999</v>
      </c>
      <c r="J80">
        <v>1.8607</v>
      </c>
      <c r="K80">
        <v>2.1539700000000002</v>
      </c>
      <c r="L80">
        <v>1.4</v>
      </c>
      <c r="M80">
        <v>-5.57051E-2</v>
      </c>
      <c r="N80">
        <v>0.333538</v>
      </c>
      <c r="O80">
        <v>0.97899999999999998</v>
      </c>
      <c r="Q80">
        <v>78</v>
      </c>
      <c r="R80">
        <v>4</v>
      </c>
      <c r="S80">
        <v>70.98</v>
      </c>
      <c r="U80">
        <v>0.71</v>
      </c>
      <c r="V80">
        <v>5</v>
      </c>
      <c r="W80">
        <v>4.7217000000000002</v>
      </c>
      <c r="X80">
        <v>4.8587800000000003</v>
      </c>
      <c r="Y80">
        <v>6.1063400000000003</v>
      </c>
      <c r="Z80">
        <v>13.7841</v>
      </c>
      <c r="AA80">
        <v>1.8</v>
      </c>
      <c r="AB80">
        <v>-0.69232000000000005</v>
      </c>
      <c r="AC80">
        <v>-0.55523400000000001</v>
      </c>
      <c r="AD80">
        <v>0.97899999999999998</v>
      </c>
      <c r="AF80">
        <v>78</v>
      </c>
      <c r="AG80">
        <v>4</v>
      </c>
      <c r="AH80">
        <v>70.98</v>
      </c>
      <c r="AJ80">
        <v>0.25</v>
      </c>
      <c r="AK80">
        <v>4</v>
      </c>
      <c r="AL80">
        <v>0.204905</v>
      </c>
      <c r="AM80">
        <v>0.28439199999999998</v>
      </c>
      <c r="AN80">
        <v>0.181866</v>
      </c>
      <c r="AO80">
        <v>0.313166</v>
      </c>
      <c r="AP80">
        <v>0.6</v>
      </c>
      <c r="AQ80">
        <v>1.15196E-2</v>
      </c>
      <c r="AR80">
        <v>9.1006000000000004E-2</v>
      </c>
      <c r="AS80">
        <v>0.97899999999999998</v>
      </c>
    </row>
    <row r="81" spans="1:45" x14ac:dyDescent="0.25">
      <c r="A81" s="1" t="s">
        <v>401</v>
      </c>
      <c r="B81">
        <v>79</v>
      </c>
      <c r="C81">
        <v>4</v>
      </c>
      <c r="D81">
        <v>71.522000000000006</v>
      </c>
      <c r="E81" t="s">
        <v>236</v>
      </c>
      <c r="F81">
        <v>0.45</v>
      </c>
      <c r="G81">
        <v>4</v>
      </c>
      <c r="H81">
        <v>1.77189</v>
      </c>
      <c r="I81">
        <v>2.1223700000000001</v>
      </c>
      <c r="J81">
        <v>1.87656</v>
      </c>
      <c r="K81">
        <v>2.16</v>
      </c>
      <c r="L81">
        <v>1.2</v>
      </c>
      <c r="M81">
        <v>-5.23379E-2</v>
      </c>
      <c r="N81">
        <v>0.29814099999999999</v>
      </c>
      <c r="O81">
        <v>1</v>
      </c>
      <c r="Q81">
        <v>79</v>
      </c>
      <c r="R81">
        <v>4</v>
      </c>
      <c r="S81">
        <v>71.522000000000006</v>
      </c>
      <c r="T81" t="s">
        <v>236</v>
      </c>
      <c r="U81">
        <v>0.64</v>
      </c>
      <c r="V81">
        <v>4</v>
      </c>
      <c r="W81">
        <v>4.7296300000000002</v>
      </c>
      <c r="X81">
        <v>4.8819100000000004</v>
      </c>
      <c r="Y81">
        <v>6.0335299999999998</v>
      </c>
      <c r="Z81">
        <v>13.8179</v>
      </c>
      <c r="AA81">
        <v>1.6</v>
      </c>
      <c r="AB81">
        <v>-0.65195000000000003</v>
      </c>
      <c r="AC81">
        <v>-0.49966500000000003</v>
      </c>
      <c r="AD81">
        <v>1</v>
      </c>
      <c r="AF81">
        <v>79</v>
      </c>
      <c r="AG81">
        <v>4</v>
      </c>
      <c r="AH81">
        <v>71.522000000000006</v>
      </c>
      <c r="AI81" t="s">
        <v>236</v>
      </c>
      <c r="AJ81">
        <v>0.28999999999999998</v>
      </c>
      <c r="AK81">
        <v>4</v>
      </c>
      <c r="AL81">
        <v>0.203704</v>
      </c>
      <c r="AM81">
        <v>0.28723399999999999</v>
      </c>
      <c r="AN81">
        <v>0.17647099999999999</v>
      </c>
      <c r="AO81">
        <v>0.31288500000000002</v>
      </c>
      <c r="AP81">
        <v>0.7</v>
      </c>
      <c r="AQ81">
        <v>1.36166E-2</v>
      </c>
      <c r="AR81">
        <v>9.7146899999999994E-2</v>
      </c>
      <c r="AS81">
        <v>1</v>
      </c>
    </row>
    <row r="82" spans="1:45" x14ac:dyDescent="0.25">
      <c r="A82" s="1" t="s">
        <v>401</v>
      </c>
      <c r="B82">
        <v>80</v>
      </c>
      <c r="C82">
        <v>4</v>
      </c>
      <c r="D82">
        <v>72.522000000000006</v>
      </c>
      <c r="F82">
        <v>0.45</v>
      </c>
      <c r="G82">
        <v>5</v>
      </c>
      <c r="H82">
        <v>1.78356</v>
      </c>
      <c r="I82">
        <v>2.1312000000000002</v>
      </c>
      <c r="J82">
        <v>1.8354600000000001</v>
      </c>
      <c r="K82">
        <v>2.15822</v>
      </c>
      <c r="L82">
        <v>1.2</v>
      </c>
      <c r="M82">
        <v>-2.5949699999999999E-2</v>
      </c>
      <c r="N82">
        <v>0.32169700000000001</v>
      </c>
      <c r="O82">
        <v>0.94699999999999995</v>
      </c>
      <c r="Q82">
        <v>80</v>
      </c>
      <c r="R82">
        <v>4</v>
      </c>
      <c r="S82">
        <v>72.522000000000006</v>
      </c>
      <c r="U82">
        <v>0.57999999999999996</v>
      </c>
      <c r="V82">
        <v>5</v>
      </c>
      <c r="W82">
        <v>4.7567399999999997</v>
      </c>
      <c r="X82">
        <v>4.8716900000000001</v>
      </c>
      <c r="Y82">
        <v>6.0119100000000003</v>
      </c>
      <c r="Z82">
        <v>13.8279</v>
      </c>
      <c r="AA82">
        <v>1.5</v>
      </c>
      <c r="AB82">
        <v>-0.627583</v>
      </c>
      <c r="AC82">
        <v>-0.51263599999999998</v>
      </c>
      <c r="AD82">
        <v>0.94699999999999995</v>
      </c>
      <c r="AF82">
        <v>80</v>
      </c>
      <c r="AG82">
        <v>4</v>
      </c>
      <c r="AH82">
        <v>72.522000000000006</v>
      </c>
      <c r="AJ82">
        <v>0.33</v>
      </c>
      <c r="AK82">
        <v>5</v>
      </c>
      <c r="AL82">
        <v>0.2056</v>
      </c>
      <c r="AM82">
        <v>0.29193999999999998</v>
      </c>
      <c r="AN82">
        <v>0.16217999999999999</v>
      </c>
      <c r="AO82">
        <v>0.31229699999999999</v>
      </c>
      <c r="AP82">
        <v>0.9</v>
      </c>
      <c r="AQ82">
        <v>2.1709699999999998E-2</v>
      </c>
      <c r="AR82">
        <v>0.10804900000000001</v>
      </c>
      <c r="AS82">
        <v>0.94699999999999995</v>
      </c>
    </row>
    <row r="83" spans="1:45" x14ac:dyDescent="0.25">
      <c r="A83" s="1" t="s">
        <v>401</v>
      </c>
      <c r="B83">
        <v>81</v>
      </c>
      <c r="C83">
        <v>4</v>
      </c>
      <c r="D83">
        <v>73.522000000000006</v>
      </c>
      <c r="F83">
        <v>0.45</v>
      </c>
      <c r="G83">
        <v>6</v>
      </c>
      <c r="H83">
        <v>1.7967299999999999</v>
      </c>
      <c r="I83">
        <v>2.1391900000000001</v>
      </c>
      <c r="J83">
        <v>1.7954399999999999</v>
      </c>
      <c r="K83">
        <v>2.1560000000000001</v>
      </c>
      <c r="L83">
        <v>1.3</v>
      </c>
      <c r="M83">
        <v>6.4428700000000001E-4</v>
      </c>
      <c r="N83">
        <v>0.34310600000000002</v>
      </c>
      <c r="O83">
        <v>0.90800000000000003</v>
      </c>
      <c r="Q83">
        <v>81</v>
      </c>
      <c r="R83">
        <v>4</v>
      </c>
      <c r="S83">
        <v>73.522000000000006</v>
      </c>
      <c r="U83">
        <v>0.52</v>
      </c>
      <c r="V83">
        <v>5</v>
      </c>
      <c r="W83">
        <v>4.7869299999999999</v>
      </c>
      <c r="X83">
        <v>4.8651799999999996</v>
      </c>
      <c r="Y83">
        <v>5.9734600000000002</v>
      </c>
      <c r="Z83">
        <v>13.844099999999999</v>
      </c>
      <c r="AA83">
        <v>1.4</v>
      </c>
      <c r="AB83">
        <v>-0.59326800000000002</v>
      </c>
      <c r="AC83">
        <v>-0.51501300000000005</v>
      </c>
      <c r="AD83">
        <v>0.90800000000000003</v>
      </c>
      <c r="AF83">
        <v>81</v>
      </c>
      <c r="AG83">
        <v>4</v>
      </c>
      <c r="AH83">
        <v>73.522000000000006</v>
      </c>
      <c r="AJ83">
        <v>0.37</v>
      </c>
      <c r="AK83">
        <v>6</v>
      </c>
      <c r="AL83">
        <v>0.20882100000000001</v>
      </c>
      <c r="AM83">
        <v>0.29536200000000001</v>
      </c>
      <c r="AN83">
        <v>0.14987500000000001</v>
      </c>
      <c r="AO83">
        <v>0.31176599999999999</v>
      </c>
      <c r="AP83">
        <v>1.1000000000000001</v>
      </c>
      <c r="AQ83">
        <v>2.9472700000000001E-2</v>
      </c>
      <c r="AR83">
        <v>0.11601400000000001</v>
      </c>
      <c r="AS83">
        <v>0.90800000000000003</v>
      </c>
    </row>
    <row r="84" spans="1:45" x14ac:dyDescent="0.25">
      <c r="A84" s="1" t="s">
        <v>401</v>
      </c>
      <c r="B84">
        <v>82</v>
      </c>
      <c r="C84">
        <v>4</v>
      </c>
      <c r="D84">
        <v>74.522000000000006</v>
      </c>
      <c r="F84">
        <v>0.45</v>
      </c>
      <c r="G84">
        <v>7</v>
      </c>
      <c r="H84">
        <v>1.81149</v>
      </c>
      <c r="I84">
        <v>2.14466</v>
      </c>
      <c r="J84">
        <v>1.7613399999999999</v>
      </c>
      <c r="K84">
        <v>2.1540499999999998</v>
      </c>
      <c r="L84">
        <v>1.4</v>
      </c>
      <c r="M84">
        <v>2.5076299999999999E-2</v>
      </c>
      <c r="N84">
        <v>0.35824699999999998</v>
      </c>
      <c r="O84">
        <v>0.88300000000000001</v>
      </c>
      <c r="Q84">
        <v>82</v>
      </c>
      <c r="R84">
        <v>4</v>
      </c>
      <c r="S84">
        <v>74.522000000000006</v>
      </c>
      <c r="U84">
        <v>0.45</v>
      </c>
      <c r="V84">
        <v>6</v>
      </c>
      <c r="W84">
        <v>4.8185799999999999</v>
      </c>
      <c r="X84">
        <v>4.8637100000000002</v>
      </c>
      <c r="Y84">
        <v>5.91737</v>
      </c>
      <c r="Z84">
        <v>13.866099999999999</v>
      </c>
      <c r="AA84">
        <v>1.3</v>
      </c>
      <c r="AB84">
        <v>-0.549396</v>
      </c>
      <c r="AC84">
        <v>-0.50426199999999999</v>
      </c>
      <c r="AD84">
        <v>0.88300000000000001</v>
      </c>
      <c r="AF84">
        <v>82</v>
      </c>
      <c r="AG84">
        <v>4</v>
      </c>
      <c r="AH84">
        <v>74.522000000000006</v>
      </c>
      <c r="AJ84">
        <v>0.4</v>
      </c>
      <c r="AK84">
        <v>6</v>
      </c>
      <c r="AL84">
        <v>0.21348300000000001</v>
      </c>
      <c r="AM84">
        <v>0.29703299999999999</v>
      </c>
      <c r="AN84">
        <v>0.14038999999999999</v>
      </c>
      <c r="AO84">
        <v>0.31138500000000002</v>
      </c>
      <c r="AP84">
        <v>1.2</v>
      </c>
      <c r="AQ84">
        <v>3.6546700000000001E-2</v>
      </c>
      <c r="AR84">
        <v>0.12009599999999999</v>
      </c>
      <c r="AS84">
        <v>0.88300000000000001</v>
      </c>
    </row>
    <row r="85" spans="1:45" x14ac:dyDescent="0.25">
      <c r="A85" s="1" t="s">
        <v>401</v>
      </c>
      <c r="B85">
        <v>83</v>
      </c>
      <c r="C85">
        <v>4</v>
      </c>
      <c r="D85">
        <v>75.522000000000006</v>
      </c>
      <c r="F85">
        <v>0.45</v>
      </c>
      <c r="G85">
        <v>7</v>
      </c>
      <c r="H85">
        <v>1.8279000000000001</v>
      </c>
      <c r="I85">
        <v>2.1464300000000001</v>
      </c>
      <c r="J85">
        <v>1.73645</v>
      </c>
      <c r="K85">
        <v>2.15307</v>
      </c>
      <c r="L85">
        <v>1.5</v>
      </c>
      <c r="M85">
        <v>4.5726200000000002E-2</v>
      </c>
      <c r="N85">
        <v>0.36425099999999999</v>
      </c>
      <c r="O85">
        <v>0.871</v>
      </c>
      <c r="Q85">
        <v>83</v>
      </c>
      <c r="R85">
        <v>4</v>
      </c>
      <c r="S85">
        <v>75.522000000000006</v>
      </c>
      <c r="U85">
        <v>0.37</v>
      </c>
      <c r="V85">
        <v>6</v>
      </c>
      <c r="W85">
        <v>4.8498200000000002</v>
      </c>
      <c r="X85">
        <v>4.8684700000000003</v>
      </c>
      <c r="Y85">
        <v>5.8441999999999998</v>
      </c>
      <c r="Z85">
        <v>13.892799999999999</v>
      </c>
      <c r="AA85">
        <v>1.1000000000000001</v>
      </c>
      <c r="AB85">
        <v>-0.49718899999999999</v>
      </c>
      <c r="AC85">
        <v>-0.47854200000000002</v>
      </c>
      <c r="AD85">
        <v>0.871</v>
      </c>
      <c r="AF85">
        <v>83</v>
      </c>
      <c r="AG85">
        <v>4</v>
      </c>
      <c r="AH85">
        <v>75.522000000000006</v>
      </c>
      <c r="AJ85">
        <v>0.42</v>
      </c>
      <c r="AK85">
        <v>6</v>
      </c>
      <c r="AL85">
        <v>0.219637</v>
      </c>
      <c r="AM85">
        <v>0.296815</v>
      </c>
      <c r="AN85">
        <v>0.13373299999999999</v>
      </c>
      <c r="AO85">
        <v>0.311195</v>
      </c>
      <c r="AP85">
        <v>1.3</v>
      </c>
      <c r="AQ85">
        <v>4.29516E-2</v>
      </c>
      <c r="AR85">
        <v>0.12013</v>
      </c>
      <c r="AS85">
        <v>0.871</v>
      </c>
    </row>
    <row r="86" spans="1:45" x14ac:dyDescent="0.25">
      <c r="A86" s="1" t="s">
        <v>401</v>
      </c>
      <c r="B86">
        <v>84</v>
      </c>
      <c r="C86">
        <v>4</v>
      </c>
      <c r="D86">
        <v>76.522000000000006</v>
      </c>
      <c r="F86">
        <v>0.45</v>
      </c>
      <c r="G86">
        <v>7</v>
      </c>
      <c r="H86">
        <v>1.8458399999999999</v>
      </c>
      <c r="I86">
        <v>2.14419</v>
      </c>
      <c r="J86">
        <v>1.72136</v>
      </c>
      <c r="K86">
        <v>2.15341</v>
      </c>
      <c r="L86">
        <v>1.5</v>
      </c>
      <c r="M86">
        <v>6.2240999999999998E-2</v>
      </c>
      <c r="N86">
        <v>0.36059200000000002</v>
      </c>
      <c r="O86">
        <v>0.873</v>
      </c>
      <c r="Q86">
        <v>84</v>
      </c>
      <c r="R86">
        <v>4</v>
      </c>
      <c r="S86">
        <v>76.522000000000006</v>
      </c>
      <c r="U86">
        <v>0.3</v>
      </c>
      <c r="V86">
        <v>6</v>
      </c>
      <c r="W86">
        <v>4.8791599999999997</v>
      </c>
      <c r="X86">
        <v>4.8799200000000003</v>
      </c>
      <c r="Y86">
        <v>5.7564299999999999</v>
      </c>
      <c r="Z86">
        <v>13.9223</v>
      </c>
      <c r="AA86">
        <v>0.9</v>
      </c>
      <c r="AB86">
        <v>-0.43863600000000003</v>
      </c>
      <c r="AC86">
        <v>-0.43786900000000001</v>
      </c>
      <c r="AD86">
        <v>0.873</v>
      </c>
      <c r="AF86">
        <v>84</v>
      </c>
      <c r="AG86">
        <v>4</v>
      </c>
      <c r="AH86">
        <v>76.522000000000006</v>
      </c>
      <c r="AJ86">
        <v>0.43</v>
      </c>
      <c r="AK86">
        <v>6</v>
      </c>
      <c r="AL86">
        <v>0.227191</v>
      </c>
      <c r="AM86">
        <v>0.29481499999999999</v>
      </c>
      <c r="AN86">
        <v>0.12955</v>
      </c>
      <c r="AO86">
        <v>0.31118000000000001</v>
      </c>
      <c r="AP86">
        <v>1.3</v>
      </c>
      <c r="AQ86">
        <v>4.8820299999999997E-2</v>
      </c>
      <c r="AR86">
        <v>0.11644400000000001</v>
      </c>
      <c r="AS86">
        <v>0.873</v>
      </c>
    </row>
    <row r="87" spans="1:45" x14ac:dyDescent="0.25">
      <c r="A87" s="1" t="s">
        <v>401</v>
      </c>
      <c r="B87">
        <v>85</v>
      </c>
      <c r="C87">
        <v>4</v>
      </c>
      <c r="D87">
        <v>77.522000000000006</v>
      </c>
      <c r="F87">
        <v>0.44</v>
      </c>
      <c r="G87">
        <v>6</v>
      </c>
      <c r="H87">
        <v>1.8650199999999999</v>
      </c>
      <c r="I87">
        <v>2.13835</v>
      </c>
      <c r="J87">
        <v>1.71495</v>
      </c>
      <c r="K87">
        <v>2.1549700000000001</v>
      </c>
      <c r="L87">
        <v>1.4</v>
      </c>
      <c r="M87">
        <v>7.5038900000000006E-2</v>
      </c>
      <c r="N87">
        <v>0.34836400000000001</v>
      </c>
      <c r="O87">
        <v>0.88800000000000001</v>
      </c>
      <c r="Q87">
        <v>85</v>
      </c>
      <c r="R87">
        <v>4</v>
      </c>
      <c r="S87">
        <v>77.522000000000006</v>
      </c>
      <c r="U87">
        <v>0.23</v>
      </c>
      <c r="V87">
        <v>6</v>
      </c>
      <c r="W87">
        <v>4.9058000000000002</v>
      </c>
      <c r="X87">
        <v>4.8975900000000001</v>
      </c>
      <c r="Y87">
        <v>5.6583100000000002</v>
      </c>
      <c r="Z87">
        <v>13.9519</v>
      </c>
      <c r="AA87">
        <v>0.7</v>
      </c>
      <c r="AB87">
        <v>-0.37625399999999998</v>
      </c>
      <c r="AC87">
        <v>-0.384461</v>
      </c>
      <c r="AD87">
        <v>0.88800000000000001</v>
      </c>
      <c r="AF87">
        <v>85</v>
      </c>
      <c r="AG87">
        <v>4</v>
      </c>
      <c r="AH87">
        <v>77.522000000000006</v>
      </c>
      <c r="AJ87">
        <v>0.43</v>
      </c>
      <c r="AK87">
        <v>6</v>
      </c>
      <c r="AL87">
        <v>0.23585400000000001</v>
      </c>
      <c r="AM87">
        <v>0.29128900000000002</v>
      </c>
      <c r="AN87">
        <v>0.12750800000000001</v>
      </c>
      <c r="AO87">
        <v>0.31129699999999999</v>
      </c>
      <c r="AP87">
        <v>1.2</v>
      </c>
      <c r="AQ87">
        <v>5.4172999999999999E-2</v>
      </c>
      <c r="AR87">
        <v>0.109608</v>
      </c>
      <c r="AS87">
        <v>0.88800000000000001</v>
      </c>
    </row>
    <row r="88" spans="1:45" x14ac:dyDescent="0.25">
      <c r="A88" s="1" t="s">
        <v>401</v>
      </c>
      <c r="B88">
        <v>86</v>
      </c>
      <c r="C88">
        <v>4</v>
      </c>
      <c r="D88">
        <v>78.522000000000006</v>
      </c>
      <c r="F88">
        <v>0.43</v>
      </c>
      <c r="G88">
        <v>6</v>
      </c>
      <c r="H88">
        <v>1.88497</v>
      </c>
      <c r="I88">
        <v>2.12961</v>
      </c>
      <c r="J88">
        <v>1.7153700000000001</v>
      </c>
      <c r="K88">
        <v>2.1574300000000002</v>
      </c>
      <c r="L88">
        <v>1.3</v>
      </c>
      <c r="M88">
        <v>8.4802199999999994E-2</v>
      </c>
      <c r="N88">
        <v>0.32943499999999998</v>
      </c>
      <c r="O88">
        <v>0.91700000000000004</v>
      </c>
      <c r="Q88">
        <v>86</v>
      </c>
      <c r="R88">
        <v>4</v>
      </c>
      <c r="S88">
        <v>78.522000000000006</v>
      </c>
      <c r="U88">
        <v>0.17</v>
      </c>
      <c r="V88">
        <v>5</v>
      </c>
      <c r="W88">
        <v>4.92971</v>
      </c>
      <c r="X88">
        <v>4.9200600000000003</v>
      </c>
      <c r="Y88">
        <v>5.55518</v>
      </c>
      <c r="Z88">
        <v>13.978999999999999</v>
      </c>
      <c r="AA88">
        <v>0.5</v>
      </c>
      <c r="AB88">
        <v>-0.31273400000000001</v>
      </c>
      <c r="AC88">
        <v>-0.32238899999999998</v>
      </c>
      <c r="AD88">
        <v>0.91700000000000004</v>
      </c>
      <c r="AF88">
        <v>86</v>
      </c>
      <c r="AG88">
        <v>4</v>
      </c>
      <c r="AH88">
        <v>78.522000000000006</v>
      </c>
      <c r="AJ88">
        <v>0.42</v>
      </c>
      <c r="AK88">
        <v>5</v>
      </c>
      <c r="AL88">
        <v>0.24513399999999999</v>
      </c>
      <c r="AM88">
        <v>0.286578</v>
      </c>
      <c r="AN88">
        <v>0.127438</v>
      </c>
      <c r="AO88">
        <v>0.31149700000000002</v>
      </c>
      <c r="AP88">
        <v>1.2</v>
      </c>
      <c r="AQ88">
        <v>5.8847799999999999E-2</v>
      </c>
      <c r="AR88">
        <v>0.10029299999999999</v>
      </c>
      <c r="AS88">
        <v>0.91700000000000004</v>
      </c>
    </row>
    <row r="89" spans="1:45" x14ac:dyDescent="0.25">
      <c r="A89" s="1" t="s">
        <v>401</v>
      </c>
      <c r="B89">
        <v>87</v>
      </c>
      <c r="C89">
        <v>4</v>
      </c>
      <c r="D89">
        <v>79.522000000000006</v>
      </c>
      <c r="F89">
        <v>0.42</v>
      </c>
      <c r="G89">
        <v>5</v>
      </c>
      <c r="H89">
        <v>1.9051400000000001</v>
      </c>
      <c r="I89">
        <v>2.1187800000000001</v>
      </c>
      <c r="J89">
        <v>1.7208000000000001</v>
      </c>
      <c r="K89">
        <v>2.16038</v>
      </c>
      <c r="L89">
        <v>1.1000000000000001</v>
      </c>
      <c r="M89">
        <v>9.2167600000000002E-2</v>
      </c>
      <c r="N89">
        <v>0.30580800000000002</v>
      </c>
      <c r="O89">
        <v>0.95899999999999996</v>
      </c>
      <c r="Q89">
        <v>87</v>
      </c>
      <c r="R89">
        <v>4</v>
      </c>
      <c r="S89">
        <v>79.522000000000006</v>
      </c>
      <c r="U89">
        <v>0.11</v>
      </c>
      <c r="V89">
        <v>4</v>
      </c>
      <c r="W89">
        <v>4.9513699999999998</v>
      </c>
      <c r="X89">
        <v>4.9453300000000002</v>
      </c>
      <c r="Y89">
        <v>5.4524600000000003</v>
      </c>
      <c r="Z89">
        <v>14.001799999999999</v>
      </c>
      <c r="AA89">
        <v>0.3</v>
      </c>
      <c r="AB89">
        <v>-0.25054100000000001</v>
      </c>
      <c r="AC89">
        <v>-0.25658599999999998</v>
      </c>
      <c r="AD89">
        <v>0.95899999999999996</v>
      </c>
      <c r="AF89">
        <v>87</v>
      </c>
      <c r="AG89">
        <v>4</v>
      </c>
      <c r="AH89">
        <v>79.522000000000006</v>
      </c>
      <c r="AJ89">
        <v>0.42</v>
      </c>
      <c r="AK89">
        <v>5</v>
      </c>
      <c r="AL89">
        <v>0.25445099999999998</v>
      </c>
      <c r="AM89">
        <v>0.28103</v>
      </c>
      <c r="AN89">
        <v>0.12933</v>
      </c>
      <c r="AO89">
        <v>0.311747</v>
      </c>
      <c r="AP89">
        <v>1.1000000000000001</v>
      </c>
      <c r="AQ89">
        <v>6.2560900000000003E-2</v>
      </c>
      <c r="AR89">
        <v>8.9138899999999993E-2</v>
      </c>
      <c r="AS89">
        <v>0.95899999999999996</v>
      </c>
    </row>
    <row r="90" spans="1:45" x14ac:dyDescent="0.25">
      <c r="A90" s="1" t="s">
        <v>401</v>
      </c>
      <c r="B90">
        <v>88</v>
      </c>
      <c r="C90">
        <v>4</v>
      </c>
      <c r="D90">
        <v>80.186999999999998</v>
      </c>
      <c r="E90" t="s">
        <v>235</v>
      </c>
      <c r="F90">
        <v>0.41</v>
      </c>
      <c r="G90">
        <v>4</v>
      </c>
      <c r="H90">
        <v>1.91838</v>
      </c>
      <c r="I90">
        <v>2.11084</v>
      </c>
      <c r="J90">
        <v>1.72634</v>
      </c>
      <c r="K90">
        <v>2.16242</v>
      </c>
      <c r="L90">
        <v>1.1000000000000001</v>
      </c>
      <c r="M90">
        <v>9.6021700000000001E-2</v>
      </c>
      <c r="N90">
        <v>0.28848000000000001</v>
      </c>
      <c r="O90">
        <v>0.995</v>
      </c>
      <c r="Q90">
        <v>88</v>
      </c>
      <c r="R90">
        <v>4</v>
      </c>
      <c r="S90">
        <v>80.186999999999998</v>
      </c>
      <c r="T90" t="s">
        <v>235</v>
      </c>
      <c r="U90">
        <v>0.08</v>
      </c>
      <c r="V90">
        <v>4</v>
      </c>
      <c r="W90">
        <v>4.9648199999999996</v>
      </c>
      <c r="X90">
        <v>4.9626999999999999</v>
      </c>
      <c r="Y90">
        <v>5.3866100000000001</v>
      </c>
      <c r="Z90">
        <v>14.013999999999999</v>
      </c>
      <c r="AA90">
        <v>0.2</v>
      </c>
      <c r="AB90">
        <v>-0.210899</v>
      </c>
      <c r="AC90">
        <v>-0.21301800000000001</v>
      </c>
      <c r="AD90">
        <v>0.995</v>
      </c>
      <c r="AF90">
        <v>88</v>
      </c>
      <c r="AG90">
        <v>4</v>
      </c>
      <c r="AH90">
        <v>80.186999999999998</v>
      </c>
      <c r="AI90" t="s">
        <v>235</v>
      </c>
      <c r="AJ90">
        <v>0.41</v>
      </c>
      <c r="AK90">
        <v>4</v>
      </c>
      <c r="AL90">
        <v>0.26042700000000002</v>
      </c>
      <c r="AM90">
        <v>0.27700399999999997</v>
      </c>
      <c r="AN90">
        <v>0.13170299999999999</v>
      </c>
      <c r="AO90">
        <v>0.31193100000000001</v>
      </c>
      <c r="AP90">
        <v>1</v>
      </c>
      <c r="AQ90">
        <v>6.4361699999999994E-2</v>
      </c>
      <c r="AR90">
        <v>8.0938700000000002E-2</v>
      </c>
      <c r="AS90">
        <v>0.995</v>
      </c>
    </row>
    <row r="91" spans="1:45" x14ac:dyDescent="0.25">
      <c r="A91" s="1" t="s">
        <v>401</v>
      </c>
      <c r="B91">
        <v>89</v>
      </c>
      <c r="C91">
        <v>4</v>
      </c>
      <c r="D91">
        <v>81.186999999999998</v>
      </c>
      <c r="F91">
        <v>0.45</v>
      </c>
      <c r="G91">
        <v>5</v>
      </c>
      <c r="H91">
        <v>1.8814</v>
      </c>
      <c r="I91">
        <v>2.12513</v>
      </c>
      <c r="J91">
        <v>1.7220299999999999</v>
      </c>
      <c r="K91">
        <v>2.15862</v>
      </c>
      <c r="L91">
        <v>1.2</v>
      </c>
      <c r="M91">
        <v>7.9688700000000001E-2</v>
      </c>
      <c r="N91">
        <v>0.32341700000000001</v>
      </c>
      <c r="O91">
        <v>0.96399999999999997</v>
      </c>
      <c r="Q91">
        <v>89</v>
      </c>
      <c r="R91">
        <v>4</v>
      </c>
      <c r="S91">
        <v>81.186999999999998</v>
      </c>
      <c r="U91">
        <v>0.16</v>
      </c>
      <c r="V91">
        <v>4</v>
      </c>
      <c r="W91">
        <v>5.04169</v>
      </c>
      <c r="X91">
        <v>4.8773099999999996</v>
      </c>
      <c r="Y91">
        <v>5.5116500000000004</v>
      </c>
      <c r="Z91">
        <v>13.985799999999999</v>
      </c>
      <c r="AA91">
        <v>0.4</v>
      </c>
      <c r="AB91">
        <v>-0.23497899999999999</v>
      </c>
      <c r="AC91">
        <v>-0.399366</v>
      </c>
      <c r="AD91">
        <v>0.96399999999999997</v>
      </c>
      <c r="AF91">
        <v>89</v>
      </c>
      <c r="AG91">
        <v>4</v>
      </c>
      <c r="AH91">
        <v>81.186999999999998</v>
      </c>
      <c r="AJ91">
        <v>0.36</v>
      </c>
      <c r="AK91">
        <v>4</v>
      </c>
      <c r="AL91">
        <v>0.25683699999999998</v>
      </c>
      <c r="AM91">
        <v>0.27480300000000002</v>
      </c>
      <c r="AN91">
        <v>0.13664000000000001</v>
      </c>
      <c r="AO91">
        <v>0.31233499999999997</v>
      </c>
      <c r="AP91">
        <v>0.9</v>
      </c>
      <c r="AQ91">
        <v>6.0098600000000002E-2</v>
      </c>
      <c r="AR91">
        <v>7.8064300000000003E-2</v>
      </c>
      <c r="AS91">
        <v>0.96399999999999997</v>
      </c>
    </row>
    <row r="92" spans="1:45" x14ac:dyDescent="0.25">
      <c r="A92" s="1" t="s">
        <v>401</v>
      </c>
      <c r="B92">
        <v>90</v>
      </c>
      <c r="C92">
        <v>4</v>
      </c>
      <c r="D92">
        <v>82.186999999999998</v>
      </c>
      <c r="F92">
        <v>0.48</v>
      </c>
      <c r="G92">
        <v>5</v>
      </c>
      <c r="H92">
        <v>1.8463700000000001</v>
      </c>
      <c r="I92">
        <v>2.1307399999999999</v>
      </c>
      <c r="J92">
        <v>1.7361899999999999</v>
      </c>
      <c r="K92">
        <v>2.1570999999999998</v>
      </c>
      <c r="L92">
        <v>1.3</v>
      </c>
      <c r="M92">
        <v>5.5089399999999997E-2</v>
      </c>
      <c r="N92">
        <v>0.33945599999999998</v>
      </c>
      <c r="O92">
        <v>0.97199999999999998</v>
      </c>
      <c r="Q92">
        <v>90</v>
      </c>
      <c r="R92">
        <v>4</v>
      </c>
      <c r="S92">
        <v>82.186999999999998</v>
      </c>
      <c r="U92">
        <v>0.26</v>
      </c>
      <c r="V92">
        <v>4</v>
      </c>
      <c r="W92">
        <v>5.1186999999999996</v>
      </c>
      <c r="X92">
        <v>4.8041700000000001</v>
      </c>
      <c r="Y92">
        <v>5.6273099999999996</v>
      </c>
      <c r="Z92">
        <v>13.946899999999999</v>
      </c>
      <c r="AA92">
        <v>0.7</v>
      </c>
      <c r="AB92">
        <v>-0.25430599999999998</v>
      </c>
      <c r="AC92">
        <v>-0.56883300000000003</v>
      </c>
      <c r="AD92">
        <v>0.97199999999999998</v>
      </c>
      <c r="AF92">
        <v>90</v>
      </c>
      <c r="AG92">
        <v>4</v>
      </c>
      <c r="AH92">
        <v>82.186999999999998</v>
      </c>
      <c r="AJ92">
        <v>0.3</v>
      </c>
      <c r="AK92">
        <v>4</v>
      </c>
      <c r="AL92">
        <v>0.25342599999999998</v>
      </c>
      <c r="AM92">
        <v>0.27204200000000001</v>
      </c>
      <c r="AN92">
        <v>0.14263400000000001</v>
      </c>
      <c r="AO92">
        <v>0.31276900000000002</v>
      </c>
      <c r="AP92">
        <v>0.8</v>
      </c>
      <c r="AQ92">
        <v>5.5395800000000002E-2</v>
      </c>
      <c r="AR92">
        <v>7.40122E-2</v>
      </c>
      <c r="AS92">
        <v>0.97199999999999998</v>
      </c>
    </row>
    <row r="93" spans="1:45" x14ac:dyDescent="0.25">
      <c r="A93" s="1" t="s">
        <v>401</v>
      </c>
      <c r="B93">
        <v>91</v>
      </c>
      <c r="C93">
        <v>4</v>
      </c>
      <c r="D93">
        <v>82.822000000000003</v>
      </c>
      <c r="E93" t="s">
        <v>234</v>
      </c>
      <c r="F93">
        <v>0.5</v>
      </c>
      <c r="G93">
        <v>4</v>
      </c>
      <c r="H93">
        <v>1.8256699999999999</v>
      </c>
      <c r="I93">
        <v>2.1295299999999999</v>
      </c>
      <c r="J93">
        <v>1.75667</v>
      </c>
      <c r="K93">
        <v>2.1575299999999999</v>
      </c>
      <c r="L93">
        <v>1.3</v>
      </c>
      <c r="M93">
        <v>3.4496699999999998E-2</v>
      </c>
      <c r="N93">
        <v>0.33835599999999999</v>
      </c>
      <c r="O93">
        <v>0.998</v>
      </c>
      <c r="Q93">
        <v>91</v>
      </c>
      <c r="R93">
        <v>4</v>
      </c>
      <c r="S93">
        <v>82.822000000000003</v>
      </c>
      <c r="T93" t="s">
        <v>234</v>
      </c>
      <c r="U93">
        <v>0.34</v>
      </c>
      <c r="V93">
        <v>4</v>
      </c>
      <c r="W93">
        <v>5.1626599999999998</v>
      </c>
      <c r="X93">
        <v>4.7684800000000003</v>
      </c>
      <c r="Y93">
        <v>5.6860400000000002</v>
      </c>
      <c r="Z93">
        <v>13.922499999999999</v>
      </c>
      <c r="AA93">
        <v>0.9</v>
      </c>
      <c r="AB93">
        <v>-0.26168999999999998</v>
      </c>
      <c r="AC93">
        <v>-0.65587200000000001</v>
      </c>
      <c r="AD93">
        <v>0.998</v>
      </c>
      <c r="AF93">
        <v>91</v>
      </c>
      <c r="AG93">
        <v>4</v>
      </c>
      <c r="AH93">
        <v>82.822000000000003</v>
      </c>
      <c r="AI93" t="s">
        <v>234</v>
      </c>
      <c r="AJ93">
        <v>0.27</v>
      </c>
      <c r="AK93">
        <v>4</v>
      </c>
      <c r="AL93">
        <v>0.25136399999999998</v>
      </c>
      <c r="AM93">
        <v>0.27004400000000001</v>
      </c>
      <c r="AN93">
        <v>0.14705199999999999</v>
      </c>
      <c r="AO93">
        <v>0.313054</v>
      </c>
      <c r="AP93">
        <v>0.7</v>
      </c>
      <c r="AQ93">
        <v>5.2155600000000003E-2</v>
      </c>
      <c r="AR93">
        <v>7.0835999999999996E-2</v>
      </c>
      <c r="AS93">
        <v>0.998</v>
      </c>
    </row>
    <row r="94" spans="1:45" x14ac:dyDescent="0.25">
      <c r="A94" s="1" t="s">
        <v>401</v>
      </c>
      <c r="B94">
        <v>92</v>
      </c>
      <c r="C94">
        <v>4</v>
      </c>
      <c r="D94">
        <v>83.822000000000003</v>
      </c>
      <c r="F94">
        <v>0.42</v>
      </c>
      <c r="G94">
        <v>6</v>
      </c>
      <c r="H94">
        <v>1.8339300000000001</v>
      </c>
      <c r="I94">
        <v>2.1277200000000001</v>
      </c>
      <c r="J94">
        <v>1.76241</v>
      </c>
      <c r="K94">
        <v>2.1588099999999999</v>
      </c>
      <c r="L94">
        <v>1.2</v>
      </c>
      <c r="M94">
        <v>3.5760899999999998E-2</v>
      </c>
      <c r="N94">
        <v>0.32955099999999998</v>
      </c>
      <c r="O94">
        <v>0.94199999999999995</v>
      </c>
      <c r="Q94">
        <v>92</v>
      </c>
      <c r="R94">
        <v>4</v>
      </c>
      <c r="S94">
        <v>83.822000000000003</v>
      </c>
      <c r="U94">
        <v>0.42</v>
      </c>
      <c r="V94">
        <v>5</v>
      </c>
      <c r="W94">
        <v>5.1944800000000004</v>
      </c>
      <c r="X94">
        <v>4.7095200000000004</v>
      </c>
      <c r="Y94">
        <v>5.7715500000000004</v>
      </c>
      <c r="Z94">
        <v>13.8765</v>
      </c>
      <c r="AA94">
        <v>1.2</v>
      </c>
      <c r="AB94">
        <v>-0.28853400000000001</v>
      </c>
      <c r="AC94">
        <v>-0.77348899999999998</v>
      </c>
      <c r="AD94">
        <v>0.94199999999999995</v>
      </c>
      <c r="AF94">
        <v>92</v>
      </c>
      <c r="AG94">
        <v>4</v>
      </c>
      <c r="AH94">
        <v>83.822000000000003</v>
      </c>
      <c r="AJ94">
        <v>0.33</v>
      </c>
      <c r="AK94">
        <v>5</v>
      </c>
      <c r="AL94">
        <v>0.247194</v>
      </c>
      <c r="AM94">
        <v>0.27752399999999999</v>
      </c>
      <c r="AN94">
        <v>0.137875</v>
      </c>
      <c r="AO94">
        <v>0.31240499999999999</v>
      </c>
      <c r="AP94">
        <v>0.9</v>
      </c>
      <c r="AQ94">
        <v>5.4659600000000003E-2</v>
      </c>
      <c r="AR94">
        <v>8.4989200000000001E-2</v>
      </c>
      <c r="AS94">
        <v>0.94199999999999995</v>
      </c>
    </row>
    <row r="95" spans="1:45" x14ac:dyDescent="0.25">
      <c r="A95" s="1" t="s">
        <v>401</v>
      </c>
      <c r="B95">
        <v>93</v>
      </c>
      <c r="C95">
        <v>4</v>
      </c>
      <c r="D95">
        <v>84.822000000000003</v>
      </c>
      <c r="F95">
        <v>0.34</v>
      </c>
      <c r="G95">
        <v>6</v>
      </c>
      <c r="H95">
        <v>1.84337</v>
      </c>
      <c r="I95">
        <v>2.1185499999999999</v>
      </c>
      <c r="J95">
        <v>1.7856300000000001</v>
      </c>
      <c r="K95">
        <v>2.1626599999999998</v>
      </c>
      <c r="L95">
        <v>1</v>
      </c>
      <c r="M95">
        <v>2.8872599999999998E-2</v>
      </c>
      <c r="N95">
        <v>0.30405300000000002</v>
      </c>
      <c r="O95">
        <v>0.92</v>
      </c>
      <c r="Q95">
        <v>93</v>
      </c>
      <c r="R95">
        <v>4</v>
      </c>
      <c r="S95">
        <v>84.822000000000003</v>
      </c>
      <c r="U95">
        <v>0.45</v>
      </c>
      <c r="V95">
        <v>6</v>
      </c>
      <c r="W95">
        <v>5.2169299999999996</v>
      </c>
      <c r="X95">
        <v>4.6771200000000004</v>
      </c>
      <c r="Y95">
        <v>5.7877400000000003</v>
      </c>
      <c r="Z95">
        <v>13.855</v>
      </c>
      <c r="AA95">
        <v>1.3</v>
      </c>
      <c r="AB95">
        <v>-0.28540500000000002</v>
      </c>
      <c r="AC95">
        <v>-0.82521999999999995</v>
      </c>
      <c r="AD95">
        <v>0.92</v>
      </c>
      <c r="AF95">
        <v>93</v>
      </c>
      <c r="AG95">
        <v>4</v>
      </c>
      <c r="AH95">
        <v>84.822000000000003</v>
      </c>
      <c r="AJ95">
        <v>0.41</v>
      </c>
      <c r="AK95">
        <v>5</v>
      </c>
      <c r="AL95">
        <v>0.242509</v>
      </c>
      <c r="AM95">
        <v>0.28493800000000002</v>
      </c>
      <c r="AN95">
        <v>0.13086600000000001</v>
      </c>
      <c r="AO95">
        <v>0.31173600000000001</v>
      </c>
      <c r="AP95">
        <v>1.1000000000000001</v>
      </c>
      <c r="AQ95">
        <v>5.5821099999999998E-2</v>
      </c>
      <c r="AR95">
        <v>9.8250900000000002E-2</v>
      </c>
      <c r="AS95">
        <v>0.92</v>
      </c>
    </row>
    <row r="96" spans="1:45" x14ac:dyDescent="0.25">
      <c r="A96" s="1" t="s">
        <v>401</v>
      </c>
      <c r="B96">
        <v>94</v>
      </c>
      <c r="C96">
        <v>4</v>
      </c>
      <c r="D96">
        <v>85.822000000000003</v>
      </c>
      <c r="F96">
        <v>0.24</v>
      </c>
      <c r="G96">
        <v>6</v>
      </c>
      <c r="H96">
        <v>1.8539000000000001</v>
      </c>
      <c r="I96">
        <v>2.0994299999999999</v>
      </c>
      <c r="J96">
        <v>1.8308800000000001</v>
      </c>
      <c r="K96">
        <v>2.1690299999999998</v>
      </c>
      <c r="L96">
        <v>0.7</v>
      </c>
      <c r="M96">
        <v>1.1508300000000001E-2</v>
      </c>
      <c r="N96">
        <v>0.25703399999999998</v>
      </c>
      <c r="O96">
        <v>0.93</v>
      </c>
      <c r="Q96">
        <v>94</v>
      </c>
      <c r="R96">
        <v>4</v>
      </c>
      <c r="S96">
        <v>85.822000000000003</v>
      </c>
      <c r="U96">
        <v>0.44</v>
      </c>
      <c r="V96">
        <v>6</v>
      </c>
      <c r="W96">
        <v>5.22743</v>
      </c>
      <c r="X96">
        <v>4.6750600000000002</v>
      </c>
      <c r="Y96">
        <v>5.7361599999999999</v>
      </c>
      <c r="Z96">
        <v>13.865399999999999</v>
      </c>
      <c r="AA96">
        <v>1.3</v>
      </c>
      <c r="AB96">
        <v>-0.25436599999999998</v>
      </c>
      <c r="AC96">
        <v>-0.80673499999999998</v>
      </c>
      <c r="AD96">
        <v>0.93</v>
      </c>
      <c r="AF96">
        <v>94</v>
      </c>
      <c r="AG96">
        <v>4</v>
      </c>
      <c r="AH96">
        <v>85.822000000000003</v>
      </c>
      <c r="AJ96">
        <v>0.48</v>
      </c>
      <c r="AK96">
        <v>5</v>
      </c>
      <c r="AL96">
        <v>0.23757400000000001</v>
      </c>
      <c r="AM96">
        <v>0.29185699999999998</v>
      </c>
      <c r="AN96">
        <v>0.126443</v>
      </c>
      <c r="AO96">
        <v>0.31111800000000001</v>
      </c>
      <c r="AP96">
        <v>1.3</v>
      </c>
      <c r="AQ96">
        <v>5.55656E-2</v>
      </c>
      <c r="AR96">
        <v>0.109849</v>
      </c>
      <c r="AS96">
        <v>0.93</v>
      </c>
    </row>
    <row r="97" spans="1:45" x14ac:dyDescent="0.25">
      <c r="A97" s="1" t="s">
        <v>401</v>
      </c>
      <c r="B97">
        <v>95</v>
      </c>
      <c r="C97">
        <v>4</v>
      </c>
      <c r="D97">
        <v>86.822000000000003</v>
      </c>
      <c r="F97">
        <v>0.16</v>
      </c>
      <c r="G97">
        <v>5</v>
      </c>
      <c r="H97">
        <v>1.86493</v>
      </c>
      <c r="I97">
        <v>2.0727500000000001</v>
      </c>
      <c r="J97">
        <v>1.88947</v>
      </c>
      <c r="K97">
        <v>2.17557</v>
      </c>
      <c r="L97">
        <v>0.4</v>
      </c>
      <c r="M97">
        <v>-1.2267E-2</v>
      </c>
      <c r="N97">
        <v>0.195549</v>
      </c>
      <c r="O97">
        <v>0.97299999999999998</v>
      </c>
      <c r="Q97">
        <v>95</v>
      </c>
      <c r="R97">
        <v>4</v>
      </c>
      <c r="S97">
        <v>86.822000000000003</v>
      </c>
      <c r="U97">
        <v>0.39</v>
      </c>
      <c r="V97">
        <v>5</v>
      </c>
      <c r="W97">
        <v>5.2247500000000002</v>
      </c>
      <c r="X97">
        <v>4.6984500000000002</v>
      </c>
      <c r="Y97">
        <v>5.6403499999999998</v>
      </c>
      <c r="Z97">
        <v>13.8979</v>
      </c>
      <c r="AA97">
        <v>1</v>
      </c>
      <c r="AB97">
        <v>-0.20779900000000001</v>
      </c>
      <c r="AC97">
        <v>-0.73410900000000001</v>
      </c>
      <c r="AD97">
        <v>0.97299999999999998</v>
      </c>
      <c r="AF97">
        <v>95</v>
      </c>
      <c r="AG97">
        <v>4</v>
      </c>
      <c r="AH97">
        <v>86.822000000000003</v>
      </c>
      <c r="AJ97">
        <v>0.56000000000000005</v>
      </c>
      <c r="AK97">
        <v>4</v>
      </c>
      <c r="AL97">
        <v>0.23269899999999999</v>
      </c>
      <c r="AM97">
        <v>0.29787200000000003</v>
      </c>
      <c r="AN97">
        <v>0.124817</v>
      </c>
      <c r="AO97">
        <v>0.31062299999999998</v>
      </c>
      <c r="AP97">
        <v>1.4</v>
      </c>
      <c r="AQ97">
        <v>5.39414E-2</v>
      </c>
      <c r="AR97">
        <v>0.119114</v>
      </c>
      <c r="AS97">
        <v>0.97299999999999998</v>
      </c>
    </row>
    <row r="98" spans="1:45" x14ac:dyDescent="0.25">
      <c r="A98" s="1" t="s">
        <v>401</v>
      </c>
      <c r="B98">
        <v>96</v>
      </c>
      <c r="C98">
        <v>4</v>
      </c>
      <c r="D98">
        <v>87.236000000000004</v>
      </c>
      <c r="E98" t="s">
        <v>233</v>
      </c>
      <c r="F98">
        <v>0.14000000000000001</v>
      </c>
      <c r="G98">
        <v>4</v>
      </c>
      <c r="H98">
        <v>1.86941</v>
      </c>
      <c r="I98">
        <v>2.0619299999999998</v>
      </c>
      <c r="J98">
        <v>1.91154</v>
      </c>
      <c r="K98">
        <v>2.1775600000000002</v>
      </c>
      <c r="L98">
        <v>0.4</v>
      </c>
      <c r="M98">
        <v>-2.10633E-2</v>
      </c>
      <c r="N98">
        <v>0.171457</v>
      </c>
      <c r="O98">
        <v>1</v>
      </c>
      <c r="Q98">
        <v>96</v>
      </c>
      <c r="R98">
        <v>4</v>
      </c>
      <c r="S98">
        <v>87.236000000000004</v>
      </c>
      <c r="T98" t="s">
        <v>233</v>
      </c>
      <c r="U98">
        <v>0.37</v>
      </c>
      <c r="V98">
        <v>4</v>
      </c>
      <c r="W98">
        <v>5.2198099999999998</v>
      </c>
      <c r="X98">
        <v>4.7136699999999996</v>
      </c>
      <c r="Y98">
        <v>5.5945</v>
      </c>
      <c r="Z98">
        <v>13.914300000000001</v>
      </c>
      <c r="AA98">
        <v>0.9</v>
      </c>
      <c r="AB98">
        <v>-0.18734600000000001</v>
      </c>
      <c r="AC98">
        <v>-0.69348699999999996</v>
      </c>
      <c r="AD98">
        <v>1</v>
      </c>
      <c r="AF98">
        <v>96</v>
      </c>
      <c r="AG98">
        <v>4</v>
      </c>
      <c r="AH98">
        <v>87.236000000000004</v>
      </c>
      <c r="AI98" t="s">
        <v>233</v>
      </c>
      <c r="AJ98">
        <v>0.59</v>
      </c>
      <c r="AK98">
        <v>4</v>
      </c>
      <c r="AL98">
        <v>0.230769</v>
      </c>
      <c r="AM98">
        <v>0.3</v>
      </c>
      <c r="AN98">
        <v>0.125</v>
      </c>
      <c r="AO98">
        <v>0.310471</v>
      </c>
      <c r="AP98">
        <v>1.5</v>
      </c>
      <c r="AQ98">
        <v>5.2884599999999997E-2</v>
      </c>
      <c r="AR98">
        <v>0.122115</v>
      </c>
      <c r="AS98">
        <v>1</v>
      </c>
    </row>
    <row r="99" spans="1:45" x14ac:dyDescent="0.25">
      <c r="A99" s="1" t="s">
        <v>401</v>
      </c>
      <c r="B99">
        <v>97</v>
      </c>
      <c r="C99">
        <v>4</v>
      </c>
      <c r="D99">
        <v>88.236000000000004</v>
      </c>
      <c r="F99">
        <v>0.16</v>
      </c>
      <c r="G99">
        <v>6</v>
      </c>
      <c r="H99">
        <v>1.8693900000000001</v>
      </c>
      <c r="I99">
        <v>2.0724300000000002</v>
      </c>
      <c r="J99">
        <v>1.8722000000000001</v>
      </c>
      <c r="K99">
        <v>2.1751900000000002</v>
      </c>
      <c r="L99">
        <v>0.5</v>
      </c>
      <c r="M99">
        <v>-1.40861E-3</v>
      </c>
      <c r="N99">
        <v>0.20163900000000001</v>
      </c>
      <c r="O99">
        <v>0.96099999999999997</v>
      </c>
      <c r="Q99">
        <v>97</v>
      </c>
      <c r="R99">
        <v>4</v>
      </c>
      <c r="S99">
        <v>88.236000000000004</v>
      </c>
      <c r="U99">
        <v>0.41</v>
      </c>
      <c r="V99">
        <v>5</v>
      </c>
      <c r="W99">
        <v>5.2187299999999999</v>
      </c>
      <c r="X99">
        <v>4.6977799999999998</v>
      </c>
      <c r="Y99">
        <v>5.7157400000000003</v>
      </c>
      <c r="Z99">
        <v>13.8825</v>
      </c>
      <c r="AA99">
        <v>1.1000000000000001</v>
      </c>
      <c r="AB99">
        <v>-0.248501</v>
      </c>
      <c r="AC99">
        <v>-0.76945200000000002</v>
      </c>
      <c r="AD99">
        <v>0.96099999999999997</v>
      </c>
      <c r="AF99">
        <v>97</v>
      </c>
      <c r="AG99">
        <v>4</v>
      </c>
      <c r="AH99">
        <v>88.236000000000004</v>
      </c>
      <c r="AJ99">
        <v>0.36</v>
      </c>
      <c r="AK99">
        <v>5</v>
      </c>
      <c r="AL99">
        <v>0.22964899999999999</v>
      </c>
      <c r="AM99">
        <v>0.28676299999999999</v>
      </c>
      <c r="AN99">
        <v>0.14601900000000001</v>
      </c>
      <c r="AO99">
        <v>0.31223400000000001</v>
      </c>
      <c r="AP99">
        <v>0.9</v>
      </c>
      <c r="AQ99">
        <v>4.18146E-2</v>
      </c>
      <c r="AR99">
        <v>9.8929199999999995E-2</v>
      </c>
      <c r="AS99">
        <v>0.96099999999999997</v>
      </c>
    </row>
    <row r="100" spans="1:45" x14ac:dyDescent="0.25">
      <c r="A100" s="1" t="s">
        <v>401</v>
      </c>
      <c r="B100">
        <v>98</v>
      </c>
      <c r="C100">
        <v>4</v>
      </c>
      <c r="D100">
        <v>89.215000000000003</v>
      </c>
      <c r="E100" t="s">
        <v>232</v>
      </c>
      <c r="F100">
        <v>0.14000000000000001</v>
      </c>
      <c r="G100">
        <v>4</v>
      </c>
      <c r="H100">
        <v>1.8719600000000001</v>
      </c>
      <c r="I100">
        <v>2.0574499999999998</v>
      </c>
      <c r="J100">
        <v>1.89303</v>
      </c>
      <c r="K100">
        <v>2.1775000000000002</v>
      </c>
      <c r="L100">
        <v>0.4</v>
      </c>
      <c r="M100">
        <v>-1.05348E-2</v>
      </c>
      <c r="N100">
        <v>0.174951</v>
      </c>
      <c r="O100">
        <v>1</v>
      </c>
      <c r="Q100">
        <v>98</v>
      </c>
      <c r="R100">
        <v>4</v>
      </c>
      <c r="S100">
        <v>89.215000000000003</v>
      </c>
      <c r="T100" t="s">
        <v>232</v>
      </c>
      <c r="U100">
        <v>0.38</v>
      </c>
      <c r="V100">
        <v>4</v>
      </c>
      <c r="W100">
        <v>5.2082699999999997</v>
      </c>
      <c r="X100">
        <v>4.7397900000000002</v>
      </c>
      <c r="Y100">
        <v>5.6938199999999997</v>
      </c>
      <c r="Z100">
        <v>13.908300000000001</v>
      </c>
      <c r="AA100">
        <v>1</v>
      </c>
      <c r="AB100">
        <v>-0.24277699999999999</v>
      </c>
      <c r="AC100">
        <v>-0.71125499999999997</v>
      </c>
      <c r="AD100">
        <v>1</v>
      </c>
      <c r="AF100">
        <v>98</v>
      </c>
      <c r="AG100">
        <v>4</v>
      </c>
      <c r="AH100">
        <v>89.215000000000003</v>
      </c>
      <c r="AI100" t="s">
        <v>232</v>
      </c>
      <c r="AJ100">
        <v>0.16</v>
      </c>
      <c r="AK100">
        <v>4</v>
      </c>
      <c r="AL100">
        <v>0.230769</v>
      </c>
      <c r="AM100">
        <v>0.27083299999999999</v>
      </c>
      <c r="AN100">
        <v>0.17647099999999999</v>
      </c>
      <c r="AO100">
        <v>0.31390299999999999</v>
      </c>
      <c r="AP100">
        <v>0.4</v>
      </c>
      <c r="AQ100">
        <v>2.7149300000000001E-2</v>
      </c>
      <c r="AR100">
        <v>6.7213400000000006E-2</v>
      </c>
      <c r="AS100">
        <v>1</v>
      </c>
    </row>
    <row r="101" spans="1:45" x14ac:dyDescent="0.25">
      <c r="A101" s="1" t="s">
        <v>401</v>
      </c>
      <c r="B101">
        <v>99</v>
      </c>
      <c r="C101">
        <v>4</v>
      </c>
      <c r="D101">
        <v>90.215000000000003</v>
      </c>
      <c r="F101">
        <v>0.09</v>
      </c>
      <c r="G101">
        <v>4</v>
      </c>
      <c r="H101">
        <v>1.88567</v>
      </c>
      <c r="I101">
        <v>2.0422500000000001</v>
      </c>
      <c r="J101">
        <v>1.9126099999999999</v>
      </c>
      <c r="K101">
        <v>2.1799900000000001</v>
      </c>
      <c r="L101">
        <v>0.2</v>
      </c>
      <c r="M101">
        <v>-1.34707E-2</v>
      </c>
      <c r="N101">
        <v>0.14310300000000001</v>
      </c>
      <c r="O101">
        <v>0.95899999999999996</v>
      </c>
      <c r="Q101">
        <v>99</v>
      </c>
      <c r="R101">
        <v>4</v>
      </c>
      <c r="S101">
        <v>90.215000000000003</v>
      </c>
      <c r="U101">
        <v>0.25</v>
      </c>
      <c r="V101">
        <v>5</v>
      </c>
      <c r="W101">
        <v>5.24376</v>
      </c>
      <c r="X101">
        <v>4.7699199999999999</v>
      </c>
      <c r="Y101">
        <v>5.5598599999999996</v>
      </c>
      <c r="Z101">
        <v>13.9428</v>
      </c>
      <c r="AA101">
        <v>0.7</v>
      </c>
      <c r="AB101">
        <v>-0.15804799999999999</v>
      </c>
      <c r="AC101">
        <v>-0.63188999999999995</v>
      </c>
      <c r="AD101">
        <v>0.95899999999999996</v>
      </c>
      <c r="AF101">
        <v>99</v>
      </c>
      <c r="AG101">
        <v>4</v>
      </c>
      <c r="AH101">
        <v>90.215000000000003</v>
      </c>
      <c r="AJ101">
        <v>0.16</v>
      </c>
      <c r="AK101">
        <v>5</v>
      </c>
      <c r="AL101">
        <v>0.22639699999999999</v>
      </c>
      <c r="AM101">
        <v>0.27283099999999999</v>
      </c>
      <c r="AN101">
        <v>0.17665</v>
      </c>
      <c r="AO101">
        <v>0.31380799999999998</v>
      </c>
      <c r="AP101">
        <v>0.4</v>
      </c>
      <c r="AQ101">
        <v>2.4873099999999999E-2</v>
      </c>
      <c r="AR101">
        <v>7.1307800000000005E-2</v>
      </c>
      <c r="AS101">
        <v>0.95899999999999996</v>
      </c>
    </row>
    <row r="102" spans="1:45" x14ac:dyDescent="0.25">
      <c r="A102" s="1" t="s">
        <v>401</v>
      </c>
      <c r="B102">
        <v>100</v>
      </c>
      <c r="C102">
        <v>4</v>
      </c>
      <c r="D102">
        <v>91.215000000000003</v>
      </c>
      <c r="F102">
        <v>0.06</v>
      </c>
      <c r="G102">
        <v>5</v>
      </c>
      <c r="H102">
        <v>1.8997999999999999</v>
      </c>
      <c r="I102">
        <v>2.02813</v>
      </c>
      <c r="J102">
        <v>1.92974</v>
      </c>
      <c r="K102">
        <v>2.1819000000000002</v>
      </c>
      <c r="L102">
        <v>0.2</v>
      </c>
      <c r="M102">
        <v>-1.4966699999999999E-2</v>
      </c>
      <c r="N102">
        <v>0.11336599999999999</v>
      </c>
      <c r="O102">
        <v>0.93500000000000005</v>
      </c>
      <c r="Q102">
        <v>100</v>
      </c>
      <c r="R102">
        <v>4</v>
      </c>
      <c r="S102">
        <v>91.215000000000003</v>
      </c>
      <c r="U102">
        <v>0.14000000000000001</v>
      </c>
      <c r="V102">
        <v>6</v>
      </c>
      <c r="W102">
        <v>5.2702499999999999</v>
      </c>
      <c r="X102">
        <v>4.8197999999999999</v>
      </c>
      <c r="Y102">
        <v>5.3833599999999997</v>
      </c>
      <c r="Z102">
        <v>13.981</v>
      </c>
      <c r="AA102">
        <v>0.4</v>
      </c>
      <c r="AB102">
        <v>-5.6553800000000001E-2</v>
      </c>
      <c r="AC102">
        <v>-0.50700699999999999</v>
      </c>
      <c r="AD102">
        <v>0.93500000000000005</v>
      </c>
      <c r="AF102">
        <v>100</v>
      </c>
      <c r="AG102">
        <v>4</v>
      </c>
      <c r="AH102">
        <v>91.215000000000003</v>
      </c>
      <c r="AJ102">
        <v>0.17</v>
      </c>
      <c r="AK102">
        <v>6</v>
      </c>
      <c r="AL102">
        <v>0.22217100000000001</v>
      </c>
      <c r="AM102">
        <v>0.27492499999999997</v>
      </c>
      <c r="AN102">
        <v>0.176428</v>
      </c>
      <c r="AO102">
        <v>0.31368600000000002</v>
      </c>
      <c r="AP102">
        <v>0.5</v>
      </c>
      <c r="AQ102">
        <v>2.28714E-2</v>
      </c>
      <c r="AR102">
        <v>7.5625300000000006E-2</v>
      </c>
      <c r="AS102">
        <v>0.93500000000000005</v>
      </c>
    </row>
    <row r="103" spans="1:45" x14ac:dyDescent="0.25">
      <c r="A103" s="1" t="s">
        <v>401</v>
      </c>
      <c r="B103">
        <v>101</v>
      </c>
      <c r="C103">
        <v>4</v>
      </c>
      <c r="D103">
        <v>92.215000000000003</v>
      </c>
      <c r="F103">
        <v>0.03</v>
      </c>
      <c r="G103">
        <v>5</v>
      </c>
      <c r="H103">
        <v>1.91299</v>
      </c>
      <c r="I103">
        <v>2.0163600000000002</v>
      </c>
      <c r="J103">
        <v>1.9426600000000001</v>
      </c>
      <c r="K103">
        <v>2.1831900000000002</v>
      </c>
      <c r="L103">
        <v>0.1</v>
      </c>
      <c r="M103">
        <v>-1.4833499999999999E-2</v>
      </c>
      <c r="N103">
        <v>8.8529499999999997E-2</v>
      </c>
      <c r="O103">
        <v>0.92600000000000005</v>
      </c>
      <c r="Q103">
        <v>101</v>
      </c>
      <c r="R103">
        <v>4</v>
      </c>
      <c r="S103">
        <v>92.215000000000003</v>
      </c>
      <c r="U103">
        <v>7.0000000000000007E-2</v>
      </c>
      <c r="V103">
        <v>6</v>
      </c>
      <c r="W103">
        <v>5.2877400000000003</v>
      </c>
      <c r="X103">
        <v>4.8892199999999999</v>
      </c>
      <c r="Y103">
        <v>5.1639699999999999</v>
      </c>
      <c r="Z103">
        <v>14.0116</v>
      </c>
      <c r="AA103">
        <v>0.2</v>
      </c>
      <c r="AB103">
        <v>6.18849E-2</v>
      </c>
      <c r="AC103">
        <v>-0.33663300000000002</v>
      </c>
      <c r="AD103">
        <v>0.92600000000000005</v>
      </c>
      <c r="AF103">
        <v>101</v>
      </c>
      <c r="AG103">
        <v>4</v>
      </c>
      <c r="AH103">
        <v>92.215000000000003</v>
      </c>
      <c r="AJ103">
        <v>0.18</v>
      </c>
      <c r="AK103">
        <v>6</v>
      </c>
      <c r="AL103">
        <v>0.21889900000000001</v>
      </c>
      <c r="AM103">
        <v>0.27674500000000002</v>
      </c>
      <c r="AN103">
        <v>0.175791</v>
      </c>
      <c r="AO103">
        <v>0.31356200000000001</v>
      </c>
      <c r="AP103">
        <v>0.5</v>
      </c>
      <c r="AQ103">
        <v>2.1554E-2</v>
      </c>
      <c r="AR103">
        <v>7.9400100000000001E-2</v>
      </c>
      <c r="AS103">
        <v>0.92600000000000005</v>
      </c>
    </row>
    <row r="104" spans="1:45" x14ac:dyDescent="0.25">
      <c r="A104" s="1" t="s">
        <v>401</v>
      </c>
      <c r="B104">
        <v>102</v>
      </c>
      <c r="C104">
        <v>4</v>
      </c>
      <c r="D104">
        <v>93.215000000000003</v>
      </c>
      <c r="F104">
        <v>0.02</v>
      </c>
      <c r="G104">
        <v>5</v>
      </c>
      <c r="H104">
        <v>1.92411</v>
      </c>
      <c r="I104">
        <v>2.0076900000000002</v>
      </c>
      <c r="J104">
        <v>1.95052</v>
      </c>
      <c r="K104">
        <v>2.18397</v>
      </c>
      <c r="L104">
        <v>0.1</v>
      </c>
      <c r="M104">
        <v>-1.3204799999999999E-2</v>
      </c>
      <c r="N104">
        <v>7.0371500000000003E-2</v>
      </c>
      <c r="O104">
        <v>0.93300000000000005</v>
      </c>
      <c r="Q104">
        <v>102</v>
      </c>
      <c r="R104">
        <v>4</v>
      </c>
      <c r="S104">
        <v>93.215000000000003</v>
      </c>
      <c r="U104">
        <v>0.06</v>
      </c>
      <c r="V104">
        <v>5</v>
      </c>
      <c r="W104">
        <v>5.2981499999999997</v>
      </c>
      <c r="X104">
        <v>4.9670100000000001</v>
      </c>
      <c r="Y104">
        <v>4.9305199999999996</v>
      </c>
      <c r="Z104">
        <v>14.020200000000001</v>
      </c>
      <c r="AA104">
        <v>0.2</v>
      </c>
      <c r="AB104">
        <v>0.18381800000000001</v>
      </c>
      <c r="AC104">
        <v>-0.14732500000000001</v>
      </c>
      <c r="AD104">
        <v>0.93300000000000005</v>
      </c>
      <c r="AF104">
        <v>102</v>
      </c>
      <c r="AG104">
        <v>4</v>
      </c>
      <c r="AH104">
        <v>93.215000000000003</v>
      </c>
      <c r="AJ104">
        <v>0.19</v>
      </c>
      <c r="AK104">
        <v>6</v>
      </c>
      <c r="AL104">
        <v>0.217302</v>
      </c>
      <c r="AM104">
        <v>0.277972</v>
      </c>
      <c r="AN104">
        <v>0.17475099999999999</v>
      </c>
      <c r="AO104">
        <v>0.31346299999999999</v>
      </c>
      <c r="AP104">
        <v>0.5</v>
      </c>
      <c r="AQ104">
        <v>2.1275200000000001E-2</v>
      </c>
      <c r="AR104">
        <v>8.1944900000000001E-2</v>
      </c>
      <c r="AS104">
        <v>0.93300000000000005</v>
      </c>
    </row>
    <row r="105" spans="1:45" x14ac:dyDescent="0.25">
      <c r="A105" s="1" t="s">
        <v>401</v>
      </c>
      <c r="B105">
        <v>103</v>
      </c>
      <c r="C105">
        <v>4</v>
      </c>
      <c r="D105">
        <v>94.215000000000003</v>
      </c>
      <c r="F105">
        <v>0.02</v>
      </c>
      <c r="G105">
        <v>4</v>
      </c>
      <c r="H105">
        <v>1.93242</v>
      </c>
      <c r="I105">
        <v>2.0024500000000001</v>
      </c>
      <c r="J105">
        <v>1.9531799999999999</v>
      </c>
      <c r="K105">
        <v>2.18438</v>
      </c>
      <c r="L105">
        <v>0</v>
      </c>
      <c r="M105">
        <v>-1.0377300000000001E-2</v>
      </c>
      <c r="N105">
        <v>5.9648699999999999E-2</v>
      </c>
      <c r="O105">
        <v>0.95599999999999996</v>
      </c>
      <c r="Q105">
        <v>103</v>
      </c>
      <c r="R105">
        <v>4</v>
      </c>
      <c r="S105">
        <v>94.215000000000003</v>
      </c>
      <c r="U105">
        <v>0.1</v>
      </c>
      <c r="V105">
        <v>5</v>
      </c>
      <c r="W105">
        <v>5.3051500000000003</v>
      </c>
      <c r="X105">
        <v>5.0357200000000004</v>
      </c>
      <c r="Y105">
        <v>4.7295600000000002</v>
      </c>
      <c r="Z105">
        <v>14.0061</v>
      </c>
      <c r="AA105">
        <v>0.3</v>
      </c>
      <c r="AB105">
        <v>0.287796</v>
      </c>
      <c r="AC105">
        <v>1.8358300000000001E-2</v>
      </c>
      <c r="AD105">
        <v>0.95599999999999996</v>
      </c>
      <c r="AF105">
        <v>103</v>
      </c>
      <c r="AG105">
        <v>4</v>
      </c>
      <c r="AH105">
        <v>94.215000000000003</v>
      </c>
      <c r="AJ105">
        <v>0.21</v>
      </c>
      <c r="AK105">
        <v>6</v>
      </c>
      <c r="AL105">
        <v>0.21765999999999999</v>
      </c>
      <c r="AM105">
        <v>0.27848099999999998</v>
      </c>
      <c r="AN105">
        <v>0.173344</v>
      </c>
      <c r="AO105">
        <v>0.31340699999999999</v>
      </c>
      <c r="AP105">
        <v>0.6</v>
      </c>
      <c r="AQ105">
        <v>2.2158299999999999E-2</v>
      </c>
      <c r="AR105">
        <v>8.2978999999999997E-2</v>
      </c>
      <c r="AS105">
        <v>0.95599999999999996</v>
      </c>
    </row>
    <row r="106" spans="1:45" x14ac:dyDescent="0.25">
      <c r="A106" s="1" t="s">
        <v>401</v>
      </c>
      <c r="B106">
        <v>104</v>
      </c>
      <c r="C106">
        <v>4</v>
      </c>
      <c r="D106">
        <v>95.215000000000003</v>
      </c>
      <c r="F106">
        <v>0.01</v>
      </c>
      <c r="G106">
        <v>4</v>
      </c>
      <c r="H106">
        <v>1.93777</v>
      </c>
      <c r="I106">
        <v>2.0005500000000001</v>
      </c>
      <c r="J106">
        <v>1.95105</v>
      </c>
      <c r="K106">
        <v>2.1845300000000001</v>
      </c>
      <c r="L106">
        <v>0</v>
      </c>
      <c r="M106">
        <v>-6.6401300000000002E-3</v>
      </c>
      <c r="N106">
        <v>5.6141499999999997E-2</v>
      </c>
      <c r="O106">
        <v>0.995</v>
      </c>
      <c r="Q106">
        <v>104</v>
      </c>
      <c r="R106">
        <v>4</v>
      </c>
      <c r="S106">
        <v>95.215000000000003</v>
      </c>
      <c r="U106">
        <v>0.17</v>
      </c>
      <c r="V106">
        <v>4</v>
      </c>
      <c r="W106">
        <v>5.31168</v>
      </c>
      <c r="X106">
        <v>5.0885100000000003</v>
      </c>
      <c r="Y106">
        <v>4.5784099999999999</v>
      </c>
      <c r="Z106">
        <v>13.981299999999999</v>
      </c>
      <c r="AA106">
        <v>0.4</v>
      </c>
      <c r="AB106">
        <v>0.36663299999999999</v>
      </c>
      <c r="AC106">
        <v>0.14346600000000001</v>
      </c>
      <c r="AD106">
        <v>0.995</v>
      </c>
      <c r="AF106">
        <v>104</v>
      </c>
      <c r="AG106">
        <v>4</v>
      </c>
      <c r="AH106">
        <v>95.215000000000003</v>
      </c>
      <c r="AJ106">
        <v>0.22</v>
      </c>
      <c r="AK106">
        <v>4</v>
      </c>
      <c r="AL106">
        <v>0.21971399999999999</v>
      </c>
      <c r="AM106">
        <v>0.27838499999999999</v>
      </c>
      <c r="AN106">
        <v>0.171621</v>
      </c>
      <c r="AO106">
        <v>0.31338500000000002</v>
      </c>
      <c r="AP106">
        <v>0.6</v>
      </c>
      <c r="AQ106">
        <v>2.4046600000000001E-2</v>
      </c>
      <c r="AR106">
        <v>8.2717399999999996E-2</v>
      </c>
      <c r="AS106">
        <v>0.995</v>
      </c>
    </row>
    <row r="107" spans="1:45" x14ac:dyDescent="0.25">
      <c r="A107" s="1" t="s">
        <v>401</v>
      </c>
      <c r="B107">
        <v>105</v>
      </c>
      <c r="C107">
        <v>4</v>
      </c>
      <c r="D107">
        <v>95.317999999999998</v>
      </c>
      <c r="E107" t="s">
        <v>231</v>
      </c>
      <c r="F107">
        <v>0.01</v>
      </c>
      <c r="G107">
        <v>4</v>
      </c>
      <c r="H107">
        <v>1.9381600000000001</v>
      </c>
      <c r="I107">
        <v>2.0005299999999999</v>
      </c>
      <c r="J107">
        <v>1.95059</v>
      </c>
      <c r="K107">
        <v>2.1845400000000001</v>
      </c>
      <c r="L107">
        <v>0</v>
      </c>
      <c r="M107">
        <v>-6.2124800000000003E-3</v>
      </c>
      <c r="N107">
        <v>5.6150600000000002E-2</v>
      </c>
      <c r="O107">
        <v>1</v>
      </c>
      <c r="Q107">
        <v>105</v>
      </c>
      <c r="R107">
        <v>4</v>
      </c>
      <c r="S107">
        <v>95.317999999999998</v>
      </c>
      <c r="T107" t="s">
        <v>231</v>
      </c>
      <c r="U107">
        <v>0.18</v>
      </c>
      <c r="V107">
        <v>4</v>
      </c>
      <c r="W107">
        <v>5.3124000000000002</v>
      </c>
      <c r="X107">
        <v>5.0930900000000001</v>
      </c>
      <c r="Y107">
        <v>4.5654300000000001</v>
      </c>
      <c r="Z107">
        <v>13.9785</v>
      </c>
      <c r="AA107">
        <v>0.5</v>
      </c>
      <c r="AB107">
        <v>0.37348599999999998</v>
      </c>
      <c r="AC107">
        <v>0.15417800000000001</v>
      </c>
      <c r="AD107">
        <v>1</v>
      </c>
      <c r="AF107">
        <v>105</v>
      </c>
      <c r="AG107">
        <v>4</v>
      </c>
      <c r="AH107">
        <v>95.317999999999998</v>
      </c>
      <c r="AI107" t="s">
        <v>231</v>
      </c>
      <c r="AJ107">
        <v>0.23</v>
      </c>
      <c r="AK107">
        <v>4</v>
      </c>
      <c r="AL107">
        <v>0.22</v>
      </c>
      <c r="AM107">
        <v>0.27835100000000002</v>
      </c>
      <c r="AN107">
        <v>0.171429</v>
      </c>
      <c r="AO107">
        <v>0.313384</v>
      </c>
      <c r="AP107">
        <v>0.6</v>
      </c>
      <c r="AQ107">
        <v>2.42857E-2</v>
      </c>
      <c r="AR107">
        <v>8.2636200000000007E-2</v>
      </c>
      <c r="AS107">
        <v>1</v>
      </c>
    </row>
    <row r="108" spans="1:45" x14ac:dyDescent="0.25">
      <c r="A108" s="1" t="s">
        <v>401</v>
      </c>
      <c r="B108">
        <v>106</v>
      </c>
      <c r="C108">
        <v>4</v>
      </c>
      <c r="D108">
        <v>96.317999999999998</v>
      </c>
      <c r="F108">
        <v>0.12</v>
      </c>
      <c r="G108">
        <v>5</v>
      </c>
      <c r="H108">
        <v>1.9815</v>
      </c>
      <c r="I108">
        <v>1.90882</v>
      </c>
      <c r="J108">
        <v>2.1323599999999998</v>
      </c>
      <c r="K108">
        <v>2.1779299999999999</v>
      </c>
      <c r="L108">
        <v>0.3</v>
      </c>
      <c r="M108">
        <v>-7.5429700000000002E-2</v>
      </c>
      <c r="N108">
        <v>-0.14810799999999999</v>
      </c>
      <c r="O108">
        <v>0.98499999999999999</v>
      </c>
      <c r="Q108">
        <v>106</v>
      </c>
      <c r="R108">
        <v>4</v>
      </c>
      <c r="S108">
        <v>96.317999999999998</v>
      </c>
      <c r="U108">
        <v>0.05</v>
      </c>
      <c r="V108">
        <v>4</v>
      </c>
      <c r="W108">
        <v>5.2748100000000004</v>
      </c>
      <c r="X108">
        <v>4.9445800000000002</v>
      </c>
      <c r="Y108">
        <v>5.0449200000000003</v>
      </c>
      <c r="Z108">
        <v>14.0246</v>
      </c>
      <c r="AA108">
        <v>0.1</v>
      </c>
      <c r="AB108">
        <v>0.11494600000000001</v>
      </c>
      <c r="AC108">
        <v>-0.215285</v>
      </c>
      <c r="AD108">
        <v>0.98499999999999999</v>
      </c>
      <c r="AF108">
        <v>106</v>
      </c>
      <c r="AG108">
        <v>4</v>
      </c>
      <c r="AH108">
        <v>96.317999999999998</v>
      </c>
      <c r="AJ108">
        <v>7.0000000000000007E-2</v>
      </c>
      <c r="AK108">
        <v>5</v>
      </c>
      <c r="AL108">
        <v>0.21360999999999999</v>
      </c>
      <c r="AM108">
        <v>0.26402999999999999</v>
      </c>
      <c r="AN108">
        <v>0.220748</v>
      </c>
      <c r="AO108">
        <v>0.31461800000000001</v>
      </c>
      <c r="AP108">
        <v>0.2</v>
      </c>
      <c r="AQ108">
        <v>-3.5689300000000001E-3</v>
      </c>
      <c r="AR108">
        <v>4.6851700000000003E-2</v>
      </c>
      <c r="AS108">
        <v>0.98499999999999999</v>
      </c>
    </row>
    <row r="109" spans="1:45" x14ac:dyDescent="0.25">
      <c r="A109" s="1" t="s">
        <v>401</v>
      </c>
      <c r="B109">
        <v>107</v>
      </c>
      <c r="C109">
        <v>4</v>
      </c>
      <c r="D109">
        <v>96.492999999999995</v>
      </c>
      <c r="E109" t="s">
        <v>230</v>
      </c>
      <c r="F109">
        <v>0.16</v>
      </c>
      <c r="G109">
        <v>4</v>
      </c>
      <c r="H109">
        <v>1.98935</v>
      </c>
      <c r="I109">
        <v>1.89916</v>
      </c>
      <c r="J109">
        <v>2.14622</v>
      </c>
      <c r="K109">
        <v>2.1761599999999999</v>
      </c>
      <c r="L109">
        <v>0.4</v>
      </c>
      <c r="M109">
        <v>-7.8434199999999996E-2</v>
      </c>
      <c r="N109">
        <v>-0.168624</v>
      </c>
      <c r="O109">
        <v>1</v>
      </c>
      <c r="Q109">
        <v>107</v>
      </c>
      <c r="R109">
        <v>4</v>
      </c>
      <c r="S109">
        <v>96.492999999999995</v>
      </c>
      <c r="T109" t="s">
        <v>230</v>
      </c>
      <c r="U109">
        <v>0.06</v>
      </c>
      <c r="V109">
        <v>4</v>
      </c>
      <c r="W109">
        <v>5.2642600000000002</v>
      </c>
      <c r="X109">
        <v>4.9211499999999999</v>
      </c>
      <c r="Y109">
        <v>5.1176899999999996</v>
      </c>
      <c r="Z109">
        <v>14.022</v>
      </c>
      <c r="AA109">
        <v>0.2</v>
      </c>
      <c r="AB109">
        <v>7.3281499999999999E-2</v>
      </c>
      <c r="AC109">
        <v>-0.26982800000000001</v>
      </c>
      <c r="AD109">
        <v>1</v>
      </c>
      <c r="AF109">
        <v>107</v>
      </c>
      <c r="AG109">
        <v>4</v>
      </c>
      <c r="AH109">
        <v>96.492999999999995</v>
      </c>
      <c r="AI109" t="s">
        <v>230</v>
      </c>
      <c r="AJ109">
        <v>0.05</v>
      </c>
      <c r="AK109">
        <v>4</v>
      </c>
      <c r="AL109">
        <v>0.21276600000000001</v>
      </c>
      <c r="AM109">
        <v>0.26041700000000001</v>
      </c>
      <c r="AN109">
        <v>0.230769</v>
      </c>
      <c r="AO109">
        <v>0.314753</v>
      </c>
      <c r="AP109">
        <v>0.1</v>
      </c>
      <c r="AQ109">
        <v>-9.00164E-3</v>
      </c>
      <c r="AR109">
        <v>3.8649099999999999E-2</v>
      </c>
      <c r="AS109">
        <v>1</v>
      </c>
    </row>
    <row r="110" spans="1:45" x14ac:dyDescent="0.25">
      <c r="A110" s="1" t="s">
        <v>401</v>
      </c>
      <c r="B110">
        <v>108</v>
      </c>
      <c r="C110">
        <v>4</v>
      </c>
      <c r="D110">
        <v>97.492999999999995</v>
      </c>
      <c r="F110">
        <v>0.17</v>
      </c>
      <c r="G110">
        <v>5</v>
      </c>
      <c r="H110">
        <v>2.0225499999999998</v>
      </c>
      <c r="I110">
        <v>1.8865799999999999</v>
      </c>
      <c r="J110">
        <v>2.1365599999999998</v>
      </c>
      <c r="K110">
        <v>2.1750699999999998</v>
      </c>
      <c r="L110">
        <v>0.5</v>
      </c>
      <c r="M110">
        <v>-5.7001599999999999E-2</v>
      </c>
      <c r="N110">
        <v>-0.19297400000000001</v>
      </c>
      <c r="O110">
        <v>0.95099999999999996</v>
      </c>
      <c r="Q110">
        <v>108</v>
      </c>
      <c r="R110">
        <v>4</v>
      </c>
      <c r="S110">
        <v>97.492999999999995</v>
      </c>
      <c r="U110">
        <v>7.0000000000000007E-2</v>
      </c>
      <c r="V110">
        <v>4</v>
      </c>
      <c r="W110">
        <v>5.31473</v>
      </c>
      <c r="X110">
        <v>5.0055899999999998</v>
      </c>
      <c r="Y110">
        <v>4.8608000000000002</v>
      </c>
      <c r="Z110">
        <v>14.017200000000001</v>
      </c>
      <c r="AA110">
        <v>0.2</v>
      </c>
      <c r="AB110">
        <v>0.226968</v>
      </c>
      <c r="AC110">
        <v>-8.2173099999999999E-2</v>
      </c>
      <c r="AD110">
        <v>0.95099999999999996</v>
      </c>
      <c r="AF110">
        <v>108</v>
      </c>
      <c r="AG110">
        <v>4</v>
      </c>
      <c r="AH110">
        <v>97.492999999999995</v>
      </c>
      <c r="AJ110">
        <v>7.0000000000000007E-2</v>
      </c>
      <c r="AK110">
        <v>6</v>
      </c>
      <c r="AL110">
        <v>0.218524</v>
      </c>
      <c r="AM110">
        <v>0.26490799999999998</v>
      </c>
      <c r="AN110">
        <v>0.211894</v>
      </c>
      <c r="AO110">
        <v>0.31456499999999998</v>
      </c>
      <c r="AP110">
        <v>0.2</v>
      </c>
      <c r="AQ110">
        <v>3.3152199999999998E-3</v>
      </c>
      <c r="AR110">
        <v>4.9698800000000001E-2</v>
      </c>
      <c r="AS110">
        <v>0.95099999999999996</v>
      </c>
    </row>
    <row r="111" spans="1:45" x14ac:dyDescent="0.25">
      <c r="A111" s="1" t="s">
        <v>401</v>
      </c>
      <c r="B111">
        <v>109</v>
      </c>
      <c r="C111">
        <v>4</v>
      </c>
      <c r="D111">
        <v>98.492999999999995</v>
      </c>
      <c r="F111">
        <v>0.15</v>
      </c>
      <c r="G111">
        <v>5</v>
      </c>
      <c r="H111">
        <v>2.0460699999999998</v>
      </c>
      <c r="I111">
        <v>1.88825</v>
      </c>
      <c r="J111">
        <v>2.1028799999999999</v>
      </c>
      <c r="K111">
        <v>2.1765300000000001</v>
      </c>
      <c r="L111">
        <v>0.4</v>
      </c>
      <c r="M111">
        <v>-2.84044E-2</v>
      </c>
      <c r="N111">
        <v>-0.186226</v>
      </c>
      <c r="O111">
        <v>0.95499999999999996</v>
      </c>
      <c r="Q111">
        <v>109</v>
      </c>
      <c r="R111">
        <v>4</v>
      </c>
      <c r="S111">
        <v>98.492999999999995</v>
      </c>
      <c r="U111">
        <v>0.19</v>
      </c>
      <c r="V111">
        <v>4</v>
      </c>
      <c r="W111">
        <v>5.35236</v>
      </c>
      <c r="X111">
        <v>5.1030600000000002</v>
      </c>
      <c r="Y111">
        <v>4.5939100000000002</v>
      </c>
      <c r="Z111">
        <v>13.973699999999999</v>
      </c>
      <c r="AA111">
        <v>0.5</v>
      </c>
      <c r="AB111">
        <v>0.37922800000000001</v>
      </c>
      <c r="AC111">
        <v>0.12992500000000001</v>
      </c>
      <c r="AD111">
        <v>0.95499999999999996</v>
      </c>
      <c r="AF111">
        <v>109</v>
      </c>
      <c r="AG111">
        <v>4</v>
      </c>
      <c r="AH111">
        <v>98.492999999999995</v>
      </c>
      <c r="AJ111">
        <v>0.09</v>
      </c>
      <c r="AK111">
        <v>6</v>
      </c>
      <c r="AL111">
        <v>0.22362899999999999</v>
      </c>
      <c r="AM111">
        <v>0.26829199999999997</v>
      </c>
      <c r="AN111">
        <v>0.197745</v>
      </c>
      <c r="AO111">
        <v>0.31429600000000002</v>
      </c>
      <c r="AP111">
        <v>0.3</v>
      </c>
      <c r="AQ111">
        <v>1.29421E-2</v>
      </c>
      <c r="AR111">
        <v>5.7605700000000003E-2</v>
      </c>
      <c r="AS111">
        <v>0.95499999999999996</v>
      </c>
    </row>
    <row r="112" spans="1:45" x14ac:dyDescent="0.25">
      <c r="A112" s="1" t="s">
        <v>401</v>
      </c>
      <c r="B112">
        <v>110</v>
      </c>
      <c r="C112">
        <v>4</v>
      </c>
      <c r="D112">
        <v>99.34</v>
      </c>
      <c r="E112" t="s">
        <v>229</v>
      </c>
      <c r="F112">
        <v>0.11</v>
      </c>
      <c r="G112">
        <v>4</v>
      </c>
      <c r="H112">
        <v>2.0581399999999999</v>
      </c>
      <c r="I112">
        <v>1.8997900000000001</v>
      </c>
      <c r="J112">
        <v>2.0590000000000002</v>
      </c>
      <c r="K112">
        <v>2.1791</v>
      </c>
      <c r="L112">
        <v>0.3</v>
      </c>
      <c r="M112">
        <v>-4.3023300000000003E-4</v>
      </c>
      <c r="N112">
        <v>-0.15878</v>
      </c>
      <c r="O112">
        <v>1</v>
      </c>
      <c r="Q112">
        <v>110</v>
      </c>
      <c r="R112">
        <v>4</v>
      </c>
      <c r="S112">
        <v>99.34</v>
      </c>
      <c r="T112" t="s">
        <v>229</v>
      </c>
      <c r="U112">
        <v>0.36</v>
      </c>
      <c r="V112">
        <v>4</v>
      </c>
      <c r="W112">
        <v>5.3752300000000002</v>
      </c>
      <c r="X112">
        <v>5.1780400000000002</v>
      </c>
      <c r="Y112">
        <v>4.4063400000000001</v>
      </c>
      <c r="Z112">
        <v>13.916</v>
      </c>
      <c r="AA112">
        <v>0.9</v>
      </c>
      <c r="AB112">
        <v>0.48444300000000001</v>
      </c>
      <c r="AC112">
        <v>0.28725699999999998</v>
      </c>
      <c r="AD112">
        <v>1</v>
      </c>
      <c r="AF112">
        <v>110</v>
      </c>
      <c r="AG112">
        <v>4</v>
      </c>
      <c r="AH112">
        <v>99.34</v>
      </c>
      <c r="AI112" t="s">
        <v>229</v>
      </c>
      <c r="AJ112">
        <v>0.11</v>
      </c>
      <c r="AK112">
        <v>4</v>
      </c>
      <c r="AL112">
        <v>0.227273</v>
      </c>
      <c r="AM112">
        <v>0.26804099999999997</v>
      </c>
      <c r="AN112">
        <v>0.19512199999999999</v>
      </c>
      <c r="AO112">
        <v>0.31426999999999999</v>
      </c>
      <c r="AP112">
        <v>0.3</v>
      </c>
      <c r="AQ112">
        <v>1.60754E-2</v>
      </c>
      <c r="AR112">
        <v>5.6843900000000003E-2</v>
      </c>
      <c r="AS112">
        <v>1</v>
      </c>
    </row>
    <row r="113" spans="1:45" x14ac:dyDescent="0.25">
      <c r="A113" s="1" t="s">
        <v>401</v>
      </c>
      <c r="B113">
        <v>111</v>
      </c>
      <c r="C113">
        <v>4</v>
      </c>
      <c r="D113">
        <v>100.34</v>
      </c>
      <c r="F113">
        <v>0.23</v>
      </c>
      <c r="G113">
        <v>4</v>
      </c>
      <c r="H113">
        <v>2.07158</v>
      </c>
      <c r="I113">
        <v>1.86103</v>
      </c>
      <c r="J113">
        <v>2.1133600000000001</v>
      </c>
      <c r="K113">
        <v>2.17184</v>
      </c>
      <c r="L113">
        <v>0.6</v>
      </c>
      <c r="M113">
        <v>-2.08893E-2</v>
      </c>
      <c r="N113">
        <v>-0.23143900000000001</v>
      </c>
      <c r="O113">
        <v>0.97699999999999998</v>
      </c>
      <c r="Q113">
        <v>111</v>
      </c>
      <c r="R113">
        <v>4</v>
      </c>
      <c r="S113">
        <v>100.34</v>
      </c>
      <c r="U113">
        <v>0.23</v>
      </c>
      <c r="V113">
        <v>4</v>
      </c>
      <c r="W113">
        <v>5.0333300000000003</v>
      </c>
      <c r="X113">
        <v>5.2845599999999999</v>
      </c>
      <c r="Y113">
        <v>4.57193</v>
      </c>
      <c r="Z113">
        <v>13.961</v>
      </c>
      <c r="AA113">
        <v>0.6</v>
      </c>
      <c r="AB113">
        <v>0.23070099999999999</v>
      </c>
      <c r="AC113">
        <v>0.481929</v>
      </c>
      <c r="AD113">
        <v>0.97699999999999998</v>
      </c>
      <c r="AF113">
        <v>111</v>
      </c>
      <c r="AG113">
        <v>4</v>
      </c>
      <c r="AH113">
        <v>100.34</v>
      </c>
      <c r="AJ113">
        <v>0.06</v>
      </c>
      <c r="AK113">
        <v>4</v>
      </c>
      <c r="AL113">
        <v>0.21915299999999999</v>
      </c>
      <c r="AM113">
        <v>0.26281500000000002</v>
      </c>
      <c r="AN113">
        <v>0.220412</v>
      </c>
      <c r="AO113">
        <v>0.314716</v>
      </c>
      <c r="AP113">
        <v>0.1</v>
      </c>
      <c r="AQ113">
        <v>-6.2948099999999999E-4</v>
      </c>
      <c r="AR113">
        <v>4.30322E-2</v>
      </c>
      <c r="AS113">
        <v>0.97699999999999998</v>
      </c>
    </row>
    <row r="114" spans="1:45" x14ac:dyDescent="0.25">
      <c r="A114" s="1" t="s">
        <v>401</v>
      </c>
      <c r="B114">
        <v>112</v>
      </c>
      <c r="C114">
        <v>4</v>
      </c>
      <c r="D114">
        <v>100.592</v>
      </c>
      <c r="E114" t="s">
        <v>228</v>
      </c>
      <c r="F114">
        <v>0.27</v>
      </c>
      <c r="G114">
        <v>4</v>
      </c>
      <c r="H114">
        <v>2.0722200000000002</v>
      </c>
      <c r="I114">
        <v>1.8541099999999999</v>
      </c>
      <c r="J114">
        <v>2.1214</v>
      </c>
      <c r="K114">
        <v>2.17042</v>
      </c>
      <c r="L114">
        <v>0.7</v>
      </c>
      <c r="M114">
        <v>-2.45883E-2</v>
      </c>
      <c r="N114">
        <v>-0.242704</v>
      </c>
      <c r="O114">
        <v>1</v>
      </c>
      <c r="Q114">
        <v>112</v>
      </c>
      <c r="R114">
        <v>4</v>
      </c>
      <c r="S114">
        <v>100.592</v>
      </c>
      <c r="T114" t="s">
        <v>228</v>
      </c>
      <c r="U114">
        <v>0.22</v>
      </c>
      <c r="V114">
        <v>4</v>
      </c>
      <c r="W114">
        <v>4.9650100000000004</v>
      </c>
      <c r="X114">
        <v>5.3020399999999999</v>
      </c>
      <c r="Y114">
        <v>4.61958</v>
      </c>
      <c r="Z114">
        <v>13.9649</v>
      </c>
      <c r="AA114">
        <v>0.6</v>
      </c>
      <c r="AB114">
        <v>0.17271900000000001</v>
      </c>
      <c r="AC114">
        <v>0.50974799999999998</v>
      </c>
      <c r="AD114">
        <v>1</v>
      </c>
      <c r="AF114">
        <v>112</v>
      </c>
      <c r="AG114">
        <v>4</v>
      </c>
      <c r="AH114">
        <v>100.592</v>
      </c>
      <c r="AI114" t="s">
        <v>228</v>
      </c>
      <c r="AJ114">
        <v>0.05</v>
      </c>
      <c r="AK114">
        <v>4</v>
      </c>
      <c r="AL114">
        <v>0.21739</v>
      </c>
      <c r="AM114">
        <v>0.26087300000000002</v>
      </c>
      <c r="AN114">
        <v>0.227266</v>
      </c>
      <c r="AO114">
        <v>0.31479400000000002</v>
      </c>
      <c r="AP114">
        <v>0.1</v>
      </c>
      <c r="AQ114">
        <v>-4.9382000000000002E-3</v>
      </c>
      <c r="AR114">
        <v>3.8545099999999999E-2</v>
      </c>
      <c r="AS114">
        <v>1</v>
      </c>
    </row>
    <row r="115" spans="1:45" x14ac:dyDescent="0.25">
      <c r="A115" s="1" t="s">
        <v>401</v>
      </c>
      <c r="B115">
        <v>113</v>
      </c>
      <c r="C115">
        <v>4</v>
      </c>
      <c r="D115">
        <v>101.592</v>
      </c>
      <c r="F115">
        <v>7.0000000000000007E-2</v>
      </c>
      <c r="G115">
        <v>4</v>
      </c>
      <c r="H115">
        <v>2.0637500000000002</v>
      </c>
      <c r="I115">
        <v>1.91404</v>
      </c>
      <c r="J115">
        <v>2.0055900000000002</v>
      </c>
      <c r="K115">
        <v>2.1812200000000002</v>
      </c>
      <c r="L115">
        <v>0.2</v>
      </c>
      <c r="M115">
        <v>2.9077700000000001E-2</v>
      </c>
      <c r="N115">
        <v>-0.120629</v>
      </c>
      <c r="O115">
        <v>0.996</v>
      </c>
      <c r="Q115">
        <v>113</v>
      </c>
      <c r="R115">
        <v>4</v>
      </c>
      <c r="S115">
        <v>101.592</v>
      </c>
      <c r="U115">
        <v>0.28000000000000003</v>
      </c>
      <c r="V115">
        <v>4</v>
      </c>
      <c r="W115">
        <v>4.9112499999999999</v>
      </c>
      <c r="X115">
        <v>5.3399599999999996</v>
      </c>
      <c r="Y115">
        <v>4.5720799999999997</v>
      </c>
      <c r="Z115">
        <v>13.9429</v>
      </c>
      <c r="AA115">
        <v>0.7</v>
      </c>
      <c r="AB115">
        <v>0.16958500000000001</v>
      </c>
      <c r="AC115">
        <v>0.59829699999999997</v>
      </c>
      <c r="AD115">
        <v>0.996</v>
      </c>
      <c r="AF115">
        <v>113</v>
      </c>
      <c r="AG115">
        <v>4</v>
      </c>
      <c r="AH115">
        <v>101.592</v>
      </c>
      <c r="AJ115">
        <v>0.21</v>
      </c>
      <c r="AK115">
        <v>4</v>
      </c>
      <c r="AL115">
        <v>0.25410199999999999</v>
      </c>
      <c r="AM115">
        <v>0.26880399999999999</v>
      </c>
      <c r="AN115">
        <v>0.16816</v>
      </c>
      <c r="AO115">
        <v>0.31351499999999999</v>
      </c>
      <c r="AP115">
        <v>0.5</v>
      </c>
      <c r="AQ115">
        <v>4.2971200000000001E-2</v>
      </c>
      <c r="AR115">
        <v>5.7672899999999999E-2</v>
      </c>
      <c r="AS115">
        <v>0.996</v>
      </c>
    </row>
    <row r="116" spans="1:45" x14ac:dyDescent="0.25">
      <c r="A116" s="1" t="s">
        <v>401</v>
      </c>
      <c r="B116">
        <v>114</v>
      </c>
      <c r="C116">
        <v>4</v>
      </c>
      <c r="D116">
        <v>101.623</v>
      </c>
      <c r="E116" t="s">
        <v>227</v>
      </c>
      <c r="F116">
        <v>7.0000000000000007E-2</v>
      </c>
      <c r="G116">
        <v>4</v>
      </c>
      <c r="H116">
        <v>2.0630600000000001</v>
      </c>
      <c r="I116">
        <v>1.9162600000000001</v>
      </c>
      <c r="J116">
        <v>2.0014599999999998</v>
      </c>
      <c r="K116">
        <v>2.1814399999999998</v>
      </c>
      <c r="L116">
        <v>0.2</v>
      </c>
      <c r="M116">
        <v>3.0799799999999999E-2</v>
      </c>
      <c r="N116">
        <v>-0.116007</v>
      </c>
      <c r="O116">
        <v>1</v>
      </c>
      <c r="Q116">
        <v>114</v>
      </c>
      <c r="R116">
        <v>4</v>
      </c>
      <c r="S116">
        <v>101.623</v>
      </c>
      <c r="T116" t="s">
        <v>227</v>
      </c>
      <c r="U116">
        <v>0.28000000000000003</v>
      </c>
      <c r="V116">
        <v>4</v>
      </c>
      <c r="W116">
        <v>4.9109600000000002</v>
      </c>
      <c r="X116">
        <v>5.3394000000000004</v>
      </c>
      <c r="Y116">
        <v>4.5728799999999996</v>
      </c>
      <c r="Z116">
        <v>13.943300000000001</v>
      </c>
      <c r="AA116">
        <v>0.7</v>
      </c>
      <c r="AB116">
        <v>0.169041</v>
      </c>
      <c r="AC116">
        <v>0.59748000000000001</v>
      </c>
      <c r="AD116">
        <v>1</v>
      </c>
      <c r="AF116">
        <v>114</v>
      </c>
      <c r="AG116">
        <v>4</v>
      </c>
      <c r="AH116">
        <v>101.623</v>
      </c>
      <c r="AI116" t="s">
        <v>227</v>
      </c>
      <c r="AJ116">
        <v>0.22</v>
      </c>
      <c r="AK116">
        <v>4</v>
      </c>
      <c r="AL116">
        <v>0.25532300000000002</v>
      </c>
      <c r="AM116">
        <v>0.268816</v>
      </c>
      <c r="AN116">
        <v>0.16666500000000001</v>
      </c>
      <c r="AO116">
        <v>0.31345600000000001</v>
      </c>
      <c r="AP116">
        <v>0.5</v>
      </c>
      <c r="AQ116">
        <v>4.4329E-2</v>
      </c>
      <c r="AR116">
        <v>5.7822199999999997E-2</v>
      </c>
      <c r="AS116">
        <v>1</v>
      </c>
    </row>
    <row r="117" spans="1:45" x14ac:dyDescent="0.25">
      <c r="A117" s="1" t="s">
        <v>401</v>
      </c>
      <c r="B117">
        <v>115</v>
      </c>
      <c r="C117">
        <v>4</v>
      </c>
      <c r="D117">
        <v>102.623</v>
      </c>
      <c r="F117">
        <v>0.19</v>
      </c>
      <c r="G117">
        <v>5</v>
      </c>
      <c r="H117">
        <v>2.1004</v>
      </c>
      <c r="I117">
        <v>1.8706499999999999</v>
      </c>
      <c r="J117">
        <v>2.07992</v>
      </c>
      <c r="K117">
        <v>2.1733099999999999</v>
      </c>
      <c r="L117">
        <v>0.6</v>
      </c>
      <c r="M117">
        <v>1.0236200000000001E-2</v>
      </c>
      <c r="N117">
        <v>-0.21950900000000001</v>
      </c>
      <c r="O117">
        <v>0.95599999999999996</v>
      </c>
      <c r="Q117">
        <v>115</v>
      </c>
      <c r="R117">
        <v>4</v>
      </c>
      <c r="S117">
        <v>102.623</v>
      </c>
      <c r="U117">
        <v>0.32</v>
      </c>
      <c r="V117">
        <v>5</v>
      </c>
      <c r="W117">
        <v>5.1770699999999996</v>
      </c>
      <c r="X117">
        <v>5.2681699999999996</v>
      </c>
      <c r="Y117">
        <v>4.4354300000000002</v>
      </c>
      <c r="Z117">
        <v>13.926299999999999</v>
      </c>
      <c r="AA117">
        <v>0.8</v>
      </c>
      <c r="AB117">
        <v>0.37082100000000001</v>
      </c>
      <c r="AC117">
        <v>0.461922</v>
      </c>
      <c r="AD117">
        <v>0.95599999999999996</v>
      </c>
      <c r="AF117">
        <v>115</v>
      </c>
      <c r="AG117">
        <v>4</v>
      </c>
      <c r="AH117">
        <v>102.623</v>
      </c>
      <c r="AJ117">
        <v>0.19</v>
      </c>
      <c r="AK117">
        <v>6</v>
      </c>
      <c r="AL117">
        <v>0.23433300000000001</v>
      </c>
      <c r="AM117">
        <v>0.27407500000000001</v>
      </c>
      <c r="AN117">
        <v>0.17613000000000001</v>
      </c>
      <c r="AO117">
        <v>0.31360399999999999</v>
      </c>
      <c r="AP117">
        <v>0.5</v>
      </c>
      <c r="AQ117">
        <v>2.91019E-2</v>
      </c>
      <c r="AR117">
        <v>6.8843799999999997E-2</v>
      </c>
      <c r="AS117">
        <v>0.95599999999999996</v>
      </c>
    </row>
    <row r="118" spans="1:45" x14ac:dyDescent="0.25">
      <c r="A118" s="1" t="s">
        <v>401</v>
      </c>
      <c r="B118">
        <v>116</v>
      </c>
      <c r="C118">
        <v>4</v>
      </c>
      <c r="D118">
        <v>103.392</v>
      </c>
      <c r="E118" t="s">
        <v>226</v>
      </c>
      <c r="F118">
        <v>0.3</v>
      </c>
      <c r="G118">
        <v>4</v>
      </c>
      <c r="H118">
        <v>2.1148699999999998</v>
      </c>
      <c r="I118">
        <v>1.8556699999999999</v>
      </c>
      <c r="J118">
        <v>2.11571</v>
      </c>
      <c r="K118">
        <v>2.16865</v>
      </c>
      <c r="L118">
        <v>0.8</v>
      </c>
      <c r="M118">
        <v>-4.21245E-4</v>
      </c>
      <c r="N118">
        <v>-0.25962299999999999</v>
      </c>
      <c r="O118">
        <v>1</v>
      </c>
      <c r="Q118">
        <v>116</v>
      </c>
      <c r="R118">
        <v>4</v>
      </c>
      <c r="S118">
        <v>103.392</v>
      </c>
      <c r="T118" t="s">
        <v>226</v>
      </c>
      <c r="U118">
        <v>0.42</v>
      </c>
      <c r="V118">
        <v>4</v>
      </c>
      <c r="W118">
        <v>5.4255000000000004</v>
      </c>
      <c r="X118">
        <v>5.1915199999999997</v>
      </c>
      <c r="Y118">
        <v>4.38279</v>
      </c>
      <c r="Z118">
        <v>13.896599999999999</v>
      </c>
      <c r="AA118">
        <v>1</v>
      </c>
      <c r="AB118">
        <v>0.52135500000000001</v>
      </c>
      <c r="AC118">
        <v>0.28737000000000001</v>
      </c>
      <c r="AD118">
        <v>1</v>
      </c>
      <c r="AF118">
        <v>116</v>
      </c>
      <c r="AG118">
        <v>4</v>
      </c>
      <c r="AH118">
        <v>103.392</v>
      </c>
      <c r="AI118" t="s">
        <v>226</v>
      </c>
      <c r="AJ118">
        <v>0.17</v>
      </c>
      <c r="AK118">
        <v>4</v>
      </c>
      <c r="AL118">
        <v>0.22500000000000001</v>
      </c>
      <c r="AM118">
        <v>0.272727</v>
      </c>
      <c r="AN118">
        <v>0.18604699999999999</v>
      </c>
      <c r="AO118">
        <v>0.313863</v>
      </c>
      <c r="AP118">
        <v>0.4</v>
      </c>
      <c r="AQ118">
        <v>1.94767E-2</v>
      </c>
      <c r="AR118">
        <v>6.7204E-2</v>
      </c>
      <c r="AS118">
        <v>1</v>
      </c>
    </row>
    <row r="119" spans="1:45" x14ac:dyDescent="0.25">
      <c r="A119" s="1" t="s">
        <v>401</v>
      </c>
      <c r="B119">
        <v>117</v>
      </c>
      <c r="C119">
        <v>4</v>
      </c>
      <c r="D119">
        <v>104.392</v>
      </c>
      <c r="F119">
        <v>0.26</v>
      </c>
      <c r="G119">
        <v>4</v>
      </c>
      <c r="H119">
        <v>2.1065700000000001</v>
      </c>
      <c r="I119">
        <v>1.8567400000000001</v>
      </c>
      <c r="J119">
        <v>2.10534</v>
      </c>
      <c r="K119">
        <v>2.1699000000000002</v>
      </c>
      <c r="L119">
        <v>0.7</v>
      </c>
      <c r="M119">
        <v>6.1846500000000001E-4</v>
      </c>
      <c r="N119">
        <v>-0.24921199999999999</v>
      </c>
      <c r="O119">
        <v>0.95599999999999996</v>
      </c>
      <c r="Q119">
        <v>117</v>
      </c>
      <c r="R119">
        <v>4</v>
      </c>
      <c r="S119">
        <v>104.392</v>
      </c>
      <c r="U119">
        <v>0.4</v>
      </c>
      <c r="V119">
        <v>5</v>
      </c>
      <c r="W119">
        <v>5.3310300000000002</v>
      </c>
      <c r="X119">
        <v>5.24451</v>
      </c>
      <c r="Y119">
        <v>4.3713600000000001</v>
      </c>
      <c r="Z119">
        <v>13.8935</v>
      </c>
      <c r="AA119">
        <v>1.1000000000000001</v>
      </c>
      <c r="AB119">
        <v>0.47983900000000002</v>
      </c>
      <c r="AC119">
        <v>0.39331500000000003</v>
      </c>
      <c r="AD119">
        <v>0.95599999999999996</v>
      </c>
      <c r="AF119">
        <v>117</v>
      </c>
      <c r="AG119">
        <v>4</v>
      </c>
      <c r="AH119">
        <v>104.392</v>
      </c>
      <c r="AJ119">
        <v>0.12</v>
      </c>
      <c r="AK119">
        <v>5</v>
      </c>
      <c r="AL119">
        <v>0.216196</v>
      </c>
      <c r="AM119">
        <v>0.271702</v>
      </c>
      <c r="AN119">
        <v>0.20075200000000001</v>
      </c>
      <c r="AO119">
        <v>0.31414799999999998</v>
      </c>
      <c r="AP119">
        <v>0.3</v>
      </c>
      <c r="AQ119">
        <v>7.72209E-3</v>
      </c>
      <c r="AR119">
        <v>6.3227900000000004E-2</v>
      </c>
      <c r="AS119">
        <v>0.95599999999999996</v>
      </c>
    </row>
    <row r="120" spans="1:45" x14ac:dyDescent="0.25">
      <c r="A120" s="1" t="s">
        <v>401</v>
      </c>
      <c r="B120">
        <v>118</v>
      </c>
      <c r="C120">
        <v>4</v>
      </c>
      <c r="D120">
        <v>105.392</v>
      </c>
      <c r="F120">
        <v>0.2</v>
      </c>
      <c r="G120">
        <v>4</v>
      </c>
      <c r="H120">
        <v>2.0887600000000002</v>
      </c>
      <c r="I120">
        <v>1.8682300000000001</v>
      </c>
      <c r="J120">
        <v>2.0799599999999998</v>
      </c>
      <c r="K120">
        <v>2.1737000000000002</v>
      </c>
      <c r="L120">
        <v>0.5</v>
      </c>
      <c r="M120">
        <v>4.3997999999999997E-3</v>
      </c>
      <c r="N120">
        <v>-0.21613199999999999</v>
      </c>
      <c r="O120">
        <v>0.96199999999999997</v>
      </c>
      <c r="Q120">
        <v>118</v>
      </c>
      <c r="R120">
        <v>4</v>
      </c>
      <c r="S120">
        <v>105.392</v>
      </c>
      <c r="U120">
        <v>0.38</v>
      </c>
      <c r="V120">
        <v>5</v>
      </c>
      <c r="W120">
        <v>5.2200300000000004</v>
      </c>
      <c r="X120">
        <v>5.2953000000000001</v>
      </c>
      <c r="Y120">
        <v>4.3975499999999998</v>
      </c>
      <c r="Z120">
        <v>13.899100000000001</v>
      </c>
      <c r="AA120">
        <v>1</v>
      </c>
      <c r="AB120">
        <v>0.411242</v>
      </c>
      <c r="AC120">
        <v>0.48650900000000002</v>
      </c>
      <c r="AD120">
        <v>0.96199999999999997</v>
      </c>
      <c r="AF120">
        <v>118</v>
      </c>
      <c r="AG120">
        <v>4</v>
      </c>
      <c r="AH120">
        <v>105.392</v>
      </c>
      <c r="AJ120">
        <v>0.09</v>
      </c>
      <c r="AK120">
        <v>5</v>
      </c>
      <c r="AL120">
        <v>0.20698900000000001</v>
      </c>
      <c r="AM120">
        <v>0.268928</v>
      </c>
      <c r="AN120">
        <v>0.21967600000000001</v>
      </c>
      <c r="AO120">
        <v>0.314392</v>
      </c>
      <c r="AP120">
        <v>0.2</v>
      </c>
      <c r="AQ120">
        <v>-6.3435899999999996E-3</v>
      </c>
      <c r="AR120">
        <v>5.5595400000000003E-2</v>
      </c>
      <c r="AS120">
        <v>0.96199999999999997</v>
      </c>
    </row>
    <row r="121" spans="1:45" x14ac:dyDescent="0.25">
      <c r="A121" s="1" t="s">
        <v>401</v>
      </c>
      <c r="B121">
        <v>119</v>
      </c>
      <c r="C121">
        <v>4</v>
      </c>
      <c r="D121">
        <v>106.14700000000001</v>
      </c>
      <c r="E121" t="s">
        <v>225</v>
      </c>
      <c r="F121">
        <v>0.14000000000000001</v>
      </c>
      <c r="G121">
        <v>4</v>
      </c>
      <c r="H121">
        <v>2.0696400000000001</v>
      </c>
      <c r="I121">
        <v>1.8835200000000001</v>
      </c>
      <c r="J121">
        <v>2.05491</v>
      </c>
      <c r="K121">
        <v>2.1773699999999998</v>
      </c>
      <c r="L121">
        <v>0.4</v>
      </c>
      <c r="M121">
        <v>7.3674600000000002E-3</v>
      </c>
      <c r="N121">
        <v>-0.178753</v>
      </c>
      <c r="O121">
        <v>1</v>
      </c>
      <c r="Q121">
        <v>119</v>
      </c>
      <c r="R121">
        <v>4</v>
      </c>
      <c r="S121">
        <v>106.14700000000001</v>
      </c>
      <c r="T121" t="s">
        <v>225</v>
      </c>
      <c r="U121">
        <v>0.38</v>
      </c>
      <c r="V121">
        <v>4</v>
      </c>
      <c r="W121">
        <v>5.1354100000000003</v>
      </c>
      <c r="X121">
        <v>5.3275399999999999</v>
      </c>
      <c r="Y121">
        <v>4.444</v>
      </c>
      <c r="Z121">
        <v>13.908899999999999</v>
      </c>
      <c r="AA121">
        <v>1</v>
      </c>
      <c r="AB121">
        <v>0.34570299999999998</v>
      </c>
      <c r="AC121">
        <v>0.53783800000000004</v>
      </c>
      <c r="AD121">
        <v>1</v>
      </c>
      <c r="AF121">
        <v>119</v>
      </c>
      <c r="AG121">
        <v>4</v>
      </c>
      <c r="AH121">
        <v>106.14700000000001</v>
      </c>
      <c r="AI121" t="s">
        <v>225</v>
      </c>
      <c r="AJ121">
        <v>0.09</v>
      </c>
      <c r="AK121">
        <v>4</v>
      </c>
      <c r="AL121">
        <v>0.20000599999999999</v>
      </c>
      <c r="AM121">
        <v>0.26666299999999998</v>
      </c>
      <c r="AN121">
        <v>0.234042</v>
      </c>
      <c r="AO121">
        <v>0.31442599999999998</v>
      </c>
      <c r="AP121">
        <v>0.2</v>
      </c>
      <c r="AQ121">
        <v>-1.7018100000000001E-2</v>
      </c>
      <c r="AR121">
        <v>4.96389E-2</v>
      </c>
      <c r="AS121">
        <v>1</v>
      </c>
    </row>
    <row r="122" spans="1:45" x14ac:dyDescent="0.25">
      <c r="A122" s="1" t="s">
        <v>401</v>
      </c>
      <c r="B122">
        <v>120</v>
      </c>
      <c r="C122">
        <v>4</v>
      </c>
      <c r="D122">
        <v>107.14700000000001</v>
      </c>
      <c r="F122">
        <v>0.13</v>
      </c>
      <c r="G122">
        <v>5</v>
      </c>
      <c r="H122">
        <v>2.06663</v>
      </c>
      <c r="I122">
        <v>1.8846799999999999</v>
      </c>
      <c r="J122">
        <v>2.06338</v>
      </c>
      <c r="K122">
        <v>2.1772499999999999</v>
      </c>
      <c r="L122">
        <v>0.4</v>
      </c>
      <c r="M122">
        <v>1.6233599999999999E-3</v>
      </c>
      <c r="N122">
        <v>-0.18032300000000001</v>
      </c>
      <c r="O122">
        <v>0.93500000000000005</v>
      </c>
      <c r="Q122">
        <v>120</v>
      </c>
      <c r="R122">
        <v>4</v>
      </c>
      <c r="S122">
        <v>107.14700000000001</v>
      </c>
      <c r="U122">
        <v>0.27</v>
      </c>
      <c r="V122">
        <v>6</v>
      </c>
      <c r="W122">
        <v>5.12622</v>
      </c>
      <c r="X122">
        <v>5.2923799999999996</v>
      </c>
      <c r="Y122">
        <v>4.4986100000000002</v>
      </c>
      <c r="Z122">
        <v>13.9358</v>
      </c>
      <c r="AA122">
        <v>0.8</v>
      </c>
      <c r="AB122">
        <v>0.31380400000000003</v>
      </c>
      <c r="AC122">
        <v>0.479966</v>
      </c>
      <c r="AD122">
        <v>0.93500000000000005</v>
      </c>
      <c r="AF122">
        <v>120</v>
      </c>
      <c r="AG122">
        <v>4</v>
      </c>
      <c r="AH122">
        <v>107.14700000000001</v>
      </c>
      <c r="AJ122">
        <v>0.08</v>
      </c>
      <c r="AK122">
        <v>6</v>
      </c>
      <c r="AL122">
        <v>0.21559300000000001</v>
      </c>
      <c r="AM122">
        <v>0.26916200000000001</v>
      </c>
      <c r="AN122">
        <v>0.21215100000000001</v>
      </c>
      <c r="AO122">
        <v>0.314413</v>
      </c>
      <c r="AP122">
        <v>0.2</v>
      </c>
      <c r="AQ122">
        <v>1.7211500000000001E-3</v>
      </c>
      <c r="AR122">
        <v>5.5290300000000001E-2</v>
      </c>
      <c r="AS122">
        <v>0.93500000000000005</v>
      </c>
    </row>
    <row r="123" spans="1:45" x14ac:dyDescent="0.25">
      <c r="A123" s="1" t="s">
        <v>401</v>
      </c>
      <c r="B123">
        <v>121</v>
      </c>
      <c r="C123">
        <v>4</v>
      </c>
      <c r="D123">
        <v>108.14700000000001</v>
      </c>
      <c r="F123">
        <v>0.08</v>
      </c>
      <c r="G123">
        <v>5</v>
      </c>
      <c r="H123">
        <v>2.0417100000000001</v>
      </c>
      <c r="I123">
        <v>1.90449</v>
      </c>
      <c r="J123">
        <v>2.0500600000000002</v>
      </c>
      <c r="K123">
        <v>2.1803599999999999</v>
      </c>
      <c r="L123">
        <v>0.2</v>
      </c>
      <c r="M123">
        <v>-4.1753099999999998E-3</v>
      </c>
      <c r="N123">
        <v>-0.141399</v>
      </c>
      <c r="O123">
        <v>0.94</v>
      </c>
      <c r="Q123">
        <v>121</v>
      </c>
      <c r="R123">
        <v>4</v>
      </c>
      <c r="S123">
        <v>108.14700000000001</v>
      </c>
      <c r="U123">
        <v>0.18</v>
      </c>
      <c r="V123">
        <v>6</v>
      </c>
      <c r="W123">
        <v>5.0899799999999997</v>
      </c>
      <c r="X123">
        <v>5.2595400000000003</v>
      </c>
      <c r="Y123">
        <v>4.5909399999999998</v>
      </c>
      <c r="Z123">
        <v>13.968299999999999</v>
      </c>
      <c r="AA123">
        <v>0.5</v>
      </c>
      <c r="AB123">
        <v>0.24952099999999999</v>
      </c>
      <c r="AC123">
        <v>0.41908000000000001</v>
      </c>
      <c r="AD123">
        <v>0.94</v>
      </c>
      <c r="AF123">
        <v>121</v>
      </c>
      <c r="AG123">
        <v>4</v>
      </c>
      <c r="AH123">
        <v>108.14700000000001</v>
      </c>
      <c r="AJ123">
        <v>0.12</v>
      </c>
      <c r="AK123">
        <v>5</v>
      </c>
      <c r="AL123">
        <v>0.234817</v>
      </c>
      <c r="AM123">
        <v>0.27013999999999999</v>
      </c>
      <c r="AN123">
        <v>0.19064</v>
      </c>
      <c r="AO123">
        <v>0.31410500000000002</v>
      </c>
      <c r="AP123">
        <v>0.3</v>
      </c>
      <c r="AQ123">
        <v>2.2088799999999999E-2</v>
      </c>
      <c r="AR123">
        <v>5.74111E-2</v>
      </c>
      <c r="AS123">
        <v>0.94</v>
      </c>
    </row>
    <row r="124" spans="1:45" x14ac:dyDescent="0.25">
      <c r="A124" s="1" t="s">
        <v>401</v>
      </c>
      <c r="B124">
        <v>122</v>
      </c>
      <c r="C124">
        <v>4</v>
      </c>
      <c r="D124">
        <v>108.97</v>
      </c>
      <c r="E124" t="s">
        <v>224</v>
      </c>
      <c r="F124">
        <v>0.03</v>
      </c>
      <c r="G124">
        <v>4</v>
      </c>
      <c r="H124">
        <v>2.0083500000000001</v>
      </c>
      <c r="I124">
        <v>1.93252</v>
      </c>
      <c r="J124">
        <v>2.0246499999999998</v>
      </c>
      <c r="K124">
        <v>2.18357</v>
      </c>
      <c r="L124">
        <v>0.1</v>
      </c>
      <c r="M124">
        <v>-8.1493099999999999E-3</v>
      </c>
      <c r="N124">
        <v>-8.3976200000000001E-2</v>
      </c>
      <c r="O124">
        <v>0.997</v>
      </c>
      <c r="Q124">
        <v>122</v>
      </c>
      <c r="R124">
        <v>4</v>
      </c>
      <c r="S124">
        <v>108.97</v>
      </c>
      <c r="T124" t="s">
        <v>224</v>
      </c>
      <c r="U124">
        <v>0.13</v>
      </c>
      <c r="V124">
        <v>4</v>
      </c>
      <c r="W124">
        <v>5.0408600000000003</v>
      </c>
      <c r="X124">
        <v>5.2317900000000002</v>
      </c>
      <c r="Y124">
        <v>4.69618</v>
      </c>
      <c r="Z124">
        <v>13.9955</v>
      </c>
      <c r="AA124">
        <v>0.3</v>
      </c>
      <c r="AB124">
        <v>0.17234099999999999</v>
      </c>
      <c r="AC124">
        <v>0.36326900000000001</v>
      </c>
      <c r="AD124">
        <v>0.997</v>
      </c>
      <c r="AF124">
        <v>122</v>
      </c>
      <c r="AG124">
        <v>4</v>
      </c>
      <c r="AH124">
        <v>108.97</v>
      </c>
      <c r="AI124" t="s">
        <v>224</v>
      </c>
      <c r="AJ124">
        <v>0.19</v>
      </c>
      <c r="AK124">
        <v>4</v>
      </c>
      <c r="AL124">
        <v>0.249996</v>
      </c>
      <c r="AM124">
        <v>0.27008199999999999</v>
      </c>
      <c r="AN124">
        <v>0.17607600000000001</v>
      </c>
      <c r="AO124">
        <v>0.31367800000000001</v>
      </c>
      <c r="AP124">
        <v>0.5</v>
      </c>
      <c r="AQ124">
        <v>3.6960300000000001E-2</v>
      </c>
      <c r="AR124">
        <v>5.7046199999999998E-2</v>
      </c>
      <c r="AS124">
        <v>0.997</v>
      </c>
    </row>
    <row r="125" spans="1:45" x14ac:dyDescent="0.25">
      <c r="A125" s="1" t="s">
        <v>401</v>
      </c>
      <c r="B125">
        <v>123</v>
      </c>
      <c r="C125">
        <v>4</v>
      </c>
      <c r="D125">
        <v>109.97</v>
      </c>
      <c r="F125">
        <v>0.05</v>
      </c>
      <c r="G125">
        <v>4</v>
      </c>
      <c r="H125">
        <v>2.0419299999999998</v>
      </c>
      <c r="I125">
        <v>1.9234100000000001</v>
      </c>
      <c r="J125">
        <v>2.0096099999999999</v>
      </c>
      <c r="K125">
        <v>2.1826300000000001</v>
      </c>
      <c r="L125">
        <v>0.1</v>
      </c>
      <c r="M125">
        <v>1.6157600000000001E-2</v>
      </c>
      <c r="N125">
        <v>-0.102355</v>
      </c>
      <c r="O125">
        <v>0.94299999999999995</v>
      </c>
      <c r="Q125">
        <v>123</v>
      </c>
      <c r="R125">
        <v>4</v>
      </c>
      <c r="S125">
        <v>109.97</v>
      </c>
      <c r="U125">
        <v>0.14000000000000001</v>
      </c>
      <c r="V125">
        <v>5</v>
      </c>
      <c r="W125">
        <v>5.0449700000000002</v>
      </c>
      <c r="X125">
        <v>5.2385999999999999</v>
      </c>
      <c r="Y125">
        <v>4.6802700000000002</v>
      </c>
      <c r="Z125">
        <v>13.9915</v>
      </c>
      <c r="AA125">
        <v>0.4</v>
      </c>
      <c r="AB125">
        <v>0.18235199999999999</v>
      </c>
      <c r="AC125">
        <v>0.37597900000000001</v>
      </c>
      <c r="AD125">
        <v>0.94299999999999995</v>
      </c>
      <c r="AF125">
        <v>123</v>
      </c>
      <c r="AG125">
        <v>4</v>
      </c>
      <c r="AH125">
        <v>109.97</v>
      </c>
      <c r="AJ125">
        <v>0.09</v>
      </c>
      <c r="AK125">
        <v>5</v>
      </c>
      <c r="AL125">
        <v>0.24604200000000001</v>
      </c>
      <c r="AM125">
        <v>0.26271600000000001</v>
      </c>
      <c r="AN125">
        <v>0.19492200000000001</v>
      </c>
      <c r="AO125">
        <v>0.31440600000000002</v>
      </c>
      <c r="AP125">
        <v>0.2</v>
      </c>
      <c r="AQ125">
        <v>2.5559800000000001E-2</v>
      </c>
      <c r="AR125">
        <v>4.2234099999999997E-2</v>
      </c>
      <c r="AS125">
        <v>0.94299999999999995</v>
      </c>
    </row>
    <row r="126" spans="1:45" x14ac:dyDescent="0.25">
      <c r="A126" s="1" t="s">
        <v>401</v>
      </c>
      <c r="B126">
        <v>124</v>
      </c>
      <c r="C126">
        <v>4</v>
      </c>
      <c r="D126">
        <v>110.97</v>
      </c>
      <c r="F126">
        <v>7.0000000000000007E-2</v>
      </c>
      <c r="G126">
        <v>4</v>
      </c>
      <c r="H126">
        <v>2.0741700000000001</v>
      </c>
      <c r="I126">
        <v>1.9150400000000001</v>
      </c>
      <c r="J126">
        <v>1.99342</v>
      </c>
      <c r="K126">
        <v>2.1810399999999999</v>
      </c>
      <c r="L126">
        <v>0.2</v>
      </c>
      <c r="M126">
        <v>4.0375500000000002E-2</v>
      </c>
      <c r="N126">
        <v>-0.11874999999999999</v>
      </c>
      <c r="O126">
        <v>0.92700000000000005</v>
      </c>
      <c r="Q126">
        <v>124</v>
      </c>
      <c r="R126">
        <v>4</v>
      </c>
      <c r="S126">
        <v>110.97</v>
      </c>
      <c r="U126">
        <v>0.13</v>
      </c>
      <c r="V126">
        <v>5</v>
      </c>
      <c r="W126">
        <v>5.05396</v>
      </c>
      <c r="X126">
        <v>5.2352999999999996</v>
      </c>
      <c r="Y126">
        <v>4.6790599999999998</v>
      </c>
      <c r="Z126">
        <v>13.992100000000001</v>
      </c>
      <c r="AA126">
        <v>0.4</v>
      </c>
      <c r="AB126">
        <v>0.18745000000000001</v>
      </c>
      <c r="AC126">
        <v>0.36879000000000001</v>
      </c>
      <c r="AD126">
        <v>0.92700000000000005</v>
      </c>
      <c r="AF126">
        <v>124</v>
      </c>
      <c r="AG126">
        <v>4</v>
      </c>
      <c r="AH126">
        <v>110.97</v>
      </c>
      <c r="AJ126">
        <v>0.02</v>
      </c>
      <c r="AK126">
        <v>5</v>
      </c>
      <c r="AL126">
        <v>0.24367</v>
      </c>
      <c r="AM126">
        <v>0.25184299999999998</v>
      </c>
      <c r="AN126">
        <v>0.21939</v>
      </c>
      <c r="AO126">
        <v>0.31500299999999998</v>
      </c>
      <c r="AP126">
        <v>0.1</v>
      </c>
      <c r="AQ126">
        <v>1.21403E-2</v>
      </c>
      <c r="AR126">
        <v>2.03127E-2</v>
      </c>
      <c r="AS126">
        <v>0.92700000000000005</v>
      </c>
    </row>
    <row r="127" spans="1:45" x14ac:dyDescent="0.25">
      <c r="A127" s="1" t="s">
        <v>401</v>
      </c>
      <c r="B127">
        <v>125</v>
      </c>
      <c r="C127">
        <v>4</v>
      </c>
      <c r="D127">
        <v>111.97</v>
      </c>
      <c r="F127">
        <v>0.11</v>
      </c>
      <c r="G127">
        <v>4</v>
      </c>
      <c r="H127">
        <v>2.1032199999999999</v>
      </c>
      <c r="I127">
        <v>1.9081999999999999</v>
      </c>
      <c r="J127">
        <v>1.9763299999999999</v>
      </c>
      <c r="K127">
        <v>2.17902</v>
      </c>
      <c r="L127">
        <v>0.3</v>
      </c>
      <c r="M127">
        <v>6.3442700000000005E-2</v>
      </c>
      <c r="N127">
        <v>-0.13156999999999999</v>
      </c>
      <c r="O127">
        <v>0.94799999999999995</v>
      </c>
      <c r="Q127">
        <v>125</v>
      </c>
      <c r="R127">
        <v>4</v>
      </c>
      <c r="S127">
        <v>111.97</v>
      </c>
      <c r="U127">
        <v>0.12</v>
      </c>
      <c r="V127">
        <v>5</v>
      </c>
      <c r="W127">
        <v>5.0673300000000001</v>
      </c>
      <c r="X127">
        <v>5.2212699999999996</v>
      </c>
      <c r="Y127">
        <v>4.6940099999999996</v>
      </c>
      <c r="Z127">
        <v>13.997400000000001</v>
      </c>
      <c r="AA127">
        <v>0.3</v>
      </c>
      <c r="AB127">
        <v>0.18666199999999999</v>
      </c>
      <c r="AC127">
        <v>0.34060400000000002</v>
      </c>
      <c r="AD127">
        <v>0.94799999999999995</v>
      </c>
      <c r="AF127">
        <v>125</v>
      </c>
      <c r="AG127">
        <v>4</v>
      </c>
      <c r="AH127">
        <v>111.97</v>
      </c>
      <c r="AJ127">
        <v>0</v>
      </c>
      <c r="AK127">
        <v>4</v>
      </c>
      <c r="AL127">
        <v>0.24176400000000001</v>
      </c>
      <c r="AM127">
        <v>0.23977299999999999</v>
      </c>
      <c r="AN127">
        <v>0.24576999999999999</v>
      </c>
      <c r="AO127">
        <v>0.31517299999999998</v>
      </c>
      <c r="AP127">
        <v>0</v>
      </c>
      <c r="AQ127">
        <v>-2.0028699999999999E-3</v>
      </c>
      <c r="AR127">
        <v>-3.9937599999999998E-3</v>
      </c>
      <c r="AS127">
        <v>0.94799999999999995</v>
      </c>
    </row>
    <row r="128" spans="1:45" x14ac:dyDescent="0.25">
      <c r="A128" s="1" t="s">
        <v>401</v>
      </c>
      <c r="B128">
        <v>126</v>
      </c>
      <c r="C128">
        <v>4</v>
      </c>
      <c r="D128">
        <v>112.884</v>
      </c>
      <c r="E128" t="s">
        <v>223</v>
      </c>
      <c r="F128">
        <v>0.15</v>
      </c>
      <c r="G128">
        <v>4</v>
      </c>
      <c r="H128">
        <v>2.1258599999999999</v>
      </c>
      <c r="I128">
        <v>1.9036900000000001</v>
      </c>
      <c r="J128">
        <v>1.96027</v>
      </c>
      <c r="K128">
        <v>2.1770299999999998</v>
      </c>
      <c r="L128">
        <v>0.4</v>
      </c>
      <c r="M128">
        <v>8.2794999999999994E-2</v>
      </c>
      <c r="N128">
        <v>-0.13936999999999999</v>
      </c>
      <c r="O128">
        <v>1</v>
      </c>
      <c r="Q128">
        <v>126</v>
      </c>
      <c r="R128">
        <v>4</v>
      </c>
      <c r="S128">
        <v>112.884</v>
      </c>
      <c r="T128" t="s">
        <v>223</v>
      </c>
      <c r="U128">
        <v>0.11</v>
      </c>
      <c r="V128">
        <v>4</v>
      </c>
      <c r="W128">
        <v>5.0812499999999998</v>
      </c>
      <c r="X128">
        <v>5.2013199999999999</v>
      </c>
      <c r="Y128">
        <v>4.7195299999999998</v>
      </c>
      <c r="Z128">
        <v>14.004899999999999</v>
      </c>
      <c r="AA128">
        <v>0.3</v>
      </c>
      <c r="AB128">
        <v>0.18086199999999999</v>
      </c>
      <c r="AC128">
        <v>0.30092400000000002</v>
      </c>
      <c r="AD128">
        <v>1</v>
      </c>
      <c r="AF128">
        <v>126</v>
      </c>
      <c r="AG128">
        <v>4</v>
      </c>
      <c r="AH128">
        <v>112.884</v>
      </c>
      <c r="AI128" t="s">
        <v>223</v>
      </c>
      <c r="AJ128">
        <v>0.03</v>
      </c>
      <c r="AK128">
        <v>4</v>
      </c>
      <c r="AL128">
        <v>0.23921100000000001</v>
      </c>
      <c r="AM128">
        <v>0.23071900000000001</v>
      </c>
      <c r="AN128">
        <v>0.26669100000000001</v>
      </c>
      <c r="AO128">
        <v>0.31496299999999999</v>
      </c>
      <c r="AP128">
        <v>0.1</v>
      </c>
      <c r="AQ128">
        <v>-1.3740199999999999E-2</v>
      </c>
      <c r="AR128">
        <v>-2.2231899999999999E-2</v>
      </c>
      <c r="AS128">
        <v>1</v>
      </c>
    </row>
    <row r="129" spans="1:45" x14ac:dyDescent="0.25">
      <c r="A129" s="1" t="s">
        <v>401</v>
      </c>
      <c r="B129">
        <v>127</v>
      </c>
      <c r="C129">
        <v>4</v>
      </c>
      <c r="D129">
        <v>113.884</v>
      </c>
      <c r="F129">
        <v>0.13</v>
      </c>
      <c r="G129">
        <v>5</v>
      </c>
      <c r="H129">
        <v>2.1203500000000002</v>
      </c>
      <c r="I129">
        <v>1.90927</v>
      </c>
      <c r="J129">
        <v>1.95322</v>
      </c>
      <c r="K129">
        <v>2.1776800000000001</v>
      </c>
      <c r="L129">
        <v>0.4</v>
      </c>
      <c r="M129">
        <v>8.3563999999999999E-2</v>
      </c>
      <c r="N129">
        <v>-0.12751699999999999</v>
      </c>
      <c r="O129">
        <v>0.94599999999999995</v>
      </c>
      <c r="Q129">
        <v>127</v>
      </c>
      <c r="R129">
        <v>4</v>
      </c>
      <c r="S129">
        <v>113.884</v>
      </c>
      <c r="U129">
        <v>0.14000000000000001</v>
      </c>
      <c r="V129">
        <v>5</v>
      </c>
      <c r="W129">
        <v>5.0381400000000003</v>
      </c>
      <c r="X129">
        <v>5.2376399999999999</v>
      </c>
      <c r="Y129">
        <v>4.6789300000000003</v>
      </c>
      <c r="Z129">
        <v>13.992599999999999</v>
      </c>
      <c r="AA129">
        <v>0.4</v>
      </c>
      <c r="AB129">
        <v>0.17960699999999999</v>
      </c>
      <c r="AC129">
        <v>0.37910500000000003</v>
      </c>
      <c r="AD129">
        <v>0.94599999999999995</v>
      </c>
      <c r="AF129">
        <v>127</v>
      </c>
      <c r="AG129">
        <v>4</v>
      </c>
      <c r="AH129">
        <v>113.884</v>
      </c>
      <c r="AJ129">
        <v>0.03</v>
      </c>
      <c r="AK129">
        <v>5</v>
      </c>
      <c r="AL129">
        <v>0.24226400000000001</v>
      </c>
      <c r="AM129">
        <v>0.22978999999999999</v>
      </c>
      <c r="AN129">
        <v>0.26618399999999998</v>
      </c>
      <c r="AO129">
        <v>0.31496299999999999</v>
      </c>
      <c r="AP129">
        <v>0.1</v>
      </c>
      <c r="AQ129">
        <v>-1.19597E-2</v>
      </c>
      <c r="AR129">
        <v>-2.4434000000000001E-2</v>
      </c>
      <c r="AS129">
        <v>0.94599999999999995</v>
      </c>
    </row>
    <row r="130" spans="1:45" x14ac:dyDescent="0.25">
      <c r="A130" s="1" t="s">
        <v>401</v>
      </c>
      <c r="B130">
        <v>128</v>
      </c>
      <c r="C130">
        <v>4</v>
      </c>
      <c r="D130">
        <v>114.884</v>
      </c>
      <c r="F130">
        <v>0.11</v>
      </c>
      <c r="G130">
        <v>5</v>
      </c>
      <c r="H130">
        <v>2.1130499999999999</v>
      </c>
      <c r="I130">
        <v>1.91475</v>
      </c>
      <c r="J130">
        <v>1.94733</v>
      </c>
      <c r="K130">
        <v>2.17842</v>
      </c>
      <c r="L130">
        <v>0.3</v>
      </c>
      <c r="M130">
        <v>8.2861400000000002E-2</v>
      </c>
      <c r="N130">
        <v>-0.115441</v>
      </c>
      <c r="O130">
        <v>0.91800000000000004</v>
      </c>
      <c r="Q130">
        <v>128</v>
      </c>
      <c r="R130">
        <v>4</v>
      </c>
      <c r="S130">
        <v>114.884</v>
      </c>
      <c r="U130">
        <v>0.17</v>
      </c>
      <c r="V130">
        <v>5</v>
      </c>
      <c r="W130">
        <v>4.9963300000000004</v>
      </c>
      <c r="X130">
        <v>5.2701599999999997</v>
      </c>
      <c r="Y130">
        <v>4.6456900000000001</v>
      </c>
      <c r="Z130">
        <v>13.979699999999999</v>
      </c>
      <c r="AA130">
        <v>0.5</v>
      </c>
      <c r="AB130">
        <v>0.175316</v>
      </c>
      <c r="AC130">
        <v>0.44914700000000002</v>
      </c>
      <c r="AD130">
        <v>0.91800000000000004</v>
      </c>
      <c r="AF130">
        <v>128</v>
      </c>
      <c r="AG130">
        <v>4</v>
      </c>
      <c r="AH130">
        <v>114.884</v>
      </c>
      <c r="AJ130">
        <v>0.02</v>
      </c>
      <c r="AK130">
        <v>6</v>
      </c>
      <c r="AL130">
        <v>0.244168</v>
      </c>
      <c r="AM130">
        <v>0.23012199999999999</v>
      </c>
      <c r="AN130">
        <v>0.26400699999999999</v>
      </c>
      <c r="AO130">
        <v>0.31499300000000002</v>
      </c>
      <c r="AP130">
        <v>0.1</v>
      </c>
      <c r="AQ130">
        <v>-9.9194799999999996E-3</v>
      </c>
      <c r="AR130">
        <v>-2.3965500000000001E-2</v>
      </c>
      <c r="AS130">
        <v>0.91800000000000004</v>
      </c>
    </row>
    <row r="131" spans="1:45" x14ac:dyDescent="0.25">
      <c r="A131" s="1" t="s">
        <v>401</v>
      </c>
      <c r="B131">
        <v>129</v>
      </c>
      <c r="C131">
        <v>4</v>
      </c>
      <c r="D131">
        <v>115.884</v>
      </c>
      <c r="F131">
        <v>0.1</v>
      </c>
      <c r="G131">
        <v>5</v>
      </c>
      <c r="H131">
        <v>2.1040700000000001</v>
      </c>
      <c r="I131">
        <v>1.91947</v>
      </c>
      <c r="J131">
        <v>1.9442900000000001</v>
      </c>
      <c r="K131">
        <v>2.1792099999999999</v>
      </c>
      <c r="L131">
        <v>0.3</v>
      </c>
      <c r="M131">
        <v>7.9888399999999998E-2</v>
      </c>
      <c r="N131">
        <v>-0.104712</v>
      </c>
      <c r="O131">
        <v>0.91400000000000003</v>
      </c>
      <c r="Q131">
        <v>129</v>
      </c>
      <c r="R131">
        <v>4</v>
      </c>
      <c r="S131">
        <v>115.884</v>
      </c>
      <c r="U131">
        <v>0.19</v>
      </c>
      <c r="V131">
        <v>5</v>
      </c>
      <c r="W131">
        <v>4.9631499999999997</v>
      </c>
      <c r="X131">
        <v>5.2953599999999996</v>
      </c>
      <c r="Y131">
        <v>4.6209300000000004</v>
      </c>
      <c r="Z131">
        <v>13.968500000000001</v>
      </c>
      <c r="AA131">
        <v>0.5</v>
      </c>
      <c r="AB131">
        <v>0.17110900000000001</v>
      </c>
      <c r="AC131">
        <v>0.50331999999999999</v>
      </c>
      <c r="AD131">
        <v>0.91400000000000003</v>
      </c>
      <c r="AF131">
        <v>129</v>
      </c>
      <c r="AG131">
        <v>4</v>
      </c>
      <c r="AH131">
        <v>115.884</v>
      </c>
      <c r="AJ131">
        <v>0.01</v>
      </c>
      <c r="AK131">
        <v>6</v>
      </c>
      <c r="AL131">
        <v>0.24412700000000001</v>
      </c>
      <c r="AM131">
        <v>0.23219500000000001</v>
      </c>
      <c r="AN131">
        <v>0.25994699999999998</v>
      </c>
      <c r="AO131">
        <v>0.31505499999999997</v>
      </c>
      <c r="AP131">
        <v>0</v>
      </c>
      <c r="AQ131">
        <v>-7.9097899999999999E-3</v>
      </c>
      <c r="AR131">
        <v>-1.9841899999999999E-2</v>
      </c>
      <c r="AS131">
        <v>0.91400000000000003</v>
      </c>
    </row>
    <row r="132" spans="1:45" x14ac:dyDescent="0.25">
      <c r="A132" s="1" t="s">
        <v>401</v>
      </c>
      <c r="B132">
        <v>130</v>
      </c>
      <c r="C132">
        <v>4</v>
      </c>
      <c r="D132">
        <v>116.884</v>
      </c>
      <c r="F132">
        <v>0.09</v>
      </c>
      <c r="G132">
        <v>5</v>
      </c>
      <c r="H132">
        <v>2.0933899999999999</v>
      </c>
      <c r="I132">
        <v>1.92343</v>
      </c>
      <c r="J132">
        <v>1.9446300000000001</v>
      </c>
      <c r="K132">
        <v>2.1800600000000001</v>
      </c>
      <c r="L132">
        <v>0.2</v>
      </c>
      <c r="M132">
        <v>7.4384000000000006E-2</v>
      </c>
      <c r="N132">
        <v>-9.5575199999999999E-2</v>
      </c>
      <c r="O132">
        <v>0.93400000000000005</v>
      </c>
      <c r="Q132">
        <v>130</v>
      </c>
      <c r="R132">
        <v>4</v>
      </c>
      <c r="S132">
        <v>116.884</v>
      </c>
      <c r="U132">
        <v>0.22</v>
      </c>
      <c r="V132">
        <v>5</v>
      </c>
      <c r="W132">
        <v>4.9442500000000003</v>
      </c>
      <c r="X132">
        <v>5.3107699999999998</v>
      </c>
      <c r="Y132">
        <v>4.6046300000000002</v>
      </c>
      <c r="Z132">
        <v>13.9611</v>
      </c>
      <c r="AA132">
        <v>0.6</v>
      </c>
      <c r="AB132">
        <v>0.16980700000000001</v>
      </c>
      <c r="AC132">
        <v>0.53633200000000003</v>
      </c>
      <c r="AD132">
        <v>0.93400000000000005</v>
      </c>
      <c r="AF132">
        <v>130</v>
      </c>
      <c r="AG132">
        <v>4</v>
      </c>
      <c r="AH132">
        <v>116.884</v>
      </c>
      <c r="AJ132">
        <v>0.01</v>
      </c>
      <c r="AK132">
        <v>5</v>
      </c>
      <c r="AL132">
        <v>0.24252199999999999</v>
      </c>
      <c r="AM132">
        <v>0.23572899999999999</v>
      </c>
      <c r="AN132">
        <v>0.25422899999999998</v>
      </c>
      <c r="AO132">
        <v>0.31512499999999999</v>
      </c>
      <c r="AP132">
        <v>0</v>
      </c>
      <c r="AQ132">
        <v>-5.85354E-3</v>
      </c>
      <c r="AR132">
        <v>-1.2646299999999999E-2</v>
      </c>
      <c r="AS132">
        <v>0.93400000000000005</v>
      </c>
    </row>
    <row r="133" spans="1:45" x14ac:dyDescent="0.25">
      <c r="A133" s="1" t="s">
        <v>401</v>
      </c>
      <c r="B133">
        <v>131</v>
      </c>
      <c r="C133">
        <v>4</v>
      </c>
      <c r="D133">
        <v>117.884</v>
      </c>
      <c r="F133">
        <v>0.08</v>
      </c>
      <c r="G133">
        <v>4</v>
      </c>
      <c r="H133">
        <v>2.0812499999999998</v>
      </c>
      <c r="I133">
        <v>1.9268400000000001</v>
      </c>
      <c r="J133">
        <v>1.9480299999999999</v>
      </c>
      <c r="K133">
        <v>2.1809599999999998</v>
      </c>
      <c r="L133">
        <v>0.2</v>
      </c>
      <c r="M133">
        <v>6.6611500000000004E-2</v>
      </c>
      <c r="N133">
        <v>-8.7800100000000006E-2</v>
      </c>
      <c r="O133">
        <v>0.98</v>
      </c>
      <c r="Q133">
        <v>131</v>
      </c>
      <c r="R133">
        <v>4</v>
      </c>
      <c r="S133">
        <v>117.884</v>
      </c>
      <c r="U133">
        <v>0.23</v>
      </c>
      <c r="V133">
        <v>4</v>
      </c>
      <c r="W133">
        <v>4.9414300000000004</v>
      </c>
      <c r="X133">
        <v>5.3155599999999996</v>
      </c>
      <c r="Y133">
        <v>4.5963900000000004</v>
      </c>
      <c r="Z133">
        <v>13.9587</v>
      </c>
      <c r="AA133">
        <v>0.6</v>
      </c>
      <c r="AB133">
        <v>0.172518</v>
      </c>
      <c r="AC133">
        <v>0.54664800000000002</v>
      </c>
      <c r="AD133">
        <v>0.98</v>
      </c>
      <c r="AF133">
        <v>131</v>
      </c>
      <c r="AG133">
        <v>4</v>
      </c>
      <c r="AH133">
        <v>117.884</v>
      </c>
      <c r="AJ133">
        <v>0</v>
      </c>
      <c r="AK133">
        <v>3</v>
      </c>
      <c r="AL133">
        <v>0.24057999999999999</v>
      </c>
      <c r="AM133">
        <v>0.23980799999999999</v>
      </c>
      <c r="AN133">
        <v>0.247556</v>
      </c>
      <c r="AO133">
        <v>0.31516899999999998</v>
      </c>
      <c r="AP133">
        <v>0</v>
      </c>
      <c r="AQ133">
        <v>-3.4877799999999998E-3</v>
      </c>
      <c r="AR133">
        <v>-4.2599100000000004E-3</v>
      </c>
      <c r="AS133">
        <v>0.98</v>
      </c>
    </row>
    <row r="134" spans="1:45" x14ac:dyDescent="0.25">
      <c r="A134" s="1" t="s">
        <v>401</v>
      </c>
      <c r="B134">
        <v>132</v>
      </c>
      <c r="C134">
        <v>4</v>
      </c>
      <c r="D134">
        <v>118.167</v>
      </c>
      <c r="E134" t="s">
        <v>222</v>
      </c>
      <c r="F134">
        <v>7.0000000000000007E-2</v>
      </c>
      <c r="G134">
        <v>4</v>
      </c>
      <c r="H134">
        <v>2.0776300000000001</v>
      </c>
      <c r="I134">
        <v>1.9277200000000001</v>
      </c>
      <c r="J134">
        <v>1.94947</v>
      </c>
      <c r="K134">
        <v>2.1812100000000001</v>
      </c>
      <c r="L134">
        <v>0.2</v>
      </c>
      <c r="M134">
        <v>6.4076499999999995E-2</v>
      </c>
      <c r="N134">
        <v>-8.5826100000000002E-2</v>
      </c>
      <c r="O134">
        <v>0.997</v>
      </c>
      <c r="Q134">
        <v>132</v>
      </c>
      <c r="R134">
        <v>4</v>
      </c>
      <c r="S134">
        <v>118.167</v>
      </c>
      <c r="T134" t="s">
        <v>222</v>
      </c>
      <c r="U134">
        <v>0.24</v>
      </c>
      <c r="V134">
        <v>4</v>
      </c>
      <c r="W134">
        <v>4.9433600000000002</v>
      </c>
      <c r="X134">
        <v>5.3150599999999999</v>
      </c>
      <c r="Y134">
        <v>4.5954800000000002</v>
      </c>
      <c r="Z134">
        <v>13.959</v>
      </c>
      <c r="AA134">
        <v>0.6</v>
      </c>
      <c r="AB134">
        <v>0.17393800000000001</v>
      </c>
      <c r="AC134">
        <v>0.54563799999999996</v>
      </c>
      <c r="AD134">
        <v>0.997</v>
      </c>
      <c r="AF134">
        <v>132</v>
      </c>
      <c r="AG134">
        <v>4</v>
      </c>
      <c r="AH134">
        <v>118.167</v>
      </c>
      <c r="AI134" t="s">
        <v>222</v>
      </c>
      <c r="AJ134">
        <v>0</v>
      </c>
      <c r="AK134">
        <v>3</v>
      </c>
      <c r="AL134">
        <v>0.240118</v>
      </c>
      <c r="AM134">
        <v>0.24093999999999999</v>
      </c>
      <c r="AN134">
        <v>0.24560699999999999</v>
      </c>
      <c r="AO134">
        <v>0.31517499999999998</v>
      </c>
      <c r="AP134">
        <v>0</v>
      </c>
      <c r="AQ134">
        <v>-2.7448300000000002E-3</v>
      </c>
      <c r="AR134">
        <v>-1.92252E-3</v>
      </c>
      <c r="AS134">
        <v>0.997</v>
      </c>
    </row>
    <row r="135" spans="1:45" x14ac:dyDescent="0.25">
      <c r="A135" s="1" t="s">
        <v>401</v>
      </c>
      <c r="B135">
        <v>133</v>
      </c>
      <c r="C135">
        <v>4</v>
      </c>
      <c r="D135">
        <v>119.167</v>
      </c>
      <c r="F135">
        <v>0.09</v>
      </c>
      <c r="G135">
        <v>5</v>
      </c>
      <c r="H135">
        <v>2.0937600000000001</v>
      </c>
      <c r="I135">
        <v>1.919</v>
      </c>
      <c r="J135">
        <v>1.9522999999999999</v>
      </c>
      <c r="K135">
        <v>2.1798600000000001</v>
      </c>
      <c r="L135">
        <v>0.3</v>
      </c>
      <c r="M135">
        <v>7.0725399999999994E-2</v>
      </c>
      <c r="N135">
        <v>-0.104031</v>
      </c>
      <c r="O135">
        <v>0.93700000000000006</v>
      </c>
      <c r="Q135">
        <v>133</v>
      </c>
      <c r="R135">
        <v>4</v>
      </c>
      <c r="S135">
        <v>119.167</v>
      </c>
      <c r="U135">
        <v>0.23</v>
      </c>
      <c r="V135">
        <v>5</v>
      </c>
      <c r="W135">
        <v>4.8978999999999999</v>
      </c>
      <c r="X135">
        <v>5.3334400000000004</v>
      </c>
      <c r="Y135">
        <v>4.6105400000000003</v>
      </c>
      <c r="Z135">
        <v>13.953200000000001</v>
      </c>
      <c r="AA135">
        <v>0.6</v>
      </c>
      <c r="AB135">
        <v>0.14368</v>
      </c>
      <c r="AC135">
        <v>0.57922600000000002</v>
      </c>
      <c r="AD135">
        <v>0.93700000000000006</v>
      </c>
      <c r="AF135">
        <v>133</v>
      </c>
      <c r="AG135">
        <v>4</v>
      </c>
      <c r="AH135">
        <v>119.167</v>
      </c>
      <c r="AJ135">
        <v>0</v>
      </c>
      <c r="AK135">
        <v>4</v>
      </c>
      <c r="AL135">
        <v>0.24043100000000001</v>
      </c>
      <c r="AM135">
        <v>0.23988699999999999</v>
      </c>
      <c r="AN135">
        <v>0.24751999999999999</v>
      </c>
      <c r="AO135">
        <v>0.31517000000000001</v>
      </c>
      <c r="AP135">
        <v>0</v>
      </c>
      <c r="AQ135">
        <v>-3.54463E-3</v>
      </c>
      <c r="AR135">
        <v>-4.0886400000000002E-3</v>
      </c>
      <c r="AS135">
        <v>0.93700000000000006</v>
      </c>
    </row>
    <row r="136" spans="1:45" x14ac:dyDescent="0.25">
      <c r="A136" s="1" t="s">
        <v>401</v>
      </c>
      <c r="B136">
        <v>134</v>
      </c>
      <c r="C136">
        <v>4</v>
      </c>
      <c r="D136">
        <v>120.167</v>
      </c>
      <c r="F136">
        <v>0.1</v>
      </c>
      <c r="G136">
        <v>6</v>
      </c>
      <c r="H136">
        <v>2.11138</v>
      </c>
      <c r="I136">
        <v>1.9095</v>
      </c>
      <c r="J136">
        <v>1.95547</v>
      </c>
      <c r="K136">
        <v>2.1781600000000001</v>
      </c>
      <c r="L136">
        <v>0.3</v>
      </c>
      <c r="M136">
        <v>7.7957100000000001E-2</v>
      </c>
      <c r="N136">
        <v>-0.123921</v>
      </c>
      <c r="O136">
        <v>0.88600000000000001</v>
      </c>
      <c r="Q136">
        <v>134</v>
      </c>
      <c r="R136">
        <v>4</v>
      </c>
      <c r="S136">
        <v>120.167</v>
      </c>
      <c r="U136">
        <v>0.23</v>
      </c>
      <c r="V136">
        <v>6</v>
      </c>
      <c r="W136">
        <v>4.8487200000000001</v>
      </c>
      <c r="X136">
        <v>5.3524500000000002</v>
      </c>
      <c r="Y136">
        <v>4.6278300000000003</v>
      </c>
      <c r="Z136">
        <v>13.9458</v>
      </c>
      <c r="AA136">
        <v>0.7</v>
      </c>
      <c r="AB136">
        <v>0.110445</v>
      </c>
      <c r="AC136">
        <v>0.61417900000000003</v>
      </c>
      <c r="AD136">
        <v>0.88600000000000001</v>
      </c>
      <c r="AF136">
        <v>134</v>
      </c>
      <c r="AG136">
        <v>4</v>
      </c>
      <c r="AH136">
        <v>120.167</v>
      </c>
      <c r="AJ136">
        <v>0</v>
      </c>
      <c r="AK136">
        <v>5</v>
      </c>
      <c r="AL136">
        <v>0.241586</v>
      </c>
      <c r="AM136">
        <v>0.23807300000000001</v>
      </c>
      <c r="AN136">
        <v>0.25010599999999999</v>
      </c>
      <c r="AO136">
        <v>0.31515700000000002</v>
      </c>
      <c r="AP136">
        <v>0</v>
      </c>
      <c r="AQ136">
        <v>-4.2597599999999996E-3</v>
      </c>
      <c r="AR136">
        <v>-7.7736300000000001E-3</v>
      </c>
      <c r="AS136">
        <v>0.88600000000000001</v>
      </c>
    </row>
    <row r="137" spans="1:45" x14ac:dyDescent="0.25">
      <c r="A137" s="1" t="s">
        <v>401</v>
      </c>
      <c r="B137">
        <v>135</v>
      </c>
      <c r="C137">
        <v>4</v>
      </c>
      <c r="D137">
        <v>121.167</v>
      </c>
      <c r="F137">
        <v>0.12</v>
      </c>
      <c r="G137">
        <v>7</v>
      </c>
      <c r="H137">
        <v>2.12968</v>
      </c>
      <c r="I137">
        <v>1.8996999999999999</v>
      </c>
      <c r="J137">
        <v>1.9588099999999999</v>
      </c>
      <c r="K137">
        <v>2.1761499999999998</v>
      </c>
      <c r="L137">
        <v>0.4</v>
      </c>
      <c r="M137">
        <v>8.5431199999999999E-2</v>
      </c>
      <c r="N137">
        <v>-0.144541</v>
      </c>
      <c r="O137">
        <v>0.84399999999999997</v>
      </c>
      <c r="Q137">
        <v>135</v>
      </c>
      <c r="R137">
        <v>4</v>
      </c>
      <c r="S137">
        <v>121.167</v>
      </c>
      <c r="U137">
        <v>0.24</v>
      </c>
      <c r="V137">
        <v>6</v>
      </c>
      <c r="W137">
        <v>4.79671</v>
      </c>
      <c r="X137">
        <v>5.3716299999999997</v>
      </c>
      <c r="Y137">
        <v>4.6473899999999997</v>
      </c>
      <c r="Z137">
        <v>13.9369</v>
      </c>
      <c r="AA137">
        <v>0.8</v>
      </c>
      <c r="AB137">
        <v>7.4656899999999998E-2</v>
      </c>
      <c r="AC137">
        <v>0.64958099999999996</v>
      </c>
      <c r="AD137">
        <v>0.84399999999999997</v>
      </c>
      <c r="AF137">
        <v>135</v>
      </c>
      <c r="AG137">
        <v>4</v>
      </c>
      <c r="AH137">
        <v>121.167</v>
      </c>
      <c r="AJ137">
        <v>0.01</v>
      </c>
      <c r="AK137">
        <v>6</v>
      </c>
      <c r="AL137">
        <v>0.24391399999999999</v>
      </c>
      <c r="AM137">
        <v>0.23529</v>
      </c>
      <c r="AN137">
        <v>0.25344499999999998</v>
      </c>
      <c r="AO137">
        <v>0.31512499999999999</v>
      </c>
      <c r="AP137">
        <v>0</v>
      </c>
      <c r="AQ137">
        <v>-4.7657899999999998E-3</v>
      </c>
      <c r="AR137">
        <v>-1.3389E-2</v>
      </c>
      <c r="AS137">
        <v>0.84399999999999997</v>
      </c>
    </row>
    <row r="138" spans="1:45" x14ac:dyDescent="0.25">
      <c r="A138" s="1" t="s">
        <v>401</v>
      </c>
      <c r="B138">
        <v>136</v>
      </c>
      <c r="C138">
        <v>4</v>
      </c>
      <c r="D138">
        <v>122.167</v>
      </c>
      <c r="F138">
        <v>0.13</v>
      </c>
      <c r="G138">
        <v>8</v>
      </c>
      <c r="H138">
        <v>2.1472899999999999</v>
      </c>
      <c r="I138">
        <v>1.8903300000000001</v>
      </c>
      <c r="J138">
        <v>1.96208</v>
      </c>
      <c r="K138">
        <v>2.1739999999999999</v>
      </c>
      <c r="L138">
        <v>0.5</v>
      </c>
      <c r="M138">
        <v>9.26038E-2</v>
      </c>
      <c r="N138">
        <v>-0.164354</v>
      </c>
      <c r="O138">
        <v>0.81</v>
      </c>
      <c r="Q138">
        <v>136</v>
      </c>
      <c r="R138">
        <v>4</v>
      </c>
      <c r="S138">
        <v>122.167</v>
      </c>
      <c r="U138">
        <v>0.25</v>
      </c>
      <c r="V138">
        <v>7</v>
      </c>
      <c r="W138">
        <v>4.7429800000000002</v>
      </c>
      <c r="X138">
        <v>5.3904500000000004</v>
      </c>
      <c r="Y138">
        <v>4.6691700000000003</v>
      </c>
      <c r="Z138">
        <v>13.926500000000001</v>
      </c>
      <c r="AA138">
        <v>0.8</v>
      </c>
      <c r="AB138">
        <v>3.6904699999999999E-2</v>
      </c>
      <c r="AC138">
        <v>0.68437800000000004</v>
      </c>
      <c r="AD138">
        <v>0.81</v>
      </c>
      <c r="AF138">
        <v>136</v>
      </c>
      <c r="AG138">
        <v>4</v>
      </c>
      <c r="AH138">
        <v>122.167</v>
      </c>
      <c r="AJ138">
        <v>0.01</v>
      </c>
      <c r="AK138">
        <v>8</v>
      </c>
      <c r="AL138">
        <v>0.24768299999999999</v>
      </c>
      <c r="AM138">
        <v>0.23136200000000001</v>
      </c>
      <c r="AN138">
        <v>0.257602</v>
      </c>
      <c r="AO138">
        <v>0.31505699999999998</v>
      </c>
      <c r="AP138">
        <v>0</v>
      </c>
      <c r="AQ138">
        <v>-4.95956E-3</v>
      </c>
      <c r="AR138">
        <v>-2.1280400000000001E-2</v>
      </c>
      <c r="AS138">
        <v>0.81</v>
      </c>
    </row>
    <row r="139" spans="1:45" x14ac:dyDescent="0.25">
      <c r="A139" s="1" t="s">
        <v>401</v>
      </c>
      <c r="B139">
        <v>137</v>
      </c>
      <c r="C139">
        <v>4</v>
      </c>
      <c r="D139">
        <v>123.167</v>
      </c>
      <c r="F139">
        <v>0.14000000000000001</v>
      </c>
      <c r="G139">
        <v>9</v>
      </c>
      <c r="H139">
        <v>2.1625700000000001</v>
      </c>
      <c r="I139">
        <v>1.88229</v>
      </c>
      <c r="J139">
        <v>1.9649399999999999</v>
      </c>
      <c r="K139">
        <v>2.17198</v>
      </c>
      <c r="L139">
        <v>0.6</v>
      </c>
      <c r="M139">
        <v>9.8813899999999996E-2</v>
      </c>
      <c r="N139">
        <v>-0.18146300000000001</v>
      </c>
      <c r="O139">
        <v>0.78500000000000003</v>
      </c>
      <c r="Q139">
        <v>137</v>
      </c>
      <c r="R139">
        <v>4</v>
      </c>
      <c r="S139">
        <v>123.167</v>
      </c>
      <c r="U139">
        <v>0.26</v>
      </c>
      <c r="V139">
        <v>7</v>
      </c>
      <c r="W139">
        <v>4.6890499999999999</v>
      </c>
      <c r="X139">
        <v>5.4081700000000001</v>
      </c>
      <c r="Y139">
        <v>4.6932</v>
      </c>
      <c r="Z139">
        <v>13.914999999999999</v>
      </c>
      <c r="AA139">
        <v>0.9</v>
      </c>
      <c r="AB139">
        <v>-2.07712E-3</v>
      </c>
      <c r="AC139">
        <v>0.71704800000000002</v>
      </c>
      <c r="AD139">
        <v>0.78500000000000003</v>
      </c>
      <c r="AF139">
        <v>137</v>
      </c>
      <c r="AG139">
        <v>4</v>
      </c>
      <c r="AH139">
        <v>123.167</v>
      </c>
      <c r="AJ139">
        <v>0.02</v>
      </c>
      <c r="AK139">
        <v>9</v>
      </c>
      <c r="AL139">
        <v>0.25290499999999999</v>
      </c>
      <c r="AM139">
        <v>0.22625500000000001</v>
      </c>
      <c r="AN139">
        <v>0.26258999999999999</v>
      </c>
      <c r="AO139">
        <v>0.31492300000000001</v>
      </c>
      <c r="AP139">
        <v>0.1</v>
      </c>
      <c r="AQ139">
        <v>-4.8424599999999998E-3</v>
      </c>
      <c r="AR139">
        <v>-3.1491699999999997E-2</v>
      </c>
      <c r="AS139">
        <v>0.78500000000000003</v>
      </c>
    </row>
    <row r="140" spans="1:45" x14ac:dyDescent="0.25">
      <c r="A140" s="1" t="s">
        <v>401</v>
      </c>
      <c r="B140">
        <v>138</v>
      </c>
      <c r="C140">
        <v>4</v>
      </c>
      <c r="D140">
        <v>124.167</v>
      </c>
      <c r="F140">
        <v>0.15</v>
      </c>
      <c r="G140">
        <v>9</v>
      </c>
      <c r="H140">
        <v>2.17388</v>
      </c>
      <c r="I140">
        <v>1.8764700000000001</v>
      </c>
      <c r="J140">
        <v>1.96702</v>
      </c>
      <c r="K140">
        <v>2.17042</v>
      </c>
      <c r="L140">
        <v>0.7</v>
      </c>
      <c r="M140">
        <v>0.103431</v>
      </c>
      <c r="N140">
        <v>-0.19398699999999999</v>
      </c>
      <c r="O140">
        <v>0.76800000000000002</v>
      </c>
      <c r="Q140">
        <v>138</v>
      </c>
      <c r="R140">
        <v>4</v>
      </c>
      <c r="S140">
        <v>124.167</v>
      </c>
      <c r="U140">
        <v>0.28000000000000003</v>
      </c>
      <c r="V140">
        <v>7</v>
      </c>
      <c r="W140">
        <v>4.6364099999999997</v>
      </c>
      <c r="X140">
        <v>5.4241599999999996</v>
      </c>
      <c r="Y140">
        <v>4.7194200000000004</v>
      </c>
      <c r="Z140">
        <v>13.9032</v>
      </c>
      <c r="AA140">
        <v>1</v>
      </c>
      <c r="AB140">
        <v>-4.1505899999999998E-2</v>
      </c>
      <c r="AC140">
        <v>0.74624599999999996</v>
      </c>
      <c r="AD140">
        <v>0.76800000000000002</v>
      </c>
      <c r="AF140">
        <v>138</v>
      </c>
      <c r="AG140">
        <v>4</v>
      </c>
      <c r="AH140">
        <v>124.167</v>
      </c>
      <c r="AJ140">
        <v>0.04</v>
      </c>
      <c r="AK140">
        <v>10</v>
      </c>
      <c r="AL140">
        <v>0.25925700000000002</v>
      </c>
      <c r="AM140">
        <v>0.22012399999999999</v>
      </c>
      <c r="AN140">
        <v>0.26833899999999999</v>
      </c>
      <c r="AO140">
        <v>0.314695</v>
      </c>
      <c r="AP140">
        <v>0.2</v>
      </c>
      <c r="AQ140">
        <v>-4.5410900000000002E-3</v>
      </c>
      <c r="AR140">
        <v>-4.36748E-2</v>
      </c>
      <c r="AS140">
        <v>0.76800000000000002</v>
      </c>
    </row>
    <row r="141" spans="1:45" x14ac:dyDescent="0.25">
      <c r="A141" s="1" t="s">
        <v>401</v>
      </c>
      <c r="B141">
        <v>139</v>
      </c>
      <c r="C141">
        <v>4</v>
      </c>
      <c r="D141">
        <v>125.167</v>
      </c>
      <c r="F141">
        <v>0.16</v>
      </c>
      <c r="G141">
        <v>10</v>
      </c>
      <c r="H141">
        <v>2.1802899999999998</v>
      </c>
      <c r="I141">
        <v>1.8733299999999999</v>
      </c>
      <c r="J141">
        <v>1.9681</v>
      </c>
      <c r="K141">
        <v>2.1695700000000002</v>
      </c>
      <c r="L141">
        <v>0.7</v>
      </c>
      <c r="M141">
        <v>0.106097</v>
      </c>
      <c r="N141">
        <v>-0.20086499999999999</v>
      </c>
      <c r="O141">
        <v>0.76</v>
      </c>
      <c r="Q141">
        <v>139</v>
      </c>
      <c r="R141">
        <v>4</v>
      </c>
      <c r="S141">
        <v>125.167</v>
      </c>
      <c r="U141">
        <v>0.3</v>
      </c>
      <c r="V141">
        <v>8</v>
      </c>
      <c r="W141">
        <v>4.5863899999999997</v>
      </c>
      <c r="X141">
        <v>5.4379099999999996</v>
      </c>
      <c r="Y141">
        <v>4.7476200000000004</v>
      </c>
      <c r="Z141">
        <v>13.891500000000001</v>
      </c>
      <c r="AA141">
        <v>1.1000000000000001</v>
      </c>
      <c r="AB141">
        <v>-8.0612799999999998E-2</v>
      </c>
      <c r="AC141">
        <v>0.77090499999999995</v>
      </c>
      <c r="AD141">
        <v>0.76</v>
      </c>
      <c r="AF141">
        <v>139</v>
      </c>
      <c r="AG141">
        <v>4</v>
      </c>
      <c r="AH141">
        <v>125.167</v>
      </c>
      <c r="AJ141">
        <v>0.06</v>
      </c>
      <c r="AK141">
        <v>10</v>
      </c>
      <c r="AL141">
        <v>0.26602100000000001</v>
      </c>
      <c r="AM141">
        <v>0.21337100000000001</v>
      </c>
      <c r="AN141">
        <v>0.27465200000000001</v>
      </c>
      <c r="AO141">
        <v>0.314361</v>
      </c>
      <c r="AP141">
        <v>0.3</v>
      </c>
      <c r="AQ141">
        <v>-4.3151999999999999E-3</v>
      </c>
      <c r="AR141">
        <v>-5.6965700000000001E-2</v>
      </c>
      <c r="AS141">
        <v>0.76</v>
      </c>
    </row>
    <row r="142" spans="1:45" x14ac:dyDescent="0.25">
      <c r="A142" s="1" t="s">
        <v>401</v>
      </c>
      <c r="B142">
        <v>140</v>
      </c>
      <c r="C142">
        <v>4</v>
      </c>
      <c r="D142">
        <v>126.167</v>
      </c>
      <c r="F142">
        <v>0.16</v>
      </c>
      <c r="G142">
        <v>9</v>
      </c>
      <c r="H142">
        <v>2.1812</v>
      </c>
      <c r="I142">
        <v>1.87323</v>
      </c>
      <c r="J142">
        <v>1.9679800000000001</v>
      </c>
      <c r="K142">
        <v>2.1695700000000002</v>
      </c>
      <c r="L142">
        <v>0.7</v>
      </c>
      <c r="M142">
        <v>0.10660799999999999</v>
      </c>
      <c r="N142">
        <v>-0.20136100000000001</v>
      </c>
      <c r="O142">
        <v>0.76100000000000001</v>
      </c>
      <c r="Q142">
        <v>140</v>
      </c>
      <c r="R142">
        <v>4</v>
      </c>
      <c r="S142">
        <v>126.167</v>
      </c>
      <c r="U142">
        <v>0.32</v>
      </c>
      <c r="V142">
        <v>8</v>
      </c>
      <c r="W142">
        <v>4.5403900000000004</v>
      </c>
      <c r="X142">
        <v>5.4488099999999999</v>
      </c>
      <c r="Y142">
        <v>4.7778</v>
      </c>
      <c r="Z142">
        <v>13.880800000000001</v>
      </c>
      <c r="AA142">
        <v>1.2</v>
      </c>
      <c r="AB142">
        <v>-0.11870600000000001</v>
      </c>
      <c r="AC142">
        <v>0.78972200000000004</v>
      </c>
      <c r="AD142">
        <v>0.76100000000000001</v>
      </c>
      <c r="AF142">
        <v>140</v>
      </c>
      <c r="AG142">
        <v>4</v>
      </c>
      <c r="AH142">
        <v>126.167</v>
      </c>
      <c r="AJ142">
        <v>0.09</v>
      </c>
      <c r="AK142">
        <v>10</v>
      </c>
      <c r="AL142">
        <v>0.27239999999999998</v>
      </c>
      <c r="AM142">
        <v>0.20649899999999999</v>
      </c>
      <c r="AN142">
        <v>0.28119499999999997</v>
      </c>
      <c r="AO142">
        <v>0.31393500000000002</v>
      </c>
      <c r="AP142">
        <v>0.4</v>
      </c>
      <c r="AQ142">
        <v>-4.3971399999999999E-3</v>
      </c>
      <c r="AR142">
        <v>-7.0298100000000002E-2</v>
      </c>
      <c r="AS142">
        <v>0.76100000000000001</v>
      </c>
    </row>
    <row r="143" spans="1:45" x14ac:dyDescent="0.25">
      <c r="A143" s="1" t="s">
        <v>401</v>
      </c>
      <c r="B143">
        <v>141</v>
      </c>
      <c r="C143">
        <v>4</v>
      </c>
      <c r="D143">
        <v>127.167</v>
      </c>
      <c r="F143">
        <v>0.16</v>
      </c>
      <c r="G143">
        <v>9</v>
      </c>
      <c r="H143">
        <v>2.1770399999999999</v>
      </c>
      <c r="I143">
        <v>1.8758999999999999</v>
      </c>
      <c r="J143">
        <v>1.9667699999999999</v>
      </c>
      <c r="K143">
        <v>2.1703600000000001</v>
      </c>
      <c r="L143">
        <v>0.7</v>
      </c>
      <c r="M143">
        <v>0.10513699999999999</v>
      </c>
      <c r="N143">
        <v>-0.19600300000000001</v>
      </c>
      <c r="O143">
        <v>0.77</v>
      </c>
      <c r="Q143">
        <v>141</v>
      </c>
      <c r="R143">
        <v>4</v>
      </c>
      <c r="S143">
        <v>127.167</v>
      </c>
      <c r="U143">
        <v>0.35</v>
      </c>
      <c r="V143">
        <v>8</v>
      </c>
      <c r="W143">
        <v>4.4992099999999997</v>
      </c>
      <c r="X143">
        <v>5.4566600000000003</v>
      </c>
      <c r="Y143">
        <v>4.8096399999999999</v>
      </c>
      <c r="Z143">
        <v>13.871499999999999</v>
      </c>
      <c r="AA143">
        <v>1.2</v>
      </c>
      <c r="AB143">
        <v>-0.15521599999999999</v>
      </c>
      <c r="AC143">
        <v>0.80223299999999997</v>
      </c>
      <c r="AD143">
        <v>0.77</v>
      </c>
      <c r="AF143">
        <v>141</v>
      </c>
      <c r="AG143">
        <v>4</v>
      </c>
      <c r="AH143">
        <v>127.167</v>
      </c>
      <c r="AJ143">
        <v>0.13</v>
      </c>
      <c r="AK143">
        <v>10</v>
      </c>
      <c r="AL143">
        <v>0.27780700000000003</v>
      </c>
      <c r="AM143">
        <v>0.19997300000000001</v>
      </c>
      <c r="AN143">
        <v>0.287522</v>
      </c>
      <c r="AO143">
        <v>0.31345600000000001</v>
      </c>
      <c r="AP143">
        <v>0.5</v>
      </c>
      <c r="AQ143">
        <v>-4.8575299999999997E-3</v>
      </c>
      <c r="AR143">
        <v>-8.2691399999999998E-2</v>
      </c>
      <c r="AS143">
        <v>0.77</v>
      </c>
    </row>
    <row r="144" spans="1:45" x14ac:dyDescent="0.25">
      <c r="A144" s="1" t="s">
        <v>401</v>
      </c>
      <c r="B144">
        <v>142</v>
      </c>
      <c r="C144">
        <v>4</v>
      </c>
      <c r="D144">
        <v>128.167</v>
      </c>
      <c r="F144">
        <v>0.15</v>
      </c>
      <c r="G144">
        <v>9</v>
      </c>
      <c r="H144">
        <v>2.1684899999999998</v>
      </c>
      <c r="I144">
        <v>1.8810199999999999</v>
      </c>
      <c r="J144">
        <v>1.9645999999999999</v>
      </c>
      <c r="K144">
        <v>2.1717499999999998</v>
      </c>
      <c r="L144">
        <v>0.6</v>
      </c>
      <c r="M144">
        <v>0.10194499999999999</v>
      </c>
      <c r="N144">
        <v>-0.185527</v>
      </c>
      <c r="O144">
        <v>0.78700000000000003</v>
      </c>
      <c r="Q144">
        <v>142</v>
      </c>
      <c r="R144">
        <v>4</v>
      </c>
      <c r="S144">
        <v>128.167</v>
      </c>
      <c r="U144">
        <v>0.37</v>
      </c>
      <c r="V144">
        <v>7</v>
      </c>
      <c r="W144">
        <v>4.4634799999999997</v>
      </c>
      <c r="X144">
        <v>5.4612999999999996</v>
      </c>
      <c r="Y144">
        <v>4.8428699999999996</v>
      </c>
      <c r="Z144">
        <v>13.8642</v>
      </c>
      <c r="AA144">
        <v>1.3</v>
      </c>
      <c r="AB144">
        <v>-0.189697</v>
      </c>
      <c r="AC144">
        <v>0.80812300000000004</v>
      </c>
      <c r="AD144">
        <v>0.78700000000000003</v>
      </c>
      <c r="AF144">
        <v>142</v>
      </c>
      <c r="AG144">
        <v>4</v>
      </c>
      <c r="AH144">
        <v>128.167</v>
      </c>
      <c r="AJ144">
        <v>0.17</v>
      </c>
      <c r="AK144">
        <v>9</v>
      </c>
      <c r="AL144">
        <v>0.28201100000000001</v>
      </c>
      <c r="AM144">
        <v>0.19412299999999999</v>
      </c>
      <c r="AN144">
        <v>0.29314299999999999</v>
      </c>
      <c r="AO144">
        <v>0.312975</v>
      </c>
      <c r="AP144">
        <v>0.7</v>
      </c>
      <c r="AQ144">
        <v>-5.5657600000000003E-3</v>
      </c>
      <c r="AR144">
        <v>-9.3454200000000001E-2</v>
      </c>
      <c r="AS144">
        <v>0.78700000000000003</v>
      </c>
    </row>
    <row r="145" spans="1:45" x14ac:dyDescent="0.25">
      <c r="A145" s="1" t="s">
        <v>401</v>
      </c>
      <c r="B145">
        <v>143</v>
      </c>
      <c r="C145">
        <v>4</v>
      </c>
      <c r="D145">
        <v>129.167</v>
      </c>
      <c r="F145">
        <v>0.14000000000000001</v>
      </c>
      <c r="G145">
        <v>8</v>
      </c>
      <c r="H145">
        <v>2.1566000000000001</v>
      </c>
      <c r="I145">
        <v>1.88802</v>
      </c>
      <c r="J145">
        <v>1.96174</v>
      </c>
      <c r="K145">
        <v>2.1735199999999999</v>
      </c>
      <c r="L145">
        <v>0.5</v>
      </c>
      <c r="M145">
        <v>9.7428299999999995E-2</v>
      </c>
      <c r="N145">
        <v>-0.17114299999999999</v>
      </c>
      <c r="O145">
        <v>0.81399999999999995</v>
      </c>
      <c r="Q145">
        <v>143</v>
      </c>
      <c r="R145">
        <v>4</v>
      </c>
      <c r="S145">
        <v>129.167</v>
      </c>
      <c r="U145">
        <v>0.4</v>
      </c>
      <c r="V145">
        <v>7</v>
      </c>
      <c r="W145">
        <v>4.4333799999999997</v>
      </c>
      <c r="X145">
        <v>5.4629099999999999</v>
      </c>
      <c r="Y145">
        <v>4.8769600000000004</v>
      </c>
      <c r="Z145">
        <v>13.8589</v>
      </c>
      <c r="AA145">
        <v>1.3</v>
      </c>
      <c r="AB145">
        <v>-0.22178999999999999</v>
      </c>
      <c r="AC145">
        <v>0.80774199999999996</v>
      </c>
      <c r="AD145">
        <v>0.81399999999999995</v>
      </c>
      <c r="AF145">
        <v>143</v>
      </c>
      <c r="AG145">
        <v>4</v>
      </c>
      <c r="AH145">
        <v>129.167</v>
      </c>
      <c r="AJ145">
        <v>0.22</v>
      </c>
      <c r="AK145">
        <v>8</v>
      </c>
      <c r="AL145">
        <v>0.285078</v>
      </c>
      <c r="AM145">
        <v>0.18912899999999999</v>
      </c>
      <c r="AN145">
        <v>0.29763899999999999</v>
      </c>
      <c r="AO145">
        <v>0.31253700000000001</v>
      </c>
      <c r="AP145">
        <v>0.8</v>
      </c>
      <c r="AQ145">
        <v>-6.2804599999999999E-3</v>
      </c>
      <c r="AR145">
        <v>-0.10223</v>
      </c>
      <c r="AS145">
        <v>0.81399999999999995</v>
      </c>
    </row>
    <row r="146" spans="1:45" x14ac:dyDescent="0.25">
      <c r="A146" s="1" t="s">
        <v>401</v>
      </c>
      <c r="B146">
        <v>144</v>
      </c>
      <c r="C146">
        <v>4</v>
      </c>
      <c r="D146">
        <v>130.167</v>
      </c>
      <c r="F146">
        <v>0.13</v>
      </c>
      <c r="G146">
        <v>7</v>
      </c>
      <c r="H146">
        <v>2.14263</v>
      </c>
      <c r="I146">
        <v>1.89622</v>
      </c>
      <c r="J146">
        <v>1.9585300000000001</v>
      </c>
      <c r="K146">
        <v>2.1753999999999998</v>
      </c>
      <c r="L146">
        <v>0.5</v>
      </c>
      <c r="M146">
        <v>9.2051800000000003E-2</v>
      </c>
      <c r="N146">
        <v>-0.15435599999999999</v>
      </c>
      <c r="O146">
        <v>0.84899999999999998</v>
      </c>
      <c r="Q146">
        <v>144</v>
      </c>
      <c r="R146">
        <v>4</v>
      </c>
      <c r="S146">
        <v>130.167</v>
      </c>
      <c r="U146">
        <v>0.44</v>
      </c>
      <c r="V146">
        <v>6</v>
      </c>
      <c r="W146">
        <v>4.4090499999999997</v>
      </c>
      <c r="X146">
        <v>5.4615799999999997</v>
      </c>
      <c r="Y146">
        <v>4.9115500000000001</v>
      </c>
      <c r="Z146">
        <v>13.855700000000001</v>
      </c>
      <c r="AA146">
        <v>1.3</v>
      </c>
      <c r="AB146">
        <v>-0.25124600000000002</v>
      </c>
      <c r="AC146">
        <v>0.80127999999999999</v>
      </c>
      <c r="AD146">
        <v>0.84899999999999998</v>
      </c>
      <c r="AF146">
        <v>144</v>
      </c>
      <c r="AG146">
        <v>4</v>
      </c>
      <c r="AH146">
        <v>130.167</v>
      </c>
      <c r="AJ146">
        <v>0.28000000000000003</v>
      </c>
      <c r="AK146">
        <v>7</v>
      </c>
      <c r="AL146">
        <v>0.28715800000000002</v>
      </c>
      <c r="AM146">
        <v>0.185083</v>
      </c>
      <c r="AN146">
        <v>0.30074699999999999</v>
      </c>
      <c r="AO146">
        <v>0.31217899999999998</v>
      </c>
      <c r="AP146">
        <v>1</v>
      </c>
      <c r="AQ146">
        <v>-6.7948499999999998E-3</v>
      </c>
      <c r="AR146">
        <v>-0.10886999999999999</v>
      </c>
      <c r="AS146">
        <v>0.84899999999999998</v>
      </c>
    </row>
    <row r="147" spans="1:45" x14ac:dyDescent="0.25">
      <c r="A147" s="1" t="s">
        <v>401</v>
      </c>
      <c r="B147">
        <v>145</v>
      </c>
      <c r="C147">
        <v>4</v>
      </c>
      <c r="D147">
        <v>131.167</v>
      </c>
      <c r="F147">
        <v>0.12</v>
      </c>
      <c r="G147">
        <v>6</v>
      </c>
      <c r="H147">
        <v>2.1277599999999999</v>
      </c>
      <c r="I147">
        <v>1.90496</v>
      </c>
      <c r="J147">
        <v>1.9552799999999999</v>
      </c>
      <c r="K147">
        <v>2.17719</v>
      </c>
      <c r="L147">
        <v>0.4</v>
      </c>
      <c r="M147">
        <v>8.6240499999999998E-2</v>
      </c>
      <c r="N147">
        <v>-0.13655400000000001</v>
      </c>
      <c r="O147">
        <v>0.89200000000000002</v>
      </c>
      <c r="Q147">
        <v>145</v>
      </c>
      <c r="R147">
        <v>4</v>
      </c>
      <c r="S147">
        <v>131.167</v>
      </c>
      <c r="U147">
        <v>0.47</v>
      </c>
      <c r="V147">
        <v>6</v>
      </c>
      <c r="W147">
        <v>4.3903100000000004</v>
      </c>
      <c r="X147">
        <v>5.4576599999999997</v>
      </c>
      <c r="Y147">
        <v>4.9460300000000004</v>
      </c>
      <c r="Z147">
        <v>13.8545</v>
      </c>
      <c r="AA147">
        <v>1.3</v>
      </c>
      <c r="AB147">
        <v>-0.27786</v>
      </c>
      <c r="AC147">
        <v>0.78949599999999998</v>
      </c>
      <c r="AD147">
        <v>0.89200000000000002</v>
      </c>
      <c r="AF147">
        <v>145</v>
      </c>
      <c r="AG147">
        <v>4</v>
      </c>
      <c r="AH147">
        <v>131.167</v>
      </c>
      <c r="AJ147">
        <v>0.33</v>
      </c>
      <c r="AK147">
        <v>6</v>
      </c>
      <c r="AL147">
        <v>0.28840100000000002</v>
      </c>
      <c r="AM147">
        <v>0.18199799999999999</v>
      </c>
      <c r="AN147">
        <v>0.30239500000000002</v>
      </c>
      <c r="AO147">
        <v>0.31192300000000001</v>
      </c>
      <c r="AP147">
        <v>1</v>
      </c>
      <c r="AQ147">
        <v>-6.9971499999999997E-3</v>
      </c>
      <c r="AR147">
        <v>-0.113399</v>
      </c>
      <c r="AS147">
        <v>0.89200000000000002</v>
      </c>
    </row>
    <row r="148" spans="1:45" x14ac:dyDescent="0.25">
      <c r="A148" s="1" t="s">
        <v>401</v>
      </c>
      <c r="B148">
        <v>146</v>
      </c>
      <c r="C148">
        <v>4</v>
      </c>
      <c r="D148">
        <v>132.167</v>
      </c>
      <c r="F148">
        <v>0.11</v>
      </c>
      <c r="G148">
        <v>5</v>
      </c>
      <c r="H148">
        <v>2.11293</v>
      </c>
      <c r="I148">
        <v>1.9137</v>
      </c>
      <c r="J148">
        <v>1.95224</v>
      </c>
      <c r="K148">
        <v>2.1787800000000002</v>
      </c>
      <c r="L148">
        <v>0.3</v>
      </c>
      <c r="M148">
        <v>8.0341700000000002E-2</v>
      </c>
      <c r="N148">
        <v>-0.118879</v>
      </c>
      <c r="O148">
        <v>0.94499999999999995</v>
      </c>
      <c r="Q148">
        <v>146</v>
      </c>
      <c r="R148">
        <v>4</v>
      </c>
      <c r="S148">
        <v>132.167</v>
      </c>
      <c r="U148">
        <v>0.5</v>
      </c>
      <c r="V148">
        <v>5</v>
      </c>
      <c r="W148">
        <v>4.3769299999999998</v>
      </c>
      <c r="X148">
        <v>5.4514300000000002</v>
      </c>
      <c r="Y148">
        <v>4.9799600000000002</v>
      </c>
      <c r="Z148">
        <v>13.855</v>
      </c>
      <c r="AA148">
        <v>1.3</v>
      </c>
      <c r="AB148">
        <v>-0.301514</v>
      </c>
      <c r="AC148">
        <v>0.772984</v>
      </c>
      <c r="AD148">
        <v>0.94499999999999995</v>
      </c>
      <c r="AF148">
        <v>146</v>
      </c>
      <c r="AG148">
        <v>4</v>
      </c>
      <c r="AH148">
        <v>132.167</v>
      </c>
      <c r="AJ148">
        <v>0.39</v>
      </c>
      <c r="AK148">
        <v>5</v>
      </c>
      <c r="AL148">
        <v>0.28893400000000002</v>
      </c>
      <c r="AM148">
        <v>0.17982799999999999</v>
      </c>
      <c r="AN148">
        <v>0.302672</v>
      </c>
      <c r="AO148">
        <v>0.31177700000000003</v>
      </c>
      <c r="AP148">
        <v>1.1000000000000001</v>
      </c>
      <c r="AQ148">
        <v>-6.86902E-3</v>
      </c>
      <c r="AR148">
        <v>-0.11597399999999999</v>
      </c>
      <c r="AS148">
        <v>0.94499999999999995</v>
      </c>
    </row>
    <row r="149" spans="1:45" x14ac:dyDescent="0.25">
      <c r="A149" s="1" t="s">
        <v>401</v>
      </c>
      <c r="B149">
        <v>147</v>
      </c>
      <c r="C149">
        <v>4</v>
      </c>
      <c r="D149">
        <v>133.07900000000001</v>
      </c>
      <c r="E149" t="s">
        <v>221</v>
      </c>
      <c r="F149">
        <v>0.1</v>
      </c>
      <c r="G149">
        <v>4</v>
      </c>
      <c r="H149">
        <v>2.1</v>
      </c>
      <c r="I149">
        <v>1.92134</v>
      </c>
      <c r="J149">
        <v>1.94981</v>
      </c>
      <c r="K149">
        <v>2.1800000000000002</v>
      </c>
      <c r="L149">
        <v>0.2</v>
      </c>
      <c r="M149">
        <v>7.5096200000000002E-2</v>
      </c>
      <c r="N149">
        <v>-0.103562</v>
      </c>
      <c r="O149">
        <v>1</v>
      </c>
      <c r="Q149">
        <v>147</v>
      </c>
      <c r="R149">
        <v>4</v>
      </c>
      <c r="S149">
        <v>133.07900000000001</v>
      </c>
      <c r="T149" t="s">
        <v>221</v>
      </c>
      <c r="U149">
        <v>0.53</v>
      </c>
      <c r="V149">
        <v>4</v>
      </c>
      <c r="W149">
        <v>4.36911</v>
      </c>
      <c r="X149">
        <v>5.4440499999999998</v>
      </c>
      <c r="Y149">
        <v>5.01</v>
      </c>
      <c r="Z149">
        <v>13.8569</v>
      </c>
      <c r="AA149">
        <v>1.3</v>
      </c>
      <c r="AB149">
        <v>-0.32044400000000001</v>
      </c>
      <c r="AC149">
        <v>0.75449200000000005</v>
      </c>
      <c r="AD149">
        <v>1</v>
      </c>
      <c r="AF149">
        <v>147</v>
      </c>
      <c r="AG149">
        <v>4</v>
      </c>
      <c r="AH149">
        <v>133.07900000000001</v>
      </c>
      <c r="AI149" t="s">
        <v>221</v>
      </c>
      <c r="AJ149">
        <v>0.43</v>
      </c>
      <c r="AK149">
        <v>4</v>
      </c>
      <c r="AL149">
        <v>0.28888900000000001</v>
      </c>
      <c r="AM149">
        <v>0.17857100000000001</v>
      </c>
      <c r="AN149">
        <v>0.30188700000000002</v>
      </c>
      <c r="AO149">
        <v>0.31173499999999998</v>
      </c>
      <c r="AP149">
        <v>1.1000000000000001</v>
      </c>
      <c r="AQ149">
        <v>-6.4989499999999999E-3</v>
      </c>
      <c r="AR149">
        <v>-0.116816</v>
      </c>
      <c r="AS149">
        <v>1</v>
      </c>
    </row>
    <row r="150" spans="1:45" x14ac:dyDescent="0.25">
      <c r="A150" s="1" t="s">
        <v>401</v>
      </c>
      <c r="B150">
        <v>148</v>
      </c>
      <c r="C150">
        <v>4</v>
      </c>
      <c r="D150">
        <v>134.07900000000001</v>
      </c>
      <c r="F150">
        <v>0.11</v>
      </c>
      <c r="G150">
        <v>4</v>
      </c>
      <c r="H150">
        <v>2.1136400000000002</v>
      </c>
      <c r="I150">
        <v>1.9145099999999999</v>
      </c>
      <c r="J150">
        <v>1.9566399999999999</v>
      </c>
      <c r="K150">
        <v>2.1789399999999999</v>
      </c>
      <c r="L150">
        <v>0.3</v>
      </c>
      <c r="M150">
        <v>7.8500399999999998E-2</v>
      </c>
      <c r="N150">
        <v>-0.120625</v>
      </c>
      <c r="O150">
        <v>0.96799999999999997</v>
      </c>
      <c r="Q150">
        <v>148</v>
      </c>
      <c r="R150">
        <v>4</v>
      </c>
      <c r="S150">
        <v>134.07900000000001</v>
      </c>
      <c r="U150">
        <v>0.45</v>
      </c>
      <c r="V150">
        <v>4</v>
      </c>
      <c r="W150">
        <v>4.39527</v>
      </c>
      <c r="X150">
        <v>5.4081099999999998</v>
      </c>
      <c r="Y150">
        <v>5.0012499999999998</v>
      </c>
      <c r="Z150">
        <v>13.8789</v>
      </c>
      <c r="AA150">
        <v>1.2</v>
      </c>
      <c r="AB150">
        <v>-0.30299100000000001</v>
      </c>
      <c r="AC150">
        <v>0.70984599999999998</v>
      </c>
      <c r="AD150">
        <v>0.96799999999999997</v>
      </c>
      <c r="AF150">
        <v>148</v>
      </c>
      <c r="AG150">
        <v>4</v>
      </c>
      <c r="AH150">
        <v>134.07900000000001</v>
      </c>
      <c r="AJ150">
        <v>0.6</v>
      </c>
      <c r="AK150">
        <v>5</v>
      </c>
      <c r="AL150">
        <v>0.30926100000000001</v>
      </c>
      <c r="AM150">
        <v>0.16936499999999999</v>
      </c>
      <c r="AN150">
        <v>0.30867899999999998</v>
      </c>
      <c r="AO150">
        <v>0.31031500000000001</v>
      </c>
      <c r="AP150">
        <v>1.5</v>
      </c>
      <c r="AQ150">
        <v>2.9114400000000002E-4</v>
      </c>
      <c r="AR150">
        <v>-0.13960500000000001</v>
      </c>
      <c r="AS150">
        <v>0.96799999999999997</v>
      </c>
    </row>
    <row r="151" spans="1:45" x14ac:dyDescent="0.25">
      <c r="A151" s="1" t="s">
        <v>401</v>
      </c>
      <c r="B151">
        <v>149</v>
      </c>
      <c r="C151">
        <v>4</v>
      </c>
      <c r="D151">
        <v>135.07900000000001</v>
      </c>
      <c r="F151">
        <v>0.12</v>
      </c>
      <c r="G151">
        <v>4</v>
      </c>
      <c r="H151">
        <v>2.12378</v>
      </c>
      <c r="I151">
        <v>1.91048</v>
      </c>
      <c r="J151">
        <v>1.96376</v>
      </c>
      <c r="K151">
        <v>2.1781799999999998</v>
      </c>
      <c r="L151">
        <v>0.3</v>
      </c>
      <c r="M151">
        <v>8.0007499999999995E-2</v>
      </c>
      <c r="N151">
        <v>-0.13328499999999999</v>
      </c>
      <c r="O151">
        <v>0.96599999999999997</v>
      </c>
      <c r="Q151">
        <v>149</v>
      </c>
      <c r="R151">
        <v>4</v>
      </c>
      <c r="S151">
        <v>135.07900000000001</v>
      </c>
      <c r="U151">
        <v>0.37</v>
      </c>
      <c r="V151">
        <v>4</v>
      </c>
      <c r="W151">
        <v>4.4416799999999999</v>
      </c>
      <c r="X151">
        <v>5.3618300000000003</v>
      </c>
      <c r="Y151">
        <v>4.9986800000000002</v>
      </c>
      <c r="Z151">
        <v>13.9091</v>
      </c>
      <c r="AA151">
        <v>1</v>
      </c>
      <c r="AB151">
        <v>-0.27849800000000002</v>
      </c>
      <c r="AC151">
        <v>0.64164900000000002</v>
      </c>
      <c r="AD151">
        <v>0.96599999999999997</v>
      </c>
      <c r="AF151">
        <v>149</v>
      </c>
      <c r="AG151">
        <v>4</v>
      </c>
      <c r="AH151">
        <v>135.07900000000001</v>
      </c>
      <c r="AJ151">
        <v>0.78</v>
      </c>
      <c r="AK151">
        <v>5</v>
      </c>
      <c r="AL151">
        <v>0.329264</v>
      </c>
      <c r="AM151">
        <v>0.16242599999999999</v>
      </c>
      <c r="AN151">
        <v>0.31462600000000002</v>
      </c>
      <c r="AO151">
        <v>0.30883899999999997</v>
      </c>
      <c r="AP151">
        <v>2</v>
      </c>
      <c r="AQ151">
        <v>7.3191999999999997E-3</v>
      </c>
      <c r="AR151">
        <v>-0.15951899999999999</v>
      </c>
      <c r="AS151">
        <v>0.96599999999999997</v>
      </c>
    </row>
    <row r="152" spans="1:45" x14ac:dyDescent="0.25">
      <c r="A152" s="1" t="s">
        <v>401</v>
      </c>
      <c r="B152">
        <v>150</v>
      </c>
      <c r="C152">
        <v>4</v>
      </c>
      <c r="D152">
        <v>136.07900000000001</v>
      </c>
      <c r="F152">
        <v>0.13</v>
      </c>
      <c r="G152">
        <v>4</v>
      </c>
      <c r="H152">
        <v>2.1281500000000002</v>
      </c>
      <c r="I152">
        <v>1.9099299999999999</v>
      </c>
      <c r="J152">
        <v>1.97089</v>
      </c>
      <c r="K152">
        <v>2.1779999999999999</v>
      </c>
      <c r="L152">
        <v>0.3</v>
      </c>
      <c r="M152">
        <v>7.8632900000000006E-2</v>
      </c>
      <c r="N152">
        <v>-0.13958999999999999</v>
      </c>
      <c r="O152">
        <v>0.99399999999999999</v>
      </c>
      <c r="Q152">
        <v>150</v>
      </c>
      <c r="R152">
        <v>4</v>
      </c>
      <c r="S152">
        <v>136.07900000000001</v>
      </c>
      <c r="U152">
        <v>0.28000000000000003</v>
      </c>
      <c r="V152">
        <v>4</v>
      </c>
      <c r="W152">
        <v>4.5074100000000001</v>
      </c>
      <c r="X152">
        <v>5.3088300000000004</v>
      </c>
      <c r="Y152">
        <v>5.0009899999999998</v>
      </c>
      <c r="Z152">
        <v>13.943099999999999</v>
      </c>
      <c r="AA152">
        <v>0.7</v>
      </c>
      <c r="AB152">
        <v>-0.24679100000000001</v>
      </c>
      <c r="AC152">
        <v>0.55463300000000004</v>
      </c>
      <c r="AD152">
        <v>0.99399999999999999</v>
      </c>
      <c r="AF152">
        <v>150</v>
      </c>
      <c r="AG152">
        <v>4</v>
      </c>
      <c r="AH152">
        <v>136.07900000000001</v>
      </c>
      <c r="AJ152">
        <v>0.97</v>
      </c>
      <c r="AK152">
        <v>4</v>
      </c>
      <c r="AL152">
        <v>0.34787200000000001</v>
      </c>
      <c r="AM152">
        <v>0.15820899999999999</v>
      </c>
      <c r="AN152">
        <v>0.31881399999999999</v>
      </c>
      <c r="AO152">
        <v>0.30752499999999999</v>
      </c>
      <c r="AP152">
        <v>2.4</v>
      </c>
      <c r="AQ152">
        <v>1.4528900000000001E-2</v>
      </c>
      <c r="AR152">
        <v>-0.17513400000000001</v>
      </c>
      <c r="AS152">
        <v>0.99399999999999999</v>
      </c>
    </row>
    <row r="153" spans="1:45" x14ac:dyDescent="0.25">
      <c r="A153" s="1" t="s">
        <v>401</v>
      </c>
      <c r="B153">
        <v>151</v>
      </c>
      <c r="C153">
        <v>4</v>
      </c>
      <c r="D153">
        <v>136.19999999999999</v>
      </c>
      <c r="E153" t="s">
        <v>220</v>
      </c>
      <c r="F153">
        <v>0.13</v>
      </c>
      <c r="G153">
        <v>4</v>
      </c>
      <c r="H153">
        <v>2.1282100000000002</v>
      </c>
      <c r="I153">
        <v>1.91011</v>
      </c>
      <c r="J153">
        <v>1.97174</v>
      </c>
      <c r="K153">
        <v>2.1780300000000001</v>
      </c>
      <c r="L153">
        <v>0.3</v>
      </c>
      <c r="M153">
        <v>7.8232999999999997E-2</v>
      </c>
      <c r="N153">
        <v>-0.13986499999999999</v>
      </c>
      <c r="O153">
        <v>1</v>
      </c>
      <c r="Q153">
        <v>151</v>
      </c>
      <c r="R153">
        <v>4</v>
      </c>
      <c r="S153">
        <v>136.19999999999999</v>
      </c>
      <c r="T153" t="s">
        <v>220</v>
      </c>
      <c r="U153">
        <v>0.27</v>
      </c>
      <c r="V153">
        <v>4</v>
      </c>
      <c r="W153">
        <v>4.5164999999999997</v>
      </c>
      <c r="X153">
        <v>5.3022099999999996</v>
      </c>
      <c r="Y153">
        <v>5.0014900000000004</v>
      </c>
      <c r="Z153">
        <v>13.9472</v>
      </c>
      <c r="AA153">
        <v>0.7</v>
      </c>
      <c r="AB153">
        <v>-0.24249499999999999</v>
      </c>
      <c r="AC153">
        <v>0.54321600000000003</v>
      </c>
      <c r="AD153">
        <v>1</v>
      </c>
      <c r="AF153">
        <v>151</v>
      </c>
      <c r="AG153">
        <v>4</v>
      </c>
      <c r="AH153">
        <v>136.19999999999999</v>
      </c>
      <c r="AI153" t="s">
        <v>220</v>
      </c>
      <c r="AJ153">
        <v>0.99</v>
      </c>
      <c r="AK153">
        <v>4</v>
      </c>
      <c r="AL153">
        <v>0.35</v>
      </c>
      <c r="AM153">
        <v>0.15789500000000001</v>
      </c>
      <c r="AN153">
        <v>0.31914900000000002</v>
      </c>
      <c r="AO153">
        <v>0.30738700000000002</v>
      </c>
      <c r="AP153">
        <v>2.5</v>
      </c>
      <c r="AQ153">
        <v>1.54255E-2</v>
      </c>
      <c r="AR153">
        <v>-0.17668</v>
      </c>
      <c r="AS153">
        <v>1</v>
      </c>
    </row>
    <row r="154" spans="1:45" x14ac:dyDescent="0.25">
      <c r="A154" s="1" t="s">
        <v>401</v>
      </c>
      <c r="B154">
        <v>152</v>
      </c>
      <c r="C154">
        <v>4</v>
      </c>
      <c r="D154">
        <v>137.19999999999999</v>
      </c>
      <c r="F154">
        <v>0.1</v>
      </c>
      <c r="G154">
        <v>4</v>
      </c>
      <c r="H154">
        <v>2.06792</v>
      </c>
      <c r="I154">
        <v>1.99241</v>
      </c>
      <c r="J154">
        <v>1.85877</v>
      </c>
      <c r="K154">
        <v>2.17977</v>
      </c>
      <c r="L154">
        <v>0.3</v>
      </c>
      <c r="M154">
        <v>0.104578</v>
      </c>
      <c r="N154">
        <v>2.9063800000000001E-2</v>
      </c>
      <c r="O154">
        <v>0.98499999999999999</v>
      </c>
      <c r="Q154">
        <v>152</v>
      </c>
      <c r="R154">
        <v>4</v>
      </c>
      <c r="S154">
        <v>137.19999999999999</v>
      </c>
      <c r="U154">
        <v>0.59</v>
      </c>
      <c r="V154">
        <v>4</v>
      </c>
      <c r="W154">
        <v>4.2068700000000003</v>
      </c>
      <c r="X154">
        <v>5.3785499999999997</v>
      </c>
      <c r="Y154">
        <v>5.1143299999999998</v>
      </c>
      <c r="Z154">
        <v>13.8306</v>
      </c>
      <c r="AA154">
        <v>1.5</v>
      </c>
      <c r="AB154">
        <v>-0.45372899999999999</v>
      </c>
      <c r="AC154">
        <v>0.71794599999999997</v>
      </c>
      <c r="AD154">
        <v>0.98499999999999999</v>
      </c>
      <c r="AF154">
        <v>152</v>
      </c>
      <c r="AG154">
        <v>4</v>
      </c>
      <c r="AH154">
        <v>137.19999999999999</v>
      </c>
      <c r="AJ154">
        <v>0.75</v>
      </c>
      <c r="AK154">
        <v>4</v>
      </c>
      <c r="AL154">
        <v>0.33166899999999999</v>
      </c>
      <c r="AM154">
        <v>0.16699700000000001</v>
      </c>
      <c r="AN154">
        <v>0.31407400000000002</v>
      </c>
      <c r="AO154">
        <v>0.309137</v>
      </c>
      <c r="AP154">
        <v>1.9</v>
      </c>
      <c r="AQ154">
        <v>8.7975899999999992E-3</v>
      </c>
      <c r="AR154">
        <v>-0.15587400000000001</v>
      </c>
      <c r="AS154">
        <v>0.98499999999999999</v>
      </c>
    </row>
    <row r="155" spans="1:45" x14ac:dyDescent="0.25">
      <c r="A155" s="1" t="s">
        <v>401</v>
      </c>
      <c r="B155">
        <v>153</v>
      </c>
      <c r="C155">
        <v>4</v>
      </c>
      <c r="D155">
        <v>137.43</v>
      </c>
      <c r="E155" t="s">
        <v>219</v>
      </c>
      <c r="F155">
        <v>0.12</v>
      </c>
      <c r="G155">
        <v>4</v>
      </c>
      <c r="H155">
        <v>2.0535899999999998</v>
      </c>
      <c r="I155">
        <v>2.0096699999999998</v>
      </c>
      <c r="J155">
        <v>1.83745</v>
      </c>
      <c r="K155">
        <v>2.1783999999999999</v>
      </c>
      <c r="L155">
        <v>0.3</v>
      </c>
      <c r="M155">
        <v>0.108071</v>
      </c>
      <c r="N155">
        <v>6.4155599999999993E-2</v>
      </c>
      <c r="O155">
        <v>1</v>
      </c>
      <c r="Q155">
        <v>153</v>
      </c>
      <c r="R155">
        <v>4</v>
      </c>
      <c r="S155">
        <v>137.43</v>
      </c>
      <c r="T155" t="s">
        <v>219</v>
      </c>
      <c r="U155">
        <v>0.66</v>
      </c>
      <c r="V155">
        <v>4</v>
      </c>
      <c r="W155">
        <v>4.1639999999999997</v>
      </c>
      <c r="X155">
        <v>5.38415</v>
      </c>
      <c r="Y155">
        <v>5.1410400000000003</v>
      </c>
      <c r="Z155">
        <v>13.811199999999999</v>
      </c>
      <c r="AA155">
        <v>1.7</v>
      </c>
      <c r="AB155">
        <v>-0.48852099999999998</v>
      </c>
      <c r="AC155">
        <v>0.73162799999999995</v>
      </c>
      <c r="AD155">
        <v>1</v>
      </c>
      <c r="AF155">
        <v>153</v>
      </c>
      <c r="AG155">
        <v>4</v>
      </c>
      <c r="AH155">
        <v>137.43</v>
      </c>
      <c r="AI155" t="s">
        <v>219</v>
      </c>
      <c r="AJ155">
        <v>0.69</v>
      </c>
      <c r="AK155">
        <v>4</v>
      </c>
      <c r="AL155">
        <v>0.32500000000000001</v>
      </c>
      <c r="AM155">
        <v>0.170213</v>
      </c>
      <c r="AN155">
        <v>0.3125</v>
      </c>
      <c r="AO155">
        <v>0.309693</v>
      </c>
      <c r="AP155">
        <v>1.7</v>
      </c>
      <c r="AQ155">
        <v>6.2500000000000003E-3</v>
      </c>
      <c r="AR155">
        <v>-0.148537</v>
      </c>
      <c r="AS155">
        <v>1</v>
      </c>
    </row>
    <row r="156" spans="1:45" x14ac:dyDescent="0.25">
      <c r="A156" s="1" t="s">
        <v>401</v>
      </c>
      <c r="B156">
        <v>154</v>
      </c>
      <c r="C156">
        <v>4</v>
      </c>
      <c r="D156">
        <v>137.82300000000001</v>
      </c>
      <c r="E156" t="s">
        <v>218</v>
      </c>
      <c r="F156">
        <v>0.06</v>
      </c>
      <c r="G156">
        <v>4</v>
      </c>
      <c r="H156">
        <v>2.0790000000000002</v>
      </c>
      <c r="I156">
        <v>1.9412100000000001</v>
      </c>
      <c r="J156">
        <v>1.9474499999999999</v>
      </c>
      <c r="K156">
        <v>2.1821600000000001</v>
      </c>
      <c r="L156">
        <v>0.1</v>
      </c>
      <c r="M156">
        <v>6.5776600000000005E-2</v>
      </c>
      <c r="N156">
        <v>-7.2014599999999998E-2</v>
      </c>
      <c r="O156">
        <v>1</v>
      </c>
      <c r="Q156">
        <v>154</v>
      </c>
      <c r="R156">
        <v>4</v>
      </c>
      <c r="S156">
        <v>137.82300000000001</v>
      </c>
      <c r="T156" t="s">
        <v>218</v>
      </c>
      <c r="U156">
        <v>0.49</v>
      </c>
      <c r="V156">
        <v>4</v>
      </c>
      <c r="W156">
        <v>4.33073</v>
      </c>
      <c r="X156">
        <v>5.3807499999999999</v>
      </c>
      <c r="Y156">
        <v>5.0306300000000004</v>
      </c>
      <c r="Z156">
        <v>13.8711</v>
      </c>
      <c r="AA156">
        <v>1.2</v>
      </c>
      <c r="AB156">
        <v>-0.34994700000000001</v>
      </c>
      <c r="AC156">
        <v>0.70007399999999997</v>
      </c>
      <c r="AD156">
        <v>1</v>
      </c>
      <c r="AF156">
        <v>154</v>
      </c>
      <c r="AG156">
        <v>4</v>
      </c>
      <c r="AH156">
        <v>137.82300000000001</v>
      </c>
      <c r="AI156" t="s">
        <v>218</v>
      </c>
      <c r="AJ156">
        <v>0.64</v>
      </c>
      <c r="AK156">
        <v>4</v>
      </c>
      <c r="AL156">
        <v>0.31707299999999999</v>
      </c>
      <c r="AM156">
        <v>0.172043</v>
      </c>
      <c r="AN156">
        <v>0.3125</v>
      </c>
      <c r="AO156">
        <v>0.31009799999999998</v>
      </c>
      <c r="AP156">
        <v>1.6</v>
      </c>
      <c r="AQ156">
        <v>2.2865899999999998E-3</v>
      </c>
      <c r="AR156">
        <v>-0.14274400000000001</v>
      </c>
      <c r="AS156">
        <v>1</v>
      </c>
    </row>
    <row r="157" spans="1:45" x14ac:dyDescent="0.25">
      <c r="A157" s="1" t="s">
        <v>401</v>
      </c>
      <c r="B157">
        <v>155</v>
      </c>
      <c r="C157">
        <v>4</v>
      </c>
      <c r="D157">
        <v>138.82300000000001</v>
      </c>
      <c r="F157">
        <v>0.19</v>
      </c>
      <c r="G157">
        <v>4</v>
      </c>
      <c r="H157">
        <v>2.1236700000000002</v>
      </c>
      <c r="I157">
        <v>1.87765</v>
      </c>
      <c r="J157">
        <v>2.0305399999999998</v>
      </c>
      <c r="K157">
        <v>2.1746500000000002</v>
      </c>
      <c r="L157">
        <v>0.5</v>
      </c>
      <c r="M157">
        <v>4.65671E-2</v>
      </c>
      <c r="N157">
        <v>-0.19945099999999999</v>
      </c>
      <c r="O157">
        <v>0.99399999999999999</v>
      </c>
      <c r="Q157">
        <v>155</v>
      </c>
      <c r="R157">
        <v>4</v>
      </c>
      <c r="S157">
        <v>138.82300000000001</v>
      </c>
      <c r="U157">
        <v>0.55000000000000004</v>
      </c>
      <c r="V157">
        <v>4</v>
      </c>
      <c r="W157">
        <v>4.3463399999999996</v>
      </c>
      <c r="X157">
        <v>5.4413600000000004</v>
      </c>
      <c r="Y157">
        <v>4.9087800000000001</v>
      </c>
      <c r="Z157">
        <v>13.846299999999999</v>
      </c>
      <c r="AA157">
        <v>1.4</v>
      </c>
      <c r="AB157">
        <v>-0.281219</v>
      </c>
      <c r="AC157">
        <v>0.81380200000000003</v>
      </c>
      <c r="AD157">
        <v>0.99399999999999999</v>
      </c>
      <c r="AF157">
        <v>155</v>
      </c>
      <c r="AG157">
        <v>4</v>
      </c>
      <c r="AH157">
        <v>138.82300000000001</v>
      </c>
      <c r="AJ157">
        <v>0.67</v>
      </c>
      <c r="AK157">
        <v>5</v>
      </c>
      <c r="AL157">
        <v>0.31645000000000001</v>
      </c>
      <c r="AM157">
        <v>0.168957</v>
      </c>
      <c r="AN157">
        <v>0.31870599999999999</v>
      </c>
      <c r="AO157">
        <v>0.30965399999999998</v>
      </c>
      <c r="AP157">
        <v>1.8</v>
      </c>
      <c r="AQ157">
        <v>-1.12768E-3</v>
      </c>
      <c r="AR157">
        <v>-0.148621</v>
      </c>
      <c r="AS157">
        <v>0.99399999999999999</v>
      </c>
    </row>
    <row r="158" spans="1:45" x14ac:dyDescent="0.25">
      <c r="A158" s="1" t="s">
        <v>401</v>
      </c>
      <c r="B158">
        <v>156</v>
      </c>
      <c r="C158">
        <v>4</v>
      </c>
      <c r="D158">
        <v>138.929</v>
      </c>
      <c r="E158" t="s">
        <v>217</v>
      </c>
      <c r="F158">
        <v>0.21</v>
      </c>
      <c r="G158">
        <v>4</v>
      </c>
      <c r="H158">
        <v>2.1275599999999999</v>
      </c>
      <c r="I158">
        <v>1.8718699999999999</v>
      </c>
      <c r="J158">
        <v>2.0384799999999998</v>
      </c>
      <c r="K158">
        <v>2.17353</v>
      </c>
      <c r="L158">
        <v>0.5</v>
      </c>
      <c r="M158">
        <v>4.4541400000000002E-2</v>
      </c>
      <c r="N158">
        <v>-0.21115100000000001</v>
      </c>
      <c r="O158">
        <v>1</v>
      </c>
      <c r="Q158">
        <v>156</v>
      </c>
      <c r="R158">
        <v>4</v>
      </c>
      <c r="S158">
        <v>138.929</v>
      </c>
      <c r="T158" t="s">
        <v>217</v>
      </c>
      <c r="U158">
        <v>0.56000000000000005</v>
      </c>
      <c r="V158">
        <v>4</v>
      </c>
      <c r="W158">
        <v>4.3561899999999998</v>
      </c>
      <c r="X158">
        <v>5.4437600000000002</v>
      </c>
      <c r="Y158">
        <v>4.8980899999999998</v>
      </c>
      <c r="Z158">
        <v>13.847300000000001</v>
      </c>
      <c r="AA158">
        <v>1.4</v>
      </c>
      <c r="AB158">
        <v>-0.27094699999999999</v>
      </c>
      <c r="AC158">
        <v>0.81662599999999996</v>
      </c>
      <c r="AD158">
        <v>1</v>
      </c>
      <c r="AF158">
        <v>156</v>
      </c>
      <c r="AG158">
        <v>4</v>
      </c>
      <c r="AH158">
        <v>138.929</v>
      </c>
      <c r="AI158" t="s">
        <v>217</v>
      </c>
      <c r="AJ158">
        <v>0.64</v>
      </c>
      <c r="AK158">
        <v>4</v>
      </c>
      <c r="AL158">
        <v>0.30952400000000002</v>
      </c>
      <c r="AM158">
        <v>0.172043</v>
      </c>
      <c r="AN158">
        <v>0.31914900000000002</v>
      </c>
      <c r="AO158">
        <v>0.310089</v>
      </c>
      <c r="AP158">
        <v>1.6</v>
      </c>
      <c r="AQ158">
        <v>-4.8125599999999996E-3</v>
      </c>
      <c r="AR158">
        <v>-0.142293</v>
      </c>
      <c r="AS158">
        <v>1</v>
      </c>
    </row>
    <row r="159" spans="1:45" x14ac:dyDescent="0.25">
      <c r="A159" s="1" t="s">
        <v>401</v>
      </c>
      <c r="B159">
        <v>157</v>
      </c>
      <c r="C159">
        <v>4</v>
      </c>
      <c r="D159">
        <v>139.46299999999999</v>
      </c>
      <c r="E159" t="s">
        <v>216</v>
      </c>
      <c r="F159">
        <v>0.21</v>
      </c>
      <c r="G159">
        <v>4</v>
      </c>
      <c r="H159">
        <v>2.1333299999999999</v>
      </c>
      <c r="I159">
        <v>1.8698900000000001</v>
      </c>
      <c r="J159">
        <v>2.02163</v>
      </c>
      <c r="K159">
        <v>2.1734599999999999</v>
      </c>
      <c r="L159">
        <v>0.5</v>
      </c>
      <c r="M159">
        <v>5.5850299999999999E-2</v>
      </c>
      <c r="N159">
        <v>-0.207598</v>
      </c>
      <c r="O159">
        <v>1</v>
      </c>
      <c r="Q159">
        <v>157</v>
      </c>
      <c r="R159">
        <v>4</v>
      </c>
      <c r="S159">
        <v>139.46299999999999</v>
      </c>
      <c r="T159" t="s">
        <v>216</v>
      </c>
      <c r="U159">
        <v>0.36</v>
      </c>
      <c r="V159">
        <v>4</v>
      </c>
      <c r="W159">
        <v>4.47349</v>
      </c>
      <c r="X159">
        <v>5.3670799999999996</v>
      </c>
      <c r="Y159">
        <v>4.9882</v>
      </c>
      <c r="Z159">
        <v>13.914899999999999</v>
      </c>
      <c r="AA159">
        <v>0.9</v>
      </c>
      <c r="AB159">
        <v>-0.25735599999999997</v>
      </c>
      <c r="AC159">
        <v>0.63623399999999997</v>
      </c>
      <c r="AD159">
        <v>1</v>
      </c>
      <c r="AF159">
        <v>157</v>
      </c>
      <c r="AG159">
        <v>4</v>
      </c>
      <c r="AH159">
        <v>139.46299999999999</v>
      </c>
      <c r="AI159" t="s">
        <v>216</v>
      </c>
      <c r="AJ159">
        <v>1.1299999999999999</v>
      </c>
      <c r="AK159">
        <v>4</v>
      </c>
      <c r="AL159">
        <v>0.34883700000000001</v>
      </c>
      <c r="AM159">
        <v>0.146067</v>
      </c>
      <c r="AN159">
        <v>0.32</v>
      </c>
      <c r="AO159">
        <v>0.306311</v>
      </c>
      <c r="AP159">
        <v>2.8</v>
      </c>
      <c r="AQ159">
        <v>1.44186E-2</v>
      </c>
      <c r="AR159">
        <v>-0.18835099999999999</v>
      </c>
      <c r="AS159">
        <v>1</v>
      </c>
    </row>
    <row r="160" spans="1:45" x14ac:dyDescent="0.25">
      <c r="A160" s="1" t="s">
        <v>401</v>
      </c>
      <c r="B160">
        <v>158</v>
      </c>
      <c r="C160">
        <v>4</v>
      </c>
      <c r="D160">
        <v>140.46299999999999</v>
      </c>
      <c r="F160">
        <v>0.23</v>
      </c>
      <c r="G160">
        <v>5</v>
      </c>
      <c r="H160">
        <v>2.1370499999999999</v>
      </c>
      <c r="I160">
        <v>1.8604099999999999</v>
      </c>
      <c r="J160">
        <v>2.03661</v>
      </c>
      <c r="K160">
        <v>2.1716899999999999</v>
      </c>
      <c r="L160">
        <v>0.6</v>
      </c>
      <c r="M160">
        <v>5.0221799999999997E-2</v>
      </c>
      <c r="N160">
        <v>-0.22642399999999999</v>
      </c>
      <c r="O160">
        <v>0.97499999999999998</v>
      </c>
      <c r="Q160">
        <v>158</v>
      </c>
      <c r="R160">
        <v>4</v>
      </c>
      <c r="S160">
        <v>140.46299999999999</v>
      </c>
      <c r="U160">
        <v>0.41</v>
      </c>
      <c r="V160">
        <v>5</v>
      </c>
      <c r="W160">
        <v>4.5299899999999997</v>
      </c>
      <c r="X160">
        <v>5.4367999999999999</v>
      </c>
      <c r="Y160">
        <v>4.8104300000000002</v>
      </c>
      <c r="Z160">
        <v>13.890599999999999</v>
      </c>
      <c r="AA160">
        <v>1.1000000000000001</v>
      </c>
      <c r="AB160">
        <v>-0.14022200000000001</v>
      </c>
      <c r="AC160">
        <v>0.766594</v>
      </c>
      <c r="AD160">
        <v>0.97499999999999998</v>
      </c>
      <c r="AF160">
        <v>158</v>
      </c>
      <c r="AG160">
        <v>4</v>
      </c>
      <c r="AH160">
        <v>140.46299999999999</v>
      </c>
      <c r="AJ160">
        <v>1.1599999999999999</v>
      </c>
      <c r="AK160">
        <v>4</v>
      </c>
      <c r="AL160">
        <v>0.34954400000000002</v>
      </c>
      <c r="AM160">
        <v>0.14472199999999999</v>
      </c>
      <c r="AN160">
        <v>0.32456600000000002</v>
      </c>
      <c r="AO160">
        <v>0.30593700000000001</v>
      </c>
      <c r="AP160">
        <v>2.9</v>
      </c>
      <c r="AQ160">
        <v>1.2489E-2</v>
      </c>
      <c r="AR160">
        <v>-0.192333</v>
      </c>
      <c r="AS160">
        <v>0.97499999999999998</v>
      </c>
    </row>
    <row r="161" spans="1:45" x14ac:dyDescent="0.25">
      <c r="A161" s="1" t="s">
        <v>401</v>
      </c>
      <c r="B161">
        <v>159</v>
      </c>
      <c r="C161">
        <v>4</v>
      </c>
      <c r="D161">
        <v>141.46299999999999</v>
      </c>
      <c r="F161">
        <v>0.24</v>
      </c>
      <c r="G161">
        <v>4</v>
      </c>
      <c r="H161">
        <v>2.14059</v>
      </c>
      <c r="I161">
        <v>1.8616999999999999</v>
      </c>
      <c r="J161">
        <v>2.0330699999999999</v>
      </c>
      <c r="K161">
        <v>2.1716500000000001</v>
      </c>
      <c r="L161">
        <v>0.6</v>
      </c>
      <c r="M161">
        <v>5.3759800000000003E-2</v>
      </c>
      <c r="N161">
        <v>-0.22513</v>
      </c>
      <c r="O161">
        <v>0.99299999999999999</v>
      </c>
      <c r="Q161">
        <v>159</v>
      </c>
      <c r="R161">
        <v>4</v>
      </c>
      <c r="S161">
        <v>141.46299999999999</v>
      </c>
      <c r="U161">
        <v>0.45</v>
      </c>
      <c r="V161">
        <v>4</v>
      </c>
      <c r="W161">
        <v>4.5976900000000001</v>
      </c>
      <c r="X161">
        <v>5.4557799999999999</v>
      </c>
      <c r="Y161">
        <v>4.7102000000000004</v>
      </c>
      <c r="Z161">
        <v>13.8828</v>
      </c>
      <c r="AA161">
        <v>1.1000000000000001</v>
      </c>
      <c r="AB161">
        <v>-5.6252900000000002E-2</v>
      </c>
      <c r="AC161">
        <v>0.80183800000000005</v>
      </c>
      <c r="AD161">
        <v>0.99299999999999999</v>
      </c>
      <c r="AF161">
        <v>159</v>
      </c>
      <c r="AG161">
        <v>4</v>
      </c>
      <c r="AH161">
        <v>141.46299999999999</v>
      </c>
      <c r="AJ161">
        <v>1.19</v>
      </c>
      <c r="AK161">
        <v>4</v>
      </c>
      <c r="AL161">
        <v>0.349047</v>
      </c>
      <c r="AM161">
        <v>0.144397</v>
      </c>
      <c r="AN161">
        <v>0.32648300000000002</v>
      </c>
      <c r="AO161">
        <v>0.30584</v>
      </c>
      <c r="AP161">
        <v>3</v>
      </c>
      <c r="AQ161">
        <v>1.12818E-2</v>
      </c>
      <c r="AR161">
        <v>-0.19336900000000001</v>
      </c>
      <c r="AS161">
        <v>0.99299999999999999</v>
      </c>
    </row>
    <row r="162" spans="1:45" x14ac:dyDescent="0.25">
      <c r="A162" s="1" t="s">
        <v>401</v>
      </c>
      <c r="B162">
        <v>160</v>
      </c>
      <c r="C162">
        <v>4</v>
      </c>
      <c r="D162">
        <v>141.637</v>
      </c>
      <c r="E162" t="s">
        <v>215</v>
      </c>
      <c r="F162">
        <v>0.24</v>
      </c>
      <c r="G162">
        <v>4</v>
      </c>
      <c r="H162">
        <v>2.1411899999999999</v>
      </c>
      <c r="I162">
        <v>1.8628400000000001</v>
      </c>
      <c r="J162">
        <v>2.0308299999999999</v>
      </c>
      <c r="K162">
        <v>2.1718000000000002</v>
      </c>
      <c r="L162">
        <v>0.6</v>
      </c>
      <c r="M162">
        <v>5.5178600000000001E-2</v>
      </c>
      <c r="N162">
        <v>-0.22317100000000001</v>
      </c>
      <c r="O162">
        <v>1</v>
      </c>
      <c r="Q162">
        <v>160</v>
      </c>
      <c r="R162">
        <v>4</v>
      </c>
      <c r="S162">
        <v>141.637</v>
      </c>
      <c r="T162" t="s">
        <v>215</v>
      </c>
      <c r="U162">
        <v>0.45</v>
      </c>
      <c r="V162">
        <v>4</v>
      </c>
      <c r="W162">
        <v>4.6106999999999996</v>
      </c>
      <c r="X162">
        <v>5.45411</v>
      </c>
      <c r="Y162">
        <v>4.7001999999999997</v>
      </c>
      <c r="Z162">
        <v>13.8843</v>
      </c>
      <c r="AA162">
        <v>1.1000000000000001</v>
      </c>
      <c r="AB162">
        <v>-4.47532E-2</v>
      </c>
      <c r="AC162">
        <v>0.79866000000000004</v>
      </c>
      <c r="AD162">
        <v>1</v>
      </c>
      <c r="AF162">
        <v>160</v>
      </c>
      <c r="AG162">
        <v>4</v>
      </c>
      <c r="AH162">
        <v>141.637</v>
      </c>
      <c r="AI162" t="s">
        <v>215</v>
      </c>
      <c r="AJ162">
        <v>1.19</v>
      </c>
      <c r="AK162">
        <v>4</v>
      </c>
      <c r="AL162">
        <v>0.34883700000000001</v>
      </c>
      <c r="AM162">
        <v>0.14444399999999999</v>
      </c>
      <c r="AN162">
        <v>0.32653100000000002</v>
      </c>
      <c r="AO162">
        <v>0.30585299999999999</v>
      </c>
      <c r="AP162">
        <v>3</v>
      </c>
      <c r="AQ162">
        <v>1.11533E-2</v>
      </c>
      <c r="AR162">
        <v>-0.19323899999999999</v>
      </c>
      <c r="AS162">
        <v>1</v>
      </c>
    </row>
    <row r="163" spans="1:45" x14ac:dyDescent="0.25">
      <c r="A163" s="1" t="s">
        <v>401</v>
      </c>
      <c r="B163">
        <v>161</v>
      </c>
      <c r="C163">
        <v>4</v>
      </c>
      <c r="D163">
        <v>142.637</v>
      </c>
      <c r="F163">
        <v>0.27</v>
      </c>
      <c r="G163">
        <v>6</v>
      </c>
      <c r="H163">
        <v>2.17442</v>
      </c>
      <c r="I163">
        <v>1.8503799999999999</v>
      </c>
      <c r="J163">
        <v>2.0259800000000001</v>
      </c>
      <c r="K163">
        <v>2.1676000000000002</v>
      </c>
      <c r="L163">
        <v>0.8</v>
      </c>
      <c r="M163">
        <v>7.4220300000000003E-2</v>
      </c>
      <c r="N163">
        <v>-0.249829</v>
      </c>
      <c r="O163">
        <v>0.95499999999999996</v>
      </c>
      <c r="Q163">
        <v>161</v>
      </c>
      <c r="R163">
        <v>4</v>
      </c>
      <c r="S163">
        <v>142.637</v>
      </c>
      <c r="U163">
        <v>0.5</v>
      </c>
      <c r="V163">
        <v>5</v>
      </c>
      <c r="W163">
        <v>4.5709999999999997</v>
      </c>
      <c r="X163">
        <v>5.4929300000000003</v>
      </c>
      <c r="Y163">
        <v>4.65693</v>
      </c>
      <c r="Z163">
        <v>13.8507</v>
      </c>
      <c r="AA163">
        <v>1.4</v>
      </c>
      <c r="AB163">
        <v>-4.2964099999999998E-2</v>
      </c>
      <c r="AC163">
        <v>0.87896099999999999</v>
      </c>
      <c r="AD163">
        <v>0.95499999999999996</v>
      </c>
      <c r="AF163">
        <v>161</v>
      </c>
      <c r="AG163">
        <v>4</v>
      </c>
      <c r="AH163">
        <v>142.637</v>
      </c>
      <c r="AJ163">
        <v>1.17</v>
      </c>
      <c r="AK163">
        <v>6</v>
      </c>
      <c r="AL163">
        <v>0.34957199999999999</v>
      </c>
      <c r="AM163">
        <v>0.14127100000000001</v>
      </c>
      <c r="AN163">
        <v>0.33391399999999999</v>
      </c>
      <c r="AO163">
        <v>0.30515300000000001</v>
      </c>
      <c r="AP163">
        <v>3.2</v>
      </c>
      <c r="AQ163">
        <v>7.8293100000000008E-3</v>
      </c>
      <c r="AR163">
        <v>-0.20047200000000001</v>
      </c>
      <c r="AS163">
        <v>0.95499999999999996</v>
      </c>
    </row>
    <row r="164" spans="1:45" x14ac:dyDescent="0.25">
      <c r="A164" s="1" t="s">
        <v>401</v>
      </c>
      <c r="B164">
        <v>162</v>
      </c>
      <c r="C164">
        <v>4</v>
      </c>
      <c r="D164">
        <v>143.637</v>
      </c>
      <c r="F164">
        <v>0.31</v>
      </c>
      <c r="G164">
        <v>7</v>
      </c>
      <c r="H164">
        <v>2.2106599999999998</v>
      </c>
      <c r="I164">
        <v>1.8371599999999999</v>
      </c>
      <c r="J164">
        <v>2.0198700000000001</v>
      </c>
      <c r="K164">
        <v>2.1623199999999998</v>
      </c>
      <c r="L164">
        <v>1.1000000000000001</v>
      </c>
      <c r="M164">
        <v>9.5395499999999994E-2</v>
      </c>
      <c r="N164">
        <v>-0.278109</v>
      </c>
      <c r="O164">
        <v>0.91700000000000004</v>
      </c>
      <c r="Q164">
        <v>162</v>
      </c>
      <c r="R164">
        <v>4</v>
      </c>
      <c r="S164">
        <v>143.637</v>
      </c>
      <c r="U164">
        <v>0.55000000000000004</v>
      </c>
      <c r="V164">
        <v>6</v>
      </c>
      <c r="W164">
        <v>4.5322899999999997</v>
      </c>
      <c r="X164">
        <v>5.5302800000000003</v>
      </c>
      <c r="Y164">
        <v>4.6156600000000001</v>
      </c>
      <c r="Z164">
        <v>13.815300000000001</v>
      </c>
      <c r="AA164">
        <v>1.6</v>
      </c>
      <c r="AB164">
        <v>-4.1681900000000001E-2</v>
      </c>
      <c r="AC164">
        <v>0.95630499999999996</v>
      </c>
      <c r="AD164">
        <v>0.91700000000000004</v>
      </c>
      <c r="AF164">
        <v>162</v>
      </c>
      <c r="AG164">
        <v>4</v>
      </c>
      <c r="AH164">
        <v>143.637</v>
      </c>
      <c r="AJ164">
        <v>1.1499999999999999</v>
      </c>
      <c r="AK164">
        <v>6</v>
      </c>
      <c r="AL164">
        <v>0.34962799999999999</v>
      </c>
      <c r="AM164">
        <v>0.138989</v>
      </c>
      <c r="AN164">
        <v>0.34007300000000001</v>
      </c>
      <c r="AO164">
        <v>0.30460500000000001</v>
      </c>
      <c r="AP164">
        <v>3.4</v>
      </c>
      <c r="AQ164">
        <v>4.7774200000000001E-3</v>
      </c>
      <c r="AR164">
        <v>-0.20586099999999999</v>
      </c>
      <c r="AS164">
        <v>0.91700000000000004</v>
      </c>
    </row>
    <row r="165" spans="1:45" x14ac:dyDescent="0.25">
      <c r="A165" s="1" t="s">
        <v>401</v>
      </c>
      <c r="B165">
        <v>163</v>
      </c>
      <c r="C165">
        <v>4</v>
      </c>
      <c r="D165">
        <v>144.637</v>
      </c>
      <c r="F165">
        <v>0.35</v>
      </c>
      <c r="G165">
        <v>8</v>
      </c>
      <c r="H165">
        <v>2.24742</v>
      </c>
      <c r="I165">
        <v>1.8245499999999999</v>
      </c>
      <c r="J165">
        <v>2.0121500000000001</v>
      </c>
      <c r="K165">
        <v>2.1562700000000001</v>
      </c>
      <c r="L165">
        <v>1.3</v>
      </c>
      <c r="M165">
        <v>0.117634</v>
      </c>
      <c r="N165">
        <v>-0.30523099999999997</v>
      </c>
      <c r="O165">
        <v>0.88500000000000001</v>
      </c>
      <c r="Q165">
        <v>163</v>
      </c>
      <c r="R165">
        <v>4</v>
      </c>
      <c r="S165">
        <v>144.637</v>
      </c>
      <c r="U165">
        <v>0.59</v>
      </c>
      <c r="V165">
        <v>7</v>
      </c>
      <c r="W165">
        <v>4.49594</v>
      </c>
      <c r="X165">
        <v>5.5647900000000003</v>
      </c>
      <c r="Y165">
        <v>4.5780000000000003</v>
      </c>
      <c r="Z165">
        <v>13.7799</v>
      </c>
      <c r="AA165">
        <v>1.9</v>
      </c>
      <c r="AB165">
        <v>-4.1027899999999999E-2</v>
      </c>
      <c r="AC165">
        <v>1.0278099999999999</v>
      </c>
      <c r="AD165">
        <v>0.88500000000000001</v>
      </c>
      <c r="AF165">
        <v>163</v>
      </c>
      <c r="AG165">
        <v>4</v>
      </c>
      <c r="AH165">
        <v>144.637</v>
      </c>
      <c r="AJ165">
        <v>1.1200000000000001</v>
      </c>
      <c r="AK165">
        <v>7</v>
      </c>
      <c r="AL165">
        <v>0.34889999999999999</v>
      </c>
      <c r="AM165">
        <v>0.13772899999999999</v>
      </c>
      <c r="AN165">
        <v>0.34478300000000001</v>
      </c>
      <c r="AO165">
        <v>0.304259</v>
      </c>
      <c r="AP165">
        <v>3.5</v>
      </c>
      <c r="AQ165">
        <v>2.0585099999999999E-3</v>
      </c>
      <c r="AR165">
        <v>-0.20911299999999999</v>
      </c>
      <c r="AS165">
        <v>0.88500000000000001</v>
      </c>
    </row>
    <row r="166" spans="1:45" x14ac:dyDescent="0.25">
      <c r="A166" s="1" t="s">
        <v>401</v>
      </c>
      <c r="B166">
        <v>164</v>
      </c>
      <c r="C166">
        <v>4</v>
      </c>
      <c r="D166">
        <v>145.637</v>
      </c>
      <c r="F166">
        <v>0.4</v>
      </c>
      <c r="G166">
        <v>9</v>
      </c>
      <c r="H166">
        <v>2.2819699999999998</v>
      </c>
      <c r="I166">
        <v>1.8139799999999999</v>
      </c>
      <c r="J166">
        <v>2.0025300000000001</v>
      </c>
      <c r="K166">
        <v>2.15008</v>
      </c>
      <c r="L166">
        <v>1.6</v>
      </c>
      <c r="M166">
        <v>0.13972200000000001</v>
      </c>
      <c r="N166">
        <v>-0.328268</v>
      </c>
      <c r="O166">
        <v>0.85899999999999999</v>
      </c>
      <c r="Q166">
        <v>164</v>
      </c>
      <c r="R166">
        <v>4</v>
      </c>
      <c r="S166">
        <v>145.637</v>
      </c>
      <c r="U166">
        <v>0.63</v>
      </c>
      <c r="V166">
        <v>7</v>
      </c>
      <c r="W166">
        <v>4.4634499999999999</v>
      </c>
      <c r="X166">
        <v>5.5950499999999996</v>
      </c>
      <c r="Y166">
        <v>4.54542</v>
      </c>
      <c r="Z166">
        <v>13.746700000000001</v>
      </c>
      <c r="AA166">
        <v>2.1</v>
      </c>
      <c r="AB166">
        <v>-4.0984100000000002E-2</v>
      </c>
      <c r="AC166">
        <v>1.0906199999999999</v>
      </c>
      <c r="AD166">
        <v>0.85899999999999999</v>
      </c>
      <c r="AF166">
        <v>164</v>
      </c>
      <c r="AG166">
        <v>4</v>
      </c>
      <c r="AH166">
        <v>145.637</v>
      </c>
      <c r="AJ166">
        <v>1.07</v>
      </c>
      <c r="AK166">
        <v>8</v>
      </c>
      <c r="AL166">
        <v>0.347279</v>
      </c>
      <c r="AM166">
        <v>0.137549</v>
      </c>
      <c r="AN166">
        <v>0.34795399999999999</v>
      </c>
      <c r="AO166">
        <v>0.30414600000000003</v>
      </c>
      <c r="AP166">
        <v>3.5</v>
      </c>
      <c r="AQ166">
        <v>-3.3779900000000001E-4</v>
      </c>
      <c r="AR166">
        <v>-0.210067</v>
      </c>
      <c r="AS166">
        <v>0.85899999999999999</v>
      </c>
    </row>
    <row r="167" spans="1:45" x14ac:dyDescent="0.25">
      <c r="A167" s="1" t="s">
        <v>401</v>
      </c>
      <c r="B167">
        <v>165</v>
      </c>
      <c r="C167">
        <v>4</v>
      </c>
      <c r="D167">
        <v>146.637</v>
      </c>
      <c r="F167">
        <v>0.44</v>
      </c>
      <c r="G167">
        <v>9</v>
      </c>
      <c r="H167">
        <v>2.3124699999999998</v>
      </c>
      <c r="I167">
        <v>1.8062499999999999</v>
      </c>
      <c r="J167">
        <v>1.99105</v>
      </c>
      <c r="K167">
        <v>2.1443099999999999</v>
      </c>
      <c r="L167">
        <v>1.9</v>
      </c>
      <c r="M167">
        <v>0.16070799999999999</v>
      </c>
      <c r="N167">
        <v>-0.34551399999999999</v>
      </c>
      <c r="O167">
        <v>0.83899999999999997</v>
      </c>
      <c r="Q167">
        <v>165</v>
      </c>
      <c r="R167">
        <v>4</v>
      </c>
      <c r="S167">
        <v>146.637</v>
      </c>
      <c r="U167">
        <v>0.67</v>
      </c>
      <c r="V167">
        <v>8</v>
      </c>
      <c r="W167">
        <v>4.4361699999999997</v>
      </c>
      <c r="X167">
        <v>5.6199300000000001</v>
      </c>
      <c r="Y167">
        <v>4.5189700000000004</v>
      </c>
      <c r="Z167">
        <v>13.7178</v>
      </c>
      <c r="AA167">
        <v>2.2999999999999998</v>
      </c>
      <c r="AB167">
        <v>-4.1398799999999999E-2</v>
      </c>
      <c r="AC167">
        <v>1.14236</v>
      </c>
      <c r="AD167">
        <v>0.83899999999999997</v>
      </c>
      <c r="AF167">
        <v>165</v>
      </c>
      <c r="AG167">
        <v>4</v>
      </c>
      <c r="AH167">
        <v>146.637</v>
      </c>
      <c r="AJ167">
        <v>1.01</v>
      </c>
      <c r="AK167">
        <v>8</v>
      </c>
      <c r="AL167">
        <v>0.34464</v>
      </c>
      <c r="AM167">
        <v>0.13847899999999999</v>
      </c>
      <c r="AN167">
        <v>0.34958299999999998</v>
      </c>
      <c r="AO167">
        <v>0.30427999999999999</v>
      </c>
      <c r="AP167">
        <v>3.5</v>
      </c>
      <c r="AQ167">
        <v>-2.4716999999999999E-3</v>
      </c>
      <c r="AR167">
        <v>-0.20863200000000001</v>
      </c>
      <c r="AS167">
        <v>0.83899999999999997</v>
      </c>
    </row>
    <row r="168" spans="1:45" x14ac:dyDescent="0.25">
      <c r="A168" s="1" t="s">
        <v>401</v>
      </c>
      <c r="B168">
        <v>166</v>
      </c>
      <c r="C168">
        <v>4</v>
      </c>
      <c r="D168">
        <v>147.637</v>
      </c>
      <c r="F168">
        <v>0.49</v>
      </c>
      <c r="G168">
        <v>10</v>
      </c>
      <c r="H168">
        <v>2.3381400000000001</v>
      </c>
      <c r="I168">
        <v>1.80138</v>
      </c>
      <c r="J168">
        <v>1.9782500000000001</v>
      </c>
      <c r="K168">
        <v>2.13931</v>
      </c>
      <c r="L168">
        <v>2.1</v>
      </c>
      <c r="M168">
        <v>0.17994099999999999</v>
      </c>
      <c r="N168">
        <v>-0.35681600000000002</v>
      </c>
      <c r="O168">
        <v>0.82499999999999996</v>
      </c>
      <c r="Q168">
        <v>166</v>
      </c>
      <c r="R168">
        <v>4</v>
      </c>
      <c r="S168">
        <v>147.637</v>
      </c>
      <c r="U168">
        <v>0.69</v>
      </c>
      <c r="V168">
        <v>8</v>
      </c>
      <c r="W168">
        <v>4.4154499999999999</v>
      </c>
      <c r="X168">
        <v>5.63835</v>
      </c>
      <c r="Y168">
        <v>4.4995099999999999</v>
      </c>
      <c r="Z168">
        <v>13.695399999999999</v>
      </c>
      <c r="AA168">
        <v>2.5</v>
      </c>
      <c r="AB168">
        <v>-4.2027799999999997E-2</v>
      </c>
      <c r="AC168">
        <v>1.1808700000000001</v>
      </c>
      <c r="AD168">
        <v>0.82499999999999996</v>
      </c>
      <c r="AF168">
        <v>166</v>
      </c>
      <c r="AG168">
        <v>4</v>
      </c>
      <c r="AH168">
        <v>147.637</v>
      </c>
      <c r="AJ168">
        <v>0.94</v>
      </c>
      <c r="AK168">
        <v>8</v>
      </c>
      <c r="AL168">
        <v>0.34084500000000001</v>
      </c>
      <c r="AM168">
        <v>0.140544</v>
      </c>
      <c r="AN168">
        <v>0.34971400000000002</v>
      </c>
      <c r="AO168">
        <v>0.30466599999999999</v>
      </c>
      <c r="AP168">
        <v>3.3</v>
      </c>
      <c r="AQ168">
        <v>-4.4347099999999997E-3</v>
      </c>
      <c r="AR168">
        <v>-0.204736</v>
      </c>
      <c r="AS168">
        <v>0.82499999999999996</v>
      </c>
    </row>
    <row r="169" spans="1:45" x14ac:dyDescent="0.25">
      <c r="A169" s="1" t="s">
        <v>401</v>
      </c>
      <c r="B169">
        <v>167</v>
      </c>
      <c r="C169">
        <v>4</v>
      </c>
      <c r="D169">
        <v>148.637</v>
      </c>
      <c r="F169">
        <v>0.53</v>
      </c>
      <c r="G169">
        <v>10</v>
      </c>
      <c r="H169">
        <v>2.3583099999999999</v>
      </c>
      <c r="I169">
        <v>1.79928</v>
      </c>
      <c r="J169">
        <v>1.9648099999999999</v>
      </c>
      <c r="K169">
        <v>2.1353800000000001</v>
      </c>
      <c r="L169">
        <v>2.2999999999999998</v>
      </c>
      <c r="M169">
        <v>0.19675100000000001</v>
      </c>
      <c r="N169">
        <v>-0.36228700000000003</v>
      </c>
      <c r="O169">
        <v>0.81699999999999995</v>
      </c>
      <c r="Q169">
        <v>167</v>
      </c>
      <c r="R169">
        <v>4</v>
      </c>
      <c r="S169">
        <v>148.637</v>
      </c>
      <c r="U169">
        <v>0.71</v>
      </c>
      <c r="V169">
        <v>8</v>
      </c>
      <c r="W169">
        <v>4.4022899999999998</v>
      </c>
      <c r="X169">
        <v>5.6496500000000003</v>
      </c>
      <c r="Y169">
        <v>4.4874299999999998</v>
      </c>
      <c r="Z169">
        <v>13.681100000000001</v>
      </c>
      <c r="AA169">
        <v>2.6</v>
      </c>
      <c r="AB169">
        <v>-4.2570200000000002E-2</v>
      </c>
      <c r="AC169">
        <v>1.20478</v>
      </c>
      <c r="AD169">
        <v>0.81699999999999995</v>
      </c>
      <c r="AF169">
        <v>167</v>
      </c>
      <c r="AG169">
        <v>4</v>
      </c>
      <c r="AH169">
        <v>148.637</v>
      </c>
      <c r="AJ169">
        <v>0.85</v>
      </c>
      <c r="AK169">
        <v>9</v>
      </c>
      <c r="AL169">
        <v>0.33574100000000001</v>
      </c>
      <c r="AM169">
        <v>0.143786</v>
      </c>
      <c r="AN169">
        <v>0.34841</v>
      </c>
      <c r="AO169">
        <v>0.30529699999999999</v>
      </c>
      <c r="AP169">
        <v>3.1</v>
      </c>
      <c r="AQ169">
        <v>-6.3346499999999998E-3</v>
      </c>
      <c r="AR169">
        <v>-0.19828999999999999</v>
      </c>
      <c r="AS169">
        <v>0.81699999999999995</v>
      </c>
    </row>
    <row r="170" spans="1:45" x14ac:dyDescent="0.25">
      <c r="A170" s="1" t="s">
        <v>401</v>
      </c>
      <c r="B170">
        <v>168</v>
      </c>
      <c r="C170">
        <v>4</v>
      </c>
      <c r="D170">
        <v>149.637</v>
      </c>
      <c r="F170">
        <v>0.56999999999999995</v>
      </c>
      <c r="G170">
        <v>9</v>
      </c>
      <c r="H170">
        <v>2.3725800000000001</v>
      </c>
      <c r="I170">
        <v>1.7998000000000001</v>
      </c>
      <c r="J170">
        <v>1.95136</v>
      </c>
      <c r="K170">
        <v>2.13273</v>
      </c>
      <c r="L170">
        <v>2.4</v>
      </c>
      <c r="M170">
        <v>0.21060899999999999</v>
      </c>
      <c r="N170">
        <v>-0.36217100000000002</v>
      </c>
      <c r="O170">
        <v>0.81499999999999995</v>
      </c>
      <c r="Q170">
        <v>168</v>
      </c>
      <c r="R170">
        <v>4</v>
      </c>
      <c r="S170">
        <v>149.637</v>
      </c>
      <c r="U170">
        <v>0.72</v>
      </c>
      <c r="V170">
        <v>8</v>
      </c>
      <c r="W170">
        <v>4.3974500000000001</v>
      </c>
      <c r="X170">
        <v>5.65341</v>
      </c>
      <c r="Y170">
        <v>4.4828599999999996</v>
      </c>
      <c r="Z170">
        <v>13.676</v>
      </c>
      <c r="AA170">
        <v>2.6</v>
      </c>
      <c r="AB170">
        <v>-4.2704899999999997E-2</v>
      </c>
      <c r="AC170">
        <v>1.2132499999999999</v>
      </c>
      <c r="AD170">
        <v>0.81499999999999995</v>
      </c>
      <c r="AF170">
        <v>168</v>
      </c>
      <c r="AG170">
        <v>4</v>
      </c>
      <c r="AH170">
        <v>149.637</v>
      </c>
      <c r="AJ170">
        <v>0.76</v>
      </c>
      <c r="AK170">
        <v>9</v>
      </c>
      <c r="AL170">
        <v>0.32915299999999997</v>
      </c>
      <c r="AM170">
        <v>0.148284</v>
      </c>
      <c r="AN170">
        <v>0.345717</v>
      </c>
      <c r="AO170">
        <v>0.30616199999999999</v>
      </c>
      <c r="AP170">
        <v>2.9</v>
      </c>
      <c r="AQ170">
        <v>-8.2822799999999995E-3</v>
      </c>
      <c r="AR170">
        <v>-0.18915100000000001</v>
      </c>
      <c r="AS170">
        <v>0.81499999999999995</v>
      </c>
    </row>
    <row r="171" spans="1:45" x14ac:dyDescent="0.25">
      <c r="A171" s="1" t="s">
        <v>401</v>
      </c>
      <c r="B171">
        <v>169</v>
      </c>
      <c r="C171">
        <v>4</v>
      </c>
      <c r="D171">
        <v>150.637</v>
      </c>
      <c r="F171">
        <v>0.6</v>
      </c>
      <c r="G171">
        <v>9</v>
      </c>
      <c r="H171">
        <v>2.3808199999999999</v>
      </c>
      <c r="I171">
        <v>1.80278</v>
      </c>
      <c r="J171">
        <v>1.93831</v>
      </c>
      <c r="K171">
        <v>2.1314899999999999</v>
      </c>
      <c r="L171">
        <v>2.5</v>
      </c>
      <c r="M171">
        <v>0.22125400000000001</v>
      </c>
      <c r="N171">
        <v>-0.35678700000000002</v>
      </c>
      <c r="O171">
        <v>0.81899999999999995</v>
      </c>
      <c r="Q171">
        <v>169</v>
      </c>
      <c r="R171">
        <v>4</v>
      </c>
      <c r="S171">
        <v>150.637</v>
      </c>
      <c r="U171">
        <v>0.72</v>
      </c>
      <c r="V171">
        <v>8</v>
      </c>
      <c r="W171">
        <v>4.4013999999999998</v>
      </c>
      <c r="X171">
        <v>5.6495300000000004</v>
      </c>
      <c r="Y171">
        <v>4.4856199999999999</v>
      </c>
      <c r="Z171">
        <v>13.680300000000001</v>
      </c>
      <c r="AA171">
        <v>2.6</v>
      </c>
      <c r="AB171">
        <v>-4.2110599999999998E-2</v>
      </c>
      <c r="AC171">
        <v>1.20601</v>
      </c>
      <c r="AD171">
        <v>0.81899999999999995</v>
      </c>
      <c r="AF171">
        <v>169</v>
      </c>
      <c r="AG171">
        <v>4</v>
      </c>
      <c r="AH171">
        <v>150.637</v>
      </c>
      <c r="AJ171">
        <v>0.67</v>
      </c>
      <c r="AK171">
        <v>9</v>
      </c>
      <c r="AL171">
        <v>0.32095600000000002</v>
      </c>
      <c r="AM171">
        <v>0.15409400000000001</v>
      </c>
      <c r="AN171">
        <v>0.34170600000000001</v>
      </c>
      <c r="AO171">
        <v>0.30722899999999997</v>
      </c>
      <c r="AP171">
        <v>2.5</v>
      </c>
      <c r="AQ171">
        <v>-1.0375499999999999E-2</v>
      </c>
      <c r="AR171">
        <v>-0.17723700000000001</v>
      </c>
      <c r="AS171">
        <v>0.81899999999999995</v>
      </c>
    </row>
    <row r="172" spans="1:45" x14ac:dyDescent="0.25">
      <c r="A172" s="1" t="s">
        <v>401</v>
      </c>
      <c r="B172">
        <v>170</v>
      </c>
      <c r="C172">
        <v>4</v>
      </c>
      <c r="D172">
        <v>151.637</v>
      </c>
      <c r="F172">
        <v>0.63</v>
      </c>
      <c r="G172">
        <v>9</v>
      </c>
      <c r="H172">
        <v>2.3831199999999999</v>
      </c>
      <c r="I172">
        <v>1.80813</v>
      </c>
      <c r="J172">
        <v>1.92584</v>
      </c>
      <c r="K172">
        <v>2.1316700000000002</v>
      </c>
      <c r="L172">
        <v>2.5</v>
      </c>
      <c r="M172">
        <v>0.22864300000000001</v>
      </c>
      <c r="N172">
        <v>-0.34634500000000001</v>
      </c>
      <c r="O172">
        <v>0.82899999999999996</v>
      </c>
      <c r="Q172">
        <v>170</v>
      </c>
      <c r="R172">
        <v>4</v>
      </c>
      <c r="S172">
        <v>151.637</v>
      </c>
      <c r="U172">
        <v>0.7</v>
      </c>
      <c r="V172">
        <v>8</v>
      </c>
      <c r="W172">
        <v>4.4143600000000003</v>
      </c>
      <c r="X172">
        <v>5.6381600000000001</v>
      </c>
      <c r="Y172">
        <v>4.4953200000000004</v>
      </c>
      <c r="Z172">
        <v>13.693899999999999</v>
      </c>
      <c r="AA172">
        <v>2.5</v>
      </c>
      <c r="AB172">
        <v>-4.0479800000000003E-2</v>
      </c>
      <c r="AC172">
        <v>1.1833199999999999</v>
      </c>
      <c r="AD172">
        <v>0.82899999999999996</v>
      </c>
      <c r="AF172">
        <v>170</v>
      </c>
      <c r="AG172">
        <v>4</v>
      </c>
      <c r="AH172">
        <v>151.637</v>
      </c>
      <c r="AJ172">
        <v>0.56999999999999995</v>
      </c>
      <c r="AK172">
        <v>9</v>
      </c>
      <c r="AL172">
        <v>0.31115300000000001</v>
      </c>
      <c r="AM172">
        <v>0.16120699999999999</v>
      </c>
      <c r="AN172">
        <v>0.336482</v>
      </c>
      <c r="AO172">
        <v>0.30844300000000002</v>
      </c>
      <c r="AP172">
        <v>2.1</v>
      </c>
      <c r="AQ172">
        <v>-1.26643E-2</v>
      </c>
      <c r="AR172">
        <v>-0.16261100000000001</v>
      </c>
      <c r="AS172">
        <v>0.82899999999999996</v>
      </c>
    </row>
    <row r="173" spans="1:45" x14ac:dyDescent="0.25">
      <c r="A173" s="1" t="s">
        <v>401</v>
      </c>
      <c r="B173">
        <v>171</v>
      </c>
      <c r="C173">
        <v>4</v>
      </c>
      <c r="D173">
        <v>152.637</v>
      </c>
      <c r="F173">
        <v>0.65</v>
      </c>
      <c r="G173">
        <v>8</v>
      </c>
      <c r="H173">
        <v>2.3799199999999998</v>
      </c>
      <c r="I173">
        <v>1.8156399999999999</v>
      </c>
      <c r="J173">
        <v>1.9139900000000001</v>
      </c>
      <c r="K173">
        <v>2.1331500000000001</v>
      </c>
      <c r="L173">
        <v>2.4</v>
      </c>
      <c r="M173">
        <v>0.23296800000000001</v>
      </c>
      <c r="N173">
        <v>-0.331316</v>
      </c>
      <c r="O173">
        <v>0.84499999999999997</v>
      </c>
      <c r="Q173">
        <v>171</v>
      </c>
      <c r="R173">
        <v>4</v>
      </c>
      <c r="S173">
        <v>152.637</v>
      </c>
      <c r="U173">
        <v>0.68</v>
      </c>
      <c r="V173">
        <v>7</v>
      </c>
      <c r="W173">
        <v>4.4363000000000001</v>
      </c>
      <c r="X173">
        <v>5.6196999999999999</v>
      </c>
      <c r="Y173">
        <v>4.5113599999999998</v>
      </c>
      <c r="Z173">
        <v>13.7156</v>
      </c>
      <c r="AA173">
        <v>2.2999999999999998</v>
      </c>
      <c r="AB173">
        <v>-3.7530399999999998E-2</v>
      </c>
      <c r="AC173">
        <v>1.1458699999999999</v>
      </c>
      <c r="AD173">
        <v>0.84499999999999997</v>
      </c>
      <c r="AF173">
        <v>171</v>
      </c>
      <c r="AG173">
        <v>4</v>
      </c>
      <c r="AH173">
        <v>152.637</v>
      </c>
      <c r="AJ173">
        <v>0.48</v>
      </c>
      <c r="AK173">
        <v>8</v>
      </c>
      <c r="AL173">
        <v>0.30000199999999999</v>
      </c>
      <c r="AM173">
        <v>0.16944899999999999</v>
      </c>
      <c r="AN173">
        <v>0.33022499999999999</v>
      </c>
      <c r="AO173">
        <v>0.30971500000000002</v>
      </c>
      <c r="AP173">
        <v>1.7</v>
      </c>
      <c r="AQ173">
        <v>-1.51115E-2</v>
      </c>
      <c r="AR173">
        <v>-0.14566399999999999</v>
      </c>
      <c r="AS173">
        <v>0.84499999999999997</v>
      </c>
    </row>
    <row r="174" spans="1:45" x14ac:dyDescent="0.25">
      <c r="A174" s="1" t="s">
        <v>401</v>
      </c>
      <c r="B174">
        <v>172</v>
      </c>
      <c r="C174">
        <v>4</v>
      </c>
      <c r="D174">
        <v>153.637</v>
      </c>
      <c r="F174">
        <v>0.66</v>
      </c>
      <c r="G174">
        <v>8</v>
      </c>
      <c r="H174">
        <v>2.37201</v>
      </c>
      <c r="I174">
        <v>1.82491</v>
      </c>
      <c r="J174">
        <v>1.9028499999999999</v>
      </c>
      <c r="K174">
        <v>2.1356799999999998</v>
      </c>
      <c r="L174">
        <v>2.2999999999999998</v>
      </c>
      <c r="M174">
        <v>0.23458000000000001</v>
      </c>
      <c r="N174">
        <v>-0.31251200000000001</v>
      </c>
      <c r="O174">
        <v>0.86799999999999999</v>
      </c>
      <c r="Q174">
        <v>172</v>
      </c>
      <c r="R174">
        <v>4</v>
      </c>
      <c r="S174">
        <v>153.637</v>
      </c>
      <c r="U174">
        <v>0.65</v>
      </c>
      <c r="V174">
        <v>7</v>
      </c>
      <c r="W174">
        <v>4.4665999999999997</v>
      </c>
      <c r="X174">
        <v>5.5949799999999996</v>
      </c>
      <c r="Y174">
        <v>4.5327900000000003</v>
      </c>
      <c r="Z174">
        <v>13.7439</v>
      </c>
      <c r="AA174">
        <v>2.1</v>
      </c>
      <c r="AB174">
        <v>-3.3093400000000002E-2</v>
      </c>
      <c r="AC174">
        <v>1.09528</v>
      </c>
      <c r="AD174">
        <v>0.86799999999999999</v>
      </c>
      <c r="AF174">
        <v>172</v>
      </c>
      <c r="AG174">
        <v>4</v>
      </c>
      <c r="AH174">
        <v>153.637</v>
      </c>
      <c r="AJ174">
        <v>0.4</v>
      </c>
      <c r="AK174">
        <v>8</v>
      </c>
      <c r="AL174">
        <v>0.28811300000000001</v>
      </c>
      <c r="AM174">
        <v>0.17840500000000001</v>
      </c>
      <c r="AN174">
        <v>0.32325100000000001</v>
      </c>
      <c r="AO174">
        <v>0.31093100000000001</v>
      </c>
      <c r="AP174">
        <v>1.3</v>
      </c>
      <c r="AQ174">
        <v>-1.7568899999999998E-2</v>
      </c>
      <c r="AR174">
        <v>-0.127277</v>
      </c>
      <c r="AS174">
        <v>0.86799999999999999</v>
      </c>
    </row>
    <row r="175" spans="1:45" x14ac:dyDescent="0.25">
      <c r="A175" s="1" t="s">
        <v>401</v>
      </c>
      <c r="B175">
        <v>173</v>
      </c>
      <c r="C175">
        <v>4</v>
      </c>
      <c r="D175">
        <v>154.637</v>
      </c>
      <c r="F175">
        <v>0.66</v>
      </c>
      <c r="G175">
        <v>7</v>
      </c>
      <c r="H175">
        <v>2.3601999999999999</v>
      </c>
      <c r="I175">
        <v>1.8355600000000001</v>
      </c>
      <c r="J175">
        <v>1.89249</v>
      </c>
      <c r="K175">
        <v>2.1389499999999999</v>
      </c>
      <c r="L175">
        <v>2.1</v>
      </c>
      <c r="M175">
        <v>0.23385800000000001</v>
      </c>
      <c r="N175">
        <v>-0.29078599999999999</v>
      </c>
      <c r="O175">
        <v>0.89600000000000002</v>
      </c>
      <c r="Q175">
        <v>173</v>
      </c>
      <c r="R175">
        <v>4</v>
      </c>
      <c r="S175">
        <v>154.637</v>
      </c>
      <c r="U175">
        <v>0.61</v>
      </c>
      <c r="V175">
        <v>6</v>
      </c>
      <c r="W175">
        <v>4.5045200000000003</v>
      </c>
      <c r="X175">
        <v>5.5648499999999999</v>
      </c>
      <c r="Y175">
        <v>4.5586799999999998</v>
      </c>
      <c r="Z175">
        <v>13.776899999999999</v>
      </c>
      <c r="AA175">
        <v>1.9</v>
      </c>
      <c r="AB175">
        <v>-2.7082700000000001E-2</v>
      </c>
      <c r="AC175">
        <v>1.0332600000000001</v>
      </c>
      <c r="AD175">
        <v>0.89600000000000002</v>
      </c>
      <c r="AF175">
        <v>173</v>
      </c>
      <c r="AG175">
        <v>4</v>
      </c>
      <c r="AH175">
        <v>154.637</v>
      </c>
      <c r="AJ175">
        <v>0.32</v>
      </c>
      <c r="AK175">
        <v>7</v>
      </c>
      <c r="AL175">
        <v>0.27627400000000002</v>
      </c>
      <c r="AM175">
        <v>0.187525</v>
      </c>
      <c r="AN175">
        <v>0.315944</v>
      </c>
      <c r="AO175">
        <v>0.31199500000000002</v>
      </c>
      <c r="AP175">
        <v>1</v>
      </c>
      <c r="AQ175">
        <v>-1.9834600000000001E-2</v>
      </c>
      <c r="AR175">
        <v>-0.108584</v>
      </c>
      <c r="AS175">
        <v>0.89600000000000002</v>
      </c>
    </row>
    <row r="176" spans="1:45" x14ac:dyDescent="0.25">
      <c r="A176" s="1" t="s">
        <v>401</v>
      </c>
      <c r="B176">
        <v>174</v>
      </c>
      <c r="C176">
        <v>4</v>
      </c>
      <c r="D176">
        <v>155.637</v>
      </c>
      <c r="F176">
        <v>0.66</v>
      </c>
      <c r="G176">
        <v>6</v>
      </c>
      <c r="H176">
        <v>2.3454799999999998</v>
      </c>
      <c r="I176">
        <v>1.8470800000000001</v>
      </c>
      <c r="J176">
        <v>1.8830100000000001</v>
      </c>
      <c r="K176">
        <v>2.1426400000000001</v>
      </c>
      <c r="L176">
        <v>2</v>
      </c>
      <c r="M176">
        <v>0.231234</v>
      </c>
      <c r="N176">
        <v>-0.26716499999999999</v>
      </c>
      <c r="O176">
        <v>0.93100000000000005</v>
      </c>
      <c r="Q176">
        <v>174</v>
      </c>
      <c r="R176">
        <v>4</v>
      </c>
      <c r="S176">
        <v>155.637</v>
      </c>
      <c r="U176">
        <v>0.56999999999999995</v>
      </c>
      <c r="V176">
        <v>6</v>
      </c>
      <c r="W176">
        <v>4.5485600000000002</v>
      </c>
      <c r="X176">
        <v>5.5306199999999999</v>
      </c>
      <c r="Y176">
        <v>4.5878399999999999</v>
      </c>
      <c r="Z176">
        <v>13.812200000000001</v>
      </c>
      <c r="AA176">
        <v>1.6</v>
      </c>
      <c r="AB176">
        <v>-1.9643999999999998E-2</v>
      </c>
      <c r="AC176">
        <v>0.96241500000000002</v>
      </c>
      <c r="AD176">
        <v>0.93100000000000005</v>
      </c>
      <c r="AF176">
        <v>174</v>
      </c>
      <c r="AG176">
        <v>4</v>
      </c>
      <c r="AH176">
        <v>155.637</v>
      </c>
      <c r="AJ176">
        <v>0.25</v>
      </c>
      <c r="AK176">
        <v>6</v>
      </c>
      <c r="AL176">
        <v>0.26521899999999998</v>
      </c>
      <c r="AM176">
        <v>0.196269</v>
      </c>
      <c r="AN176">
        <v>0.30870300000000001</v>
      </c>
      <c r="AO176">
        <v>0.31285200000000002</v>
      </c>
      <c r="AP176">
        <v>0.7</v>
      </c>
      <c r="AQ176">
        <v>-2.1742000000000001E-2</v>
      </c>
      <c r="AR176">
        <v>-9.0692700000000001E-2</v>
      </c>
      <c r="AS176">
        <v>0.93100000000000005</v>
      </c>
    </row>
    <row r="177" spans="1:45" x14ac:dyDescent="0.25">
      <c r="A177" s="1" t="s">
        <v>401</v>
      </c>
      <c r="B177">
        <v>175</v>
      </c>
      <c r="C177">
        <v>4</v>
      </c>
      <c r="D177">
        <v>156.637</v>
      </c>
      <c r="F177">
        <v>0.66</v>
      </c>
      <c r="G177">
        <v>5</v>
      </c>
      <c r="H177">
        <v>2.3287800000000001</v>
      </c>
      <c r="I177">
        <v>1.8590199999999999</v>
      </c>
      <c r="J177">
        <v>1.87452</v>
      </c>
      <c r="K177">
        <v>2.1464799999999999</v>
      </c>
      <c r="L177">
        <v>1.8</v>
      </c>
      <c r="M177">
        <v>0.227132</v>
      </c>
      <c r="N177">
        <v>-0.24263599999999999</v>
      </c>
      <c r="O177">
        <v>0.97199999999999998</v>
      </c>
      <c r="Q177">
        <v>175</v>
      </c>
      <c r="R177">
        <v>4</v>
      </c>
      <c r="S177">
        <v>156.637</v>
      </c>
      <c r="U177">
        <v>0.52</v>
      </c>
      <c r="V177">
        <v>5</v>
      </c>
      <c r="W177">
        <v>4.5969800000000003</v>
      </c>
      <c r="X177">
        <v>5.4935700000000001</v>
      </c>
      <c r="Y177">
        <v>4.6191800000000001</v>
      </c>
      <c r="Z177">
        <v>13.8477</v>
      </c>
      <c r="AA177">
        <v>1.4</v>
      </c>
      <c r="AB177">
        <v>-1.10972E-2</v>
      </c>
      <c r="AC177">
        <v>0.88548400000000005</v>
      </c>
      <c r="AD177">
        <v>0.97199999999999998</v>
      </c>
      <c r="AF177">
        <v>175</v>
      </c>
      <c r="AG177">
        <v>4</v>
      </c>
      <c r="AH177">
        <v>156.637</v>
      </c>
      <c r="AJ177">
        <v>0.2</v>
      </c>
      <c r="AK177">
        <v>5</v>
      </c>
      <c r="AL177">
        <v>0.25538899999999998</v>
      </c>
      <c r="AM177">
        <v>0.20428099999999999</v>
      </c>
      <c r="AN177">
        <v>0.30183900000000002</v>
      </c>
      <c r="AO177">
        <v>0.31349900000000003</v>
      </c>
      <c r="AP177">
        <v>0.5</v>
      </c>
      <c r="AQ177">
        <v>-2.3225099999999999E-2</v>
      </c>
      <c r="AR177">
        <v>-7.4332899999999993E-2</v>
      </c>
      <c r="AS177">
        <v>0.97199999999999998</v>
      </c>
    </row>
    <row r="178" spans="1:45" x14ac:dyDescent="0.25">
      <c r="A178" s="1" t="s">
        <v>401</v>
      </c>
      <c r="B178">
        <v>176</v>
      </c>
      <c r="C178">
        <v>4</v>
      </c>
      <c r="D178">
        <v>157.255</v>
      </c>
      <c r="E178" t="s">
        <v>214</v>
      </c>
      <c r="F178">
        <v>0.65</v>
      </c>
      <c r="G178">
        <v>4</v>
      </c>
      <c r="H178">
        <v>2.31786</v>
      </c>
      <c r="I178">
        <v>1.8664000000000001</v>
      </c>
      <c r="J178">
        <v>1.8697900000000001</v>
      </c>
      <c r="K178">
        <v>2.1488200000000002</v>
      </c>
      <c r="L178">
        <v>1.7</v>
      </c>
      <c r="M178">
        <v>0.22403500000000001</v>
      </c>
      <c r="N178">
        <v>-0.22741800000000001</v>
      </c>
      <c r="O178">
        <v>1</v>
      </c>
      <c r="Q178">
        <v>176</v>
      </c>
      <c r="R178">
        <v>4</v>
      </c>
      <c r="S178">
        <v>157.255</v>
      </c>
      <c r="T178" t="s">
        <v>214</v>
      </c>
      <c r="U178">
        <v>0.49</v>
      </c>
      <c r="V178">
        <v>4</v>
      </c>
      <c r="W178">
        <v>4.6281800000000004</v>
      </c>
      <c r="X178">
        <v>5.4698900000000004</v>
      </c>
      <c r="Y178">
        <v>4.6391499999999999</v>
      </c>
      <c r="Z178">
        <v>13.8688</v>
      </c>
      <c r="AA178">
        <v>1.2</v>
      </c>
      <c r="AB178">
        <v>-5.4835600000000002E-3</v>
      </c>
      <c r="AC178">
        <v>0.836225</v>
      </c>
      <c r="AD178">
        <v>1</v>
      </c>
      <c r="AF178">
        <v>176</v>
      </c>
      <c r="AG178">
        <v>4</v>
      </c>
      <c r="AH178">
        <v>157.255</v>
      </c>
      <c r="AI178" t="s">
        <v>214</v>
      </c>
      <c r="AJ178">
        <v>0.17</v>
      </c>
      <c r="AK178">
        <v>4</v>
      </c>
      <c r="AL178">
        <v>0.25</v>
      </c>
      <c r="AM178">
        <v>0.208791</v>
      </c>
      <c r="AN178">
        <v>0.29787200000000003</v>
      </c>
      <c r="AO178">
        <v>0.31380599999999997</v>
      </c>
      <c r="AP178">
        <v>0.4</v>
      </c>
      <c r="AQ178">
        <v>-2.3936200000000001E-2</v>
      </c>
      <c r="AR178">
        <v>-6.5144999999999995E-2</v>
      </c>
      <c r="AS178">
        <v>1</v>
      </c>
    </row>
    <row r="179" spans="1:45" x14ac:dyDescent="0.25">
      <c r="A179" s="1" t="s">
        <v>401</v>
      </c>
      <c r="B179">
        <v>177</v>
      </c>
      <c r="C179">
        <v>4</v>
      </c>
      <c r="D179">
        <v>158.255</v>
      </c>
      <c r="F179">
        <v>0.74</v>
      </c>
      <c r="G179">
        <v>5</v>
      </c>
      <c r="H179">
        <v>2.3492700000000002</v>
      </c>
      <c r="I179">
        <v>1.8526400000000001</v>
      </c>
      <c r="J179">
        <v>1.86341</v>
      </c>
      <c r="K179">
        <v>2.1412599999999999</v>
      </c>
      <c r="L179">
        <v>2</v>
      </c>
      <c r="M179">
        <v>0.242927</v>
      </c>
      <c r="N179">
        <v>-0.25370500000000001</v>
      </c>
      <c r="O179">
        <v>0.95099999999999996</v>
      </c>
      <c r="Q179">
        <v>177</v>
      </c>
      <c r="R179">
        <v>4</v>
      </c>
      <c r="S179">
        <v>158.255</v>
      </c>
      <c r="U179">
        <v>0.52</v>
      </c>
      <c r="V179">
        <v>5</v>
      </c>
      <c r="W179">
        <v>4.5882100000000001</v>
      </c>
      <c r="X179">
        <v>5.5060500000000001</v>
      </c>
      <c r="Y179">
        <v>4.6167100000000003</v>
      </c>
      <c r="Z179">
        <v>13.839600000000001</v>
      </c>
      <c r="AA179">
        <v>1.5</v>
      </c>
      <c r="AB179">
        <v>-1.42507E-2</v>
      </c>
      <c r="AC179">
        <v>0.90358400000000005</v>
      </c>
      <c r="AD179">
        <v>0.95099999999999996</v>
      </c>
      <c r="AF179">
        <v>177</v>
      </c>
      <c r="AG179">
        <v>4</v>
      </c>
      <c r="AH179">
        <v>158.255</v>
      </c>
      <c r="AJ179">
        <v>0.2</v>
      </c>
      <c r="AK179">
        <v>5</v>
      </c>
      <c r="AL179">
        <v>0.25473600000000002</v>
      </c>
      <c r="AM179">
        <v>0.20313700000000001</v>
      </c>
      <c r="AN179">
        <v>0.30332700000000001</v>
      </c>
      <c r="AO179">
        <v>0.313413</v>
      </c>
      <c r="AP179">
        <v>0.6</v>
      </c>
      <c r="AQ179">
        <v>-2.4295400000000002E-2</v>
      </c>
      <c r="AR179">
        <v>-7.5894400000000001E-2</v>
      </c>
      <c r="AS179">
        <v>0.95099999999999996</v>
      </c>
    </row>
    <row r="180" spans="1:45" x14ac:dyDescent="0.25">
      <c r="A180" s="1" t="s">
        <v>401</v>
      </c>
      <c r="B180">
        <v>178</v>
      </c>
      <c r="C180">
        <v>4</v>
      </c>
      <c r="D180">
        <v>159.255</v>
      </c>
      <c r="F180">
        <v>0.83</v>
      </c>
      <c r="G180">
        <v>6</v>
      </c>
      <c r="H180">
        <v>2.3817200000000001</v>
      </c>
      <c r="I180">
        <v>1.8377699999999999</v>
      </c>
      <c r="J180">
        <v>1.8574900000000001</v>
      </c>
      <c r="K180">
        <v>2.1326399999999999</v>
      </c>
      <c r="L180">
        <v>2.4</v>
      </c>
      <c r="M180">
        <v>0.26211699999999999</v>
      </c>
      <c r="N180">
        <v>-0.28184100000000001</v>
      </c>
      <c r="O180">
        <v>0.90800000000000003</v>
      </c>
      <c r="Q180">
        <v>178</v>
      </c>
      <c r="R180">
        <v>4</v>
      </c>
      <c r="S180">
        <v>159.255</v>
      </c>
      <c r="U180">
        <v>0.55000000000000004</v>
      </c>
      <c r="V180">
        <v>6</v>
      </c>
      <c r="W180">
        <v>4.5462999999999996</v>
      </c>
      <c r="X180">
        <v>5.5442499999999999</v>
      </c>
      <c r="Y180">
        <v>4.5935499999999996</v>
      </c>
      <c r="Z180">
        <v>13.8064</v>
      </c>
      <c r="AA180">
        <v>1.7</v>
      </c>
      <c r="AB180">
        <v>-2.36262E-2</v>
      </c>
      <c r="AC180">
        <v>0.97432600000000003</v>
      </c>
      <c r="AD180">
        <v>0.90800000000000003</v>
      </c>
      <c r="AF180">
        <v>178</v>
      </c>
      <c r="AG180">
        <v>4</v>
      </c>
      <c r="AH180">
        <v>159.255</v>
      </c>
      <c r="AJ180">
        <v>0.24</v>
      </c>
      <c r="AK180">
        <v>6</v>
      </c>
      <c r="AL180">
        <v>0.26055099999999998</v>
      </c>
      <c r="AM180">
        <v>0.196601</v>
      </c>
      <c r="AN180">
        <v>0.30912699999999999</v>
      </c>
      <c r="AO180">
        <v>0.31290099999999998</v>
      </c>
      <c r="AP180">
        <v>0.7</v>
      </c>
      <c r="AQ180">
        <v>-2.4287799999999998E-2</v>
      </c>
      <c r="AR180">
        <v>-8.8238200000000003E-2</v>
      </c>
      <c r="AS180">
        <v>0.90800000000000003</v>
      </c>
    </row>
    <row r="181" spans="1:45" x14ac:dyDescent="0.25">
      <c r="A181" s="1" t="s">
        <v>401</v>
      </c>
      <c r="B181">
        <v>179</v>
      </c>
      <c r="C181">
        <v>4</v>
      </c>
      <c r="D181">
        <v>160.255</v>
      </c>
      <c r="F181">
        <v>0.92</v>
      </c>
      <c r="G181">
        <v>7</v>
      </c>
      <c r="H181">
        <v>2.4145500000000002</v>
      </c>
      <c r="I181">
        <v>1.8221400000000001</v>
      </c>
      <c r="J181">
        <v>1.8520399999999999</v>
      </c>
      <c r="K181">
        <v>2.12304</v>
      </c>
      <c r="L181">
        <v>2.9</v>
      </c>
      <c r="M181">
        <v>0.28125699999999998</v>
      </c>
      <c r="N181">
        <v>-0.31115599999999999</v>
      </c>
      <c r="O181">
        <v>0.87</v>
      </c>
      <c r="Q181">
        <v>179</v>
      </c>
      <c r="R181">
        <v>4</v>
      </c>
      <c r="S181">
        <v>160.255</v>
      </c>
      <c r="U181">
        <v>0.57999999999999996</v>
      </c>
      <c r="V181">
        <v>7</v>
      </c>
      <c r="W181">
        <v>4.5034000000000001</v>
      </c>
      <c r="X181">
        <v>5.5838000000000001</v>
      </c>
      <c r="Y181">
        <v>4.5701999999999998</v>
      </c>
      <c r="Z181">
        <v>13.769600000000001</v>
      </c>
      <c r="AA181">
        <v>2</v>
      </c>
      <c r="AB181">
        <v>-3.33998E-2</v>
      </c>
      <c r="AC181">
        <v>1.0469900000000001</v>
      </c>
      <c r="AD181">
        <v>0.87</v>
      </c>
      <c r="AF181">
        <v>179</v>
      </c>
      <c r="AG181">
        <v>4</v>
      </c>
      <c r="AH181">
        <v>160.255</v>
      </c>
      <c r="AJ181">
        <v>0.28999999999999998</v>
      </c>
      <c r="AK181">
        <v>8</v>
      </c>
      <c r="AL181">
        <v>0.26753100000000002</v>
      </c>
      <c r="AM181">
        <v>0.18912899999999999</v>
      </c>
      <c r="AN181">
        <v>0.315216</v>
      </c>
      <c r="AO181">
        <v>0.31224099999999999</v>
      </c>
      <c r="AP181">
        <v>0.9</v>
      </c>
      <c r="AQ181">
        <v>-2.38423E-2</v>
      </c>
      <c r="AR181">
        <v>-0.102244</v>
      </c>
      <c r="AS181">
        <v>0.87</v>
      </c>
    </row>
    <row r="182" spans="1:45" x14ac:dyDescent="0.25">
      <c r="A182" s="1" t="s">
        <v>401</v>
      </c>
      <c r="B182">
        <v>180</v>
      </c>
      <c r="C182">
        <v>4</v>
      </c>
      <c r="D182">
        <v>161.255</v>
      </c>
      <c r="F182">
        <v>1.02</v>
      </c>
      <c r="G182">
        <v>8</v>
      </c>
      <c r="H182">
        <v>2.44686</v>
      </c>
      <c r="I182">
        <v>1.8062499999999999</v>
      </c>
      <c r="J182">
        <v>1.8469899999999999</v>
      </c>
      <c r="K182">
        <v>2.1127099999999999</v>
      </c>
      <c r="L182">
        <v>3.3</v>
      </c>
      <c r="M182">
        <v>0.29993700000000001</v>
      </c>
      <c r="N182">
        <v>-0.34067999999999998</v>
      </c>
      <c r="O182">
        <v>0.83599999999999997</v>
      </c>
      <c r="Q182">
        <v>180</v>
      </c>
      <c r="R182">
        <v>4</v>
      </c>
      <c r="S182">
        <v>161.255</v>
      </c>
      <c r="U182">
        <v>0.6</v>
      </c>
      <c r="V182">
        <v>8</v>
      </c>
      <c r="W182">
        <v>4.4609100000000002</v>
      </c>
      <c r="X182">
        <v>5.6235999999999997</v>
      </c>
      <c r="Y182">
        <v>4.5474899999999998</v>
      </c>
      <c r="Z182">
        <v>13.7302</v>
      </c>
      <c r="AA182">
        <v>2.2000000000000002</v>
      </c>
      <c r="AB182">
        <v>-4.3291099999999999E-2</v>
      </c>
      <c r="AC182">
        <v>1.11941</v>
      </c>
      <c r="AD182">
        <v>0.83599999999999997</v>
      </c>
      <c r="AF182">
        <v>180</v>
      </c>
      <c r="AG182">
        <v>4</v>
      </c>
      <c r="AH182">
        <v>161.255</v>
      </c>
      <c r="AJ182">
        <v>0.34</v>
      </c>
      <c r="AK182">
        <v>9</v>
      </c>
      <c r="AL182">
        <v>0.27561600000000003</v>
      </c>
      <c r="AM182">
        <v>0.18077599999999999</v>
      </c>
      <c r="AN182">
        <v>0.32148100000000002</v>
      </c>
      <c r="AO182">
        <v>0.31140699999999999</v>
      </c>
      <c r="AP182">
        <v>1.2</v>
      </c>
      <c r="AQ182">
        <v>-2.2932500000000001E-2</v>
      </c>
      <c r="AR182">
        <v>-0.117772</v>
      </c>
      <c r="AS182">
        <v>0.83599999999999997</v>
      </c>
    </row>
    <row r="183" spans="1:45" x14ac:dyDescent="0.25">
      <c r="A183" s="1" t="s">
        <v>401</v>
      </c>
      <c r="B183">
        <v>181</v>
      </c>
      <c r="C183">
        <v>4</v>
      </c>
      <c r="D183">
        <v>162.255</v>
      </c>
      <c r="F183">
        <v>1.1299999999999999</v>
      </c>
      <c r="G183">
        <v>8</v>
      </c>
      <c r="H183">
        <v>2.47763</v>
      </c>
      <c r="I183">
        <v>1.7907500000000001</v>
      </c>
      <c r="J183">
        <v>1.84219</v>
      </c>
      <c r="K183">
        <v>2.1020300000000001</v>
      </c>
      <c r="L183">
        <v>3.8</v>
      </c>
      <c r="M183">
        <v>0.31772400000000001</v>
      </c>
      <c r="N183">
        <v>-0.36915999999999999</v>
      </c>
      <c r="O183">
        <v>0.80800000000000005</v>
      </c>
      <c r="Q183">
        <v>181</v>
      </c>
      <c r="R183">
        <v>4</v>
      </c>
      <c r="S183">
        <v>162.255</v>
      </c>
      <c r="U183">
        <v>0.62</v>
      </c>
      <c r="V183">
        <v>9</v>
      </c>
      <c r="W183">
        <v>4.4205899999999998</v>
      </c>
      <c r="X183">
        <v>5.6621899999999998</v>
      </c>
      <c r="Y183">
        <v>4.5265399999999998</v>
      </c>
      <c r="Z183">
        <v>13.69</v>
      </c>
      <c r="AA183">
        <v>2.5</v>
      </c>
      <c r="AB183">
        <v>-5.2975700000000001E-2</v>
      </c>
      <c r="AC183">
        <v>1.18862</v>
      </c>
      <c r="AD183">
        <v>0.80800000000000005</v>
      </c>
      <c r="AF183">
        <v>181</v>
      </c>
      <c r="AG183">
        <v>4</v>
      </c>
      <c r="AH183">
        <v>162.255</v>
      </c>
      <c r="AJ183">
        <v>0.39</v>
      </c>
      <c r="AK183">
        <v>10</v>
      </c>
      <c r="AL183">
        <v>0.284557</v>
      </c>
      <c r="AM183">
        <v>0.171733</v>
      </c>
      <c r="AN183">
        <v>0.32775300000000002</v>
      </c>
      <c r="AO183">
        <v>0.310388</v>
      </c>
      <c r="AP183">
        <v>1.5</v>
      </c>
      <c r="AQ183">
        <v>-2.1598099999999999E-2</v>
      </c>
      <c r="AR183">
        <v>-0.13442200000000001</v>
      </c>
      <c r="AS183">
        <v>0.80800000000000005</v>
      </c>
    </row>
    <row r="184" spans="1:45" x14ac:dyDescent="0.25">
      <c r="A184" s="1" t="s">
        <v>401</v>
      </c>
      <c r="B184">
        <v>182</v>
      </c>
      <c r="C184">
        <v>4</v>
      </c>
      <c r="D184">
        <v>163.255</v>
      </c>
      <c r="F184">
        <v>1.23</v>
      </c>
      <c r="G184">
        <v>9</v>
      </c>
      <c r="H184">
        <v>2.5059399999999998</v>
      </c>
      <c r="I184">
        <v>1.77626</v>
      </c>
      <c r="J184">
        <v>1.83745</v>
      </c>
      <c r="K184">
        <v>2.09144</v>
      </c>
      <c r="L184">
        <v>4.3</v>
      </c>
      <c r="M184">
        <v>0.33424500000000001</v>
      </c>
      <c r="N184">
        <v>-0.39543600000000001</v>
      </c>
      <c r="O184">
        <v>0.78400000000000003</v>
      </c>
      <c r="Q184">
        <v>182</v>
      </c>
      <c r="R184">
        <v>4</v>
      </c>
      <c r="S184">
        <v>163.255</v>
      </c>
      <c r="U184">
        <v>0.64</v>
      </c>
      <c r="V184">
        <v>10</v>
      </c>
      <c r="W184">
        <v>4.3845000000000001</v>
      </c>
      <c r="X184">
        <v>5.6977000000000002</v>
      </c>
      <c r="Y184">
        <v>4.5087599999999997</v>
      </c>
      <c r="Z184">
        <v>13.6517</v>
      </c>
      <c r="AA184">
        <v>2.8</v>
      </c>
      <c r="AB184">
        <v>-6.21325E-2</v>
      </c>
      <c r="AC184">
        <v>1.2510699999999999</v>
      </c>
      <c r="AD184">
        <v>0.78400000000000003</v>
      </c>
      <c r="AF184">
        <v>182</v>
      </c>
      <c r="AG184">
        <v>4</v>
      </c>
      <c r="AH184">
        <v>163.255</v>
      </c>
      <c r="AJ184">
        <v>0.46</v>
      </c>
      <c r="AK184">
        <v>11</v>
      </c>
      <c r="AL184">
        <v>0.29385099999999997</v>
      </c>
      <c r="AM184">
        <v>0.162384</v>
      </c>
      <c r="AN184">
        <v>0.33380399999999999</v>
      </c>
      <c r="AO184">
        <v>0.30921100000000001</v>
      </c>
      <c r="AP184">
        <v>1.9</v>
      </c>
      <c r="AQ184">
        <v>-1.9976399999999998E-2</v>
      </c>
      <c r="AR184">
        <v>-0.15144299999999999</v>
      </c>
      <c r="AS184">
        <v>0.78400000000000003</v>
      </c>
    </row>
    <row r="185" spans="1:45" x14ac:dyDescent="0.25">
      <c r="A185" s="1" t="s">
        <v>401</v>
      </c>
      <c r="B185">
        <v>183</v>
      </c>
      <c r="C185">
        <v>4</v>
      </c>
      <c r="D185">
        <v>164.255</v>
      </c>
      <c r="F185">
        <v>1.33</v>
      </c>
      <c r="G185">
        <v>9</v>
      </c>
      <c r="H185">
        <v>2.5308299999999999</v>
      </c>
      <c r="I185">
        <v>1.76346</v>
      </c>
      <c r="J185">
        <v>1.83249</v>
      </c>
      <c r="K185">
        <v>2.0814599999999999</v>
      </c>
      <c r="L185">
        <v>4.8</v>
      </c>
      <c r="M185">
        <v>0.34916799999999998</v>
      </c>
      <c r="N185">
        <v>-0.41820400000000002</v>
      </c>
      <c r="O185">
        <v>0.76500000000000001</v>
      </c>
      <c r="Q185">
        <v>183</v>
      </c>
      <c r="R185">
        <v>4</v>
      </c>
      <c r="S185">
        <v>164.255</v>
      </c>
      <c r="U185">
        <v>0.66</v>
      </c>
      <c r="V185">
        <v>11</v>
      </c>
      <c r="W185">
        <v>4.3547700000000003</v>
      </c>
      <c r="X185">
        <v>5.7280699999999998</v>
      </c>
      <c r="Y185">
        <v>4.4957700000000003</v>
      </c>
      <c r="Z185">
        <v>13.618399999999999</v>
      </c>
      <c r="AA185">
        <v>3</v>
      </c>
      <c r="AB185">
        <v>-7.0499300000000001E-2</v>
      </c>
      <c r="AC185">
        <v>1.30281</v>
      </c>
      <c r="AD185">
        <v>0.76500000000000001</v>
      </c>
      <c r="AF185">
        <v>183</v>
      </c>
      <c r="AG185">
        <v>4</v>
      </c>
      <c r="AH185">
        <v>164.255</v>
      </c>
      <c r="AJ185">
        <v>0.52</v>
      </c>
      <c r="AK185">
        <v>12</v>
      </c>
      <c r="AL185">
        <v>0.30280299999999999</v>
      </c>
      <c r="AM185">
        <v>0.15326400000000001</v>
      </c>
      <c r="AN185">
        <v>0.33937400000000001</v>
      </c>
      <c r="AO185">
        <v>0.30794500000000002</v>
      </c>
      <c r="AP185">
        <v>2.2999999999999998</v>
      </c>
      <c r="AQ185">
        <v>-1.82855E-2</v>
      </c>
      <c r="AR185">
        <v>-0.167825</v>
      </c>
      <c r="AS185">
        <v>0.76500000000000001</v>
      </c>
    </row>
    <row r="186" spans="1:45" x14ac:dyDescent="0.25">
      <c r="A186" s="1" t="s">
        <v>401</v>
      </c>
      <c r="B186">
        <v>184</v>
      </c>
      <c r="C186">
        <v>4</v>
      </c>
      <c r="D186">
        <v>165.255</v>
      </c>
      <c r="F186">
        <v>1.43</v>
      </c>
      <c r="G186">
        <v>10</v>
      </c>
      <c r="H186">
        <v>2.5517599999999998</v>
      </c>
      <c r="I186">
        <v>1.75274</v>
      </c>
      <c r="J186">
        <v>1.8271599999999999</v>
      </c>
      <c r="K186">
        <v>2.0725199999999999</v>
      </c>
      <c r="L186">
        <v>5.2</v>
      </c>
      <c r="M186">
        <v>0.36230000000000001</v>
      </c>
      <c r="N186">
        <v>-0.43672100000000003</v>
      </c>
      <c r="O186">
        <v>0.752</v>
      </c>
      <c r="Q186">
        <v>184</v>
      </c>
      <c r="R186">
        <v>4</v>
      </c>
      <c r="S186">
        <v>165.255</v>
      </c>
      <c r="U186">
        <v>0.66</v>
      </c>
      <c r="V186">
        <v>11</v>
      </c>
      <c r="W186">
        <v>4.3334999999999999</v>
      </c>
      <c r="X186">
        <v>5.7510500000000002</v>
      </c>
      <c r="Y186">
        <v>4.4893200000000002</v>
      </c>
      <c r="Z186">
        <v>13.5938</v>
      </c>
      <c r="AA186">
        <v>3.2</v>
      </c>
      <c r="AB186">
        <v>-7.7908099999999994E-2</v>
      </c>
      <c r="AC186">
        <v>1.3396399999999999</v>
      </c>
      <c r="AD186">
        <v>0.752</v>
      </c>
      <c r="AF186">
        <v>184</v>
      </c>
      <c r="AG186">
        <v>4</v>
      </c>
      <c r="AH186">
        <v>165.255</v>
      </c>
      <c r="AJ186">
        <v>0.59</v>
      </c>
      <c r="AK186">
        <v>13</v>
      </c>
      <c r="AL186">
        <v>0.31071100000000001</v>
      </c>
      <c r="AM186">
        <v>0.144929</v>
      </c>
      <c r="AN186">
        <v>0.34423599999999999</v>
      </c>
      <c r="AO186">
        <v>0.30669400000000002</v>
      </c>
      <c r="AP186">
        <v>2.7</v>
      </c>
      <c r="AQ186">
        <v>-1.6762200000000001E-2</v>
      </c>
      <c r="AR186">
        <v>-0.18254400000000001</v>
      </c>
      <c r="AS186">
        <v>0.752</v>
      </c>
    </row>
    <row r="187" spans="1:45" x14ac:dyDescent="0.25">
      <c r="A187" s="1" t="s">
        <v>401</v>
      </c>
      <c r="B187">
        <v>185</v>
      </c>
      <c r="C187">
        <v>4</v>
      </c>
      <c r="D187">
        <v>166.255</v>
      </c>
      <c r="F187">
        <v>1.52</v>
      </c>
      <c r="G187">
        <v>10</v>
      </c>
      <c r="H187">
        <v>2.5682399999999999</v>
      </c>
      <c r="I187">
        <v>1.7444900000000001</v>
      </c>
      <c r="J187">
        <v>1.8212299999999999</v>
      </c>
      <c r="K187">
        <v>2.0649999999999999</v>
      </c>
      <c r="L187">
        <v>5.5</v>
      </c>
      <c r="M187">
        <v>0.37350800000000001</v>
      </c>
      <c r="N187">
        <v>-0.45024700000000001</v>
      </c>
      <c r="O187">
        <v>0.74299999999999999</v>
      </c>
      <c r="Q187">
        <v>185</v>
      </c>
      <c r="R187">
        <v>4</v>
      </c>
      <c r="S187">
        <v>166.255</v>
      </c>
      <c r="U187">
        <v>0.65</v>
      </c>
      <c r="V187">
        <v>12</v>
      </c>
      <c r="W187">
        <v>4.3220099999999997</v>
      </c>
      <c r="X187">
        <v>5.7649900000000001</v>
      </c>
      <c r="Y187">
        <v>4.4907000000000004</v>
      </c>
      <c r="Z187">
        <v>13.5808</v>
      </c>
      <c r="AA187">
        <v>3.3</v>
      </c>
      <c r="AB187">
        <v>-8.43473E-2</v>
      </c>
      <c r="AC187">
        <v>1.3586400000000001</v>
      </c>
      <c r="AD187">
        <v>0.74299999999999999</v>
      </c>
      <c r="AF187">
        <v>185</v>
      </c>
      <c r="AG187">
        <v>4</v>
      </c>
      <c r="AH187">
        <v>166.255</v>
      </c>
      <c r="AJ187">
        <v>0.65</v>
      </c>
      <c r="AK187">
        <v>13</v>
      </c>
      <c r="AL187">
        <v>0.31702999999999998</v>
      </c>
      <c r="AM187">
        <v>0.137824</v>
      </c>
      <c r="AN187">
        <v>0.34822900000000001</v>
      </c>
      <c r="AO187">
        <v>0.30557000000000001</v>
      </c>
      <c r="AP187">
        <v>3</v>
      </c>
      <c r="AQ187">
        <v>-1.5599399999999999E-2</v>
      </c>
      <c r="AR187">
        <v>-0.19480500000000001</v>
      </c>
      <c r="AS187">
        <v>0.74299999999999999</v>
      </c>
    </row>
    <row r="188" spans="1:45" x14ac:dyDescent="0.25">
      <c r="A188" s="1" t="s">
        <v>401</v>
      </c>
      <c r="B188">
        <v>186</v>
      </c>
      <c r="C188">
        <v>4</v>
      </c>
      <c r="D188">
        <v>167.255</v>
      </c>
      <c r="F188">
        <v>1.6</v>
      </c>
      <c r="G188">
        <v>10</v>
      </c>
      <c r="H188">
        <v>2.5802</v>
      </c>
      <c r="I188">
        <v>1.73881</v>
      </c>
      <c r="J188">
        <v>1.8146599999999999</v>
      </c>
      <c r="K188">
        <v>2.05911</v>
      </c>
      <c r="L188">
        <v>5.8</v>
      </c>
      <c r="M188">
        <v>0.382768</v>
      </c>
      <c r="N188">
        <v>-0.458621</v>
      </c>
      <c r="O188">
        <v>0.73799999999999999</v>
      </c>
      <c r="Q188">
        <v>186</v>
      </c>
      <c r="R188">
        <v>4</v>
      </c>
      <c r="S188">
        <v>167.255</v>
      </c>
      <c r="U188">
        <v>0.64</v>
      </c>
      <c r="V188">
        <v>12</v>
      </c>
      <c r="W188">
        <v>4.3216200000000002</v>
      </c>
      <c r="X188">
        <v>5.7680499999999997</v>
      </c>
      <c r="Y188">
        <v>4.5013500000000004</v>
      </c>
      <c r="Z188">
        <v>13.582000000000001</v>
      </c>
      <c r="AA188">
        <v>3.3</v>
      </c>
      <c r="AB188">
        <v>-8.9867100000000005E-2</v>
      </c>
      <c r="AC188">
        <v>1.3565700000000001</v>
      </c>
      <c r="AD188">
        <v>0.73799999999999999</v>
      </c>
      <c r="AF188">
        <v>186</v>
      </c>
      <c r="AG188">
        <v>4</v>
      </c>
      <c r="AH188">
        <v>167.255</v>
      </c>
      <c r="AJ188">
        <v>0.71</v>
      </c>
      <c r="AK188">
        <v>13</v>
      </c>
      <c r="AL188">
        <v>0.32149299999999997</v>
      </c>
      <c r="AM188">
        <v>0.132189</v>
      </c>
      <c r="AN188">
        <v>0.35129700000000003</v>
      </c>
      <c r="AO188">
        <v>0.30465799999999998</v>
      </c>
      <c r="AP188">
        <v>3.3</v>
      </c>
      <c r="AQ188">
        <v>-1.4901899999999999E-2</v>
      </c>
      <c r="AR188">
        <v>-0.204206</v>
      </c>
      <c r="AS188">
        <v>0.73799999999999999</v>
      </c>
    </row>
    <row r="189" spans="1:45" x14ac:dyDescent="0.25">
      <c r="A189" s="1" t="s">
        <v>401</v>
      </c>
      <c r="B189">
        <v>187</v>
      </c>
      <c r="C189">
        <v>4</v>
      </c>
      <c r="D189">
        <v>168.255</v>
      </c>
      <c r="F189">
        <v>1.68</v>
      </c>
      <c r="G189">
        <v>10</v>
      </c>
      <c r="H189">
        <v>2.5876800000000002</v>
      </c>
      <c r="I189">
        <v>1.7356799999999999</v>
      </c>
      <c r="J189">
        <v>1.80748</v>
      </c>
      <c r="K189">
        <v>2.0549400000000002</v>
      </c>
      <c r="L189">
        <v>6</v>
      </c>
      <c r="M189">
        <v>0.3901</v>
      </c>
      <c r="N189">
        <v>-0.461899</v>
      </c>
      <c r="O189">
        <v>0.73899999999999999</v>
      </c>
      <c r="Q189">
        <v>187</v>
      </c>
      <c r="R189">
        <v>4</v>
      </c>
      <c r="S189">
        <v>168.255</v>
      </c>
      <c r="U189">
        <v>0.61</v>
      </c>
      <c r="V189">
        <v>12</v>
      </c>
      <c r="W189">
        <v>4.3325800000000001</v>
      </c>
      <c r="X189">
        <v>5.7594200000000004</v>
      </c>
      <c r="Y189">
        <v>4.5218100000000003</v>
      </c>
      <c r="Z189">
        <v>13.5982</v>
      </c>
      <c r="AA189">
        <v>3.2</v>
      </c>
      <c r="AB189">
        <v>-9.4615599999999994E-2</v>
      </c>
      <c r="AC189">
        <v>1.33223</v>
      </c>
      <c r="AD189">
        <v>0.73899999999999999</v>
      </c>
      <c r="AF189">
        <v>187</v>
      </c>
      <c r="AG189">
        <v>4</v>
      </c>
      <c r="AH189">
        <v>168.255</v>
      </c>
      <c r="AJ189">
        <v>0.77</v>
      </c>
      <c r="AK189">
        <v>13</v>
      </c>
      <c r="AL189">
        <v>0.32400699999999999</v>
      </c>
      <c r="AM189">
        <v>0.12812299999999999</v>
      </c>
      <c r="AN189">
        <v>0.35344300000000001</v>
      </c>
      <c r="AO189">
        <v>0.30401099999999998</v>
      </c>
      <c r="AP189">
        <v>3.5</v>
      </c>
      <c r="AQ189">
        <v>-1.47183E-2</v>
      </c>
      <c r="AR189">
        <v>-0.21060200000000001</v>
      </c>
      <c r="AS189">
        <v>0.73899999999999999</v>
      </c>
    </row>
    <row r="190" spans="1:45" x14ac:dyDescent="0.25">
      <c r="A190" s="1" t="s">
        <v>401</v>
      </c>
      <c r="B190">
        <v>188</v>
      </c>
      <c r="C190">
        <v>4</v>
      </c>
      <c r="D190">
        <v>169.255</v>
      </c>
      <c r="F190">
        <v>1.74</v>
      </c>
      <c r="G190">
        <v>10</v>
      </c>
      <c r="H190">
        <v>2.59091</v>
      </c>
      <c r="I190">
        <v>1.73499</v>
      </c>
      <c r="J190">
        <v>1.7997799999999999</v>
      </c>
      <c r="K190">
        <v>2.0524800000000001</v>
      </c>
      <c r="L190">
        <v>6.1</v>
      </c>
      <c r="M190">
        <v>0.39556400000000003</v>
      </c>
      <c r="N190">
        <v>-0.46035700000000002</v>
      </c>
      <c r="O190">
        <v>0.74399999999999999</v>
      </c>
      <c r="Q190">
        <v>188</v>
      </c>
      <c r="R190">
        <v>4</v>
      </c>
      <c r="S190">
        <v>169.255</v>
      </c>
      <c r="U190">
        <v>0.57999999999999996</v>
      </c>
      <c r="V190">
        <v>12</v>
      </c>
      <c r="W190">
        <v>4.3545199999999999</v>
      </c>
      <c r="X190">
        <v>5.7389200000000002</v>
      </c>
      <c r="Y190">
        <v>4.5519999999999996</v>
      </c>
      <c r="Z190">
        <v>13.628399999999999</v>
      </c>
      <c r="AA190">
        <v>3</v>
      </c>
      <c r="AB190">
        <v>-9.8739400000000005E-2</v>
      </c>
      <c r="AC190">
        <v>1.28566</v>
      </c>
      <c r="AD190">
        <v>0.74399999999999999</v>
      </c>
      <c r="AF190">
        <v>188</v>
      </c>
      <c r="AG190">
        <v>4</v>
      </c>
      <c r="AH190">
        <v>169.255</v>
      </c>
      <c r="AJ190">
        <v>0.81</v>
      </c>
      <c r="AK190">
        <v>12</v>
      </c>
      <c r="AL190">
        <v>0.324577</v>
      </c>
      <c r="AM190">
        <v>0.12564800000000001</v>
      </c>
      <c r="AN190">
        <v>0.35471200000000003</v>
      </c>
      <c r="AO190">
        <v>0.30365700000000001</v>
      </c>
      <c r="AP190">
        <v>3.7</v>
      </c>
      <c r="AQ190">
        <v>-1.5067499999999999E-2</v>
      </c>
      <c r="AR190">
        <v>-0.21399699999999999</v>
      </c>
      <c r="AS190">
        <v>0.74399999999999999</v>
      </c>
    </row>
    <row r="191" spans="1:45" x14ac:dyDescent="0.25">
      <c r="A191" s="1" t="s">
        <v>401</v>
      </c>
      <c r="B191">
        <v>189</v>
      </c>
      <c r="C191">
        <v>4</v>
      </c>
      <c r="D191">
        <v>170.255</v>
      </c>
      <c r="F191">
        <v>1.8</v>
      </c>
      <c r="G191">
        <v>9</v>
      </c>
      <c r="H191">
        <v>2.5901800000000001</v>
      </c>
      <c r="I191">
        <v>1.7365699999999999</v>
      </c>
      <c r="J191">
        <v>1.7917000000000001</v>
      </c>
      <c r="K191">
        <v>2.05165</v>
      </c>
      <c r="L191">
        <v>6.1</v>
      </c>
      <c r="M191">
        <v>0.39923599999999998</v>
      </c>
      <c r="N191">
        <v>-0.454374</v>
      </c>
      <c r="O191">
        <v>0.754</v>
      </c>
      <c r="Q191">
        <v>189</v>
      </c>
      <c r="R191">
        <v>4</v>
      </c>
      <c r="S191">
        <v>170.255</v>
      </c>
      <c r="U191">
        <v>0.53</v>
      </c>
      <c r="V191">
        <v>11</v>
      </c>
      <c r="W191">
        <v>4.3864599999999996</v>
      </c>
      <c r="X191">
        <v>5.7070800000000004</v>
      </c>
      <c r="Y191">
        <v>4.5911400000000002</v>
      </c>
      <c r="Z191">
        <v>13.670299999999999</v>
      </c>
      <c r="AA191">
        <v>2.7</v>
      </c>
      <c r="AB191">
        <v>-0.102337</v>
      </c>
      <c r="AC191">
        <v>1.21828</v>
      </c>
      <c r="AD191">
        <v>0.754</v>
      </c>
      <c r="AF191">
        <v>189</v>
      </c>
      <c r="AG191">
        <v>4</v>
      </c>
      <c r="AH191">
        <v>170.255</v>
      </c>
      <c r="AJ191">
        <v>0.85</v>
      </c>
      <c r="AK191">
        <v>12</v>
      </c>
      <c r="AL191">
        <v>0.323326</v>
      </c>
      <c r="AM191">
        <v>0.124694</v>
      </c>
      <c r="AN191">
        <v>0.355184</v>
      </c>
      <c r="AO191">
        <v>0.303593</v>
      </c>
      <c r="AP191">
        <v>3.7</v>
      </c>
      <c r="AQ191">
        <v>-1.5928899999999999E-2</v>
      </c>
      <c r="AR191">
        <v>-0.214561</v>
      </c>
      <c r="AS191">
        <v>0.754</v>
      </c>
    </row>
    <row r="192" spans="1:45" x14ac:dyDescent="0.25">
      <c r="A192" s="1" t="s">
        <v>401</v>
      </c>
      <c r="B192">
        <v>190</v>
      </c>
      <c r="C192">
        <v>4</v>
      </c>
      <c r="D192">
        <v>171.255</v>
      </c>
      <c r="F192">
        <v>1.84</v>
      </c>
      <c r="G192">
        <v>9</v>
      </c>
      <c r="H192">
        <v>2.5859299999999998</v>
      </c>
      <c r="I192">
        <v>1.7400899999999999</v>
      </c>
      <c r="J192">
        <v>1.78349</v>
      </c>
      <c r="K192">
        <v>2.0522499999999999</v>
      </c>
      <c r="L192">
        <v>6.1</v>
      </c>
      <c r="M192">
        <v>0.40122000000000002</v>
      </c>
      <c r="N192">
        <v>-0.44462400000000002</v>
      </c>
      <c r="O192">
        <v>0.76900000000000002</v>
      </c>
      <c r="Q192">
        <v>190</v>
      </c>
      <c r="R192">
        <v>4</v>
      </c>
      <c r="S192">
        <v>171.255</v>
      </c>
      <c r="U192">
        <v>0.49</v>
      </c>
      <c r="V192">
        <v>11</v>
      </c>
      <c r="W192">
        <v>4.4261200000000001</v>
      </c>
      <c r="X192">
        <v>5.66601</v>
      </c>
      <c r="Y192">
        <v>4.6369899999999999</v>
      </c>
      <c r="Z192">
        <v>13.7193</v>
      </c>
      <c r="AA192">
        <v>2.2999999999999998</v>
      </c>
      <c r="AB192">
        <v>-0.105439</v>
      </c>
      <c r="AC192">
        <v>1.13446</v>
      </c>
      <c r="AD192">
        <v>0.76900000000000002</v>
      </c>
      <c r="AF192">
        <v>190</v>
      </c>
      <c r="AG192">
        <v>4</v>
      </c>
      <c r="AH192">
        <v>171.255</v>
      </c>
      <c r="AJ192">
        <v>0.87</v>
      </c>
      <c r="AK192">
        <v>11</v>
      </c>
      <c r="AL192">
        <v>0.32033800000000001</v>
      </c>
      <c r="AM192">
        <v>0.125223</v>
      </c>
      <c r="AN192">
        <v>0.354931</v>
      </c>
      <c r="AO192">
        <v>0.30380600000000002</v>
      </c>
      <c r="AP192">
        <v>3.6</v>
      </c>
      <c r="AQ192">
        <v>-1.7296499999999999E-2</v>
      </c>
      <c r="AR192">
        <v>-0.21241099999999999</v>
      </c>
      <c r="AS192">
        <v>0.76900000000000002</v>
      </c>
    </row>
    <row r="193" spans="1:45" x14ac:dyDescent="0.25">
      <c r="A193" s="1" t="s">
        <v>401</v>
      </c>
      <c r="B193">
        <v>191</v>
      </c>
      <c r="C193">
        <v>4</v>
      </c>
      <c r="D193">
        <v>172.255</v>
      </c>
      <c r="F193">
        <v>1.87</v>
      </c>
      <c r="G193">
        <v>8</v>
      </c>
      <c r="H193">
        <v>2.5785399999999998</v>
      </c>
      <c r="I193">
        <v>1.74535</v>
      </c>
      <c r="J193">
        <v>1.77532</v>
      </c>
      <c r="K193">
        <v>2.0541200000000002</v>
      </c>
      <c r="L193">
        <v>6</v>
      </c>
      <c r="M193">
        <v>0.401613</v>
      </c>
      <c r="N193">
        <v>-0.43158099999999999</v>
      </c>
      <c r="O193">
        <v>0.78900000000000003</v>
      </c>
      <c r="Q193">
        <v>191</v>
      </c>
      <c r="R193">
        <v>4</v>
      </c>
      <c r="S193">
        <v>172.255</v>
      </c>
      <c r="U193">
        <v>0.44</v>
      </c>
      <c r="V193">
        <v>10</v>
      </c>
      <c r="W193">
        <v>4.4712500000000004</v>
      </c>
      <c r="X193">
        <v>5.6179899999999998</v>
      </c>
      <c r="Y193">
        <v>4.6871999999999998</v>
      </c>
      <c r="Z193">
        <v>13.770899999999999</v>
      </c>
      <c r="AA193">
        <v>1.9</v>
      </c>
      <c r="AB193">
        <v>-0.107976</v>
      </c>
      <c r="AC193">
        <v>1.03877</v>
      </c>
      <c r="AD193">
        <v>0.78900000000000003</v>
      </c>
      <c r="AF193">
        <v>191</v>
      </c>
      <c r="AG193">
        <v>4</v>
      </c>
      <c r="AH193">
        <v>172.255</v>
      </c>
      <c r="AJ193">
        <v>0.88</v>
      </c>
      <c r="AK193">
        <v>11</v>
      </c>
      <c r="AL193">
        <v>0.31582199999999999</v>
      </c>
      <c r="AM193">
        <v>0.12709899999999999</v>
      </c>
      <c r="AN193">
        <v>0.35405199999999998</v>
      </c>
      <c r="AO193">
        <v>0.304255</v>
      </c>
      <c r="AP193">
        <v>3.5</v>
      </c>
      <c r="AQ193">
        <v>-1.9115E-2</v>
      </c>
      <c r="AR193">
        <v>-0.20783799999999999</v>
      </c>
      <c r="AS193">
        <v>0.78900000000000003</v>
      </c>
    </row>
    <row r="194" spans="1:45" x14ac:dyDescent="0.25">
      <c r="A194" s="1" t="s">
        <v>401</v>
      </c>
      <c r="B194">
        <v>192</v>
      </c>
      <c r="C194">
        <v>4</v>
      </c>
      <c r="D194">
        <v>173.255</v>
      </c>
      <c r="F194">
        <v>1.9</v>
      </c>
      <c r="G194">
        <v>8</v>
      </c>
      <c r="H194">
        <v>2.5685099999999998</v>
      </c>
      <c r="I194">
        <v>1.752</v>
      </c>
      <c r="J194">
        <v>1.7674399999999999</v>
      </c>
      <c r="K194">
        <v>2.0570300000000001</v>
      </c>
      <c r="L194">
        <v>5.9</v>
      </c>
      <c r="M194">
        <v>0.400534</v>
      </c>
      <c r="N194">
        <v>-0.41598299999999999</v>
      </c>
      <c r="O194">
        <v>0.81399999999999995</v>
      </c>
      <c r="Q194">
        <v>192</v>
      </c>
      <c r="R194">
        <v>4</v>
      </c>
      <c r="S194">
        <v>173.255</v>
      </c>
      <c r="U194">
        <v>0.39</v>
      </c>
      <c r="V194">
        <v>9</v>
      </c>
      <c r="W194">
        <v>4.5188699999999997</v>
      </c>
      <c r="X194">
        <v>5.5663200000000002</v>
      </c>
      <c r="Y194">
        <v>4.7385900000000003</v>
      </c>
      <c r="Z194">
        <v>13.820399999999999</v>
      </c>
      <c r="AA194">
        <v>1.6</v>
      </c>
      <c r="AB194">
        <v>-0.109858</v>
      </c>
      <c r="AC194">
        <v>0.93759300000000001</v>
      </c>
      <c r="AD194">
        <v>0.81399999999999995</v>
      </c>
      <c r="AF194">
        <v>192</v>
      </c>
      <c r="AG194">
        <v>4</v>
      </c>
      <c r="AH194">
        <v>173.255</v>
      </c>
      <c r="AJ194">
        <v>0.89</v>
      </c>
      <c r="AK194">
        <v>10</v>
      </c>
      <c r="AL194">
        <v>0.30999399999999999</v>
      </c>
      <c r="AM194">
        <v>0.130186</v>
      </c>
      <c r="AN194">
        <v>0.35263899999999998</v>
      </c>
      <c r="AO194">
        <v>0.304892</v>
      </c>
      <c r="AP194">
        <v>3.3</v>
      </c>
      <c r="AQ194">
        <v>-2.1322899999999999E-2</v>
      </c>
      <c r="AR194">
        <v>-0.20113</v>
      </c>
      <c r="AS194">
        <v>0.81399999999999995</v>
      </c>
    </row>
    <row r="195" spans="1:45" x14ac:dyDescent="0.25">
      <c r="A195" s="1" t="s">
        <v>401</v>
      </c>
      <c r="B195">
        <v>193</v>
      </c>
      <c r="C195">
        <v>4</v>
      </c>
      <c r="D195">
        <v>174.255</v>
      </c>
      <c r="F195">
        <v>1.92</v>
      </c>
      <c r="G195">
        <v>7</v>
      </c>
      <c r="H195">
        <v>2.5562399999999998</v>
      </c>
      <c r="I195">
        <v>1.75979</v>
      </c>
      <c r="J195">
        <v>1.76004</v>
      </c>
      <c r="K195">
        <v>2.0607700000000002</v>
      </c>
      <c r="L195">
        <v>5.7</v>
      </c>
      <c r="M195">
        <v>0.39810200000000001</v>
      </c>
      <c r="N195">
        <v>-0.39834799999999998</v>
      </c>
      <c r="O195">
        <v>0.84299999999999997</v>
      </c>
      <c r="Q195">
        <v>193</v>
      </c>
      <c r="R195">
        <v>4</v>
      </c>
      <c r="S195">
        <v>174.255</v>
      </c>
      <c r="U195">
        <v>0.34</v>
      </c>
      <c r="V195">
        <v>8</v>
      </c>
      <c r="W195">
        <v>4.5663600000000004</v>
      </c>
      <c r="X195">
        <v>5.5140500000000001</v>
      </c>
      <c r="Y195">
        <v>4.7884000000000002</v>
      </c>
      <c r="Z195">
        <v>13.864699999999999</v>
      </c>
      <c r="AA195">
        <v>1.3</v>
      </c>
      <c r="AB195">
        <v>-0.11101800000000001</v>
      </c>
      <c r="AC195">
        <v>0.83666499999999999</v>
      </c>
      <c r="AD195">
        <v>0.84299999999999997</v>
      </c>
      <c r="AF195">
        <v>193</v>
      </c>
      <c r="AG195">
        <v>4</v>
      </c>
      <c r="AH195">
        <v>174.255</v>
      </c>
      <c r="AJ195">
        <v>0.89</v>
      </c>
      <c r="AK195">
        <v>9</v>
      </c>
      <c r="AL195">
        <v>0.303205</v>
      </c>
      <c r="AM195">
        <v>0.134237</v>
      </c>
      <c r="AN195">
        <v>0.350798</v>
      </c>
      <c r="AO195">
        <v>0.30565199999999998</v>
      </c>
      <c r="AP195">
        <v>3</v>
      </c>
      <c r="AQ195">
        <v>-2.3796500000000002E-2</v>
      </c>
      <c r="AR195">
        <v>-0.19276499999999999</v>
      </c>
      <c r="AS195">
        <v>0.84299999999999997</v>
      </c>
    </row>
    <row r="196" spans="1:45" x14ac:dyDescent="0.25">
      <c r="A196" s="1" t="s">
        <v>401</v>
      </c>
      <c r="B196">
        <v>194</v>
      </c>
      <c r="C196">
        <v>4</v>
      </c>
      <c r="D196">
        <v>175.255</v>
      </c>
      <c r="F196">
        <v>1.93</v>
      </c>
      <c r="G196">
        <v>7</v>
      </c>
      <c r="H196">
        <v>2.5421900000000002</v>
      </c>
      <c r="I196">
        <v>1.7684200000000001</v>
      </c>
      <c r="J196">
        <v>1.75329</v>
      </c>
      <c r="K196">
        <v>2.06515</v>
      </c>
      <c r="L196">
        <v>5.5</v>
      </c>
      <c r="M196">
        <v>0.39445000000000002</v>
      </c>
      <c r="N196">
        <v>-0.37932100000000002</v>
      </c>
      <c r="O196">
        <v>0.878</v>
      </c>
      <c r="Q196">
        <v>194</v>
      </c>
      <c r="R196">
        <v>4</v>
      </c>
      <c r="S196">
        <v>175.255</v>
      </c>
      <c r="U196">
        <v>0.3</v>
      </c>
      <c r="V196">
        <v>7</v>
      </c>
      <c r="W196">
        <v>4.61172</v>
      </c>
      <c r="X196">
        <v>5.4636199999999997</v>
      </c>
      <c r="Y196">
        <v>4.8346499999999999</v>
      </c>
      <c r="Z196">
        <v>13.9023</v>
      </c>
      <c r="AA196">
        <v>1</v>
      </c>
      <c r="AB196">
        <v>-0.111461</v>
      </c>
      <c r="AC196">
        <v>0.74043199999999998</v>
      </c>
      <c r="AD196">
        <v>0.878</v>
      </c>
      <c r="AF196">
        <v>194</v>
      </c>
      <c r="AG196">
        <v>4</v>
      </c>
      <c r="AH196">
        <v>175.255</v>
      </c>
      <c r="AJ196">
        <v>0.88</v>
      </c>
      <c r="AK196">
        <v>8</v>
      </c>
      <c r="AL196">
        <v>0.29586600000000002</v>
      </c>
      <c r="AM196">
        <v>0.13895299999999999</v>
      </c>
      <c r="AN196">
        <v>0.34863</v>
      </c>
      <c r="AO196">
        <v>0.30646499999999999</v>
      </c>
      <c r="AP196">
        <v>2.8</v>
      </c>
      <c r="AQ196">
        <v>-2.63818E-2</v>
      </c>
      <c r="AR196">
        <v>-0.18329400000000001</v>
      </c>
      <c r="AS196">
        <v>0.878</v>
      </c>
    </row>
    <row r="197" spans="1:45" x14ac:dyDescent="0.25">
      <c r="A197" s="1" t="s">
        <v>401</v>
      </c>
      <c r="B197">
        <v>195</v>
      </c>
      <c r="C197">
        <v>4</v>
      </c>
      <c r="D197">
        <v>176.255</v>
      </c>
      <c r="F197">
        <v>1.94</v>
      </c>
      <c r="G197">
        <v>6</v>
      </c>
      <c r="H197">
        <v>2.52677</v>
      </c>
      <c r="I197">
        <v>1.77765</v>
      </c>
      <c r="J197">
        <v>1.7473399999999999</v>
      </c>
      <c r="K197">
        <v>2.0699700000000001</v>
      </c>
      <c r="L197">
        <v>5.3</v>
      </c>
      <c r="M197">
        <v>0.389714</v>
      </c>
      <c r="N197">
        <v>-0.359402</v>
      </c>
      <c r="O197">
        <v>0.91700000000000004</v>
      </c>
      <c r="Q197">
        <v>195</v>
      </c>
      <c r="R197">
        <v>4</v>
      </c>
      <c r="S197">
        <v>176.255</v>
      </c>
      <c r="U197">
        <v>0.26</v>
      </c>
      <c r="V197">
        <v>6</v>
      </c>
      <c r="W197">
        <v>4.6536799999999996</v>
      </c>
      <c r="X197">
        <v>5.4166499999999997</v>
      </c>
      <c r="Y197">
        <v>4.8761999999999999</v>
      </c>
      <c r="Z197">
        <v>13.9328</v>
      </c>
      <c r="AA197">
        <v>0.8</v>
      </c>
      <c r="AB197">
        <v>-0.111259</v>
      </c>
      <c r="AC197">
        <v>0.65170499999999998</v>
      </c>
      <c r="AD197">
        <v>0.91700000000000004</v>
      </c>
      <c r="AF197">
        <v>195</v>
      </c>
      <c r="AG197">
        <v>4</v>
      </c>
      <c r="AH197">
        <v>176.255</v>
      </c>
      <c r="AJ197">
        <v>0.87</v>
      </c>
      <c r="AK197">
        <v>7</v>
      </c>
      <c r="AL197">
        <v>0.28839799999999999</v>
      </c>
      <c r="AM197">
        <v>0.14402200000000001</v>
      </c>
      <c r="AN197">
        <v>0.34622599999999998</v>
      </c>
      <c r="AO197">
        <v>0.30727100000000002</v>
      </c>
      <c r="AP197">
        <v>2.5</v>
      </c>
      <c r="AQ197">
        <v>-2.8913999999999999E-2</v>
      </c>
      <c r="AR197">
        <v>-0.17329</v>
      </c>
      <c r="AS197">
        <v>0.91700000000000004</v>
      </c>
    </row>
    <row r="198" spans="1:45" x14ac:dyDescent="0.25">
      <c r="A198" s="1" t="s">
        <v>401</v>
      </c>
      <c r="B198">
        <v>196</v>
      </c>
      <c r="C198">
        <v>4</v>
      </c>
      <c r="D198">
        <v>177.255</v>
      </c>
      <c r="F198">
        <v>1.94</v>
      </c>
      <c r="G198">
        <v>5</v>
      </c>
      <c r="H198">
        <v>2.5103399999999998</v>
      </c>
      <c r="I198">
        <v>1.7872300000000001</v>
      </c>
      <c r="J198">
        <v>1.7422800000000001</v>
      </c>
      <c r="K198">
        <v>2.0750799999999998</v>
      </c>
      <c r="L198">
        <v>5</v>
      </c>
      <c r="M198">
        <v>0.38403300000000001</v>
      </c>
      <c r="N198">
        <v>-0.33908300000000002</v>
      </c>
      <c r="O198">
        <v>0.96199999999999997</v>
      </c>
      <c r="Q198">
        <v>196</v>
      </c>
      <c r="R198">
        <v>4</v>
      </c>
      <c r="S198">
        <v>177.255</v>
      </c>
      <c r="U198">
        <v>0.23</v>
      </c>
      <c r="V198">
        <v>5</v>
      </c>
      <c r="W198">
        <v>4.6916399999999996</v>
      </c>
      <c r="X198">
        <v>5.3739699999999999</v>
      </c>
      <c r="Y198">
        <v>4.9126799999999999</v>
      </c>
      <c r="Z198">
        <v>13.957000000000001</v>
      </c>
      <c r="AA198">
        <v>0.6</v>
      </c>
      <c r="AB198">
        <v>-0.11051999999999999</v>
      </c>
      <c r="AC198">
        <v>0.57180699999999995</v>
      </c>
      <c r="AD198">
        <v>0.96199999999999997</v>
      </c>
      <c r="AF198">
        <v>196</v>
      </c>
      <c r="AG198">
        <v>4</v>
      </c>
      <c r="AH198">
        <v>177.255</v>
      </c>
      <c r="AJ198">
        <v>0.86</v>
      </c>
      <c r="AK198">
        <v>5</v>
      </c>
      <c r="AL198">
        <v>0.28115600000000002</v>
      </c>
      <c r="AM198">
        <v>0.14916599999999999</v>
      </c>
      <c r="AN198">
        <v>0.34366000000000002</v>
      </c>
      <c r="AO198">
        <v>0.308029</v>
      </c>
      <c r="AP198">
        <v>2.2999999999999998</v>
      </c>
      <c r="AQ198">
        <v>-3.1251899999999999E-2</v>
      </c>
      <c r="AR198">
        <v>-0.163243</v>
      </c>
      <c r="AS198">
        <v>0.96199999999999997</v>
      </c>
    </row>
    <row r="199" spans="1:45" x14ac:dyDescent="0.25">
      <c r="A199" s="1" t="s">
        <v>401</v>
      </c>
      <c r="B199">
        <v>197</v>
      </c>
      <c r="C199">
        <v>4</v>
      </c>
      <c r="D199">
        <v>177.85599999999999</v>
      </c>
      <c r="E199" t="s">
        <v>213</v>
      </c>
      <c r="F199">
        <v>1.94</v>
      </c>
      <c r="G199">
        <v>4</v>
      </c>
      <c r="H199">
        <v>2.50014</v>
      </c>
      <c r="I199">
        <v>1.7930600000000001</v>
      </c>
      <c r="J199">
        <v>1.73969</v>
      </c>
      <c r="K199">
        <v>2.07822</v>
      </c>
      <c r="L199">
        <v>4.9000000000000004</v>
      </c>
      <c r="M199">
        <v>0.38022299999999998</v>
      </c>
      <c r="N199">
        <v>-0.32685399999999998</v>
      </c>
      <c r="O199">
        <v>0.99099999999999999</v>
      </c>
      <c r="Q199">
        <v>197</v>
      </c>
      <c r="R199">
        <v>4</v>
      </c>
      <c r="S199">
        <v>177.85599999999999</v>
      </c>
      <c r="T199" t="s">
        <v>213</v>
      </c>
      <c r="U199">
        <v>0.21</v>
      </c>
      <c r="V199">
        <v>4</v>
      </c>
      <c r="W199">
        <v>4.7124699999999997</v>
      </c>
      <c r="X199">
        <v>5.3505099999999999</v>
      </c>
      <c r="Y199">
        <v>4.9321999999999999</v>
      </c>
      <c r="Z199">
        <v>13.9689</v>
      </c>
      <c r="AA199">
        <v>0.5</v>
      </c>
      <c r="AB199">
        <v>-0.10986600000000001</v>
      </c>
      <c r="AC199">
        <v>0.52817099999999995</v>
      </c>
      <c r="AD199">
        <v>0.99099999999999999</v>
      </c>
      <c r="AF199">
        <v>197</v>
      </c>
      <c r="AG199">
        <v>4</v>
      </c>
      <c r="AH199">
        <v>177.85599999999999</v>
      </c>
      <c r="AI199" t="s">
        <v>213</v>
      </c>
      <c r="AJ199">
        <v>0.85</v>
      </c>
      <c r="AK199">
        <v>4</v>
      </c>
      <c r="AL199">
        <v>0.27702199999999999</v>
      </c>
      <c r="AM199">
        <v>0.15220500000000001</v>
      </c>
      <c r="AN199">
        <v>0.34206500000000001</v>
      </c>
      <c r="AO199">
        <v>0.30845099999999998</v>
      </c>
      <c r="AP199">
        <v>2.1</v>
      </c>
      <c r="AQ199">
        <v>-3.2521500000000002E-2</v>
      </c>
      <c r="AR199">
        <v>-0.15733900000000001</v>
      </c>
      <c r="AS199">
        <v>0.99099999999999999</v>
      </c>
    </row>
    <row r="200" spans="1:45" x14ac:dyDescent="0.25">
      <c r="A200" s="1" t="s">
        <v>401</v>
      </c>
      <c r="B200">
        <v>198</v>
      </c>
      <c r="C200">
        <v>4</v>
      </c>
      <c r="D200">
        <v>178.85599999999999</v>
      </c>
      <c r="F200">
        <v>2.09</v>
      </c>
      <c r="G200">
        <v>6</v>
      </c>
      <c r="H200">
        <v>2.5568599999999999</v>
      </c>
      <c r="I200">
        <v>1.7784199999999999</v>
      </c>
      <c r="J200">
        <v>1.7437800000000001</v>
      </c>
      <c r="K200">
        <v>2.0631400000000002</v>
      </c>
      <c r="L200">
        <v>5.6</v>
      </c>
      <c r="M200">
        <v>0.40653800000000001</v>
      </c>
      <c r="N200">
        <v>-0.37189800000000001</v>
      </c>
      <c r="O200">
        <v>0.95399999999999996</v>
      </c>
      <c r="Q200">
        <v>198</v>
      </c>
      <c r="R200">
        <v>4</v>
      </c>
      <c r="S200">
        <v>178.85599999999999</v>
      </c>
      <c r="U200">
        <v>0.21</v>
      </c>
      <c r="V200">
        <v>5</v>
      </c>
      <c r="W200">
        <v>4.6673400000000003</v>
      </c>
      <c r="X200">
        <v>5.3567400000000003</v>
      </c>
      <c r="Y200">
        <v>4.9356299999999997</v>
      </c>
      <c r="Z200">
        <v>13.959</v>
      </c>
      <c r="AA200">
        <v>0.6</v>
      </c>
      <c r="AB200">
        <v>-0.13414499999999999</v>
      </c>
      <c r="AC200">
        <v>0.55525199999999997</v>
      </c>
      <c r="AD200">
        <v>0.95399999999999996</v>
      </c>
      <c r="AF200">
        <v>198</v>
      </c>
      <c r="AG200">
        <v>4</v>
      </c>
      <c r="AH200">
        <v>178.85599999999999</v>
      </c>
      <c r="AJ200">
        <v>0.9</v>
      </c>
      <c r="AK200">
        <v>6</v>
      </c>
      <c r="AL200">
        <v>0.27864899999999998</v>
      </c>
      <c r="AM200">
        <v>0.14727799999999999</v>
      </c>
      <c r="AN200">
        <v>0.35306100000000001</v>
      </c>
      <c r="AO200">
        <v>0.30726500000000001</v>
      </c>
      <c r="AP200">
        <v>2.5</v>
      </c>
      <c r="AQ200">
        <v>-3.7205799999999997E-2</v>
      </c>
      <c r="AR200">
        <v>-0.168577</v>
      </c>
      <c r="AS200">
        <v>0.95399999999999996</v>
      </c>
    </row>
    <row r="201" spans="1:45" x14ac:dyDescent="0.25">
      <c r="A201" s="1" t="s">
        <v>401</v>
      </c>
      <c r="B201">
        <v>199</v>
      </c>
      <c r="C201">
        <v>4</v>
      </c>
      <c r="D201">
        <v>179.85599999999999</v>
      </c>
      <c r="F201">
        <v>2.23</v>
      </c>
      <c r="G201">
        <v>6</v>
      </c>
      <c r="H201">
        <v>2.6141700000000001</v>
      </c>
      <c r="I201">
        <v>1.76668</v>
      </c>
      <c r="J201">
        <v>1.74814</v>
      </c>
      <c r="K201">
        <v>2.0480100000000001</v>
      </c>
      <c r="L201">
        <v>6.3</v>
      </c>
      <c r="M201">
        <v>0.43301400000000001</v>
      </c>
      <c r="N201">
        <v>-0.41447699999999998</v>
      </c>
      <c r="O201">
        <v>0.92800000000000005</v>
      </c>
      <c r="Q201">
        <v>199</v>
      </c>
      <c r="R201">
        <v>4</v>
      </c>
      <c r="S201">
        <v>179.85599999999999</v>
      </c>
      <c r="U201">
        <v>0.2</v>
      </c>
      <c r="V201">
        <v>6</v>
      </c>
      <c r="W201">
        <v>4.63157</v>
      </c>
      <c r="X201">
        <v>5.3542300000000003</v>
      </c>
      <c r="Y201">
        <v>4.9405799999999997</v>
      </c>
      <c r="Z201">
        <v>13.9533</v>
      </c>
      <c r="AA201">
        <v>0.6</v>
      </c>
      <c r="AB201">
        <v>-0.154503</v>
      </c>
      <c r="AC201">
        <v>0.56815499999999997</v>
      </c>
      <c r="AD201">
        <v>0.92800000000000005</v>
      </c>
      <c r="AF201">
        <v>199</v>
      </c>
      <c r="AG201">
        <v>4</v>
      </c>
      <c r="AH201">
        <v>179.85599999999999</v>
      </c>
      <c r="AJ201">
        <v>0.92</v>
      </c>
      <c r="AK201">
        <v>7</v>
      </c>
      <c r="AL201">
        <v>0.279306</v>
      </c>
      <c r="AM201">
        <v>0.145783</v>
      </c>
      <c r="AN201">
        <v>0.36039100000000002</v>
      </c>
      <c r="AO201">
        <v>0.30655100000000002</v>
      </c>
      <c r="AP201">
        <v>2.7</v>
      </c>
      <c r="AQ201">
        <v>-4.0542500000000002E-2</v>
      </c>
      <c r="AR201">
        <v>-0.174065</v>
      </c>
      <c r="AS201">
        <v>0.92800000000000005</v>
      </c>
    </row>
    <row r="202" spans="1:45" x14ac:dyDescent="0.25">
      <c r="A202" s="1" t="s">
        <v>401</v>
      </c>
      <c r="B202">
        <v>200</v>
      </c>
      <c r="C202">
        <v>4</v>
      </c>
      <c r="D202">
        <v>180.85599999999999</v>
      </c>
      <c r="F202">
        <v>2.37</v>
      </c>
      <c r="G202">
        <v>7</v>
      </c>
      <c r="H202">
        <v>2.6682399999999999</v>
      </c>
      <c r="I202">
        <v>1.7589399999999999</v>
      </c>
      <c r="J202">
        <v>1.7526200000000001</v>
      </c>
      <c r="K202">
        <v>2.0344600000000002</v>
      </c>
      <c r="L202">
        <v>6.9</v>
      </c>
      <c r="M202">
        <v>0.45781100000000002</v>
      </c>
      <c r="N202">
        <v>-0.45149499999999998</v>
      </c>
      <c r="O202">
        <v>0.91400000000000003</v>
      </c>
      <c r="Q202">
        <v>200</v>
      </c>
      <c r="R202">
        <v>4</v>
      </c>
      <c r="S202">
        <v>180.85599999999999</v>
      </c>
      <c r="U202">
        <v>0.18</v>
      </c>
      <c r="V202">
        <v>7</v>
      </c>
      <c r="W202">
        <v>4.6131500000000001</v>
      </c>
      <c r="X202">
        <v>5.3402500000000002</v>
      </c>
      <c r="Y202">
        <v>4.9473099999999999</v>
      </c>
      <c r="Z202">
        <v>13.954700000000001</v>
      </c>
      <c r="AA202">
        <v>0.6</v>
      </c>
      <c r="AB202">
        <v>-0.16708300000000001</v>
      </c>
      <c r="AC202">
        <v>0.56002200000000002</v>
      </c>
      <c r="AD202">
        <v>0.91400000000000003</v>
      </c>
      <c r="AF202">
        <v>200</v>
      </c>
      <c r="AG202">
        <v>4</v>
      </c>
      <c r="AH202">
        <v>180.85599999999999</v>
      </c>
      <c r="AJ202">
        <v>0.91</v>
      </c>
      <c r="AK202">
        <v>7</v>
      </c>
      <c r="AL202">
        <v>0.27817599999999998</v>
      </c>
      <c r="AM202">
        <v>0.14735899999999999</v>
      </c>
      <c r="AN202">
        <v>0.36472700000000002</v>
      </c>
      <c r="AO202">
        <v>0.30632500000000001</v>
      </c>
      <c r="AP202">
        <v>2.8</v>
      </c>
      <c r="AQ202">
        <v>-4.3275599999999997E-2</v>
      </c>
      <c r="AR202">
        <v>-0.174093</v>
      </c>
      <c r="AS202">
        <v>0.91400000000000003</v>
      </c>
    </row>
    <row r="203" spans="1:45" x14ac:dyDescent="0.25">
      <c r="A203" s="1" t="s">
        <v>401</v>
      </c>
      <c r="B203">
        <v>201</v>
      </c>
      <c r="C203">
        <v>4</v>
      </c>
      <c r="D203">
        <v>181.85599999999999</v>
      </c>
      <c r="F203">
        <v>2.4700000000000002</v>
      </c>
      <c r="G203">
        <v>7</v>
      </c>
      <c r="H203">
        <v>2.7145899999999998</v>
      </c>
      <c r="I203">
        <v>1.75627</v>
      </c>
      <c r="J203">
        <v>1.75709</v>
      </c>
      <c r="K203">
        <v>2.0244499999999999</v>
      </c>
      <c r="L203">
        <v>7.4</v>
      </c>
      <c r="M203">
        <v>0.47874800000000001</v>
      </c>
      <c r="N203">
        <v>-0.47956700000000002</v>
      </c>
      <c r="O203">
        <v>0.91100000000000003</v>
      </c>
      <c r="Q203">
        <v>201</v>
      </c>
      <c r="R203">
        <v>4</v>
      </c>
      <c r="S203">
        <v>181.85599999999999</v>
      </c>
      <c r="U203">
        <v>0.15</v>
      </c>
      <c r="V203">
        <v>7</v>
      </c>
      <c r="W203">
        <v>4.6191300000000002</v>
      </c>
      <c r="X203">
        <v>5.3136599999999996</v>
      </c>
      <c r="Y203">
        <v>4.9558799999999996</v>
      </c>
      <c r="Z203">
        <v>13.964700000000001</v>
      </c>
      <c r="AA203">
        <v>0.6</v>
      </c>
      <c r="AB203">
        <v>-0.168376</v>
      </c>
      <c r="AC203">
        <v>0.52615599999999996</v>
      </c>
      <c r="AD203">
        <v>0.91100000000000003</v>
      </c>
      <c r="AF203">
        <v>201</v>
      </c>
      <c r="AG203">
        <v>4</v>
      </c>
      <c r="AH203">
        <v>181.85599999999999</v>
      </c>
      <c r="AJ203">
        <v>0.88</v>
      </c>
      <c r="AK203">
        <v>7</v>
      </c>
      <c r="AL203">
        <v>0.27438600000000002</v>
      </c>
      <c r="AM203">
        <v>0.15169199999999999</v>
      </c>
      <c r="AN203">
        <v>0.36663400000000002</v>
      </c>
      <c r="AO203">
        <v>0.30655300000000002</v>
      </c>
      <c r="AP203">
        <v>2.7</v>
      </c>
      <c r="AQ203">
        <v>-4.6123999999999998E-2</v>
      </c>
      <c r="AR203">
        <v>-0.16881699999999999</v>
      </c>
      <c r="AS203">
        <v>0.91100000000000003</v>
      </c>
    </row>
    <row r="204" spans="1:45" x14ac:dyDescent="0.25">
      <c r="A204" s="1" t="s">
        <v>401</v>
      </c>
      <c r="B204">
        <v>202</v>
      </c>
      <c r="C204">
        <v>4</v>
      </c>
      <c r="D204">
        <v>182.85599999999999</v>
      </c>
      <c r="F204">
        <v>2.5299999999999998</v>
      </c>
      <c r="G204">
        <v>7</v>
      </c>
      <c r="H204">
        <v>2.7483</v>
      </c>
      <c r="I204">
        <v>1.75997</v>
      </c>
      <c r="J204">
        <v>1.76149</v>
      </c>
      <c r="K204">
        <v>2.0201799999999999</v>
      </c>
      <c r="L204">
        <v>7.6</v>
      </c>
      <c r="M204">
        <v>0.49340699999999998</v>
      </c>
      <c r="N204">
        <v>-0.49492599999999998</v>
      </c>
      <c r="O204">
        <v>0.92</v>
      </c>
      <c r="Q204">
        <v>202</v>
      </c>
      <c r="R204">
        <v>4</v>
      </c>
      <c r="S204">
        <v>182.85599999999999</v>
      </c>
      <c r="U204">
        <v>0.12</v>
      </c>
      <c r="V204">
        <v>7</v>
      </c>
      <c r="W204">
        <v>4.6526300000000003</v>
      </c>
      <c r="X204">
        <v>5.27597</v>
      </c>
      <c r="Y204">
        <v>4.9659500000000003</v>
      </c>
      <c r="Z204">
        <v>13.9817</v>
      </c>
      <c r="AA204">
        <v>0.4</v>
      </c>
      <c r="AB204">
        <v>-0.156663</v>
      </c>
      <c r="AC204">
        <v>0.46668100000000001</v>
      </c>
      <c r="AD204">
        <v>0.92</v>
      </c>
      <c r="AF204">
        <v>202</v>
      </c>
      <c r="AG204">
        <v>4</v>
      </c>
      <c r="AH204">
        <v>182.85599999999999</v>
      </c>
      <c r="AJ204">
        <v>0.83</v>
      </c>
      <c r="AK204">
        <v>7</v>
      </c>
      <c r="AL204">
        <v>0.26718900000000001</v>
      </c>
      <c r="AM204">
        <v>0.15861900000000001</v>
      </c>
      <c r="AN204">
        <v>0.36626399999999998</v>
      </c>
      <c r="AO204">
        <v>0.30719200000000002</v>
      </c>
      <c r="AP204">
        <v>2.5</v>
      </c>
      <c r="AQ204">
        <v>-4.9537400000000002E-2</v>
      </c>
      <c r="AR204">
        <v>-0.158107</v>
      </c>
      <c r="AS204">
        <v>0.92</v>
      </c>
    </row>
    <row r="205" spans="1:45" x14ac:dyDescent="0.25">
      <c r="A205" s="1" t="s">
        <v>401</v>
      </c>
      <c r="B205">
        <v>203</v>
      </c>
      <c r="C205">
        <v>4</v>
      </c>
      <c r="D205">
        <v>183.85599999999999</v>
      </c>
      <c r="F205">
        <v>2.5299999999999998</v>
      </c>
      <c r="G205">
        <v>7</v>
      </c>
      <c r="H205">
        <v>2.76328</v>
      </c>
      <c r="I205">
        <v>1.77206</v>
      </c>
      <c r="J205">
        <v>1.7658</v>
      </c>
      <c r="K205">
        <v>2.0242900000000001</v>
      </c>
      <c r="L205">
        <v>7.4</v>
      </c>
      <c r="M205">
        <v>0.49874000000000002</v>
      </c>
      <c r="N205">
        <v>-0.49248199999999998</v>
      </c>
      <c r="O205">
        <v>0.94</v>
      </c>
      <c r="Q205">
        <v>203</v>
      </c>
      <c r="R205">
        <v>4</v>
      </c>
      <c r="S205">
        <v>183.85599999999999</v>
      </c>
      <c r="U205">
        <v>0.09</v>
      </c>
      <c r="V205">
        <v>6</v>
      </c>
      <c r="W205">
        <v>4.7098500000000003</v>
      </c>
      <c r="X205">
        <v>5.2317200000000001</v>
      </c>
      <c r="Y205">
        <v>4.9768499999999998</v>
      </c>
      <c r="Z205">
        <v>14.001300000000001</v>
      </c>
      <c r="AA205">
        <v>0.3</v>
      </c>
      <c r="AB205">
        <v>-0.13349900000000001</v>
      </c>
      <c r="AC205">
        <v>0.388374</v>
      </c>
      <c r="AD205">
        <v>0.94</v>
      </c>
      <c r="AF205">
        <v>203</v>
      </c>
      <c r="AG205">
        <v>4</v>
      </c>
      <c r="AH205">
        <v>183.85599999999999</v>
      </c>
      <c r="AJ205">
        <v>0.77</v>
      </c>
      <c r="AK205">
        <v>7</v>
      </c>
      <c r="AL205">
        <v>0.25656200000000001</v>
      </c>
      <c r="AM205">
        <v>0.16778000000000001</v>
      </c>
      <c r="AN205">
        <v>0.36346299999999998</v>
      </c>
      <c r="AO205">
        <v>0.30814599999999998</v>
      </c>
      <c r="AP205">
        <v>2.2000000000000002</v>
      </c>
      <c r="AQ205">
        <v>-5.3450299999999999E-2</v>
      </c>
      <c r="AR205">
        <v>-0.142232</v>
      </c>
      <c r="AS205">
        <v>0.94</v>
      </c>
    </row>
    <row r="206" spans="1:45" x14ac:dyDescent="0.25">
      <c r="A206" s="1" t="s">
        <v>401</v>
      </c>
      <c r="B206">
        <v>204</v>
      </c>
      <c r="C206">
        <v>4</v>
      </c>
      <c r="D206">
        <v>184.85599999999999</v>
      </c>
      <c r="F206">
        <v>2.44</v>
      </c>
      <c r="G206">
        <v>6</v>
      </c>
      <c r="H206">
        <v>2.75088</v>
      </c>
      <c r="I206">
        <v>1.7958400000000001</v>
      </c>
      <c r="J206">
        <v>1.7701800000000001</v>
      </c>
      <c r="K206">
        <v>2.0398299999999998</v>
      </c>
      <c r="L206">
        <v>6.7</v>
      </c>
      <c r="M206">
        <v>0.49034899999999998</v>
      </c>
      <c r="N206">
        <v>-0.46469100000000002</v>
      </c>
      <c r="O206">
        <v>0.97199999999999998</v>
      </c>
      <c r="Q206">
        <v>204</v>
      </c>
      <c r="R206">
        <v>4</v>
      </c>
      <c r="S206">
        <v>184.85599999999999</v>
      </c>
      <c r="U206">
        <v>0.06</v>
      </c>
      <c r="V206">
        <v>5</v>
      </c>
      <c r="W206">
        <v>4.7789000000000001</v>
      </c>
      <c r="X206">
        <v>5.1877800000000001</v>
      </c>
      <c r="Y206">
        <v>4.9877900000000004</v>
      </c>
      <c r="Z206">
        <v>14.0183</v>
      </c>
      <c r="AA206">
        <v>0.2</v>
      </c>
      <c r="AB206">
        <v>-0.10444100000000001</v>
      </c>
      <c r="AC206">
        <v>0.30442999999999998</v>
      </c>
      <c r="AD206">
        <v>0.97199999999999998</v>
      </c>
      <c r="AF206">
        <v>204</v>
      </c>
      <c r="AG206">
        <v>4</v>
      </c>
      <c r="AH206">
        <v>184.85599999999999</v>
      </c>
      <c r="AJ206">
        <v>0.7</v>
      </c>
      <c r="AK206">
        <v>5</v>
      </c>
      <c r="AL206">
        <v>0.24387300000000001</v>
      </c>
      <c r="AM206">
        <v>0.17830399999999999</v>
      </c>
      <c r="AN206">
        <v>0.35803200000000002</v>
      </c>
      <c r="AO206">
        <v>0.30926199999999998</v>
      </c>
      <c r="AP206">
        <v>1.9</v>
      </c>
      <c r="AQ206">
        <v>-5.7079199999999997E-2</v>
      </c>
      <c r="AR206">
        <v>-0.12264799999999999</v>
      </c>
      <c r="AS206">
        <v>0.97199999999999998</v>
      </c>
    </row>
    <row r="207" spans="1:45" x14ac:dyDescent="0.25">
      <c r="A207" s="1" t="s">
        <v>401</v>
      </c>
      <c r="B207">
        <v>205</v>
      </c>
      <c r="C207">
        <v>4</v>
      </c>
      <c r="D207">
        <v>185.53100000000001</v>
      </c>
      <c r="E207" t="s">
        <v>212</v>
      </c>
      <c r="F207">
        <v>2.33</v>
      </c>
      <c r="G207">
        <v>4</v>
      </c>
      <c r="H207">
        <v>2.7224200000000001</v>
      </c>
      <c r="I207">
        <v>1.81979</v>
      </c>
      <c r="J207">
        <v>1.7733300000000001</v>
      </c>
      <c r="K207">
        <v>2.0574300000000001</v>
      </c>
      <c r="L207">
        <v>5.9</v>
      </c>
      <c r="M207">
        <v>0.47454499999999999</v>
      </c>
      <c r="N207">
        <v>-0.42809199999999997</v>
      </c>
      <c r="O207">
        <v>1</v>
      </c>
      <c r="Q207">
        <v>205</v>
      </c>
      <c r="R207">
        <v>4</v>
      </c>
      <c r="S207">
        <v>185.53100000000001</v>
      </c>
      <c r="T207" t="s">
        <v>212</v>
      </c>
      <c r="U207">
        <v>0.05</v>
      </c>
      <c r="V207">
        <v>4</v>
      </c>
      <c r="W207">
        <v>4.8252899999999999</v>
      </c>
      <c r="X207">
        <v>5.1612400000000003</v>
      </c>
      <c r="Y207">
        <v>4.9949000000000003</v>
      </c>
      <c r="Z207">
        <v>14.0267</v>
      </c>
      <c r="AA207">
        <v>0.1</v>
      </c>
      <c r="AB207">
        <v>-8.4803900000000002E-2</v>
      </c>
      <c r="AC207">
        <v>0.251139</v>
      </c>
      <c r="AD207">
        <v>1</v>
      </c>
      <c r="AF207">
        <v>205</v>
      </c>
      <c r="AG207">
        <v>4</v>
      </c>
      <c r="AH207">
        <v>185.53100000000001</v>
      </c>
      <c r="AI207" t="s">
        <v>212</v>
      </c>
      <c r="AJ207">
        <v>0.65</v>
      </c>
      <c r="AK207">
        <v>4</v>
      </c>
      <c r="AL207">
        <v>0.235294</v>
      </c>
      <c r="AM207">
        <v>0.18556700000000001</v>
      </c>
      <c r="AN207">
        <v>0.352941</v>
      </c>
      <c r="AO207">
        <v>0.310025</v>
      </c>
      <c r="AP207">
        <v>1.6</v>
      </c>
      <c r="AQ207">
        <v>-5.8823500000000001E-2</v>
      </c>
      <c r="AR207">
        <v>-0.10855099999999999</v>
      </c>
      <c r="AS207">
        <v>1</v>
      </c>
    </row>
    <row r="208" spans="1:45" x14ac:dyDescent="0.25">
      <c r="A208" s="1" t="s">
        <v>401</v>
      </c>
      <c r="B208">
        <v>206</v>
      </c>
      <c r="C208">
        <v>4</v>
      </c>
      <c r="D208">
        <v>186.53100000000001</v>
      </c>
      <c r="F208">
        <v>2.17</v>
      </c>
      <c r="G208">
        <v>5</v>
      </c>
      <c r="H208">
        <v>2.69353</v>
      </c>
      <c r="I208">
        <v>1.82464</v>
      </c>
      <c r="J208">
        <v>1.7724200000000001</v>
      </c>
      <c r="K208">
        <v>2.0638299999999998</v>
      </c>
      <c r="L208">
        <v>5.6</v>
      </c>
      <c r="M208">
        <v>0.46055099999999999</v>
      </c>
      <c r="N208">
        <v>-0.40833399999999997</v>
      </c>
      <c r="O208">
        <v>0.96599999999999997</v>
      </c>
      <c r="Q208">
        <v>206</v>
      </c>
      <c r="R208">
        <v>4</v>
      </c>
      <c r="S208">
        <v>186.53100000000001</v>
      </c>
      <c r="U208">
        <v>0.1</v>
      </c>
      <c r="V208">
        <v>4</v>
      </c>
      <c r="W208">
        <v>4.8122299999999996</v>
      </c>
      <c r="X208">
        <v>5.23325</v>
      </c>
      <c r="Y208">
        <v>4.8860599999999996</v>
      </c>
      <c r="Z208">
        <v>14.0076</v>
      </c>
      <c r="AA208">
        <v>0.3</v>
      </c>
      <c r="AB208">
        <v>-3.6917400000000003E-2</v>
      </c>
      <c r="AC208">
        <v>0.38410699999999998</v>
      </c>
      <c r="AD208">
        <v>0.96599999999999997</v>
      </c>
      <c r="AF208">
        <v>206</v>
      </c>
      <c r="AG208">
        <v>4</v>
      </c>
      <c r="AH208">
        <v>186.53100000000001</v>
      </c>
      <c r="AJ208">
        <v>0.62</v>
      </c>
      <c r="AK208">
        <v>6</v>
      </c>
      <c r="AL208">
        <v>0.22889899999999999</v>
      </c>
      <c r="AM208">
        <v>0.18293699999999999</v>
      </c>
      <c r="AN208">
        <v>0.35601100000000002</v>
      </c>
      <c r="AO208">
        <v>0.30958200000000002</v>
      </c>
      <c r="AP208">
        <v>1.8</v>
      </c>
      <c r="AQ208">
        <v>-6.3555700000000007E-2</v>
      </c>
      <c r="AR208">
        <v>-0.109518</v>
      </c>
      <c r="AS208">
        <v>0.96599999999999997</v>
      </c>
    </row>
    <row r="209" spans="1:45" x14ac:dyDescent="0.25">
      <c r="A209" s="1" t="s">
        <v>401</v>
      </c>
      <c r="B209">
        <v>207</v>
      </c>
      <c r="C209">
        <v>4</v>
      </c>
      <c r="D209">
        <v>187.53100000000001</v>
      </c>
      <c r="F209">
        <v>2</v>
      </c>
      <c r="G209">
        <v>5</v>
      </c>
      <c r="H209">
        <v>2.6568999999999998</v>
      </c>
      <c r="I209">
        <v>1.8314299999999999</v>
      </c>
      <c r="J209">
        <v>1.77227</v>
      </c>
      <c r="K209">
        <v>2.0722499999999999</v>
      </c>
      <c r="L209">
        <v>5.2</v>
      </c>
      <c r="M209">
        <v>0.44231300000000001</v>
      </c>
      <c r="N209">
        <v>-0.38315900000000003</v>
      </c>
      <c r="O209">
        <v>0.95399999999999996</v>
      </c>
      <c r="Q209">
        <v>207</v>
      </c>
      <c r="R209">
        <v>4</v>
      </c>
      <c r="S209">
        <v>187.53100000000001</v>
      </c>
      <c r="U209">
        <v>0.18</v>
      </c>
      <c r="V209">
        <v>5</v>
      </c>
      <c r="W209">
        <v>4.8019400000000001</v>
      </c>
      <c r="X209">
        <v>5.3087400000000002</v>
      </c>
      <c r="Y209">
        <v>4.7831299999999999</v>
      </c>
      <c r="Z209">
        <v>13.9765</v>
      </c>
      <c r="AA209">
        <v>0.5</v>
      </c>
      <c r="AB209">
        <v>9.4064700000000001E-3</v>
      </c>
      <c r="AC209">
        <v>0.51620600000000005</v>
      </c>
      <c r="AD209">
        <v>0.95399999999999996</v>
      </c>
      <c r="AF209">
        <v>207</v>
      </c>
      <c r="AG209">
        <v>4</v>
      </c>
      <c r="AH209">
        <v>187.53100000000001</v>
      </c>
      <c r="AJ209">
        <v>0.55000000000000004</v>
      </c>
      <c r="AK209">
        <v>6</v>
      </c>
      <c r="AL209">
        <v>0.222692</v>
      </c>
      <c r="AM209">
        <v>0.18609100000000001</v>
      </c>
      <c r="AN209">
        <v>0.34923799999999999</v>
      </c>
      <c r="AO209">
        <v>0.310112</v>
      </c>
      <c r="AP209">
        <v>1.6</v>
      </c>
      <c r="AQ209">
        <v>-6.3273399999999994E-2</v>
      </c>
      <c r="AR209">
        <v>-9.9874199999999996E-2</v>
      </c>
      <c r="AS209">
        <v>0.95399999999999996</v>
      </c>
    </row>
    <row r="210" spans="1:45" x14ac:dyDescent="0.25">
      <c r="A210" s="1" t="s">
        <v>401</v>
      </c>
      <c r="B210">
        <v>208</v>
      </c>
      <c r="C210">
        <v>4</v>
      </c>
      <c r="D210">
        <v>188.53100000000001</v>
      </c>
      <c r="F210">
        <v>1.81</v>
      </c>
      <c r="G210">
        <v>5</v>
      </c>
      <c r="H210">
        <v>2.61145</v>
      </c>
      <c r="I210">
        <v>1.84056</v>
      </c>
      <c r="J210">
        <v>1.7732000000000001</v>
      </c>
      <c r="K210">
        <v>2.08283</v>
      </c>
      <c r="L210">
        <v>4.7</v>
      </c>
      <c r="M210">
        <v>0.419124</v>
      </c>
      <c r="N210">
        <v>-0.35176800000000003</v>
      </c>
      <c r="O210">
        <v>0.96399999999999997</v>
      </c>
      <c r="Q210">
        <v>208</v>
      </c>
      <c r="R210">
        <v>4</v>
      </c>
      <c r="S210">
        <v>188.53100000000001</v>
      </c>
      <c r="U210">
        <v>0.28000000000000003</v>
      </c>
      <c r="V210">
        <v>5</v>
      </c>
      <c r="W210">
        <v>4.7968000000000002</v>
      </c>
      <c r="X210">
        <v>5.3790699999999996</v>
      </c>
      <c r="Y210">
        <v>4.6962000000000002</v>
      </c>
      <c r="Z210">
        <v>13.9391</v>
      </c>
      <c r="AA210">
        <v>0.7</v>
      </c>
      <c r="AB210">
        <v>5.0300999999999998E-2</v>
      </c>
      <c r="AC210">
        <v>0.63257200000000002</v>
      </c>
      <c r="AD210">
        <v>0.96399999999999997</v>
      </c>
      <c r="AF210">
        <v>208</v>
      </c>
      <c r="AG210">
        <v>4</v>
      </c>
      <c r="AH210">
        <v>188.53100000000001</v>
      </c>
      <c r="AJ210">
        <v>0.44</v>
      </c>
      <c r="AK210">
        <v>6</v>
      </c>
      <c r="AL210">
        <v>0.21671599999999999</v>
      </c>
      <c r="AM210">
        <v>0.19394600000000001</v>
      </c>
      <c r="AN210">
        <v>0.33564100000000002</v>
      </c>
      <c r="AO210">
        <v>0.31124000000000002</v>
      </c>
      <c r="AP210">
        <v>1.2</v>
      </c>
      <c r="AQ210">
        <v>-5.9462599999999997E-2</v>
      </c>
      <c r="AR210">
        <v>-8.2232799999999995E-2</v>
      </c>
      <c r="AS210">
        <v>0.96399999999999997</v>
      </c>
    </row>
    <row r="211" spans="1:45" x14ac:dyDescent="0.25">
      <c r="A211" s="1" t="s">
        <v>401</v>
      </c>
      <c r="B211">
        <v>209</v>
      </c>
      <c r="C211">
        <v>4</v>
      </c>
      <c r="D211">
        <v>189.53100000000001</v>
      </c>
      <c r="F211">
        <v>1.62</v>
      </c>
      <c r="G211">
        <v>4</v>
      </c>
      <c r="H211">
        <v>2.5576400000000001</v>
      </c>
      <c r="I211">
        <v>1.8521700000000001</v>
      </c>
      <c r="J211">
        <v>1.77562</v>
      </c>
      <c r="K211">
        <v>2.0952299999999999</v>
      </c>
      <c r="L211">
        <v>4.0999999999999996</v>
      </c>
      <c r="M211">
        <v>0.39100699999999999</v>
      </c>
      <c r="N211">
        <v>-0.31446200000000002</v>
      </c>
      <c r="O211">
        <v>0.996</v>
      </c>
      <c r="Q211">
        <v>209</v>
      </c>
      <c r="R211">
        <v>4</v>
      </c>
      <c r="S211">
        <v>189.53100000000001</v>
      </c>
      <c r="U211">
        <v>0.39</v>
      </c>
      <c r="V211">
        <v>4</v>
      </c>
      <c r="W211">
        <v>4.7984</v>
      </c>
      <c r="X211">
        <v>5.4369300000000003</v>
      </c>
      <c r="Y211">
        <v>4.6306000000000003</v>
      </c>
      <c r="Z211">
        <v>13.903700000000001</v>
      </c>
      <c r="AA211">
        <v>1</v>
      </c>
      <c r="AB211">
        <v>8.3900299999999997E-2</v>
      </c>
      <c r="AC211">
        <v>0.72243299999999999</v>
      </c>
      <c r="AD211">
        <v>0.996</v>
      </c>
      <c r="AF211">
        <v>209</v>
      </c>
      <c r="AG211">
        <v>4</v>
      </c>
      <c r="AH211">
        <v>189.53100000000001</v>
      </c>
      <c r="AJ211">
        <v>0.33</v>
      </c>
      <c r="AK211">
        <v>4</v>
      </c>
      <c r="AL211">
        <v>0.21106800000000001</v>
      </c>
      <c r="AM211">
        <v>0.20561299999999999</v>
      </c>
      <c r="AN211">
        <v>0.31766299999999997</v>
      </c>
      <c r="AO211">
        <v>0.31255699999999997</v>
      </c>
      <c r="AP211">
        <v>0.8</v>
      </c>
      <c r="AQ211">
        <v>-5.3297200000000003E-2</v>
      </c>
      <c r="AR211">
        <v>-5.8752899999999997E-2</v>
      </c>
      <c r="AS211">
        <v>0.996</v>
      </c>
    </row>
    <row r="212" spans="1:45" x14ac:dyDescent="0.25">
      <c r="A212" s="1" t="s">
        <v>401</v>
      </c>
      <c r="B212">
        <v>210</v>
      </c>
      <c r="C212">
        <v>4</v>
      </c>
      <c r="D212">
        <v>189.631</v>
      </c>
      <c r="E212" t="s">
        <v>211</v>
      </c>
      <c r="F212">
        <v>1.6</v>
      </c>
      <c r="G212">
        <v>4</v>
      </c>
      <c r="H212">
        <v>2.5518900000000002</v>
      </c>
      <c r="I212">
        <v>1.85345</v>
      </c>
      <c r="J212">
        <v>1.77596</v>
      </c>
      <c r="K212">
        <v>2.0965400000000001</v>
      </c>
      <c r="L212">
        <v>4.0999999999999996</v>
      </c>
      <c r="M212">
        <v>0.387963</v>
      </c>
      <c r="N212">
        <v>-0.31047599999999997</v>
      </c>
      <c r="O212">
        <v>1</v>
      </c>
      <c r="Q212">
        <v>210</v>
      </c>
      <c r="R212">
        <v>4</v>
      </c>
      <c r="S212">
        <v>189.631</v>
      </c>
      <c r="T212" t="s">
        <v>211</v>
      </c>
      <c r="U212">
        <v>0.4</v>
      </c>
      <c r="V212">
        <v>4</v>
      </c>
      <c r="W212">
        <v>4.7989499999999996</v>
      </c>
      <c r="X212">
        <v>5.44184</v>
      </c>
      <c r="Y212">
        <v>4.6252599999999999</v>
      </c>
      <c r="Z212">
        <v>13.900600000000001</v>
      </c>
      <c r="AA212">
        <v>1</v>
      </c>
      <c r="AB212">
        <v>8.6842100000000005E-2</v>
      </c>
      <c r="AC212">
        <v>0.72973399999999999</v>
      </c>
      <c r="AD212">
        <v>1</v>
      </c>
      <c r="AF212">
        <v>210</v>
      </c>
      <c r="AG212">
        <v>4</v>
      </c>
      <c r="AH212">
        <v>189.631</v>
      </c>
      <c r="AI212" t="s">
        <v>211</v>
      </c>
      <c r="AJ212">
        <v>0.31</v>
      </c>
      <c r="AK212">
        <v>4</v>
      </c>
      <c r="AL212">
        <v>0.21052599999999999</v>
      </c>
      <c r="AM212">
        <v>0.206897</v>
      </c>
      <c r="AN212">
        <v>0.31578899999999999</v>
      </c>
      <c r="AO212">
        <v>0.31267800000000001</v>
      </c>
      <c r="AP212">
        <v>0.8</v>
      </c>
      <c r="AQ212">
        <v>-5.2631600000000001E-2</v>
      </c>
      <c r="AR212">
        <v>-5.62613E-2</v>
      </c>
      <c r="AS212">
        <v>1</v>
      </c>
    </row>
    <row r="213" spans="1:45" x14ac:dyDescent="0.25">
      <c r="A213" s="1" t="s">
        <v>401</v>
      </c>
      <c r="B213">
        <v>211</v>
      </c>
      <c r="C213">
        <v>4</v>
      </c>
      <c r="D213">
        <v>190.631</v>
      </c>
      <c r="F213">
        <v>1.5</v>
      </c>
      <c r="G213">
        <v>5</v>
      </c>
      <c r="H213">
        <v>2.5520900000000002</v>
      </c>
      <c r="I213">
        <v>1.84595</v>
      </c>
      <c r="J213">
        <v>1.7885800000000001</v>
      </c>
      <c r="K213">
        <v>2.0975000000000001</v>
      </c>
      <c r="L213">
        <v>4</v>
      </c>
      <c r="M213">
        <v>0.38175500000000001</v>
      </c>
      <c r="N213">
        <v>-0.32439000000000001</v>
      </c>
      <c r="O213">
        <v>0.95699999999999996</v>
      </c>
      <c r="Q213">
        <v>211</v>
      </c>
      <c r="R213">
        <v>4</v>
      </c>
      <c r="S213">
        <v>190.631</v>
      </c>
      <c r="U213">
        <v>0.44</v>
      </c>
      <c r="V213">
        <v>5</v>
      </c>
      <c r="W213">
        <v>4.7570699999999997</v>
      </c>
      <c r="X213">
        <v>5.4708399999999999</v>
      </c>
      <c r="Y213">
        <v>4.6070599999999997</v>
      </c>
      <c r="Z213">
        <v>13.8796</v>
      </c>
      <c r="AA213">
        <v>1.2</v>
      </c>
      <c r="AB213">
        <v>7.5005600000000006E-2</v>
      </c>
      <c r="AC213">
        <v>0.78877600000000003</v>
      </c>
      <c r="AD213">
        <v>0.95699999999999996</v>
      </c>
      <c r="AF213">
        <v>211</v>
      </c>
      <c r="AG213">
        <v>4</v>
      </c>
      <c r="AH213">
        <v>190.631</v>
      </c>
      <c r="AJ213">
        <v>0.31</v>
      </c>
      <c r="AK213">
        <v>5</v>
      </c>
      <c r="AL213">
        <v>0.20289399999999999</v>
      </c>
      <c r="AM213">
        <v>0.210397</v>
      </c>
      <c r="AN213">
        <v>0.31614500000000001</v>
      </c>
      <c r="AO213">
        <v>0.31266899999999997</v>
      </c>
      <c r="AP213">
        <v>0.8</v>
      </c>
      <c r="AQ213">
        <v>-5.6625599999999998E-2</v>
      </c>
      <c r="AR213">
        <v>-4.9122100000000002E-2</v>
      </c>
      <c r="AS213">
        <v>0.95699999999999996</v>
      </c>
    </row>
    <row r="214" spans="1:45" x14ac:dyDescent="0.25">
      <c r="A214" s="1" t="s">
        <v>401</v>
      </c>
      <c r="B214">
        <v>212</v>
      </c>
      <c r="C214">
        <v>4</v>
      </c>
      <c r="D214">
        <v>191.631</v>
      </c>
      <c r="F214">
        <v>1.38</v>
      </c>
      <c r="G214">
        <v>6</v>
      </c>
      <c r="H214">
        <v>2.5435500000000002</v>
      </c>
      <c r="I214">
        <v>1.8413200000000001</v>
      </c>
      <c r="J214">
        <v>1.80111</v>
      </c>
      <c r="K214">
        <v>2.1004499999999999</v>
      </c>
      <c r="L214">
        <v>3.9</v>
      </c>
      <c r="M214">
        <v>0.37121599999999999</v>
      </c>
      <c r="N214">
        <v>-0.331013</v>
      </c>
      <c r="O214">
        <v>0.92300000000000004</v>
      </c>
      <c r="Q214">
        <v>212</v>
      </c>
      <c r="R214">
        <v>4</v>
      </c>
      <c r="S214">
        <v>191.631</v>
      </c>
      <c r="U214">
        <v>0.47</v>
      </c>
      <c r="V214">
        <v>5</v>
      </c>
      <c r="W214">
        <v>4.7138400000000003</v>
      </c>
      <c r="X214">
        <v>5.4997699999999998</v>
      </c>
      <c r="Y214">
        <v>4.5905100000000001</v>
      </c>
      <c r="Z214">
        <v>13.857200000000001</v>
      </c>
      <c r="AA214">
        <v>1.3</v>
      </c>
      <c r="AB214">
        <v>6.1665699999999997E-2</v>
      </c>
      <c r="AC214">
        <v>0.84759300000000004</v>
      </c>
      <c r="AD214">
        <v>0.92300000000000004</v>
      </c>
      <c r="AF214">
        <v>212</v>
      </c>
      <c r="AG214">
        <v>4</v>
      </c>
      <c r="AH214">
        <v>191.631</v>
      </c>
      <c r="AJ214">
        <v>0.3</v>
      </c>
      <c r="AK214">
        <v>5</v>
      </c>
      <c r="AL214">
        <v>0.19321099999999999</v>
      </c>
      <c r="AM214">
        <v>0.215253</v>
      </c>
      <c r="AN214">
        <v>0.31559199999999998</v>
      </c>
      <c r="AO214">
        <v>0.31265900000000002</v>
      </c>
      <c r="AP214">
        <v>0.8</v>
      </c>
      <c r="AQ214">
        <v>-6.1190300000000003E-2</v>
      </c>
      <c r="AR214">
        <v>-3.9148700000000002E-2</v>
      </c>
      <c r="AS214">
        <v>0.92300000000000004</v>
      </c>
    </row>
    <row r="215" spans="1:45" x14ac:dyDescent="0.25">
      <c r="A215" s="1" t="s">
        <v>401</v>
      </c>
      <c r="B215">
        <v>213</v>
      </c>
      <c r="C215">
        <v>4</v>
      </c>
      <c r="D215">
        <v>192.631</v>
      </c>
      <c r="F215">
        <v>1.23</v>
      </c>
      <c r="G215">
        <v>6</v>
      </c>
      <c r="H215">
        <v>2.5259499999999999</v>
      </c>
      <c r="I215">
        <v>1.83982</v>
      </c>
      <c r="J215">
        <v>1.8134699999999999</v>
      </c>
      <c r="K215">
        <v>2.10548</v>
      </c>
      <c r="L215">
        <v>3.7</v>
      </c>
      <c r="M215">
        <v>0.35624</v>
      </c>
      <c r="N215">
        <v>-0.32989099999999999</v>
      </c>
      <c r="O215">
        <v>0.89900000000000002</v>
      </c>
      <c r="Q215">
        <v>213</v>
      </c>
      <c r="R215">
        <v>4</v>
      </c>
      <c r="S215">
        <v>192.631</v>
      </c>
      <c r="U215">
        <v>0.51</v>
      </c>
      <c r="V215">
        <v>6</v>
      </c>
      <c r="W215">
        <v>4.6711400000000003</v>
      </c>
      <c r="X215">
        <v>5.5276800000000001</v>
      </c>
      <c r="Y215">
        <v>4.5760699999999996</v>
      </c>
      <c r="Z215">
        <v>13.834199999999999</v>
      </c>
      <c r="AA215">
        <v>1.5</v>
      </c>
      <c r="AB215">
        <v>4.7533400000000003E-2</v>
      </c>
      <c r="AC215">
        <v>0.90407400000000004</v>
      </c>
      <c r="AD215">
        <v>0.89900000000000002</v>
      </c>
      <c r="AF215">
        <v>213</v>
      </c>
      <c r="AG215">
        <v>4</v>
      </c>
      <c r="AH215">
        <v>192.631</v>
      </c>
      <c r="AJ215">
        <v>0.3</v>
      </c>
      <c r="AK215">
        <v>6</v>
      </c>
      <c r="AL215">
        <v>0.18162300000000001</v>
      </c>
      <c r="AM215">
        <v>0.22147</v>
      </c>
      <c r="AN215">
        <v>0.31404199999999999</v>
      </c>
      <c r="AO215">
        <v>0.31260900000000003</v>
      </c>
      <c r="AP215">
        <v>0.8</v>
      </c>
      <c r="AQ215">
        <v>-6.6209699999999996E-2</v>
      </c>
      <c r="AR215">
        <v>-2.63626E-2</v>
      </c>
      <c r="AS215">
        <v>0.89900000000000002</v>
      </c>
    </row>
    <row r="216" spans="1:45" x14ac:dyDescent="0.25">
      <c r="A216" s="1" t="s">
        <v>401</v>
      </c>
      <c r="B216">
        <v>214</v>
      </c>
      <c r="C216">
        <v>4</v>
      </c>
      <c r="D216">
        <v>193.631</v>
      </c>
      <c r="F216">
        <v>1.07</v>
      </c>
      <c r="G216">
        <v>7</v>
      </c>
      <c r="H216">
        <v>2.4988100000000002</v>
      </c>
      <c r="I216">
        <v>1.8419000000000001</v>
      </c>
      <c r="J216">
        <v>1.82552</v>
      </c>
      <c r="K216">
        <v>2.11266</v>
      </c>
      <c r="L216">
        <v>3.3</v>
      </c>
      <c r="M216">
        <v>0.336648</v>
      </c>
      <c r="N216">
        <v>-0.32026900000000003</v>
      </c>
      <c r="O216">
        <v>0.88300000000000001</v>
      </c>
      <c r="Q216">
        <v>214</v>
      </c>
      <c r="R216">
        <v>4</v>
      </c>
      <c r="S216">
        <v>193.631</v>
      </c>
      <c r="U216">
        <v>0.55000000000000004</v>
      </c>
      <c r="V216">
        <v>6</v>
      </c>
      <c r="W216">
        <v>4.6313700000000004</v>
      </c>
      <c r="X216">
        <v>5.5534499999999998</v>
      </c>
      <c r="Y216">
        <v>4.5641299999999996</v>
      </c>
      <c r="Z216">
        <v>13.811999999999999</v>
      </c>
      <c r="AA216">
        <v>1.6</v>
      </c>
      <c r="AB216">
        <v>3.3622600000000002E-2</v>
      </c>
      <c r="AC216">
        <v>0.95570299999999997</v>
      </c>
      <c r="AD216">
        <v>0.88300000000000001</v>
      </c>
      <c r="AF216">
        <v>214</v>
      </c>
      <c r="AG216">
        <v>4</v>
      </c>
      <c r="AH216">
        <v>193.631</v>
      </c>
      <c r="AJ216">
        <v>0.3</v>
      </c>
      <c r="AK216">
        <v>7</v>
      </c>
      <c r="AL216">
        <v>0.168909</v>
      </c>
      <c r="AM216">
        <v>0.228765</v>
      </c>
      <c r="AN216">
        <v>0.31146499999999999</v>
      </c>
      <c r="AO216">
        <v>0.31248599999999999</v>
      </c>
      <c r="AP216">
        <v>0.9</v>
      </c>
      <c r="AQ216">
        <v>-7.1277900000000005E-2</v>
      </c>
      <c r="AR216">
        <v>-1.1421499999999999E-2</v>
      </c>
      <c r="AS216">
        <v>0.88300000000000001</v>
      </c>
    </row>
    <row r="217" spans="1:45" x14ac:dyDescent="0.25">
      <c r="A217" s="1" t="s">
        <v>401</v>
      </c>
      <c r="B217">
        <v>215</v>
      </c>
      <c r="C217">
        <v>4</v>
      </c>
      <c r="D217">
        <v>194.631</v>
      </c>
      <c r="F217">
        <v>0.9</v>
      </c>
      <c r="G217">
        <v>7</v>
      </c>
      <c r="H217">
        <v>2.4613399999999999</v>
      </c>
      <c r="I217">
        <v>1.8482700000000001</v>
      </c>
      <c r="J217">
        <v>1.8371200000000001</v>
      </c>
      <c r="K217">
        <v>2.1219899999999998</v>
      </c>
      <c r="L217">
        <v>2.9</v>
      </c>
      <c r="M217">
        <v>0.312112</v>
      </c>
      <c r="N217">
        <v>-0.30096299999999998</v>
      </c>
      <c r="O217">
        <v>0.877</v>
      </c>
      <c r="Q217">
        <v>215</v>
      </c>
      <c r="R217">
        <v>4</v>
      </c>
      <c r="S217">
        <v>194.631</v>
      </c>
      <c r="U217">
        <v>0.59</v>
      </c>
      <c r="V217">
        <v>6</v>
      </c>
      <c r="W217">
        <v>4.5970500000000003</v>
      </c>
      <c r="X217">
        <v>5.5760100000000001</v>
      </c>
      <c r="Y217">
        <v>4.5548799999999998</v>
      </c>
      <c r="Z217">
        <v>13.7918</v>
      </c>
      <c r="AA217">
        <v>1.8</v>
      </c>
      <c r="AB217">
        <v>2.1084499999999999E-2</v>
      </c>
      <c r="AC217">
        <v>1.0000500000000001</v>
      </c>
      <c r="AD217">
        <v>0.877</v>
      </c>
      <c r="AF217">
        <v>215</v>
      </c>
      <c r="AG217">
        <v>4</v>
      </c>
      <c r="AH217">
        <v>194.631</v>
      </c>
      <c r="AJ217">
        <v>0.32</v>
      </c>
      <c r="AK217">
        <v>7</v>
      </c>
      <c r="AL217">
        <v>0.15646199999999999</v>
      </c>
      <c r="AM217">
        <v>0.23655599999999999</v>
      </c>
      <c r="AN217">
        <v>0.307925</v>
      </c>
      <c r="AO217">
        <v>0.31228699999999998</v>
      </c>
      <c r="AP217">
        <v>0.9</v>
      </c>
      <c r="AQ217">
        <v>-7.5731800000000002E-2</v>
      </c>
      <c r="AR217">
        <v>4.3623000000000004E-3</v>
      </c>
      <c r="AS217">
        <v>0.877</v>
      </c>
    </row>
    <row r="218" spans="1:45" x14ac:dyDescent="0.25">
      <c r="A218" s="1" t="s">
        <v>401</v>
      </c>
      <c r="B218">
        <v>216</v>
      </c>
      <c r="C218">
        <v>4</v>
      </c>
      <c r="D218">
        <v>195.631</v>
      </c>
      <c r="F218">
        <v>0.72</v>
      </c>
      <c r="G218">
        <v>7</v>
      </c>
      <c r="H218">
        <v>2.41256</v>
      </c>
      <c r="I218">
        <v>1.85988</v>
      </c>
      <c r="J218">
        <v>1.8481300000000001</v>
      </c>
      <c r="K218">
        <v>2.1333199999999999</v>
      </c>
      <c r="L218">
        <v>2.4</v>
      </c>
      <c r="M218">
        <v>0.28221299999999999</v>
      </c>
      <c r="N218">
        <v>-0.27046999999999999</v>
      </c>
      <c r="O218">
        <v>0.879</v>
      </c>
      <c r="Q218">
        <v>216</v>
      </c>
      <c r="R218">
        <v>4</v>
      </c>
      <c r="S218">
        <v>195.631</v>
      </c>
      <c r="U218">
        <v>0.63</v>
      </c>
      <c r="V218">
        <v>6</v>
      </c>
      <c r="W218">
        <v>4.5706199999999999</v>
      </c>
      <c r="X218">
        <v>5.5943300000000002</v>
      </c>
      <c r="Y218">
        <v>4.5483900000000004</v>
      </c>
      <c r="Z218">
        <v>13.7753</v>
      </c>
      <c r="AA218">
        <v>1.9</v>
      </c>
      <c r="AB218">
        <v>1.1111599999999999E-2</v>
      </c>
      <c r="AC218">
        <v>1.0348200000000001</v>
      </c>
      <c r="AD218">
        <v>0.879</v>
      </c>
      <c r="AF218">
        <v>216</v>
      </c>
      <c r="AG218">
        <v>4</v>
      </c>
      <c r="AH218">
        <v>195.631</v>
      </c>
      <c r="AJ218">
        <v>0.34</v>
      </c>
      <c r="AK218">
        <v>7</v>
      </c>
      <c r="AL218">
        <v>0.14563300000000001</v>
      </c>
      <c r="AM218">
        <v>0.244226</v>
      </c>
      <c r="AN218">
        <v>0.30358800000000002</v>
      </c>
      <c r="AO218">
        <v>0.31204599999999999</v>
      </c>
      <c r="AP218">
        <v>1</v>
      </c>
      <c r="AQ218">
        <v>-7.8977599999999995E-2</v>
      </c>
      <c r="AR218">
        <v>1.9615400000000002E-2</v>
      </c>
      <c r="AS218">
        <v>0.879</v>
      </c>
    </row>
    <row r="219" spans="1:45" x14ac:dyDescent="0.25">
      <c r="A219" s="1" t="s">
        <v>401</v>
      </c>
      <c r="B219">
        <v>217</v>
      </c>
      <c r="C219">
        <v>4</v>
      </c>
      <c r="D219">
        <v>196.631</v>
      </c>
      <c r="F219">
        <v>0.54</v>
      </c>
      <c r="G219">
        <v>7</v>
      </c>
      <c r="H219">
        <v>2.35182</v>
      </c>
      <c r="I219">
        <v>1.87764</v>
      </c>
      <c r="J219">
        <v>1.85846</v>
      </c>
      <c r="K219">
        <v>2.1460900000000001</v>
      </c>
      <c r="L219">
        <v>1.8</v>
      </c>
      <c r="M219">
        <v>0.24668000000000001</v>
      </c>
      <c r="N219">
        <v>-0.22750400000000001</v>
      </c>
      <c r="O219">
        <v>0.89100000000000001</v>
      </c>
      <c r="Q219">
        <v>217</v>
      </c>
      <c r="R219">
        <v>4</v>
      </c>
      <c r="S219">
        <v>196.631</v>
      </c>
      <c r="U219">
        <v>0.66</v>
      </c>
      <c r="V219">
        <v>6</v>
      </c>
      <c r="W219">
        <v>4.5541499999999999</v>
      </c>
      <c r="X219">
        <v>5.6075200000000001</v>
      </c>
      <c r="Y219">
        <v>4.5446299999999997</v>
      </c>
      <c r="Z219">
        <v>13.7639</v>
      </c>
      <c r="AA219">
        <v>2</v>
      </c>
      <c r="AB219">
        <v>4.7613300000000002E-3</v>
      </c>
      <c r="AC219">
        <v>1.0581400000000001</v>
      </c>
      <c r="AD219">
        <v>0.89100000000000001</v>
      </c>
      <c r="AF219">
        <v>217</v>
      </c>
      <c r="AG219">
        <v>4</v>
      </c>
      <c r="AH219">
        <v>196.631</v>
      </c>
      <c r="AJ219">
        <v>0.36</v>
      </c>
      <c r="AK219">
        <v>7</v>
      </c>
      <c r="AL219">
        <v>0.137151</v>
      </c>
      <c r="AM219">
        <v>0.25137599999999999</v>
      </c>
      <c r="AN219">
        <v>0.29868400000000001</v>
      </c>
      <c r="AO219">
        <v>0.31180799999999997</v>
      </c>
      <c r="AP219">
        <v>1.1000000000000001</v>
      </c>
      <c r="AQ219">
        <v>-8.0766400000000002E-2</v>
      </c>
      <c r="AR219">
        <v>3.3458399999999999E-2</v>
      </c>
      <c r="AS219">
        <v>0.89100000000000001</v>
      </c>
    </row>
    <row r="220" spans="1:45" x14ac:dyDescent="0.25">
      <c r="A220" s="1" t="s">
        <v>401</v>
      </c>
      <c r="B220">
        <v>218</v>
      </c>
      <c r="C220">
        <v>4</v>
      </c>
      <c r="D220">
        <v>197.631</v>
      </c>
      <c r="F220">
        <v>0.38</v>
      </c>
      <c r="G220">
        <v>7</v>
      </c>
      <c r="H220">
        <v>2.2810000000000001</v>
      </c>
      <c r="I220">
        <v>1.9012800000000001</v>
      </c>
      <c r="J220">
        <v>1.86812</v>
      </c>
      <c r="K220">
        <v>2.1588599999999998</v>
      </c>
      <c r="L220">
        <v>1.2</v>
      </c>
      <c r="M220">
        <v>0.20644199999999999</v>
      </c>
      <c r="N220">
        <v>-0.17327999999999999</v>
      </c>
      <c r="O220">
        <v>0.91100000000000003</v>
      </c>
      <c r="Q220">
        <v>218</v>
      </c>
      <c r="R220">
        <v>4</v>
      </c>
      <c r="S220">
        <v>197.631</v>
      </c>
      <c r="U220">
        <v>0.7</v>
      </c>
      <c r="V220">
        <v>6</v>
      </c>
      <c r="W220">
        <v>4.5489800000000002</v>
      </c>
      <c r="X220">
        <v>5.6149699999999996</v>
      </c>
      <c r="Y220">
        <v>4.54345</v>
      </c>
      <c r="Z220">
        <v>13.758599999999999</v>
      </c>
      <c r="AA220">
        <v>2</v>
      </c>
      <c r="AB220">
        <v>2.7677399999999999E-3</v>
      </c>
      <c r="AC220">
        <v>1.0687500000000001</v>
      </c>
      <c r="AD220">
        <v>0.91100000000000003</v>
      </c>
      <c r="AF220">
        <v>218</v>
      </c>
      <c r="AG220">
        <v>4</v>
      </c>
      <c r="AH220">
        <v>197.631</v>
      </c>
      <c r="AJ220">
        <v>0.4</v>
      </c>
      <c r="AK220">
        <v>6</v>
      </c>
      <c r="AL220">
        <v>0.13111100000000001</v>
      </c>
      <c r="AM220">
        <v>0.25783699999999998</v>
      </c>
      <c r="AN220">
        <v>0.29346499999999998</v>
      </c>
      <c r="AO220">
        <v>0.31160599999999999</v>
      </c>
      <c r="AP220">
        <v>1.1000000000000001</v>
      </c>
      <c r="AQ220">
        <v>-8.1176899999999996E-2</v>
      </c>
      <c r="AR220">
        <v>4.55488E-2</v>
      </c>
      <c r="AS220">
        <v>0.91100000000000003</v>
      </c>
    </row>
    <row r="221" spans="1:45" x14ac:dyDescent="0.25">
      <c r="A221" s="1" t="s">
        <v>401</v>
      </c>
      <c r="B221">
        <v>219</v>
      </c>
      <c r="C221">
        <v>4</v>
      </c>
      <c r="D221">
        <v>198.631</v>
      </c>
      <c r="F221">
        <v>0.25</v>
      </c>
      <c r="G221">
        <v>6</v>
      </c>
      <c r="H221">
        <v>2.2074199999999999</v>
      </c>
      <c r="I221">
        <v>1.92764</v>
      </c>
      <c r="J221">
        <v>1.8772500000000001</v>
      </c>
      <c r="K221">
        <v>2.1694399999999998</v>
      </c>
      <c r="L221">
        <v>0.7</v>
      </c>
      <c r="M221">
        <v>0.16508400000000001</v>
      </c>
      <c r="N221">
        <v>-0.11469799999999999</v>
      </c>
      <c r="O221">
        <v>0.94099999999999995</v>
      </c>
      <c r="Q221">
        <v>219</v>
      </c>
      <c r="R221">
        <v>4</v>
      </c>
      <c r="S221">
        <v>198.631</v>
      </c>
      <c r="U221">
        <v>0.73</v>
      </c>
      <c r="V221">
        <v>5</v>
      </c>
      <c r="W221">
        <v>4.5554500000000004</v>
      </c>
      <c r="X221">
        <v>5.6164300000000003</v>
      </c>
      <c r="Y221">
        <v>4.5446900000000001</v>
      </c>
      <c r="Z221">
        <v>13.7597</v>
      </c>
      <c r="AA221">
        <v>2</v>
      </c>
      <c r="AB221">
        <v>5.3796299999999998E-3</v>
      </c>
      <c r="AC221">
        <v>1.06637</v>
      </c>
      <c r="AD221">
        <v>0.94099999999999995</v>
      </c>
      <c r="AF221">
        <v>219</v>
      </c>
      <c r="AG221">
        <v>4</v>
      </c>
      <c r="AH221">
        <v>198.631</v>
      </c>
      <c r="AJ221">
        <v>0.43</v>
      </c>
      <c r="AK221">
        <v>5</v>
      </c>
      <c r="AL221">
        <v>0.127277</v>
      </c>
      <c r="AM221">
        <v>0.26356499999999999</v>
      </c>
      <c r="AN221">
        <v>0.28816599999999998</v>
      </c>
      <c r="AO221">
        <v>0.31145099999999998</v>
      </c>
      <c r="AP221">
        <v>1.2</v>
      </c>
      <c r="AQ221">
        <v>-8.0444299999999996E-2</v>
      </c>
      <c r="AR221">
        <v>5.5843799999999999E-2</v>
      </c>
      <c r="AS221">
        <v>0.94099999999999995</v>
      </c>
    </row>
    <row r="222" spans="1:45" x14ac:dyDescent="0.25">
      <c r="A222" s="1" t="s">
        <v>401</v>
      </c>
      <c r="B222">
        <v>220</v>
      </c>
      <c r="C222">
        <v>4</v>
      </c>
      <c r="D222">
        <v>199.631</v>
      </c>
      <c r="F222">
        <v>0.15</v>
      </c>
      <c r="G222">
        <v>4</v>
      </c>
      <c r="H222">
        <v>2.1405400000000001</v>
      </c>
      <c r="I222">
        <v>1.95214</v>
      </c>
      <c r="J222">
        <v>1.8860699999999999</v>
      </c>
      <c r="K222">
        <v>2.1765599999999998</v>
      </c>
      <c r="L222">
        <v>0.4</v>
      </c>
      <c r="M222">
        <v>0.12723300000000001</v>
      </c>
      <c r="N222">
        <v>-6.1168599999999997E-2</v>
      </c>
      <c r="O222">
        <v>0.97899999999999998</v>
      </c>
      <c r="Q222">
        <v>220</v>
      </c>
      <c r="R222">
        <v>4</v>
      </c>
      <c r="S222">
        <v>199.631</v>
      </c>
      <c r="U222">
        <v>0.76</v>
      </c>
      <c r="V222">
        <v>5</v>
      </c>
      <c r="W222">
        <v>4.5726300000000002</v>
      </c>
      <c r="X222">
        <v>5.6122100000000001</v>
      </c>
      <c r="Y222">
        <v>4.5481199999999999</v>
      </c>
      <c r="Z222">
        <v>13.7669</v>
      </c>
      <c r="AA222">
        <v>2</v>
      </c>
      <c r="AB222">
        <v>1.22518E-2</v>
      </c>
      <c r="AC222">
        <v>1.05183</v>
      </c>
      <c r="AD222">
        <v>0.97899999999999998</v>
      </c>
      <c r="AF222">
        <v>220</v>
      </c>
      <c r="AG222">
        <v>4</v>
      </c>
      <c r="AH222">
        <v>199.631</v>
      </c>
      <c r="AJ222">
        <v>0.47</v>
      </c>
      <c r="AK222">
        <v>5</v>
      </c>
      <c r="AL222">
        <v>0.125337</v>
      </c>
      <c r="AM222">
        <v>0.26856000000000002</v>
      </c>
      <c r="AN222">
        <v>0.28298000000000001</v>
      </c>
      <c r="AO222">
        <v>0.31134899999999999</v>
      </c>
      <c r="AP222">
        <v>1.2</v>
      </c>
      <c r="AQ222">
        <v>-7.8821500000000003E-2</v>
      </c>
      <c r="AR222">
        <v>6.44015E-2</v>
      </c>
      <c r="AS222">
        <v>0.97899999999999998</v>
      </c>
    </row>
    <row r="223" spans="1:45" x14ac:dyDescent="0.25">
      <c r="A223" s="1" t="s">
        <v>401</v>
      </c>
      <c r="B223">
        <v>221</v>
      </c>
      <c r="C223">
        <v>4</v>
      </c>
      <c r="D223">
        <v>200.08500000000001</v>
      </c>
      <c r="E223" t="s">
        <v>210</v>
      </c>
      <c r="F223">
        <v>0.12</v>
      </c>
      <c r="G223">
        <v>4</v>
      </c>
      <c r="H223">
        <v>2.11375</v>
      </c>
      <c r="I223">
        <v>1.96193</v>
      </c>
      <c r="J223">
        <v>1.89</v>
      </c>
      <c r="K223">
        <v>2.1787299999999998</v>
      </c>
      <c r="L223">
        <v>0.3</v>
      </c>
      <c r="M223">
        <v>0.111875</v>
      </c>
      <c r="N223">
        <v>-3.9947299999999998E-2</v>
      </c>
      <c r="O223">
        <v>1</v>
      </c>
      <c r="Q223">
        <v>221</v>
      </c>
      <c r="R223">
        <v>4</v>
      </c>
      <c r="S223">
        <v>200.08500000000001</v>
      </c>
      <c r="T223" t="s">
        <v>210</v>
      </c>
      <c r="U223">
        <v>0.77</v>
      </c>
      <c r="V223">
        <v>4</v>
      </c>
      <c r="W223">
        <v>4.5834999999999999</v>
      </c>
      <c r="X223">
        <v>5.6085900000000004</v>
      </c>
      <c r="Y223">
        <v>4.5503499999999999</v>
      </c>
      <c r="Z223">
        <v>13.7719</v>
      </c>
      <c r="AA223">
        <v>1.9</v>
      </c>
      <c r="AB223">
        <v>1.6574599999999998E-2</v>
      </c>
      <c r="AC223">
        <v>1.04166</v>
      </c>
      <c r="AD223">
        <v>1</v>
      </c>
      <c r="AF223">
        <v>221</v>
      </c>
      <c r="AG223">
        <v>4</v>
      </c>
      <c r="AH223">
        <v>200.08500000000001</v>
      </c>
      <c r="AI223" t="s">
        <v>210</v>
      </c>
      <c r="AJ223">
        <v>0.49</v>
      </c>
      <c r="AK223">
        <v>4</v>
      </c>
      <c r="AL223">
        <v>0.125</v>
      </c>
      <c r="AM223">
        <v>0.270588</v>
      </c>
      <c r="AN223">
        <v>0.28070200000000001</v>
      </c>
      <c r="AO223">
        <v>0.31131999999999999</v>
      </c>
      <c r="AP223">
        <v>1.2</v>
      </c>
      <c r="AQ223">
        <v>-7.7850900000000001E-2</v>
      </c>
      <c r="AR223">
        <v>6.7737400000000003E-2</v>
      </c>
      <c r="AS223">
        <v>1</v>
      </c>
    </row>
    <row r="224" spans="1:45" x14ac:dyDescent="0.25">
      <c r="A224" s="1" t="s">
        <v>401</v>
      </c>
      <c r="B224">
        <v>222</v>
      </c>
      <c r="C224">
        <v>4</v>
      </c>
      <c r="D224">
        <v>201.08500000000001</v>
      </c>
      <c r="F224">
        <v>0.11</v>
      </c>
      <c r="G224">
        <v>4</v>
      </c>
      <c r="H224">
        <v>2.1090200000000001</v>
      </c>
      <c r="I224">
        <v>1.96553</v>
      </c>
      <c r="J224">
        <v>1.8888</v>
      </c>
      <c r="K224">
        <v>2.17903</v>
      </c>
      <c r="L224">
        <v>0.3</v>
      </c>
      <c r="M224">
        <v>0.110107</v>
      </c>
      <c r="N224">
        <v>-3.3383700000000002E-2</v>
      </c>
      <c r="O224">
        <v>0.95799999999999996</v>
      </c>
      <c r="Q224">
        <v>222</v>
      </c>
      <c r="R224">
        <v>4</v>
      </c>
      <c r="S224">
        <v>201.08500000000001</v>
      </c>
      <c r="U224">
        <v>0.73</v>
      </c>
      <c r="V224">
        <v>5</v>
      </c>
      <c r="W224">
        <v>4.5880999999999998</v>
      </c>
      <c r="X224">
        <v>5.61165</v>
      </c>
      <c r="Y224">
        <v>4.53613</v>
      </c>
      <c r="Z224">
        <v>13.766500000000001</v>
      </c>
      <c r="AA224">
        <v>2</v>
      </c>
      <c r="AB224">
        <v>2.5989100000000001E-2</v>
      </c>
      <c r="AC224">
        <v>1.0495399999999999</v>
      </c>
      <c r="AD224">
        <v>0.95799999999999996</v>
      </c>
      <c r="AF224">
        <v>222</v>
      </c>
      <c r="AG224">
        <v>4</v>
      </c>
      <c r="AH224">
        <v>201.08500000000001</v>
      </c>
      <c r="AJ224">
        <v>0.47</v>
      </c>
      <c r="AK224">
        <v>4</v>
      </c>
      <c r="AL224">
        <v>0.12568599999999999</v>
      </c>
      <c r="AM224">
        <v>0.27215400000000001</v>
      </c>
      <c r="AN224">
        <v>0.27747899999999998</v>
      </c>
      <c r="AO224">
        <v>0.31139899999999998</v>
      </c>
      <c r="AP224">
        <v>1.2</v>
      </c>
      <c r="AQ224">
        <v>-7.5896500000000006E-2</v>
      </c>
      <c r="AR224">
        <v>7.0571900000000007E-2</v>
      </c>
      <c r="AS224">
        <v>0.95799999999999996</v>
      </c>
    </row>
    <row r="225" spans="1:45" x14ac:dyDescent="0.25">
      <c r="A225" s="1" t="s">
        <v>401</v>
      </c>
      <c r="B225">
        <v>223</v>
      </c>
      <c r="C225">
        <v>4</v>
      </c>
      <c r="D225">
        <v>202.08500000000001</v>
      </c>
      <c r="F225">
        <v>0.1</v>
      </c>
      <c r="G225">
        <v>5</v>
      </c>
      <c r="H225">
        <v>2.1034600000000001</v>
      </c>
      <c r="I225">
        <v>1.96923</v>
      </c>
      <c r="J225">
        <v>1.8879300000000001</v>
      </c>
      <c r="K225">
        <v>2.17937</v>
      </c>
      <c r="L225">
        <v>0.3</v>
      </c>
      <c r="M225">
        <v>0.107768</v>
      </c>
      <c r="N225">
        <v>-2.6465200000000001E-2</v>
      </c>
      <c r="O225">
        <v>0.92400000000000004</v>
      </c>
      <c r="Q225">
        <v>223</v>
      </c>
      <c r="R225">
        <v>4</v>
      </c>
      <c r="S225">
        <v>202.08500000000001</v>
      </c>
      <c r="U225">
        <v>0.69</v>
      </c>
      <c r="V225">
        <v>6</v>
      </c>
      <c r="W225">
        <v>4.6013400000000004</v>
      </c>
      <c r="X225">
        <v>5.6087699999999998</v>
      </c>
      <c r="Y225">
        <v>4.5252400000000002</v>
      </c>
      <c r="Z225">
        <v>13.7669</v>
      </c>
      <c r="AA225">
        <v>2</v>
      </c>
      <c r="AB225">
        <v>3.8053900000000002E-2</v>
      </c>
      <c r="AC225">
        <v>1.04548</v>
      </c>
      <c r="AD225">
        <v>0.92400000000000004</v>
      </c>
      <c r="AF225">
        <v>223</v>
      </c>
      <c r="AG225">
        <v>4</v>
      </c>
      <c r="AH225">
        <v>202.08500000000001</v>
      </c>
      <c r="AJ225">
        <v>0.46</v>
      </c>
      <c r="AK225">
        <v>5</v>
      </c>
      <c r="AL225">
        <v>0.12639500000000001</v>
      </c>
      <c r="AM225">
        <v>0.27389200000000002</v>
      </c>
      <c r="AN225">
        <v>0.273922</v>
      </c>
      <c r="AO225">
        <v>0.311471</v>
      </c>
      <c r="AP225">
        <v>1.2</v>
      </c>
      <c r="AQ225">
        <v>-7.3763400000000007E-2</v>
      </c>
      <c r="AR225">
        <v>7.3733300000000002E-2</v>
      </c>
      <c r="AS225">
        <v>0.92400000000000004</v>
      </c>
    </row>
    <row r="226" spans="1:45" x14ac:dyDescent="0.25">
      <c r="A226" s="1" t="s">
        <v>401</v>
      </c>
      <c r="B226">
        <v>224</v>
      </c>
      <c r="C226">
        <v>4</v>
      </c>
      <c r="D226">
        <v>203.08500000000001</v>
      </c>
      <c r="F226">
        <v>0.09</v>
      </c>
      <c r="G226">
        <v>5</v>
      </c>
      <c r="H226">
        <v>2.09714</v>
      </c>
      <c r="I226">
        <v>1.97292</v>
      </c>
      <c r="J226">
        <v>1.8875</v>
      </c>
      <c r="K226">
        <v>2.1797300000000002</v>
      </c>
      <c r="L226">
        <v>0.3</v>
      </c>
      <c r="M226">
        <v>0.10481799999999999</v>
      </c>
      <c r="N226">
        <v>-1.94024E-2</v>
      </c>
      <c r="O226">
        <v>0.89600000000000002</v>
      </c>
      <c r="Q226">
        <v>224</v>
      </c>
      <c r="R226">
        <v>4</v>
      </c>
      <c r="S226">
        <v>203.08500000000001</v>
      </c>
      <c r="U226">
        <v>0.64</v>
      </c>
      <c r="V226">
        <v>6</v>
      </c>
      <c r="W226">
        <v>4.6244699999999996</v>
      </c>
      <c r="X226">
        <v>5.5991299999999997</v>
      </c>
      <c r="Y226">
        <v>4.5182399999999996</v>
      </c>
      <c r="Z226">
        <v>13.7738</v>
      </c>
      <c r="AA226">
        <v>1.9</v>
      </c>
      <c r="AB226">
        <v>5.3113300000000002E-2</v>
      </c>
      <c r="AC226">
        <v>1.0277799999999999</v>
      </c>
      <c r="AD226">
        <v>0.89600000000000002</v>
      </c>
      <c r="AF226">
        <v>224</v>
      </c>
      <c r="AG226">
        <v>4</v>
      </c>
      <c r="AH226">
        <v>203.08500000000001</v>
      </c>
      <c r="AJ226">
        <v>0.44</v>
      </c>
      <c r="AK226">
        <v>5</v>
      </c>
      <c r="AL226">
        <v>0.12712300000000001</v>
      </c>
      <c r="AM226">
        <v>0.27578999999999998</v>
      </c>
      <c r="AN226">
        <v>0.27005499999999999</v>
      </c>
      <c r="AO226">
        <v>0.31153399999999998</v>
      </c>
      <c r="AP226">
        <v>1.2</v>
      </c>
      <c r="AQ226">
        <v>-7.1466199999999994E-2</v>
      </c>
      <c r="AR226">
        <v>7.7200900000000003E-2</v>
      </c>
      <c r="AS226">
        <v>0.89600000000000002</v>
      </c>
    </row>
    <row r="227" spans="1:45" x14ac:dyDescent="0.25">
      <c r="A227" s="1" t="s">
        <v>401</v>
      </c>
      <c r="B227">
        <v>225</v>
      </c>
      <c r="C227">
        <v>4</v>
      </c>
      <c r="D227">
        <v>204.08500000000001</v>
      </c>
      <c r="F227">
        <v>0.08</v>
      </c>
      <c r="G227">
        <v>5</v>
      </c>
      <c r="H227">
        <v>2.0901299999999998</v>
      </c>
      <c r="I227">
        <v>1.9764600000000001</v>
      </c>
      <c r="J227">
        <v>1.88767</v>
      </c>
      <c r="K227">
        <v>2.1801300000000001</v>
      </c>
      <c r="L227">
        <v>0.2</v>
      </c>
      <c r="M227">
        <v>0.101232</v>
      </c>
      <c r="N227">
        <v>-1.2441900000000001E-2</v>
      </c>
      <c r="O227">
        <v>0.876</v>
      </c>
      <c r="Q227">
        <v>225</v>
      </c>
      <c r="R227">
        <v>4</v>
      </c>
      <c r="S227">
        <v>204.08500000000001</v>
      </c>
      <c r="U227">
        <v>0.59</v>
      </c>
      <c r="V227">
        <v>7</v>
      </c>
      <c r="W227">
        <v>4.65829</v>
      </c>
      <c r="X227">
        <v>5.5822599999999998</v>
      </c>
      <c r="Y227">
        <v>4.5155799999999999</v>
      </c>
      <c r="Z227">
        <v>13.7873</v>
      </c>
      <c r="AA227">
        <v>1.8</v>
      </c>
      <c r="AB227">
        <v>7.1356600000000006E-2</v>
      </c>
      <c r="AC227">
        <v>0.99532500000000002</v>
      </c>
      <c r="AD227">
        <v>0.876</v>
      </c>
      <c r="AF227">
        <v>225</v>
      </c>
      <c r="AG227">
        <v>4</v>
      </c>
      <c r="AH227">
        <v>204.08500000000001</v>
      </c>
      <c r="AJ227">
        <v>0.43</v>
      </c>
      <c r="AK227">
        <v>5</v>
      </c>
      <c r="AL227">
        <v>0.12786600000000001</v>
      </c>
      <c r="AM227">
        <v>0.27782800000000002</v>
      </c>
      <c r="AN227">
        <v>0.26591599999999999</v>
      </c>
      <c r="AO227">
        <v>0.31158400000000003</v>
      </c>
      <c r="AP227">
        <v>1.1000000000000001</v>
      </c>
      <c r="AQ227">
        <v>-6.9025299999999998E-2</v>
      </c>
      <c r="AR227">
        <v>8.0937099999999998E-2</v>
      </c>
      <c r="AS227">
        <v>0.876</v>
      </c>
    </row>
    <row r="228" spans="1:45" x14ac:dyDescent="0.25">
      <c r="A228" s="1" t="s">
        <v>401</v>
      </c>
      <c r="B228">
        <v>226</v>
      </c>
      <c r="C228">
        <v>4</v>
      </c>
      <c r="D228">
        <v>205.08500000000001</v>
      </c>
      <c r="F228">
        <v>0.08</v>
      </c>
      <c r="G228">
        <v>5</v>
      </c>
      <c r="H228">
        <v>2.08257</v>
      </c>
      <c r="I228">
        <v>1.9797199999999999</v>
      </c>
      <c r="J228">
        <v>1.88856</v>
      </c>
      <c r="K228">
        <v>2.1805500000000002</v>
      </c>
      <c r="L228">
        <v>0.2</v>
      </c>
      <c r="M228">
        <v>9.7003599999999995E-2</v>
      </c>
      <c r="N228">
        <v>-5.8445299999999997E-3</v>
      </c>
      <c r="O228">
        <v>0.86299999999999999</v>
      </c>
      <c r="Q228">
        <v>226</v>
      </c>
      <c r="R228">
        <v>4</v>
      </c>
      <c r="S228">
        <v>205.08500000000001</v>
      </c>
      <c r="U228">
        <v>0.53</v>
      </c>
      <c r="V228">
        <v>7</v>
      </c>
      <c r="W228">
        <v>4.7031299999999998</v>
      </c>
      <c r="X228">
        <v>5.5579700000000001</v>
      </c>
      <c r="Y228">
        <v>4.51755</v>
      </c>
      <c r="Z228">
        <v>13.806800000000001</v>
      </c>
      <c r="AA228">
        <v>1.7</v>
      </c>
      <c r="AB228">
        <v>9.2789999999999997E-2</v>
      </c>
      <c r="AC228">
        <v>0.94762800000000003</v>
      </c>
      <c r="AD228">
        <v>0.86299999999999999</v>
      </c>
      <c r="AF228">
        <v>226</v>
      </c>
      <c r="AG228">
        <v>4</v>
      </c>
      <c r="AH228">
        <v>205.08500000000001</v>
      </c>
      <c r="AJ228">
        <v>0.43</v>
      </c>
      <c r="AK228">
        <v>5</v>
      </c>
      <c r="AL228">
        <v>0.12862299999999999</v>
      </c>
      <c r="AM228">
        <v>0.279978</v>
      </c>
      <c r="AN228">
        <v>0.26155699999999998</v>
      </c>
      <c r="AO228">
        <v>0.31161800000000001</v>
      </c>
      <c r="AP228">
        <v>1.1000000000000001</v>
      </c>
      <c r="AQ228">
        <v>-6.6467200000000004E-2</v>
      </c>
      <c r="AR228">
        <v>8.4887699999999996E-2</v>
      </c>
      <c r="AS228">
        <v>0.86299999999999999</v>
      </c>
    </row>
    <row r="229" spans="1:45" x14ac:dyDescent="0.25">
      <c r="A229" s="1" t="s">
        <v>401</v>
      </c>
      <c r="B229">
        <v>227</v>
      </c>
      <c r="C229">
        <v>4</v>
      </c>
      <c r="D229">
        <v>206.08500000000001</v>
      </c>
      <c r="F229">
        <v>7.0000000000000007E-2</v>
      </c>
      <c r="G229">
        <v>5</v>
      </c>
      <c r="H229">
        <v>2.0745800000000001</v>
      </c>
      <c r="I229">
        <v>1.98258</v>
      </c>
      <c r="J229">
        <v>1.89028</v>
      </c>
      <c r="K229">
        <v>2.18099</v>
      </c>
      <c r="L229">
        <v>0.2</v>
      </c>
      <c r="M229">
        <v>9.2148800000000003E-2</v>
      </c>
      <c r="N229">
        <v>1.4498500000000001E-4</v>
      </c>
      <c r="O229">
        <v>0.85699999999999998</v>
      </c>
      <c r="Q229">
        <v>227</v>
      </c>
      <c r="R229">
        <v>4</v>
      </c>
      <c r="S229">
        <v>206.08500000000001</v>
      </c>
      <c r="U229">
        <v>0.47</v>
      </c>
      <c r="V229">
        <v>7</v>
      </c>
      <c r="W229">
        <v>4.7583399999999996</v>
      </c>
      <c r="X229">
        <v>5.5266799999999998</v>
      </c>
      <c r="Y229">
        <v>4.5242199999999997</v>
      </c>
      <c r="Z229">
        <v>13.8309</v>
      </c>
      <c r="AA229">
        <v>1.5</v>
      </c>
      <c r="AB229">
        <v>0.117058</v>
      </c>
      <c r="AC229">
        <v>0.88540300000000005</v>
      </c>
      <c r="AD229">
        <v>0.85699999999999998</v>
      </c>
      <c r="AF229">
        <v>227</v>
      </c>
      <c r="AG229">
        <v>4</v>
      </c>
      <c r="AH229">
        <v>206.08500000000001</v>
      </c>
      <c r="AJ229">
        <v>0.42</v>
      </c>
      <c r="AK229">
        <v>5</v>
      </c>
      <c r="AL229">
        <v>0.12939400000000001</v>
      </c>
      <c r="AM229">
        <v>0.28220099999999998</v>
      </c>
      <c r="AN229">
        <v>0.25703999999999999</v>
      </c>
      <c r="AO229">
        <v>0.31163600000000002</v>
      </c>
      <c r="AP229">
        <v>1.1000000000000001</v>
      </c>
      <c r="AQ229">
        <v>-6.3823299999999999E-2</v>
      </c>
      <c r="AR229">
        <v>8.8983800000000002E-2</v>
      </c>
      <c r="AS229">
        <v>0.85699999999999998</v>
      </c>
    </row>
    <row r="230" spans="1:45" x14ac:dyDescent="0.25">
      <c r="A230" s="1" t="s">
        <v>401</v>
      </c>
      <c r="B230">
        <v>228</v>
      </c>
      <c r="C230">
        <v>4</v>
      </c>
      <c r="D230">
        <v>207.08500000000001</v>
      </c>
      <c r="F230">
        <v>0.06</v>
      </c>
      <c r="G230">
        <v>5</v>
      </c>
      <c r="H230">
        <v>2.0663200000000002</v>
      </c>
      <c r="I230">
        <v>1.9849300000000001</v>
      </c>
      <c r="J230">
        <v>1.89289</v>
      </c>
      <c r="K230">
        <v>2.1814499999999999</v>
      </c>
      <c r="L230">
        <v>0.2</v>
      </c>
      <c r="M230">
        <v>8.6711899999999995E-2</v>
      </c>
      <c r="N230">
        <v>5.3277899999999998E-3</v>
      </c>
      <c r="O230">
        <v>0.85799999999999998</v>
      </c>
      <c r="Q230">
        <v>228</v>
      </c>
      <c r="R230">
        <v>4</v>
      </c>
      <c r="S230">
        <v>207.08500000000001</v>
      </c>
      <c r="U230">
        <v>0.42</v>
      </c>
      <c r="V230">
        <v>7</v>
      </c>
      <c r="W230">
        <v>4.8221499999999997</v>
      </c>
      <c r="X230">
        <v>5.4894100000000003</v>
      </c>
      <c r="Y230">
        <v>4.5353500000000002</v>
      </c>
      <c r="Z230">
        <v>13.8576</v>
      </c>
      <c r="AA230">
        <v>1.3</v>
      </c>
      <c r="AB230">
        <v>0.143397</v>
      </c>
      <c r="AC230">
        <v>0.81065799999999999</v>
      </c>
      <c r="AD230">
        <v>0.85799999999999998</v>
      </c>
      <c r="AF230">
        <v>228</v>
      </c>
      <c r="AG230">
        <v>4</v>
      </c>
      <c r="AH230">
        <v>207.08500000000001</v>
      </c>
      <c r="AJ230">
        <v>0.42</v>
      </c>
      <c r="AK230">
        <v>5</v>
      </c>
      <c r="AL230">
        <v>0.13017999999999999</v>
      </c>
      <c r="AM230">
        <v>0.28445300000000001</v>
      </c>
      <c r="AN230">
        <v>0.25243599999999999</v>
      </c>
      <c r="AO230">
        <v>0.31163600000000002</v>
      </c>
      <c r="AP230">
        <v>1.1000000000000001</v>
      </c>
      <c r="AQ230">
        <v>-6.1128099999999998E-2</v>
      </c>
      <c r="AR230">
        <v>9.3145099999999995E-2</v>
      </c>
      <c r="AS230">
        <v>0.85799999999999998</v>
      </c>
    </row>
    <row r="231" spans="1:45" x14ac:dyDescent="0.25">
      <c r="A231" s="1" t="s">
        <v>401</v>
      </c>
      <c r="B231">
        <v>229</v>
      </c>
      <c r="C231">
        <v>4</v>
      </c>
      <c r="D231">
        <v>208.08500000000001</v>
      </c>
      <c r="F231">
        <v>0.05</v>
      </c>
      <c r="G231">
        <v>5</v>
      </c>
      <c r="H231">
        <v>2.0579200000000002</v>
      </c>
      <c r="I231">
        <v>1.9867300000000001</v>
      </c>
      <c r="J231">
        <v>1.89638</v>
      </c>
      <c r="K231">
        <v>2.1819299999999999</v>
      </c>
      <c r="L231">
        <v>0.2</v>
      </c>
      <c r="M231">
        <v>8.0765699999999996E-2</v>
      </c>
      <c r="N231">
        <v>9.5747599999999999E-3</v>
      </c>
      <c r="O231">
        <v>0.86699999999999999</v>
      </c>
      <c r="Q231">
        <v>229</v>
      </c>
      <c r="R231">
        <v>4</v>
      </c>
      <c r="S231">
        <v>208.08500000000001</v>
      </c>
      <c r="U231">
        <v>0.36</v>
      </c>
      <c r="V231">
        <v>7</v>
      </c>
      <c r="W231">
        <v>4.8916899999999996</v>
      </c>
      <c r="X231">
        <v>5.4478</v>
      </c>
      <c r="Y231">
        <v>4.55044</v>
      </c>
      <c r="Z231">
        <v>13.884600000000001</v>
      </c>
      <c r="AA231">
        <v>1.1000000000000001</v>
      </c>
      <c r="AB231">
        <v>0.170629</v>
      </c>
      <c r="AC231">
        <v>0.72673200000000004</v>
      </c>
      <c r="AD231">
        <v>0.86699999999999999</v>
      </c>
      <c r="AF231">
        <v>229</v>
      </c>
      <c r="AG231">
        <v>4</v>
      </c>
      <c r="AH231">
        <v>208.08500000000001</v>
      </c>
      <c r="AJ231">
        <v>0.42</v>
      </c>
      <c r="AK231">
        <v>5</v>
      </c>
      <c r="AL231">
        <v>0.13098399999999999</v>
      </c>
      <c r="AM231">
        <v>0.286686</v>
      </c>
      <c r="AN231">
        <v>0.24781900000000001</v>
      </c>
      <c r="AO231">
        <v>0.31161899999999998</v>
      </c>
      <c r="AP231">
        <v>1.1000000000000001</v>
      </c>
      <c r="AQ231">
        <v>-5.84176E-2</v>
      </c>
      <c r="AR231">
        <v>9.7284099999999998E-2</v>
      </c>
      <c r="AS231">
        <v>0.86699999999999999</v>
      </c>
    </row>
    <row r="232" spans="1:45" x14ac:dyDescent="0.25">
      <c r="A232" s="1" t="s">
        <v>401</v>
      </c>
      <c r="B232">
        <v>230</v>
      </c>
      <c r="C232">
        <v>4</v>
      </c>
      <c r="D232">
        <v>209.08500000000001</v>
      </c>
      <c r="F232">
        <v>0.05</v>
      </c>
      <c r="G232">
        <v>5</v>
      </c>
      <c r="H232">
        <v>2.0495100000000002</v>
      </c>
      <c r="I232">
        <v>1.98794</v>
      </c>
      <c r="J232">
        <v>1.90069</v>
      </c>
      <c r="K232">
        <v>2.1823999999999999</v>
      </c>
      <c r="L232">
        <v>0.1</v>
      </c>
      <c r="M232">
        <v>7.4409900000000001E-2</v>
      </c>
      <c r="N232">
        <v>1.2840300000000001E-2</v>
      </c>
      <c r="O232">
        <v>0.88200000000000001</v>
      </c>
      <c r="Q232">
        <v>230</v>
      </c>
      <c r="R232">
        <v>4</v>
      </c>
      <c r="S232">
        <v>209.08500000000001</v>
      </c>
      <c r="U232">
        <v>0.32</v>
      </c>
      <c r="V232">
        <v>6</v>
      </c>
      <c r="W232">
        <v>4.9633700000000003</v>
      </c>
      <c r="X232">
        <v>5.4038899999999996</v>
      </c>
      <c r="Y232">
        <v>4.5687100000000003</v>
      </c>
      <c r="Z232">
        <v>13.9095</v>
      </c>
      <c r="AA232">
        <v>1</v>
      </c>
      <c r="AB232">
        <v>0.19733000000000001</v>
      </c>
      <c r="AC232">
        <v>0.63785099999999995</v>
      </c>
      <c r="AD232">
        <v>0.88200000000000001</v>
      </c>
      <c r="AF232">
        <v>230</v>
      </c>
      <c r="AG232">
        <v>4</v>
      </c>
      <c r="AH232">
        <v>209.08500000000001</v>
      </c>
      <c r="AJ232">
        <v>0.43</v>
      </c>
      <c r="AK232">
        <v>5</v>
      </c>
      <c r="AL232">
        <v>0.13181100000000001</v>
      </c>
      <c r="AM232">
        <v>0.28884900000000002</v>
      </c>
      <c r="AN232">
        <v>0.24326400000000001</v>
      </c>
      <c r="AO232">
        <v>0.31158799999999998</v>
      </c>
      <c r="AP232">
        <v>1.1000000000000001</v>
      </c>
      <c r="AQ232">
        <v>-5.5726499999999998E-2</v>
      </c>
      <c r="AR232">
        <v>0.101312</v>
      </c>
      <c r="AS232">
        <v>0.88200000000000001</v>
      </c>
    </row>
    <row r="233" spans="1:45" x14ac:dyDescent="0.25">
      <c r="A233" s="1" t="s">
        <v>401</v>
      </c>
      <c r="B233">
        <v>231</v>
      </c>
      <c r="C233">
        <v>4</v>
      </c>
      <c r="D233">
        <v>210.08500000000001</v>
      </c>
      <c r="F233">
        <v>0.04</v>
      </c>
      <c r="G233">
        <v>5</v>
      </c>
      <c r="H233">
        <v>2.04122</v>
      </c>
      <c r="I233">
        <v>1.9886200000000001</v>
      </c>
      <c r="J233">
        <v>1.9056900000000001</v>
      </c>
      <c r="K233">
        <v>2.1828599999999998</v>
      </c>
      <c r="L233">
        <v>0.1</v>
      </c>
      <c r="M233">
        <v>6.7765300000000001E-2</v>
      </c>
      <c r="N233">
        <v>1.5162500000000001E-2</v>
      </c>
      <c r="O233">
        <v>0.90500000000000003</v>
      </c>
      <c r="Q233">
        <v>231</v>
      </c>
      <c r="R233">
        <v>4</v>
      </c>
      <c r="S233">
        <v>210.08500000000001</v>
      </c>
      <c r="U233">
        <v>0.28000000000000003</v>
      </c>
      <c r="V233">
        <v>6</v>
      </c>
      <c r="W233">
        <v>5.0333500000000004</v>
      </c>
      <c r="X233">
        <v>5.3599199999999998</v>
      </c>
      <c r="Y233">
        <v>4.5892400000000002</v>
      </c>
      <c r="Z233">
        <v>13.930999999999999</v>
      </c>
      <c r="AA233">
        <v>0.8</v>
      </c>
      <c r="AB233">
        <v>0.222054</v>
      </c>
      <c r="AC233">
        <v>0.54862599999999995</v>
      </c>
      <c r="AD233">
        <v>0.90500000000000003</v>
      </c>
      <c r="AF233">
        <v>231</v>
      </c>
      <c r="AG233">
        <v>4</v>
      </c>
      <c r="AH233">
        <v>210.08500000000001</v>
      </c>
      <c r="AJ233">
        <v>0.44</v>
      </c>
      <c r="AK233">
        <v>5</v>
      </c>
      <c r="AL233">
        <v>0.13266600000000001</v>
      </c>
      <c r="AM233">
        <v>0.29089399999999999</v>
      </c>
      <c r="AN233">
        <v>0.238839</v>
      </c>
      <c r="AO233">
        <v>0.31154599999999999</v>
      </c>
      <c r="AP233">
        <v>1.2</v>
      </c>
      <c r="AQ233">
        <v>-5.3086700000000001E-2</v>
      </c>
      <c r="AR233">
        <v>0.105142</v>
      </c>
      <c r="AS233">
        <v>0.90500000000000003</v>
      </c>
    </row>
    <row r="234" spans="1:45" x14ac:dyDescent="0.25">
      <c r="A234" s="1" t="s">
        <v>401</v>
      </c>
      <c r="B234">
        <v>232</v>
      </c>
      <c r="C234">
        <v>4</v>
      </c>
      <c r="D234">
        <v>211.08500000000001</v>
      </c>
      <c r="F234">
        <v>0.03</v>
      </c>
      <c r="G234">
        <v>5</v>
      </c>
      <c r="H234">
        <v>2.0331399999999999</v>
      </c>
      <c r="I234">
        <v>1.98882</v>
      </c>
      <c r="J234">
        <v>1.9112100000000001</v>
      </c>
      <c r="K234">
        <v>2.1833</v>
      </c>
      <c r="L234">
        <v>0.1</v>
      </c>
      <c r="M234">
        <v>6.0965100000000001E-2</v>
      </c>
      <c r="N234">
        <v>1.6648699999999999E-2</v>
      </c>
      <c r="O234">
        <v>0.93400000000000005</v>
      </c>
      <c r="Q234">
        <v>232</v>
      </c>
      <c r="R234">
        <v>4</v>
      </c>
      <c r="S234">
        <v>211.08500000000001</v>
      </c>
      <c r="U234">
        <v>0.25</v>
      </c>
      <c r="V234">
        <v>5</v>
      </c>
      <c r="W234">
        <v>5.0986099999999999</v>
      </c>
      <c r="X234">
        <v>5.3176500000000004</v>
      </c>
      <c r="Y234">
        <v>4.6111199999999997</v>
      </c>
      <c r="Z234">
        <v>13.9483</v>
      </c>
      <c r="AA234">
        <v>0.7</v>
      </c>
      <c r="AB234">
        <v>0.24374699999999999</v>
      </c>
      <c r="AC234">
        <v>0.46278399999999997</v>
      </c>
      <c r="AD234">
        <v>0.93400000000000005</v>
      </c>
      <c r="AF234">
        <v>232</v>
      </c>
      <c r="AG234">
        <v>4</v>
      </c>
      <c r="AH234">
        <v>211.08500000000001</v>
      </c>
      <c r="AJ234">
        <v>0.45</v>
      </c>
      <c r="AK234">
        <v>5</v>
      </c>
      <c r="AL234">
        <v>0.13355500000000001</v>
      </c>
      <c r="AM234">
        <v>0.29277599999999998</v>
      </c>
      <c r="AN234">
        <v>0.23460500000000001</v>
      </c>
      <c r="AO234">
        <v>0.311498</v>
      </c>
      <c r="AP234">
        <v>1.2</v>
      </c>
      <c r="AQ234">
        <v>-5.0525199999999999E-2</v>
      </c>
      <c r="AR234">
        <v>0.108696</v>
      </c>
      <c r="AS234">
        <v>0.93400000000000005</v>
      </c>
    </row>
    <row r="235" spans="1:45" x14ac:dyDescent="0.25">
      <c r="A235" s="1" t="s">
        <v>401</v>
      </c>
      <c r="B235">
        <v>233</v>
      </c>
      <c r="C235">
        <v>4</v>
      </c>
      <c r="D235">
        <v>212.08500000000001</v>
      </c>
      <c r="F235">
        <v>0.03</v>
      </c>
      <c r="G235">
        <v>4</v>
      </c>
      <c r="H235">
        <v>2.0253399999999999</v>
      </c>
      <c r="I235">
        <v>1.98864</v>
      </c>
      <c r="J235">
        <v>1.9170499999999999</v>
      </c>
      <c r="K235">
        <v>2.1837</v>
      </c>
      <c r="L235">
        <v>0.1</v>
      </c>
      <c r="M235">
        <v>5.4144400000000002E-2</v>
      </c>
      <c r="N235">
        <v>1.7448499999999999E-2</v>
      </c>
      <c r="O235">
        <v>0.97099999999999997</v>
      </c>
      <c r="Q235">
        <v>233</v>
      </c>
      <c r="R235">
        <v>4</v>
      </c>
      <c r="S235">
        <v>212.08500000000001</v>
      </c>
      <c r="U235">
        <v>0.22</v>
      </c>
      <c r="V235">
        <v>4</v>
      </c>
      <c r="W235">
        <v>5.1570999999999998</v>
      </c>
      <c r="X235">
        <v>5.2784199999999997</v>
      </c>
      <c r="Y235">
        <v>4.6335300000000004</v>
      </c>
      <c r="Z235">
        <v>13.9618</v>
      </c>
      <c r="AA235">
        <v>0.6</v>
      </c>
      <c r="AB235">
        <v>0.26178299999999999</v>
      </c>
      <c r="AC235">
        <v>0.38310899999999998</v>
      </c>
      <c r="AD235">
        <v>0.97099999999999997</v>
      </c>
      <c r="AF235">
        <v>233</v>
      </c>
      <c r="AG235">
        <v>4</v>
      </c>
      <c r="AH235">
        <v>212.08500000000001</v>
      </c>
      <c r="AJ235">
        <v>0.46</v>
      </c>
      <c r="AK235">
        <v>4</v>
      </c>
      <c r="AL235">
        <v>0.13448299999999999</v>
      </c>
      <c r="AM235">
        <v>0.29445399999999999</v>
      </c>
      <c r="AN235">
        <v>0.23061000000000001</v>
      </c>
      <c r="AO235">
        <v>0.311448</v>
      </c>
      <c r="AP235">
        <v>1.2</v>
      </c>
      <c r="AQ235">
        <v>-4.80632E-2</v>
      </c>
      <c r="AR235">
        <v>0.11190799999999999</v>
      </c>
      <c r="AS235">
        <v>0.97099999999999997</v>
      </c>
    </row>
    <row r="236" spans="1:45" x14ac:dyDescent="0.25">
      <c r="A236" s="1" t="s">
        <v>401</v>
      </c>
      <c r="B236">
        <v>234</v>
      </c>
      <c r="C236">
        <v>4</v>
      </c>
      <c r="D236">
        <v>212.75899999999999</v>
      </c>
      <c r="E236" t="s">
        <v>209</v>
      </c>
      <c r="F236">
        <v>0.03</v>
      </c>
      <c r="G236">
        <v>4</v>
      </c>
      <c r="H236">
        <v>2.02027</v>
      </c>
      <c r="I236">
        <v>1.9883500000000001</v>
      </c>
      <c r="J236">
        <v>1.9210700000000001</v>
      </c>
      <c r="K236">
        <v>2.1839499999999998</v>
      </c>
      <c r="L236">
        <v>0.1</v>
      </c>
      <c r="M236">
        <v>4.9599400000000002E-2</v>
      </c>
      <c r="N236">
        <v>1.7682099999999999E-2</v>
      </c>
      <c r="O236">
        <v>1</v>
      </c>
      <c r="Q236">
        <v>234</v>
      </c>
      <c r="R236">
        <v>4</v>
      </c>
      <c r="S236">
        <v>212.75899999999999</v>
      </c>
      <c r="T236" t="s">
        <v>209</v>
      </c>
      <c r="U236">
        <v>0.21</v>
      </c>
      <c r="V236">
        <v>4</v>
      </c>
      <c r="W236">
        <v>5.1921600000000003</v>
      </c>
      <c r="X236">
        <v>5.2540899999999997</v>
      </c>
      <c r="Y236">
        <v>4.6486000000000001</v>
      </c>
      <c r="Z236">
        <v>13.9689</v>
      </c>
      <c r="AA236">
        <v>0.5</v>
      </c>
      <c r="AB236">
        <v>0.271783</v>
      </c>
      <c r="AC236">
        <v>0.33371200000000001</v>
      </c>
      <c r="AD236">
        <v>1</v>
      </c>
      <c r="AF236">
        <v>234</v>
      </c>
      <c r="AG236">
        <v>4</v>
      </c>
      <c r="AH236">
        <v>212.75899999999999</v>
      </c>
      <c r="AI236" t="s">
        <v>209</v>
      </c>
      <c r="AJ236">
        <v>0.47</v>
      </c>
      <c r="AK236">
        <v>4</v>
      </c>
      <c r="AL236">
        <v>0.13513500000000001</v>
      </c>
      <c r="AM236">
        <v>0.29545500000000002</v>
      </c>
      <c r="AN236">
        <v>0.22806999999999999</v>
      </c>
      <c r="AO236">
        <v>0.311415</v>
      </c>
      <c r="AP236">
        <v>1.2</v>
      </c>
      <c r="AQ236">
        <v>-4.6467500000000002E-2</v>
      </c>
      <c r="AR236">
        <v>0.11385199999999999</v>
      </c>
      <c r="AS236">
        <v>1</v>
      </c>
    </row>
    <row r="237" spans="1:45" x14ac:dyDescent="0.25">
      <c r="A237" s="1" t="s">
        <v>401</v>
      </c>
      <c r="B237">
        <v>235</v>
      </c>
      <c r="C237">
        <v>4</v>
      </c>
      <c r="D237">
        <v>213.75899999999999</v>
      </c>
      <c r="F237">
        <v>0.02</v>
      </c>
      <c r="G237">
        <v>5</v>
      </c>
      <c r="H237">
        <v>1.9755199999999999</v>
      </c>
      <c r="I237">
        <v>2.0063200000000001</v>
      </c>
      <c r="J237">
        <v>1.9215500000000001</v>
      </c>
      <c r="K237">
        <v>2.1840199999999999</v>
      </c>
      <c r="L237">
        <v>0.1</v>
      </c>
      <c r="M237">
        <v>2.6988399999999999E-2</v>
      </c>
      <c r="N237">
        <v>5.7781699999999998E-2</v>
      </c>
      <c r="O237">
        <v>0.97599999999999998</v>
      </c>
      <c r="Q237">
        <v>235</v>
      </c>
      <c r="R237">
        <v>4</v>
      </c>
      <c r="S237">
        <v>213.75899999999999</v>
      </c>
      <c r="U237">
        <v>0.15</v>
      </c>
      <c r="V237">
        <v>4</v>
      </c>
      <c r="W237">
        <v>5.1381399999999999</v>
      </c>
      <c r="X237">
        <v>5.2354799999999999</v>
      </c>
      <c r="Y237">
        <v>4.7021199999999999</v>
      </c>
      <c r="Z237">
        <v>13.988</v>
      </c>
      <c r="AA237">
        <v>0.4</v>
      </c>
      <c r="AB237">
        <v>0.21800600000000001</v>
      </c>
      <c r="AC237">
        <v>0.31535000000000002</v>
      </c>
      <c r="AD237">
        <v>0.97599999999999998</v>
      </c>
      <c r="AF237">
        <v>235</v>
      </c>
      <c r="AG237">
        <v>4</v>
      </c>
      <c r="AH237">
        <v>213.75899999999999</v>
      </c>
      <c r="AJ237">
        <v>0.43</v>
      </c>
      <c r="AK237">
        <v>5</v>
      </c>
      <c r="AL237">
        <v>0.134932</v>
      </c>
      <c r="AM237">
        <v>0.28915400000000002</v>
      </c>
      <c r="AN237">
        <v>0.237013</v>
      </c>
      <c r="AO237">
        <v>0.31174800000000003</v>
      </c>
      <c r="AP237">
        <v>1.1000000000000001</v>
      </c>
      <c r="AQ237">
        <v>-5.10404E-2</v>
      </c>
      <c r="AR237">
        <v>0.103182</v>
      </c>
      <c r="AS237">
        <v>0.97599999999999998</v>
      </c>
    </row>
    <row r="238" spans="1:45" x14ac:dyDescent="0.25">
      <c r="A238" s="1" t="s">
        <v>401</v>
      </c>
      <c r="B238">
        <v>236</v>
      </c>
      <c r="C238">
        <v>4</v>
      </c>
      <c r="D238">
        <v>214.75899999999999</v>
      </c>
      <c r="F238">
        <v>0.03</v>
      </c>
      <c r="G238">
        <v>4</v>
      </c>
      <c r="H238">
        <v>1.9307000000000001</v>
      </c>
      <c r="I238">
        <v>2.0202800000000001</v>
      </c>
      <c r="J238">
        <v>1.92787</v>
      </c>
      <c r="K238">
        <v>2.18329</v>
      </c>
      <c r="L238">
        <v>0.1</v>
      </c>
      <c r="M238">
        <v>1.4125299999999999E-3</v>
      </c>
      <c r="N238">
        <v>9.0998099999999998E-2</v>
      </c>
      <c r="O238">
        <v>0.98199999999999998</v>
      </c>
      <c r="Q238">
        <v>236</v>
      </c>
      <c r="R238">
        <v>4</v>
      </c>
      <c r="S238">
        <v>214.75899999999999</v>
      </c>
      <c r="U238">
        <v>0.1</v>
      </c>
      <c r="V238">
        <v>4</v>
      </c>
      <c r="W238">
        <v>5.0848100000000001</v>
      </c>
      <c r="X238">
        <v>5.2061599999999997</v>
      </c>
      <c r="Y238">
        <v>4.7750500000000002</v>
      </c>
      <c r="Z238">
        <v>14.0085</v>
      </c>
      <c r="AA238">
        <v>0.2</v>
      </c>
      <c r="AB238">
        <v>0.15488099999999999</v>
      </c>
      <c r="AC238">
        <v>0.276231</v>
      </c>
      <c r="AD238">
        <v>0.98199999999999998</v>
      </c>
      <c r="AF238">
        <v>236</v>
      </c>
      <c r="AG238">
        <v>4</v>
      </c>
      <c r="AH238">
        <v>214.75899999999999</v>
      </c>
      <c r="AJ238">
        <v>0.39</v>
      </c>
      <c r="AK238">
        <v>4</v>
      </c>
      <c r="AL238">
        <v>0.13500000000000001</v>
      </c>
      <c r="AM238">
        <v>0.280142</v>
      </c>
      <c r="AN238">
        <v>0.25070700000000001</v>
      </c>
      <c r="AO238">
        <v>0.31210399999999999</v>
      </c>
      <c r="AP238">
        <v>1</v>
      </c>
      <c r="AQ238">
        <v>-5.7853300000000003E-2</v>
      </c>
      <c r="AR238">
        <v>8.72888E-2</v>
      </c>
      <c r="AS238">
        <v>0.98199999999999998</v>
      </c>
    </row>
    <row r="239" spans="1:45" x14ac:dyDescent="0.25">
      <c r="A239" s="1" t="s">
        <v>401</v>
      </c>
      <c r="B239">
        <v>237</v>
      </c>
      <c r="C239">
        <v>4</v>
      </c>
      <c r="D239">
        <v>215.34100000000001</v>
      </c>
      <c r="E239" t="s">
        <v>208</v>
      </c>
      <c r="F239">
        <v>0.05</v>
      </c>
      <c r="G239">
        <v>4</v>
      </c>
      <c r="H239">
        <v>1.90865</v>
      </c>
      <c r="I239">
        <v>2.0246599999999999</v>
      </c>
      <c r="J239">
        <v>1.9349099999999999</v>
      </c>
      <c r="K239">
        <v>2.18276</v>
      </c>
      <c r="L239">
        <v>0.1</v>
      </c>
      <c r="M239">
        <v>-1.31285E-2</v>
      </c>
      <c r="N239">
        <v>0.102882</v>
      </c>
      <c r="O239">
        <v>1</v>
      </c>
      <c r="Q239">
        <v>237</v>
      </c>
      <c r="R239">
        <v>4</v>
      </c>
      <c r="S239">
        <v>215.34100000000001</v>
      </c>
      <c r="T239" t="s">
        <v>208</v>
      </c>
      <c r="U239">
        <v>7.0000000000000007E-2</v>
      </c>
      <c r="V239">
        <v>4</v>
      </c>
      <c r="W239">
        <v>5.0543199999999997</v>
      </c>
      <c r="X239">
        <v>5.1863700000000001</v>
      </c>
      <c r="Y239">
        <v>4.8235200000000003</v>
      </c>
      <c r="Z239">
        <v>14.0191</v>
      </c>
      <c r="AA239">
        <v>0.2</v>
      </c>
      <c r="AB239">
        <v>0.11540300000000001</v>
      </c>
      <c r="AC239">
        <v>0.24745200000000001</v>
      </c>
      <c r="AD239">
        <v>1</v>
      </c>
      <c r="AF239">
        <v>237</v>
      </c>
      <c r="AG239">
        <v>4</v>
      </c>
      <c r="AH239">
        <v>215.34100000000001</v>
      </c>
      <c r="AI239" t="s">
        <v>208</v>
      </c>
      <c r="AJ239">
        <v>0.37</v>
      </c>
      <c r="AK239">
        <v>4</v>
      </c>
      <c r="AL239">
        <v>0.13513500000000001</v>
      </c>
      <c r="AM239">
        <v>0.274725</v>
      </c>
      <c r="AN239">
        <v>0.25925900000000002</v>
      </c>
      <c r="AO239">
        <v>0.31223400000000001</v>
      </c>
      <c r="AP239">
        <v>0.9</v>
      </c>
      <c r="AQ239">
        <v>-6.2062100000000002E-2</v>
      </c>
      <c r="AR239">
        <v>7.7528100000000003E-2</v>
      </c>
      <c r="AS239">
        <v>1</v>
      </c>
    </row>
    <row r="240" spans="1:45" x14ac:dyDescent="0.25">
      <c r="A240" s="1" t="s">
        <v>401</v>
      </c>
      <c r="B240">
        <v>238</v>
      </c>
      <c r="C240">
        <v>4</v>
      </c>
      <c r="D240">
        <v>216.34100000000001</v>
      </c>
      <c r="F240">
        <v>0.03</v>
      </c>
      <c r="G240">
        <v>5</v>
      </c>
      <c r="H240">
        <v>1.9174899999999999</v>
      </c>
      <c r="I240">
        <v>2.01458</v>
      </c>
      <c r="J240">
        <v>1.9455499999999999</v>
      </c>
      <c r="K240">
        <v>2.18364</v>
      </c>
      <c r="L240">
        <v>0.1</v>
      </c>
      <c r="M240">
        <v>-1.40287E-2</v>
      </c>
      <c r="N240">
        <v>8.3059900000000006E-2</v>
      </c>
      <c r="O240">
        <v>0.96199999999999997</v>
      </c>
      <c r="Q240">
        <v>238</v>
      </c>
      <c r="R240">
        <v>4</v>
      </c>
      <c r="S240">
        <v>216.34100000000001</v>
      </c>
      <c r="U240">
        <v>0.09</v>
      </c>
      <c r="V240">
        <v>5</v>
      </c>
      <c r="W240">
        <v>4.9702400000000004</v>
      </c>
      <c r="X240">
        <v>5.2325699999999999</v>
      </c>
      <c r="Y240">
        <v>4.7995200000000002</v>
      </c>
      <c r="Z240">
        <v>14.007300000000001</v>
      </c>
      <c r="AA240">
        <v>0.3</v>
      </c>
      <c r="AB240">
        <v>8.5358900000000001E-2</v>
      </c>
      <c r="AC240">
        <v>0.34768500000000002</v>
      </c>
      <c r="AD240">
        <v>0.96199999999999997</v>
      </c>
      <c r="AF240">
        <v>238</v>
      </c>
      <c r="AG240">
        <v>4</v>
      </c>
      <c r="AH240">
        <v>216.34100000000001</v>
      </c>
      <c r="AJ240">
        <v>0.35</v>
      </c>
      <c r="AK240">
        <v>4</v>
      </c>
      <c r="AL240">
        <v>0.13716700000000001</v>
      </c>
      <c r="AM240">
        <v>0.27232499999999998</v>
      </c>
      <c r="AN240">
        <v>0.26357799999999998</v>
      </c>
      <c r="AO240">
        <v>0.312305</v>
      </c>
      <c r="AP240">
        <v>0.9</v>
      </c>
      <c r="AQ240">
        <v>-6.3205399999999995E-2</v>
      </c>
      <c r="AR240">
        <v>7.1952500000000003E-2</v>
      </c>
      <c r="AS240">
        <v>0.96199999999999997</v>
      </c>
    </row>
    <row r="241" spans="1:45" x14ac:dyDescent="0.25">
      <c r="A241" s="1" t="s">
        <v>401</v>
      </c>
      <c r="B241">
        <v>239</v>
      </c>
      <c r="C241">
        <v>4</v>
      </c>
      <c r="D241">
        <v>217.34100000000001</v>
      </c>
      <c r="F241">
        <v>0.01</v>
      </c>
      <c r="G241">
        <v>5</v>
      </c>
      <c r="H241">
        <v>1.92771</v>
      </c>
      <c r="I241">
        <v>2.0020199999999999</v>
      </c>
      <c r="J241">
        <v>1.9596499999999999</v>
      </c>
      <c r="K241">
        <v>2.1844600000000001</v>
      </c>
      <c r="L241">
        <v>0</v>
      </c>
      <c r="M241">
        <v>-1.59708E-2</v>
      </c>
      <c r="N241">
        <v>5.8342600000000001E-2</v>
      </c>
      <c r="O241">
        <v>0.93300000000000005</v>
      </c>
      <c r="Q241">
        <v>239</v>
      </c>
      <c r="R241">
        <v>4</v>
      </c>
      <c r="S241">
        <v>217.34100000000001</v>
      </c>
      <c r="U241">
        <v>0.12</v>
      </c>
      <c r="V241">
        <v>6</v>
      </c>
      <c r="W241">
        <v>4.8950899999999997</v>
      </c>
      <c r="X241">
        <v>5.2732099999999997</v>
      </c>
      <c r="Y241">
        <v>4.7797900000000002</v>
      </c>
      <c r="Z241">
        <v>13.992599999999999</v>
      </c>
      <c r="AA241">
        <v>0.4</v>
      </c>
      <c r="AB241">
        <v>5.7647299999999999E-2</v>
      </c>
      <c r="AC241">
        <v>0.43576599999999999</v>
      </c>
      <c r="AD241">
        <v>0.93300000000000005</v>
      </c>
      <c r="AF241">
        <v>239</v>
      </c>
      <c r="AG241">
        <v>4</v>
      </c>
      <c r="AH241">
        <v>217.34100000000001</v>
      </c>
      <c r="AJ241">
        <v>0.34</v>
      </c>
      <c r="AK241">
        <v>5</v>
      </c>
      <c r="AL241">
        <v>0.13958599999999999</v>
      </c>
      <c r="AM241">
        <v>0.26969199999999999</v>
      </c>
      <c r="AN241">
        <v>0.26804800000000001</v>
      </c>
      <c r="AO241">
        <v>0.312386</v>
      </c>
      <c r="AP241">
        <v>0.9</v>
      </c>
      <c r="AQ241">
        <v>-6.4231200000000002E-2</v>
      </c>
      <c r="AR241">
        <v>6.5875400000000001E-2</v>
      </c>
      <c r="AS241">
        <v>0.93300000000000005</v>
      </c>
    </row>
    <row r="242" spans="1:45" x14ac:dyDescent="0.25">
      <c r="A242" s="1" t="s">
        <v>401</v>
      </c>
      <c r="B242">
        <v>240</v>
      </c>
      <c r="C242">
        <v>4</v>
      </c>
      <c r="D242">
        <v>218.34100000000001</v>
      </c>
      <c r="F242">
        <v>0.01</v>
      </c>
      <c r="G242">
        <v>5</v>
      </c>
      <c r="H242">
        <v>1.93893</v>
      </c>
      <c r="I242">
        <v>1.9873099999999999</v>
      </c>
      <c r="J242">
        <v>1.97709</v>
      </c>
      <c r="K242">
        <v>2.1850100000000001</v>
      </c>
      <c r="L242">
        <v>0</v>
      </c>
      <c r="M242">
        <v>-1.9079800000000001E-2</v>
      </c>
      <c r="N242">
        <v>2.9293199999999998E-2</v>
      </c>
      <c r="O242">
        <v>0.91400000000000003</v>
      </c>
      <c r="Q242">
        <v>240</v>
      </c>
      <c r="R242">
        <v>4</v>
      </c>
      <c r="S242">
        <v>218.34100000000001</v>
      </c>
      <c r="U242">
        <v>0.15</v>
      </c>
      <c r="V242">
        <v>6</v>
      </c>
      <c r="W242">
        <v>4.8401100000000001</v>
      </c>
      <c r="X242">
        <v>5.3025900000000004</v>
      </c>
      <c r="Y242">
        <v>4.76614</v>
      </c>
      <c r="Z242">
        <v>13.9793</v>
      </c>
      <c r="AA242">
        <v>0.5</v>
      </c>
      <c r="AB242">
        <v>3.6981800000000002E-2</v>
      </c>
      <c r="AC242">
        <v>0.49946299999999999</v>
      </c>
      <c r="AD242">
        <v>0.91400000000000003</v>
      </c>
      <c r="AF242">
        <v>240</v>
      </c>
      <c r="AG242">
        <v>4</v>
      </c>
      <c r="AH242">
        <v>218.34100000000001</v>
      </c>
      <c r="AJ242">
        <v>0.32</v>
      </c>
      <c r="AK242">
        <v>5</v>
      </c>
      <c r="AL242">
        <v>0.14236499999999999</v>
      </c>
      <c r="AM242">
        <v>0.266876</v>
      </c>
      <c r="AN242">
        <v>0.27262500000000001</v>
      </c>
      <c r="AO242">
        <v>0.312471</v>
      </c>
      <c r="AP242">
        <v>0.9</v>
      </c>
      <c r="AQ242">
        <v>-6.5130099999999996E-2</v>
      </c>
      <c r="AR242">
        <v>5.9380200000000001E-2</v>
      </c>
      <c r="AS242">
        <v>0.91400000000000003</v>
      </c>
    </row>
    <row r="243" spans="1:45" x14ac:dyDescent="0.25">
      <c r="A243" s="1" t="s">
        <v>401</v>
      </c>
      <c r="B243">
        <v>241</v>
      </c>
      <c r="C243">
        <v>4</v>
      </c>
      <c r="D243">
        <v>219.34100000000001</v>
      </c>
      <c r="F243">
        <v>0</v>
      </c>
      <c r="G243">
        <v>5</v>
      </c>
      <c r="H243">
        <v>1.9504999999999999</v>
      </c>
      <c r="I243">
        <v>1.97136</v>
      </c>
      <c r="J243">
        <v>1.99681</v>
      </c>
      <c r="K243">
        <v>2.1850999999999998</v>
      </c>
      <c r="L243">
        <v>0</v>
      </c>
      <c r="M243">
        <v>-2.31571E-2</v>
      </c>
      <c r="N243">
        <v>-2.3003899999999998E-3</v>
      </c>
      <c r="O243">
        <v>0.90500000000000003</v>
      </c>
      <c r="Q243">
        <v>241</v>
      </c>
      <c r="R243">
        <v>4</v>
      </c>
      <c r="S243">
        <v>219.34100000000001</v>
      </c>
      <c r="U243">
        <v>0.17</v>
      </c>
      <c r="V243">
        <v>6</v>
      </c>
      <c r="W243">
        <v>4.8064</v>
      </c>
      <c r="X243">
        <v>5.3189000000000002</v>
      </c>
      <c r="Y243">
        <v>4.7606299999999999</v>
      </c>
      <c r="Z243">
        <v>13.9709</v>
      </c>
      <c r="AA243">
        <v>0.5</v>
      </c>
      <c r="AB243">
        <v>2.2886099999999999E-2</v>
      </c>
      <c r="AC243">
        <v>0.53538300000000005</v>
      </c>
      <c r="AD243">
        <v>0.90500000000000003</v>
      </c>
      <c r="AF243">
        <v>241</v>
      </c>
      <c r="AG243">
        <v>4</v>
      </c>
      <c r="AH243">
        <v>219.34100000000001</v>
      </c>
      <c r="AJ243">
        <v>0.31</v>
      </c>
      <c r="AK243">
        <v>5</v>
      </c>
      <c r="AL243">
        <v>0.14546600000000001</v>
      </c>
      <c r="AM243">
        <v>0.26393</v>
      </c>
      <c r="AN243">
        <v>0.277254</v>
      </c>
      <c r="AO243">
        <v>0.312556</v>
      </c>
      <c r="AP243">
        <v>0.8</v>
      </c>
      <c r="AQ243">
        <v>-6.5893999999999994E-2</v>
      </c>
      <c r="AR243">
        <v>5.2569499999999998E-2</v>
      </c>
      <c r="AS243">
        <v>0.90500000000000003</v>
      </c>
    </row>
    <row r="244" spans="1:45" x14ac:dyDescent="0.25">
      <c r="A244" s="1" t="s">
        <v>401</v>
      </c>
      <c r="B244">
        <v>242</v>
      </c>
      <c r="C244">
        <v>4</v>
      </c>
      <c r="D244">
        <v>220.34100000000001</v>
      </c>
      <c r="F244">
        <v>0.01</v>
      </c>
      <c r="G244">
        <v>6</v>
      </c>
      <c r="H244">
        <v>1.9615899999999999</v>
      </c>
      <c r="I244">
        <v>1.95564</v>
      </c>
      <c r="J244">
        <v>2.0168699999999999</v>
      </c>
      <c r="K244">
        <v>2.18466</v>
      </c>
      <c r="L244">
        <v>0</v>
      </c>
      <c r="M244">
        <v>-2.7640999999999999E-2</v>
      </c>
      <c r="N244">
        <v>-3.3583399999999999E-2</v>
      </c>
      <c r="O244">
        <v>0.90600000000000003</v>
      </c>
      <c r="Q244">
        <v>242</v>
      </c>
      <c r="R244">
        <v>4</v>
      </c>
      <c r="S244">
        <v>220.34100000000001</v>
      </c>
      <c r="U244">
        <v>0.17</v>
      </c>
      <c r="V244">
        <v>6</v>
      </c>
      <c r="W244">
        <v>4.7902300000000002</v>
      </c>
      <c r="X244">
        <v>5.32212</v>
      </c>
      <c r="Y244">
        <v>4.76586</v>
      </c>
      <c r="Z244">
        <v>13.969200000000001</v>
      </c>
      <c r="AA244">
        <v>0.5</v>
      </c>
      <c r="AB244">
        <v>1.2186600000000001E-2</v>
      </c>
      <c r="AC244">
        <v>0.54407099999999997</v>
      </c>
      <c r="AD244">
        <v>0.90600000000000003</v>
      </c>
      <c r="AF244">
        <v>242</v>
      </c>
      <c r="AG244">
        <v>4</v>
      </c>
      <c r="AH244">
        <v>220.34100000000001</v>
      </c>
      <c r="AJ244">
        <v>0.3</v>
      </c>
      <c r="AK244">
        <v>5</v>
      </c>
      <c r="AL244">
        <v>0.14883399999999999</v>
      </c>
      <c r="AM244">
        <v>0.26091500000000001</v>
      </c>
      <c r="AN244">
        <v>0.28186699999999998</v>
      </c>
      <c r="AO244">
        <v>0.31263600000000002</v>
      </c>
      <c r="AP244">
        <v>0.8</v>
      </c>
      <c r="AQ244">
        <v>-6.6516199999999998E-2</v>
      </c>
      <c r="AR244">
        <v>4.5564300000000002E-2</v>
      </c>
      <c r="AS244">
        <v>0.90600000000000003</v>
      </c>
    </row>
    <row r="245" spans="1:45" x14ac:dyDescent="0.25">
      <c r="A245" s="1" t="s">
        <v>401</v>
      </c>
      <c r="B245">
        <v>243</v>
      </c>
      <c r="C245">
        <v>4</v>
      </c>
      <c r="D245">
        <v>221.34100000000001</v>
      </c>
      <c r="F245">
        <v>0.02</v>
      </c>
      <c r="G245">
        <v>6</v>
      </c>
      <c r="H245">
        <v>1.97142</v>
      </c>
      <c r="I245">
        <v>1.94173</v>
      </c>
      <c r="J245">
        <v>2.03505</v>
      </c>
      <c r="K245">
        <v>2.18384</v>
      </c>
      <c r="L245">
        <v>0.1</v>
      </c>
      <c r="M245">
        <v>-3.1814299999999997E-2</v>
      </c>
      <c r="N245">
        <v>-6.1503099999999998E-2</v>
      </c>
      <c r="O245">
        <v>0.91700000000000004</v>
      </c>
      <c r="Q245">
        <v>243</v>
      </c>
      <c r="R245">
        <v>4</v>
      </c>
      <c r="S245">
        <v>221.34100000000001</v>
      </c>
      <c r="U245">
        <v>0.16</v>
      </c>
      <c r="V245">
        <v>6</v>
      </c>
      <c r="W245">
        <v>4.7874100000000004</v>
      </c>
      <c r="X245">
        <v>5.3122999999999996</v>
      </c>
      <c r="Y245">
        <v>4.7851600000000003</v>
      </c>
      <c r="Z245">
        <v>13.974399999999999</v>
      </c>
      <c r="AA245">
        <v>0.5</v>
      </c>
      <c r="AB245">
        <v>1.1273699999999999E-3</v>
      </c>
      <c r="AC245">
        <v>0.52601699999999996</v>
      </c>
      <c r="AD245">
        <v>0.91700000000000004</v>
      </c>
      <c r="AF245">
        <v>243</v>
      </c>
      <c r="AG245">
        <v>4</v>
      </c>
      <c r="AH245">
        <v>221.34100000000001</v>
      </c>
      <c r="AJ245">
        <v>0.3</v>
      </c>
      <c r="AK245">
        <v>5</v>
      </c>
      <c r="AL245">
        <v>0.15240300000000001</v>
      </c>
      <c r="AM245">
        <v>0.25789699999999999</v>
      </c>
      <c r="AN245">
        <v>0.28638799999999998</v>
      </c>
      <c r="AO245">
        <v>0.31270900000000001</v>
      </c>
      <c r="AP245">
        <v>0.8</v>
      </c>
      <c r="AQ245">
        <v>-6.6992300000000005E-2</v>
      </c>
      <c r="AR245">
        <v>3.8501100000000003E-2</v>
      </c>
      <c r="AS245">
        <v>0.91700000000000004</v>
      </c>
    </row>
    <row r="246" spans="1:45" x14ac:dyDescent="0.25">
      <c r="A246" s="1" t="s">
        <v>401</v>
      </c>
      <c r="B246">
        <v>244</v>
      </c>
      <c r="C246">
        <v>4</v>
      </c>
      <c r="D246">
        <v>222.34100000000001</v>
      </c>
      <c r="F246">
        <v>0.04</v>
      </c>
      <c r="G246">
        <v>5</v>
      </c>
      <c r="H246">
        <v>1.97953</v>
      </c>
      <c r="I246">
        <v>1.93062</v>
      </c>
      <c r="J246">
        <v>2.0498599999999998</v>
      </c>
      <c r="K246">
        <v>2.18289</v>
      </c>
      <c r="L246">
        <v>0.1</v>
      </c>
      <c r="M246">
        <v>-3.51623E-2</v>
      </c>
      <c r="N246">
        <v>-8.4074200000000002E-2</v>
      </c>
      <c r="O246">
        <v>0.93799999999999994</v>
      </c>
      <c r="Q246">
        <v>244</v>
      </c>
      <c r="R246">
        <v>4</v>
      </c>
      <c r="S246">
        <v>222.34100000000001</v>
      </c>
      <c r="U246">
        <v>0.14000000000000001</v>
      </c>
      <c r="V246">
        <v>5</v>
      </c>
      <c r="W246">
        <v>4.7945799999999998</v>
      </c>
      <c r="X246">
        <v>5.2891899999999996</v>
      </c>
      <c r="Y246">
        <v>4.8221400000000001</v>
      </c>
      <c r="Z246">
        <v>13.986000000000001</v>
      </c>
      <c r="AA246">
        <v>0.4</v>
      </c>
      <c r="AB246">
        <v>-1.37774E-2</v>
      </c>
      <c r="AC246">
        <v>0.48083300000000001</v>
      </c>
      <c r="AD246">
        <v>0.93799999999999994</v>
      </c>
      <c r="AF246">
        <v>244</v>
      </c>
      <c r="AG246">
        <v>4</v>
      </c>
      <c r="AH246">
        <v>222.34100000000001</v>
      </c>
      <c r="AJ246">
        <v>0.28999999999999998</v>
      </c>
      <c r="AK246">
        <v>5</v>
      </c>
      <c r="AL246">
        <v>0.15609600000000001</v>
      </c>
      <c r="AM246">
        <v>0.25494299999999998</v>
      </c>
      <c r="AN246">
        <v>0.29073399999999999</v>
      </c>
      <c r="AO246">
        <v>0.31277199999999999</v>
      </c>
      <c r="AP246">
        <v>0.8</v>
      </c>
      <c r="AQ246">
        <v>-6.7318900000000001E-2</v>
      </c>
      <c r="AR246">
        <v>3.1527600000000003E-2</v>
      </c>
      <c r="AS246">
        <v>0.93799999999999994</v>
      </c>
    </row>
    <row r="247" spans="1:45" x14ac:dyDescent="0.25">
      <c r="A247" s="1" t="s">
        <v>401</v>
      </c>
      <c r="B247">
        <v>245</v>
      </c>
      <c r="C247">
        <v>4</v>
      </c>
      <c r="D247">
        <v>223.34100000000001</v>
      </c>
      <c r="F247">
        <v>0.05</v>
      </c>
      <c r="G247">
        <v>5</v>
      </c>
      <c r="H247">
        <v>1.9857800000000001</v>
      </c>
      <c r="I247">
        <v>1.92258</v>
      </c>
      <c r="J247">
        <v>2.06074</v>
      </c>
      <c r="K247">
        <v>2.1820499999999998</v>
      </c>
      <c r="L247">
        <v>0.2</v>
      </c>
      <c r="M247">
        <v>-3.7478400000000002E-2</v>
      </c>
      <c r="N247">
        <v>-0.100684</v>
      </c>
      <c r="O247">
        <v>0.96799999999999997</v>
      </c>
      <c r="Q247">
        <v>245</v>
      </c>
      <c r="R247">
        <v>4</v>
      </c>
      <c r="S247">
        <v>223.34100000000001</v>
      </c>
      <c r="U247">
        <v>0.11</v>
      </c>
      <c r="V247">
        <v>5</v>
      </c>
      <c r="W247">
        <v>4.80938</v>
      </c>
      <c r="X247">
        <v>5.2534799999999997</v>
      </c>
      <c r="Y247">
        <v>4.87812</v>
      </c>
      <c r="Z247">
        <v>14.0015</v>
      </c>
      <c r="AA247">
        <v>0.3</v>
      </c>
      <c r="AB247">
        <v>-3.4372E-2</v>
      </c>
      <c r="AC247">
        <v>0.40972599999999998</v>
      </c>
      <c r="AD247">
        <v>0.96799999999999997</v>
      </c>
      <c r="AF247">
        <v>245</v>
      </c>
      <c r="AG247">
        <v>4</v>
      </c>
      <c r="AH247">
        <v>223.34100000000001</v>
      </c>
      <c r="AJ247">
        <v>0.28999999999999998</v>
      </c>
      <c r="AK247">
        <v>4</v>
      </c>
      <c r="AL247">
        <v>0.159831</v>
      </c>
      <c r="AM247">
        <v>0.25211899999999998</v>
      </c>
      <c r="AN247">
        <v>0.29481800000000002</v>
      </c>
      <c r="AO247">
        <v>0.31282399999999999</v>
      </c>
      <c r="AP247">
        <v>0.7</v>
      </c>
      <c r="AQ247">
        <v>-6.7493499999999998E-2</v>
      </c>
      <c r="AR247">
        <v>2.4794199999999999E-2</v>
      </c>
      <c r="AS247">
        <v>0.96799999999999997</v>
      </c>
    </row>
    <row r="248" spans="1:45" x14ac:dyDescent="0.25">
      <c r="A248" s="1" t="s">
        <v>401</v>
      </c>
      <c r="B248">
        <v>246</v>
      </c>
      <c r="C248">
        <v>4</v>
      </c>
      <c r="D248">
        <v>224.15</v>
      </c>
      <c r="E248" t="s">
        <v>207</v>
      </c>
      <c r="F248">
        <v>7.0000000000000007E-2</v>
      </c>
      <c r="G248">
        <v>4</v>
      </c>
      <c r="H248">
        <v>1.98956</v>
      </c>
      <c r="I248">
        <v>1.9181999999999999</v>
      </c>
      <c r="J248">
        <v>2.0667399999999998</v>
      </c>
      <c r="K248">
        <v>2.18153</v>
      </c>
      <c r="L248">
        <v>0.2</v>
      </c>
      <c r="M248">
        <v>-3.8590800000000001E-2</v>
      </c>
      <c r="N248">
        <v>-0.109948</v>
      </c>
      <c r="O248">
        <v>1</v>
      </c>
      <c r="Q248">
        <v>246</v>
      </c>
      <c r="R248">
        <v>4</v>
      </c>
      <c r="S248">
        <v>224.15</v>
      </c>
      <c r="T248" t="s">
        <v>207</v>
      </c>
      <c r="U248">
        <v>0.08</v>
      </c>
      <c r="V248">
        <v>4</v>
      </c>
      <c r="W248">
        <v>4.8257899999999996</v>
      </c>
      <c r="X248">
        <v>5.2179000000000002</v>
      </c>
      <c r="Y248">
        <v>4.9336200000000003</v>
      </c>
      <c r="Z248">
        <v>14.013999999999999</v>
      </c>
      <c r="AA248">
        <v>0.2</v>
      </c>
      <c r="AB248">
        <v>-5.3911500000000001E-2</v>
      </c>
      <c r="AC248">
        <v>0.3382</v>
      </c>
      <c r="AD248">
        <v>1</v>
      </c>
      <c r="AF248">
        <v>246</v>
      </c>
      <c r="AG248">
        <v>4</v>
      </c>
      <c r="AH248">
        <v>224.15</v>
      </c>
      <c r="AI248" t="s">
        <v>207</v>
      </c>
      <c r="AJ248">
        <v>0.28999999999999998</v>
      </c>
      <c r="AK248">
        <v>4</v>
      </c>
      <c r="AL248">
        <v>0.162829</v>
      </c>
      <c r="AM248">
        <v>0.249972</v>
      </c>
      <c r="AN248">
        <v>0.29787200000000003</v>
      </c>
      <c r="AO248">
        <v>0.312861</v>
      </c>
      <c r="AP248">
        <v>0.7</v>
      </c>
      <c r="AQ248">
        <v>-6.7521399999999995E-2</v>
      </c>
      <c r="AR248">
        <v>1.96215E-2</v>
      </c>
      <c r="AS248">
        <v>1</v>
      </c>
    </row>
    <row r="249" spans="1:45" x14ac:dyDescent="0.25">
      <c r="A249" s="1" t="s">
        <v>401</v>
      </c>
      <c r="B249">
        <v>247</v>
      </c>
      <c r="C249">
        <v>4</v>
      </c>
      <c r="D249">
        <v>225.15</v>
      </c>
      <c r="F249">
        <v>0.02</v>
      </c>
      <c r="G249">
        <v>5</v>
      </c>
      <c r="H249">
        <v>1.99926</v>
      </c>
      <c r="I249">
        <v>1.9388300000000001</v>
      </c>
      <c r="J249">
        <v>2.01715</v>
      </c>
      <c r="K249">
        <v>2.18411</v>
      </c>
      <c r="L249">
        <v>0.1</v>
      </c>
      <c r="M249">
        <v>-8.9444099999999999E-3</v>
      </c>
      <c r="N249">
        <v>-6.9375500000000007E-2</v>
      </c>
      <c r="O249">
        <v>0.95299999999999996</v>
      </c>
      <c r="Q249">
        <v>247</v>
      </c>
      <c r="R249">
        <v>4</v>
      </c>
      <c r="S249">
        <v>225.15</v>
      </c>
      <c r="U249">
        <v>0.1</v>
      </c>
      <c r="V249">
        <v>5</v>
      </c>
      <c r="W249">
        <v>4.7688100000000002</v>
      </c>
      <c r="X249">
        <v>5.2411300000000001</v>
      </c>
      <c r="Y249">
        <v>4.9398400000000002</v>
      </c>
      <c r="Z249">
        <v>14.0037</v>
      </c>
      <c r="AA249">
        <v>0.3</v>
      </c>
      <c r="AB249">
        <v>-8.5511299999999998E-2</v>
      </c>
      <c r="AC249">
        <v>0.38680799999999999</v>
      </c>
      <c r="AD249">
        <v>0.95299999999999996</v>
      </c>
      <c r="AF249">
        <v>247</v>
      </c>
      <c r="AG249">
        <v>4</v>
      </c>
      <c r="AH249">
        <v>225.15</v>
      </c>
      <c r="AJ249">
        <v>0.27</v>
      </c>
      <c r="AK249">
        <v>6</v>
      </c>
      <c r="AL249">
        <v>0.16081999999999999</v>
      </c>
      <c r="AM249">
        <v>0.24868100000000001</v>
      </c>
      <c r="AN249">
        <v>0.29885299999999998</v>
      </c>
      <c r="AO249">
        <v>0.31278</v>
      </c>
      <c r="AP249">
        <v>0.8</v>
      </c>
      <c r="AQ249">
        <v>-6.9016499999999995E-2</v>
      </c>
      <c r="AR249">
        <v>1.8844799999999998E-2</v>
      </c>
      <c r="AS249">
        <v>0.95299999999999996</v>
      </c>
    </row>
    <row r="250" spans="1:45" x14ac:dyDescent="0.25">
      <c r="A250" s="1" t="s">
        <v>401</v>
      </c>
      <c r="B250">
        <v>248</v>
      </c>
      <c r="C250">
        <v>4</v>
      </c>
      <c r="D250">
        <v>226.15</v>
      </c>
      <c r="F250">
        <v>0.01</v>
      </c>
      <c r="G250">
        <v>4</v>
      </c>
      <c r="H250">
        <v>2.00902</v>
      </c>
      <c r="I250">
        <v>1.96655</v>
      </c>
      <c r="J250">
        <v>1.95705</v>
      </c>
      <c r="K250">
        <v>2.1849799999999999</v>
      </c>
      <c r="L250">
        <v>0</v>
      </c>
      <c r="M250">
        <v>2.5987E-2</v>
      </c>
      <c r="N250">
        <v>-1.6492699999999999E-2</v>
      </c>
      <c r="O250">
        <v>0.92300000000000004</v>
      </c>
      <c r="Q250">
        <v>248</v>
      </c>
      <c r="R250">
        <v>4</v>
      </c>
      <c r="S250">
        <v>226.15</v>
      </c>
      <c r="U250">
        <v>0.13</v>
      </c>
      <c r="V250">
        <v>5</v>
      </c>
      <c r="W250">
        <v>4.7082899999999999</v>
      </c>
      <c r="X250">
        <v>5.2660799999999997</v>
      </c>
      <c r="Y250">
        <v>4.9443099999999998</v>
      </c>
      <c r="Z250">
        <v>13.9908</v>
      </c>
      <c r="AA250">
        <v>0.4</v>
      </c>
      <c r="AB250">
        <v>-0.11801300000000001</v>
      </c>
      <c r="AC250">
        <v>0.43978099999999998</v>
      </c>
      <c r="AD250">
        <v>0.92300000000000004</v>
      </c>
      <c r="AF250">
        <v>248</v>
      </c>
      <c r="AG250">
        <v>4</v>
      </c>
      <c r="AH250">
        <v>226.15</v>
      </c>
      <c r="AJ250">
        <v>0.25</v>
      </c>
      <c r="AK250">
        <v>7</v>
      </c>
      <c r="AL250">
        <v>0.16301399999999999</v>
      </c>
      <c r="AM250">
        <v>0.24613299999999999</v>
      </c>
      <c r="AN250">
        <v>0.29866799999999999</v>
      </c>
      <c r="AO250">
        <v>0.312888</v>
      </c>
      <c r="AP250">
        <v>0.7</v>
      </c>
      <c r="AQ250">
        <v>-6.7827399999999996E-2</v>
      </c>
      <c r="AR250">
        <v>1.5292500000000001E-2</v>
      </c>
      <c r="AS250">
        <v>0.92300000000000004</v>
      </c>
    </row>
    <row r="251" spans="1:45" x14ac:dyDescent="0.25">
      <c r="A251" s="1" t="s">
        <v>401</v>
      </c>
      <c r="B251">
        <v>249</v>
      </c>
      <c r="C251">
        <v>4</v>
      </c>
      <c r="D251">
        <v>227.15</v>
      </c>
      <c r="F251">
        <v>0.04</v>
      </c>
      <c r="G251">
        <v>6</v>
      </c>
      <c r="H251">
        <v>2.0193400000000001</v>
      </c>
      <c r="I251">
        <v>1.99783</v>
      </c>
      <c r="J251">
        <v>1.8931100000000001</v>
      </c>
      <c r="K251">
        <v>2.18282</v>
      </c>
      <c r="L251">
        <v>0.1</v>
      </c>
      <c r="M251">
        <v>6.3118199999999999E-2</v>
      </c>
      <c r="N251">
        <v>4.1601899999999997E-2</v>
      </c>
      <c r="O251">
        <v>0.91200000000000003</v>
      </c>
      <c r="Q251">
        <v>249</v>
      </c>
      <c r="R251">
        <v>4</v>
      </c>
      <c r="S251">
        <v>227.15</v>
      </c>
      <c r="U251">
        <v>0.17</v>
      </c>
      <c r="V251">
        <v>5</v>
      </c>
      <c r="W251">
        <v>4.6478099999999998</v>
      </c>
      <c r="X251">
        <v>5.2910399999999997</v>
      </c>
      <c r="Y251">
        <v>4.9476199999999997</v>
      </c>
      <c r="Z251">
        <v>13.976000000000001</v>
      </c>
      <c r="AA251">
        <v>0.5</v>
      </c>
      <c r="AB251">
        <v>-0.14990200000000001</v>
      </c>
      <c r="AC251">
        <v>0.49332100000000001</v>
      </c>
      <c r="AD251">
        <v>0.91200000000000003</v>
      </c>
      <c r="AF251">
        <v>249</v>
      </c>
      <c r="AG251">
        <v>4</v>
      </c>
      <c r="AH251">
        <v>227.15</v>
      </c>
      <c r="AJ251">
        <v>0.21</v>
      </c>
      <c r="AK251">
        <v>7</v>
      </c>
      <c r="AL251">
        <v>0.17036999999999999</v>
      </c>
      <c r="AM251">
        <v>0.242034</v>
      </c>
      <c r="AN251">
        <v>0.29736299999999999</v>
      </c>
      <c r="AO251">
        <v>0.31318600000000002</v>
      </c>
      <c r="AP251">
        <v>0.6</v>
      </c>
      <c r="AQ251">
        <v>-6.3496700000000003E-2</v>
      </c>
      <c r="AR251">
        <v>8.1669199999999994E-3</v>
      </c>
      <c r="AS251">
        <v>0.91200000000000003</v>
      </c>
    </row>
    <row r="252" spans="1:45" x14ac:dyDescent="0.25">
      <c r="A252" s="1" t="s">
        <v>401</v>
      </c>
      <c r="B252">
        <v>250</v>
      </c>
      <c r="C252">
        <v>4</v>
      </c>
      <c r="D252">
        <v>228.15</v>
      </c>
      <c r="F252">
        <v>0.11</v>
      </c>
      <c r="G252">
        <v>6</v>
      </c>
      <c r="H252">
        <v>2.0312000000000001</v>
      </c>
      <c r="I252">
        <v>2.0249899999999998</v>
      </c>
      <c r="J252">
        <v>1.83866</v>
      </c>
      <c r="K252">
        <v>2.1781899999999998</v>
      </c>
      <c r="L252">
        <v>0.3</v>
      </c>
      <c r="M252">
        <v>9.6270700000000001E-2</v>
      </c>
      <c r="N252">
        <v>9.0057899999999996E-2</v>
      </c>
      <c r="O252">
        <v>0.92</v>
      </c>
      <c r="Q252">
        <v>250</v>
      </c>
      <c r="R252">
        <v>4</v>
      </c>
      <c r="S252">
        <v>228.15</v>
      </c>
      <c r="U252">
        <v>0.21</v>
      </c>
      <c r="V252">
        <v>5</v>
      </c>
      <c r="W252">
        <v>4.5909700000000004</v>
      </c>
      <c r="X252">
        <v>5.31419</v>
      </c>
      <c r="Y252">
        <v>4.9506600000000001</v>
      </c>
      <c r="Z252">
        <v>13.960599999999999</v>
      </c>
      <c r="AA252">
        <v>0.6</v>
      </c>
      <c r="AB252">
        <v>-0.17984700000000001</v>
      </c>
      <c r="AC252">
        <v>0.54337299999999999</v>
      </c>
      <c r="AD252">
        <v>0.92</v>
      </c>
      <c r="AF252">
        <v>250</v>
      </c>
      <c r="AG252">
        <v>4</v>
      </c>
      <c r="AH252">
        <v>228.15</v>
      </c>
      <c r="AJ252">
        <v>0.18</v>
      </c>
      <c r="AK252">
        <v>7</v>
      </c>
      <c r="AL252">
        <v>0.182334</v>
      </c>
      <c r="AM252">
        <v>0.236736</v>
      </c>
      <c r="AN252">
        <v>0.29493399999999997</v>
      </c>
      <c r="AO252">
        <v>0.31358399999999997</v>
      </c>
      <c r="AP252">
        <v>0.5</v>
      </c>
      <c r="AQ252">
        <v>-5.6300099999999999E-2</v>
      </c>
      <c r="AR252">
        <v>-1.89737E-3</v>
      </c>
      <c r="AS252">
        <v>0.92</v>
      </c>
    </row>
    <row r="253" spans="1:45" x14ac:dyDescent="0.25">
      <c r="A253" s="1" t="s">
        <v>401</v>
      </c>
      <c r="B253">
        <v>251</v>
      </c>
      <c r="C253">
        <v>4</v>
      </c>
      <c r="D253">
        <v>229.15</v>
      </c>
      <c r="F253">
        <v>0.19</v>
      </c>
      <c r="G253">
        <v>5</v>
      </c>
      <c r="H253">
        <v>2.0451700000000002</v>
      </c>
      <c r="I253">
        <v>2.0440100000000001</v>
      </c>
      <c r="J253">
        <v>1.8000400000000001</v>
      </c>
      <c r="K253">
        <v>2.1731099999999999</v>
      </c>
      <c r="L253">
        <v>0.6</v>
      </c>
      <c r="M253">
        <v>0.12256300000000001</v>
      </c>
      <c r="N253">
        <v>0.12139900000000001</v>
      </c>
      <c r="O253">
        <v>0.94499999999999995</v>
      </c>
      <c r="Q253">
        <v>251</v>
      </c>
      <c r="R253">
        <v>4</v>
      </c>
      <c r="S253">
        <v>229.15</v>
      </c>
      <c r="U253">
        <v>0.25</v>
      </c>
      <c r="V253">
        <v>5</v>
      </c>
      <c r="W253">
        <v>4.5404099999999996</v>
      </c>
      <c r="X253">
        <v>5.3339800000000004</v>
      </c>
      <c r="Y253">
        <v>4.9545500000000002</v>
      </c>
      <c r="Z253">
        <v>13.946099999999999</v>
      </c>
      <c r="AA253">
        <v>0.7</v>
      </c>
      <c r="AB253">
        <v>-0.20707</v>
      </c>
      <c r="AC253">
        <v>0.58650000000000002</v>
      </c>
      <c r="AD253">
        <v>0.94499999999999995</v>
      </c>
      <c r="AF253">
        <v>251</v>
      </c>
      <c r="AG253">
        <v>4</v>
      </c>
      <c r="AH253">
        <v>229.15</v>
      </c>
      <c r="AJ253">
        <v>0.14000000000000001</v>
      </c>
      <c r="AK253">
        <v>6</v>
      </c>
      <c r="AL253">
        <v>0.19605</v>
      </c>
      <c r="AM253">
        <v>0.231548</v>
      </c>
      <c r="AN253">
        <v>0.29136000000000001</v>
      </c>
      <c r="AO253">
        <v>0.31395200000000001</v>
      </c>
      <c r="AP253">
        <v>0.4</v>
      </c>
      <c r="AQ253">
        <v>-4.76549E-2</v>
      </c>
      <c r="AR253">
        <v>-1.2157299999999999E-2</v>
      </c>
      <c r="AS253">
        <v>0.94499999999999995</v>
      </c>
    </row>
    <row r="254" spans="1:45" x14ac:dyDescent="0.25">
      <c r="A254" s="1" t="s">
        <v>401</v>
      </c>
      <c r="B254">
        <v>252</v>
      </c>
      <c r="C254">
        <v>4</v>
      </c>
      <c r="D254">
        <v>230.15</v>
      </c>
      <c r="F254">
        <v>0.28999999999999998</v>
      </c>
      <c r="G254">
        <v>4</v>
      </c>
      <c r="H254">
        <v>2.0610599999999999</v>
      </c>
      <c r="I254">
        <v>2.0556899999999998</v>
      </c>
      <c r="J254">
        <v>1.7752699999999999</v>
      </c>
      <c r="K254">
        <v>2.16879</v>
      </c>
      <c r="L254">
        <v>0.8</v>
      </c>
      <c r="M254">
        <v>0.14289199999999999</v>
      </c>
      <c r="N254">
        <v>0.13752700000000001</v>
      </c>
      <c r="O254">
        <v>0.98799999999999999</v>
      </c>
      <c r="Q254">
        <v>252</v>
      </c>
      <c r="R254">
        <v>4</v>
      </c>
      <c r="S254">
        <v>230.15</v>
      </c>
      <c r="U254">
        <v>0.31</v>
      </c>
      <c r="V254">
        <v>4</v>
      </c>
      <c r="W254">
        <v>4.4976000000000003</v>
      </c>
      <c r="X254">
        <v>5.3492600000000001</v>
      </c>
      <c r="Y254">
        <v>4.96035</v>
      </c>
      <c r="Z254">
        <v>13.9338</v>
      </c>
      <c r="AA254">
        <v>0.8</v>
      </c>
      <c r="AB254">
        <v>-0.231379</v>
      </c>
      <c r="AC254">
        <v>0.62028700000000003</v>
      </c>
      <c r="AD254">
        <v>0.98799999999999999</v>
      </c>
      <c r="AF254">
        <v>252</v>
      </c>
      <c r="AG254">
        <v>4</v>
      </c>
      <c r="AH254">
        <v>230.15</v>
      </c>
      <c r="AJ254">
        <v>0.12</v>
      </c>
      <c r="AK254">
        <v>4</v>
      </c>
      <c r="AL254">
        <v>0.20824999999999999</v>
      </c>
      <c r="AM254">
        <v>0.227824</v>
      </c>
      <c r="AN254">
        <v>0.28681000000000001</v>
      </c>
      <c r="AO254">
        <v>0.31422899999999998</v>
      </c>
      <c r="AP254">
        <v>0.3</v>
      </c>
      <c r="AQ254">
        <v>-3.9280099999999998E-2</v>
      </c>
      <c r="AR254">
        <v>-1.97056E-2</v>
      </c>
      <c r="AS254">
        <v>0.98799999999999999</v>
      </c>
    </row>
    <row r="255" spans="1:45" x14ac:dyDescent="0.25">
      <c r="A255" s="1" t="s">
        <v>401</v>
      </c>
      <c r="B255">
        <v>253</v>
      </c>
      <c r="C255">
        <v>4</v>
      </c>
      <c r="D255">
        <v>230.37</v>
      </c>
      <c r="E255" t="s">
        <v>206</v>
      </c>
      <c r="F255">
        <v>0.31</v>
      </c>
      <c r="G255">
        <v>4</v>
      </c>
      <c r="H255">
        <v>2.0647500000000001</v>
      </c>
      <c r="I255">
        <v>2.0574699999999999</v>
      </c>
      <c r="J255">
        <v>1.77132</v>
      </c>
      <c r="K255">
        <v>2.16798</v>
      </c>
      <c r="L255">
        <v>0.8</v>
      </c>
      <c r="M255">
        <v>0.14671400000000001</v>
      </c>
      <c r="N255">
        <v>0.139433</v>
      </c>
      <c r="O255">
        <v>1</v>
      </c>
      <c r="Q255">
        <v>253</v>
      </c>
      <c r="R255">
        <v>4</v>
      </c>
      <c r="S255">
        <v>230.37</v>
      </c>
      <c r="T255" t="s">
        <v>206</v>
      </c>
      <c r="U255">
        <v>0.32</v>
      </c>
      <c r="V255">
        <v>4</v>
      </c>
      <c r="W255">
        <v>4.4892799999999999</v>
      </c>
      <c r="X255">
        <v>5.3519300000000003</v>
      </c>
      <c r="Y255">
        <v>4.9619600000000004</v>
      </c>
      <c r="Z255">
        <v>13.9315</v>
      </c>
      <c r="AA255">
        <v>0.8</v>
      </c>
      <c r="AB255">
        <v>-0.236344</v>
      </c>
      <c r="AC255">
        <v>0.62631400000000004</v>
      </c>
      <c r="AD255">
        <v>1</v>
      </c>
      <c r="AF255">
        <v>253</v>
      </c>
      <c r="AG255">
        <v>4</v>
      </c>
      <c r="AH255">
        <v>230.37</v>
      </c>
      <c r="AI255" t="s">
        <v>206</v>
      </c>
      <c r="AJ255">
        <v>0.11</v>
      </c>
      <c r="AK255">
        <v>4</v>
      </c>
      <c r="AL255">
        <v>0.210564</v>
      </c>
      <c r="AM255">
        <v>0.22725500000000001</v>
      </c>
      <c r="AN255">
        <v>0.28571400000000002</v>
      </c>
      <c r="AO255">
        <v>0.31428</v>
      </c>
      <c r="AP255">
        <v>0.3</v>
      </c>
      <c r="AQ255">
        <v>-3.7574900000000001E-2</v>
      </c>
      <c r="AR255">
        <v>-2.0884300000000001E-2</v>
      </c>
      <c r="AS255">
        <v>1</v>
      </c>
    </row>
    <row r="256" spans="1:45" x14ac:dyDescent="0.25">
      <c r="A256" s="1" t="s">
        <v>401</v>
      </c>
      <c r="B256">
        <v>254</v>
      </c>
      <c r="C256">
        <v>4</v>
      </c>
      <c r="D256">
        <v>231.37</v>
      </c>
      <c r="F256">
        <v>0.28999999999999998</v>
      </c>
      <c r="G256">
        <v>6</v>
      </c>
      <c r="H256">
        <v>2.0512600000000001</v>
      </c>
      <c r="I256">
        <v>2.0626699999999998</v>
      </c>
      <c r="J256">
        <v>1.77193</v>
      </c>
      <c r="K256">
        <v>2.1681400000000002</v>
      </c>
      <c r="L256">
        <v>0.8</v>
      </c>
      <c r="M256">
        <v>0.13966500000000001</v>
      </c>
      <c r="N256">
        <v>0.15107000000000001</v>
      </c>
      <c r="O256">
        <v>0.92100000000000004</v>
      </c>
      <c r="Q256">
        <v>254</v>
      </c>
      <c r="R256">
        <v>4</v>
      </c>
      <c r="S256">
        <v>231.37</v>
      </c>
      <c r="U256">
        <v>0.28999999999999998</v>
      </c>
      <c r="V256">
        <v>5</v>
      </c>
      <c r="W256">
        <v>4.4724399999999997</v>
      </c>
      <c r="X256">
        <v>5.3400400000000001</v>
      </c>
      <c r="Y256">
        <v>5.0161800000000003</v>
      </c>
      <c r="Z256">
        <v>13.930400000000001</v>
      </c>
      <c r="AA256">
        <v>0.8</v>
      </c>
      <c r="AB256">
        <v>-0.27187099999999997</v>
      </c>
      <c r="AC256">
        <v>0.59572899999999995</v>
      </c>
      <c r="AD256">
        <v>0.92100000000000004</v>
      </c>
      <c r="AF256">
        <v>254</v>
      </c>
      <c r="AG256">
        <v>4</v>
      </c>
      <c r="AH256">
        <v>231.37</v>
      </c>
      <c r="AJ256">
        <v>0.15</v>
      </c>
      <c r="AK256">
        <v>5</v>
      </c>
      <c r="AL256">
        <v>0.22072800000000001</v>
      </c>
      <c r="AM256">
        <v>0.21750900000000001</v>
      </c>
      <c r="AN256">
        <v>0.29497099999999998</v>
      </c>
      <c r="AO256">
        <v>0.31394100000000003</v>
      </c>
      <c r="AP256">
        <v>0.4</v>
      </c>
      <c r="AQ256">
        <v>-3.7121599999999998E-2</v>
      </c>
      <c r="AR256">
        <v>-4.03402E-2</v>
      </c>
      <c r="AS256">
        <v>0.92100000000000004</v>
      </c>
    </row>
    <row r="257" spans="1:45" x14ac:dyDescent="0.25">
      <c r="A257" s="1" t="s">
        <v>401</v>
      </c>
      <c r="B257">
        <v>255</v>
      </c>
      <c r="C257">
        <v>4</v>
      </c>
      <c r="D257">
        <v>232.37</v>
      </c>
      <c r="F257">
        <v>0.27</v>
      </c>
      <c r="G257">
        <v>8</v>
      </c>
      <c r="H257">
        <v>2.0311400000000002</v>
      </c>
      <c r="I257">
        <v>2.06941</v>
      </c>
      <c r="J257">
        <v>1.7767599999999999</v>
      </c>
      <c r="K257">
        <v>2.1687699999999999</v>
      </c>
      <c r="L257">
        <v>0.8</v>
      </c>
      <c r="M257">
        <v>0.127192</v>
      </c>
      <c r="N257">
        <v>0.16545499999999999</v>
      </c>
      <c r="O257">
        <v>0.876</v>
      </c>
      <c r="Q257">
        <v>255</v>
      </c>
      <c r="R257">
        <v>4</v>
      </c>
      <c r="S257">
        <v>232.37</v>
      </c>
      <c r="U257">
        <v>0.27</v>
      </c>
      <c r="V257">
        <v>6</v>
      </c>
      <c r="W257">
        <v>4.4681600000000001</v>
      </c>
      <c r="X257">
        <v>5.3196700000000003</v>
      </c>
      <c r="Y257">
        <v>5.0769399999999996</v>
      </c>
      <c r="Z257">
        <v>13.932</v>
      </c>
      <c r="AA257">
        <v>0.8</v>
      </c>
      <c r="AB257">
        <v>-0.30439100000000002</v>
      </c>
      <c r="AC257">
        <v>0.547126</v>
      </c>
      <c r="AD257">
        <v>0.876</v>
      </c>
      <c r="AF257">
        <v>255</v>
      </c>
      <c r="AG257">
        <v>4</v>
      </c>
      <c r="AH257">
        <v>232.37</v>
      </c>
      <c r="AJ257">
        <v>0.19</v>
      </c>
      <c r="AK257">
        <v>6</v>
      </c>
      <c r="AL257">
        <v>0.232242</v>
      </c>
      <c r="AM257">
        <v>0.207094</v>
      </c>
      <c r="AN257">
        <v>0.30315599999999998</v>
      </c>
      <c r="AO257">
        <v>0.31345600000000001</v>
      </c>
      <c r="AP257">
        <v>0.5</v>
      </c>
      <c r="AQ257">
        <v>-3.5456799999999997E-2</v>
      </c>
      <c r="AR257">
        <v>-6.06048E-2</v>
      </c>
      <c r="AS257">
        <v>0.876</v>
      </c>
    </row>
    <row r="258" spans="1:45" x14ac:dyDescent="0.25">
      <c r="A258" s="1" t="s">
        <v>401</v>
      </c>
      <c r="B258">
        <v>256</v>
      </c>
      <c r="C258">
        <v>4</v>
      </c>
      <c r="D258">
        <v>233.37</v>
      </c>
      <c r="F258">
        <v>0.25</v>
      </c>
      <c r="G258">
        <v>9</v>
      </c>
      <c r="H258">
        <v>2.0116900000000002</v>
      </c>
      <c r="I258">
        <v>2.0746099999999998</v>
      </c>
      <c r="J258">
        <v>1.78589</v>
      </c>
      <c r="K258">
        <v>2.1698200000000001</v>
      </c>
      <c r="L258">
        <v>0.7</v>
      </c>
      <c r="M258">
        <v>0.112901</v>
      </c>
      <c r="N258">
        <v>0.17582200000000001</v>
      </c>
      <c r="O258">
        <v>0.86499999999999999</v>
      </c>
      <c r="Q258">
        <v>256</v>
      </c>
      <c r="R258">
        <v>4</v>
      </c>
      <c r="S258">
        <v>233.37</v>
      </c>
      <c r="U258">
        <v>0.26</v>
      </c>
      <c r="V258">
        <v>6</v>
      </c>
      <c r="W258">
        <v>4.4762899999999997</v>
      </c>
      <c r="X258">
        <v>5.2944899999999997</v>
      </c>
      <c r="Y258">
        <v>5.1372400000000003</v>
      </c>
      <c r="Z258">
        <v>13.9353</v>
      </c>
      <c r="AA258">
        <v>0.8</v>
      </c>
      <c r="AB258">
        <v>-0.33047300000000002</v>
      </c>
      <c r="AC258">
        <v>0.48772599999999999</v>
      </c>
      <c r="AD258">
        <v>0.86499999999999999</v>
      </c>
      <c r="AF258">
        <v>256</v>
      </c>
      <c r="AG258">
        <v>4</v>
      </c>
      <c r="AH258">
        <v>233.37</v>
      </c>
      <c r="AJ258">
        <v>0.24</v>
      </c>
      <c r="AK258">
        <v>7</v>
      </c>
      <c r="AL258">
        <v>0.24148500000000001</v>
      </c>
      <c r="AM258">
        <v>0.198241</v>
      </c>
      <c r="AN258">
        <v>0.30904999999999999</v>
      </c>
      <c r="AO258">
        <v>0.31294499999999997</v>
      </c>
      <c r="AP258">
        <v>0.7</v>
      </c>
      <c r="AQ258">
        <v>-3.3782399999999997E-2</v>
      </c>
      <c r="AR258">
        <v>-7.7026999999999998E-2</v>
      </c>
      <c r="AS258">
        <v>0.86499999999999999</v>
      </c>
    </row>
    <row r="259" spans="1:45" x14ac:dyDescent="0.25">
      <c r="A259" s="1" t="s">
        <v>401</v>
      </c>
      <c r="B259">
        <v>257</v>
      </c>
      <c r="C259">
        <v>4</v>
      </c>
      <c r="D259">
        <v>234.37</v>
      </c>
      <c r="F259">
        <v>0.22</v>
      </c>
      <c r="G259">
        <v>7</v>
      </c>
      <c r="H259">
        <v>2.00224</v>
      </c>
      <c r="I259">
        <v>2.07321</v>
      </c>
      <c r="J259">
        <v>1.7995000000000001</v>
      </c>
      <c r="K259">
        <v>2.17164</v>
      </c>
      <c r="L259">
        <v>0.6</v>
      </c>
      <c r="M259">
        <v>0.10137</v>
      </c>
      <c r="N259">
        <v>0.172342</v>
      </c>
      <c r="O259">
        <v>0.88800000000000001</v>
      </c>
      <c r="Q259">
        <v>257</v>
      </c>
      <c r="R259">
        <v>4</v>
      </c>
      <c r="S259">
        <v>234.37</v>
      </c>
      <c r="U259">
        <v>0.26</v>
      </c>
      <c r="V259">
        <v>6</v>
      </c>
      <c r="W259">
        <v>4.4949899999999996</v>
      </c>
      <c r="X259">
        <v>5.2691800000000004</v>
      </c>
      <c r="Y259">
        <v>5.1894299999999998</v>
      </c>
      <c r="Z259">
        <v>13.9392</v>
      </c>
      <c r="AA259">
        <v>0.7</v>
      </c>
      <c r="AB259">
        <v>-0.347219</v>
      </c>
      <c r="AC259">
        <v>0.42697200000000002</v>
      </c>
      <c r="AD259">
        <v>0.88800000000000001</v>
      </c>
      <c r="AF259">
        <v>257</v>
      </c>
      <c r="AG259">
        <v>4</v>
      </c>
      <c r="AH259">
        <v>234.37</v>
      </c>
      <c r="AJ259">
        <v>0.28000000000000003</v>
      </c>
      <c r="AK259">
        <v>6</v>
      </c>
      <c r="AL259">
        <v>0.245953</v>
      </c>
      <c r="AM259">
        <v>0.19295000000000001</v>
      </c>
      <c r="AN259">
        <v>0.31174400000000002</v>
      </c>
      <c r="AO259">
        <v>0.31263099999999999</v>
      </c>
      <c r="AP259">
        <v>0.8</v>
      </c>
      <c r="AQ259">
        <v>-3.2895399999999998E-2</v>
      </c>
      <c r="AR259">
        <v>-8.5898799999999997E-2</v>
      </c>
      <c r="AS259">
        <v>0.88800000000000001</v>
      </c>
    </row>
    <row r="260" spans="1:45" x14ac:dyDescent="0.25">
      <c r="A260" s="1" t="s">
        <v>401</v>
      </c>
      <c r="B260">
        <v>258</v>
      </c>
      <c r="C260">
        <v>4</v>
      </c>
      <c r="D260">
        <v>235.37</v>
      </c>
      <c r="F260">
        <v>0.19</v>
      </c>
      <c r="G260">
        <v>5</v>
      </c>
      <c r="H260">
        <v>2.0012300000000001</v>
      </c>
      <c r="I260">
        <v>2.0649199999999999</v>
      </c>
      <c r="J260">
        <v>1.8176099999999999</v>
      </c>
      <c r="K260">
        <v>2.1741999999999999</v>
      </c>
      <c r="L260">
        <v>0.5</v>
      </c>
      <c r="M260">
        <v>9.1808100000000004E-2</v>
      </c>
      <c r="N260">
        <v>0.155496</v>
      </c>
      <c r="O260">
        <v>0.94599999999999995</v>
      </c>
      <c r="Q260">
        <v>258</v>
      </c>
      <c r="R260">
        <v>4</v>
      </c>
      <c r="S260">
        <v>235.37</v>
      </c>
      <c r="U260">
        <v>0.27</v>
      </c>
      <c r="V260">
        <v>5</v>
      </c>
      <c r="W260">
        <v>4.5213200000000002</v>
      </c>
      <c r="X260">
        <v>5.2476200000000004</v>
      </c>
      <c r="Y260">
        <v>5.2282400000000004</v>
      </c>
      <c r="Z260">
        <v>13.943899999999999</v>
      </c>
      <c r="AA260">
        <v>0.7</v>
      </c>
      <c r="AB260">
        <v>-0.353462</v>
      </c>
      <c r="AC260">
        <v>0.37284699999999998</v>
      </c>
      <c r="AD260">
        <v>0.94599999999999995</v>
      </c>
      <c r="AF260">
        <v>258</v>
      </c>
      <c r="AG260">
        <v>4</v>
      </c>
      <c r="AH260">
        <v>235.37</v>
      </c>
      <c r="AJ260">
        <v>0.3</v>
      </c>
      <c r="AK260">
        <v>5</v>
      </c>
      <c r="AL260">
        <v>0.246166</v>
      </c>
      <c r="AM260">
        <v>0.191528</v>
      </c>
      <c r="AN260">
        <v>0.31106899999999998</v>
      </c>
      <c r="AO260">
        <v>0.31262299999999998</v>
      </c>
      <c r="AP260">
        <v>0.8</v>
      </c>
      <c r="AQ260">
        <v>-3.2451399999999998E-2</v>
      </c>
      <c r="AR260">
        <v>-8.7089E-2</v>
      </c>
      <c r="AS260">
        <v>0.94599999999999995</v>
      </c>
    </row>
    <row r="261" spans="1:45" x14ac:dyDescent="0.25">
      <c r="A261" s="1" t="s">
        <v>401</v>
      </c>
      <c r="B261">
        <v>259</v>
      </c>
      <c r="C261">
        <v>4</v>
      </c>
      <c r="D261">
        <v>235.999</v>
      </c>
      <c r="E261" t="s">
        <v>205</v>
      </c>
      <c r="F261">
        <v>0.17</v>
      </c>
      <c r="G261">
        <v>4</v>
      </c>
      <c r="H261">
        <v>2.0020799999999999</v>
      </c>
      <c r="I261">
        <v>2.0573100000000002</v>
      </c>
      <c r="J261">
        <v>1.83117</v>
      </c>
      <c r="K261">
        <v>2.1760100000000002</v>
      </c>
      <c r="L261">
        <v>0.4</v>
      </c>
      <c r="M261">
        <v>8.54544E-2</v>
      </c>
      <c r="N261">
        <v>0.140684</v>
      </c>
      <c r="O261">
        <v>1</v>
      </c>
      <c r="Q261">
        <v>259</v>
      </c>
      <c r="R261">
        <v>4</v>
      </c>
      <c r="S261">
        <v>235.999</v>
      </c>
      <c r="T261" t="s">
        <v>205</v>
      </c>
      <c r="U261">
        <v>0.27</v>
      </c>
      <c r="V261">
        <v>4</v>
      </c>
      <c r="W261">
        <v>4.5404099999999996</v>
      </c>
      <c r="X261">
        <v>5.23698</v>
      </c>
      <c r="Y261">
        <v>5.2450099999999997</v>
      </c>
      <c r="Z261">
        <v>13.9472</v>
      </c>
      <c r="AA261">
        <v>0.7</v>
      </c>
      <c r="AB261">
        <v>-0.35230099999999998</v>
      </c>
      <c r="AC261">
        <v>0.34427099999999999</v>
      </c>
      <c r="AD261">
        <v>1</v>
      </c>
      <c r="AF261">
        <v>259</v>
      </c>
      <c r="AG261">
        <v>4</v>
      </c>
      <c r="AH261">
        <v>235.999</v>
      </c>
      <c r="AI261" t="s">
        <v>205</v>
      </c>
      <c r="AJ261">
        <v>0.3</v>
      </c>
      <c r="AK261">
        <v>4</v>
      </c>
      <c r="AL261">
        <v>0.244898</v>
      </c>
      <c r="AM261">
        <v>0.192297</v>
      </c>
      <c r="AN261">
        <v>0.30911499999999997</v>
      </c>
      <c r="AO261">
        <v>0.31275700000000001</v>
      </c>
      <c r="AP261">
        <v>0.8</v>
      </c>
      <c r="AQ261">
        <v>-3.2108299999999999E-2</v>
      </c>
      <c r="AR261">
        <v>-8.4708900000000004E-2</v>
      </c>
      <c r="AS261">
        <v>1</v>
      </c>
    </row>
    <row r="262" spans="1:45" x14ac:dyDescent="0.25">
      <c r="A262" s="1" t="s">
        <v>401</v>
      </c>
      <c r="B262">
        <v>260</v>
      </c>
      <c r="C262">
        <v>4</v>
      </c>
      <c r="D262">
        <v>236.999</v>
      </c>
      <c r="F262">
        <v>0.19</v>
      </c>
      <c r="G262">
        <v>7</v>
      </c>
      <c r="H262">
        <v>1.9838</v>
      </c>
      <c r="I262">
        <v>2.06941</v>
      </c>
      <c r="J262">
        <v>1.81673</v>
      </c>
      <c r="K262">
        <v>2.17395</v>
      </c>
      <c r="L262">
        <v>0.5</v>
      </c>
      <c r="M262">
        <v>8.35365E-2</v>
      </c>
      <c r="N262">
        <v>0.16914299999999999</v>
      </c>
      <c r="O262">
        <v>0.94399999999999995</v>
      </c>
      <c r="Q262">
        <v>260</v>
      </c>
      <c r="R262">
        <v>4</v>
      </c>
      <c r="S262">
        <v>236.999</v>
      </c>
      <c r="U262">
        <v>0.2</v>
      </c>
      <c r="V262">
        <v>5</v>
      </c>
      <c r="W262">
        <v>4.5721600000000002</v>
      </c>
      <c r="X262">
        <v>5.2085800000000004</v>
      </c>
      <c r="Y262">
        <v>5.21915</v>
      </c>
      <c r="Z262">
        <v>13.9664</v>
      </c>
      <c r="AA262">
        <v>0.5</v>
      </c>
      <c r="AB262">
        <v>-0.32349499999999998</v>
      </c>
      <c r="AC262">
        <v>0.31292500000000001</v>
      </c>
      <c r="AD262">
        <v>0.94399999999999995</v>
      </c>
      <c r="AF262">
        <v>260</v>
      </c>
      <c r="AG262">
        <v>4</v>
      </c>
      <c r="AH262">
        <v>236.999</v>
      </c>
      <c r="AJ262">
        <v>0.42</v>
      </c>
      <c r="AK262">
        <v>5</v>
      </c>
      <c r="AL262">
        <v>0.25463799999999998</v>
      </c>
      <c r="AM262">
        <v>0.183364</v>
      </c>
      <c r="AN262">
        <v>0.32222499999999998</v>
      </c>
      <c r="AO262">
        <v>0.31168400000000002</v>
      </c>
      <c r="AP262">
        <v>1.1000000000000001</v>
      </c>
      <c r="AQ262">
        <v>-3.37936E-2</v>
      </c>
      <c r="AR262">
        <v>-0.10506699999999999</v>
      </c>
      <c r="AS262">
        <v>0.94399999999999995</v>
      </c>
    </row>
    <row r="263" spans="1:45" x14ac:dyDescent="0.25">
      <c r="A263" s="1" t="s">
        <v>401</v>
      </c>
      <c r="B263">
        <v>261</v>
      </c>
      <c r="C263">
        <v>4</v>
      </c>
      <c r="D263">
        <v>237.999</v>
      </c>
      <c r="F263">
        <v>0.2</v>
      </c>
      <c r="G263">
        <v>8</v>
      </c>
      <c r="H263">
        <v>1.97804</v>
      </c>
      <c r="I263">
        <v>2.06962</v>
      </c>
      <c r="J263">
        <v>1.8068299999999999</v>
      </c>
      <c r="K263">
        <v>2.1730299999999998</v>
      </c>
      <c r="L263">
        <v>0.6</v>
      </c>
      <c r="M263">
        <v>8.5603499999999999E-2</v>
      </c>
      <c r="N263">
        <v>0.17718500000000001</v>
      </c>
      <c r="O263">
        <v>0.93400000000000005</v>
      </c>
      <c r="Q263">
        <v>261</v>
      </c>
      <c r="R263">
        <v>4</v>
      </c>
      <c r="S263">
        <v>237.999</v>
      </c>
      <c r="U263">
        <v>0.13</v>
      </c>
      <c r="V263">
        <v>5</v>
      </c>
      <c r="W263">
        <v>4.6433200000000001</v>
      </c>
      <c r="X263">
        <v>5.1655800000000003</v>
      </c>
      <c r="Y263">
        <v>5.1917799999999996</v>
      </c>
      <c r="Z263">
        <v>13.9931</v>
      </c>
      <c r="AA263">
        <v>0.4</v>
      </c>
      <c r="AB263">
        <v>-0.274229</v>
      </c>
      <c r="AC263">
        <v>0.248027</v>
      </c>
      <c r="AD263">
        <v>0.93400000000000005</v>
      </c>
      <c r="AF263">
        <v>261</v>
      </c>
      <c r="AG263">
        <v>4</v>
      </c>
      <c r="AH263">
        <v>237.999</v>
      </c>
      <c r="AJ263">
        <v>0.53</v>
      </c>
      <c r="AK263">
        <v>5</v>
      </c>
      <c r="AL263">
        <v>0.26430300000000001</v>
      </c>
      <c r="AM263">
        <v>0.17744499999999999</v>
      </c>
      <c r="AN263">
        <v>0.33416499999999999</v>
      </c>
      <c r="AO263">
        <v>0.31063499999999999</v>
      </c>
      <c r="AP263">
        <v>1.4</v>
      </c>
      <c r="AQ263">
        <v>-3.4930999999999997E-2</v>
      </c>
      <c r="AR263">
        <v>-0.12178799999999999</v>
      </c>
      <c r="AS263">
        <v>0.93400000000000005</v>
      </c>
    </row>
    <row r="264" spans="1:45" x14ac:dyDescent="0.25">
      <c r="A264" s="1" t="s">
        <v>401</v>
      </c>
      <c r="B264">
        <v>262</v>
      </c>
      <c r="C264">
        <v>4</v>
      </c>
      <c r="D264">
        <v>238.999</v>
      </c>
      <c r="F264">
        <v>0.2</v>
      </c>
      <c r="G264">
        <v>5</v>
      </c>
      <c r="H264">
        <v>1.9972300000000001</v>
      </c>
      <c r="I264">
        <v>2.05586</v>
      </c>
      <c r="J264">
        <v>1.80226</v>
      </c>
      <c r="K264">
        <v>2.1737600000000001</v>
      </c>
      <c r="L264">
        <v>0.5</v>
      </c>
      <c r="M264">
        <v>9.7482200000000005E-2</v>
      </c>
      <c r="N264">
        <v>0.156116</v>
      </c>
      <c r="O264">
        <v>0.97099999999999997</v>
      </c>
      <c r="Q264">
        <v>262</v>
      </c>
      <c r="R264">
        <v>4</v>
      </c>
      <c r="S264">
        <v>238.999</v>
      </c>
      <c r="U264">
        <v>7.0000000000000007E-2</v>
      </c>
      <c r="V264">
        <v>4</v>
      </c>
      <c r="W264">
        <v>4.7498199999999997</v>
      </c>
      <c r="X264">
        <v>5.1179800000000002</v>
      </c>
      <c r="Y264">
        <v>5.1614899999999997</v>
      </c>
      <c r="Z264">
        <v>14.018700000000001</v>
      </c>
      <c r="AA264">
        <v>0.2</v>
      </c>
      <c r="AB264">
        <v>-0.20583799999999999</v>
      </c>
      <c r="AC264">
        <v>0.162325</v>
      </c>
      <c r="AD264">
        <v>0.97099999999999997</v>
      </c>
      <c r="AF264">
        <v>262</v>
      </c>
      <c r="AG264">
        <v>4</v>
      </c>
      <c r="AH264">
        <v>238.999</v>
      </c>
      <c r="AJ264">
        <v>0.64</v>
      </c>
      <c r="AK264">
        <v>5</v>
      </c>
      <c r="AL264">
        <v>0.27014199999999999</v>
      </c>
      <c r="AM264">
        <v>0.17604400000000001</v>
      </c>
      <c r="AN264">
        <v>0.34377200000000002</v>
      </c>
      <c r="AO264">
        <v>0.30993999999999999</v>
      </c>
      <c r="AP264">
        <v>1.7</v>
      </c>
      <c r="AQ264">
        <v>-3.6814899999999998E-2</v>
      </c>
      <c r="AR264">
        <v>-0.130912</v>
      </c>
      <c r="AS264">
        <v>0.97099999999999997</v>
      </c>
    </row>
    <row r="265" spans="1:45" x14ac:dyDescent="0.25">
      <c r="A265" s="1" t="s">
        <v>401</v>
      </c>
      <c r="B265">
        <v>263</v>
      </c>
      <c r="C265">
        <v>4</v>
      </c>
      <c r="D265">
        <v>239.423</v>
      </c>
      <c r="E265" t="s">
        <v>204</v>
      </c>
      <c r="F265">
        <v>0.2</v>
      </c>
      <c r="G265">
        <v>4</v>
      </c>
      <c r="H265">
        <v>2.0059499999999999</v>
      </c>
      <c r="I265">
        <v>2.04989</v>
      </c>
      <c r="J265">
        <v>1.8016700000000001</v>
      </c>
      <c r="K265">
        <v>2.17414</v>
      </c>
      <c r="L265">
        <v>0.5</v>
      </c>
      <c r="M265">
        <v>0.10213999999999999</v>
      </c>
      <c r="N265">
        <v>0.14608599999999999</v>
      </c>
      <c r="O265">
        <v>1</v>
      </c>
      <c r="Q265">
        <v>263</v>
      </c>
      <c r="R265">
        <v>4</v>
      </c>
      <c r="S265">
        <v>239.423</v>
      </c>
      <c r="T265" t="s">
        <v>204</v>
      </c>
      <c r="U265">
        <v>0.05</v>
      </c>
      <c r="V265">
        <v>4</v>
      </c>
      <c r="W265">
        <v>4.8021599999999998</v>
      </c>
      <c r="X265">
        <v>5.09938</v>
      </c>
      <c r="Y265">
        <v>5.1473500000000003</v>
      </c>
      <c r="Z265">
        <v>14.0273</v>
      </c>
      <c r="AA265">
        <v>0.1</v>
      </c>
      <c r="AB265">
        <v>-0.172592</v>
      </c>
      <c r="AC265">
        <v>0.12461999999999999</v>
      </c>
      <c r="AD265">
        <v>1</v>
      </c>
      <c r="AF265">
        <v>263</v>
      </c>
      <c r="AG265">
        <v>4</v>
      </c>
      <c r="AH265">
        <v>239.423</v>
      </c>
      <c r="AI265" t="s">
        <v>204</v>
      </c>
      <c r="AJ265">
        <v>0.68</v>
      </c>
      <c r="AK265">
        <v>4</v>
      </c>
      <c r="AL265">
        <v>0.27027000000000001</v>
      </c>
      <c r="AM265">
        <v>0.17708299999999999</v>
      </c>
      <c r="AN265">
        <v>0.346939</v>
      </c>
      <c r="AO265">
        <v>0.30982900000000002</v>
      </c>
      <c r="AP265">
        <v>1.7</v>
      </c>
      <c r="AQ265">
        <v>-3.8334300000000002E-2</v>
      </c>
      <c r="AR265">
        <v>-0.131521</v>
      </c>
      <c r="AS265">
        <v>1</v>
      </c>
    </row>
    <row r="266" spans="1:45" x14ac:dyDescent="0.25">
      <c r="A266" s="1" t="s">
        <v>401</v>
      </c>
      <c r="B266">
        <v>264</v>
      </c>
      <c r="C266">
        <v>4</v>
      </c>
      <c r="D266">
        <v>240.423</v>
      </c>
      <c r="F266">
        <v>0.32</v>
      </c>
      <c r="G266">
        <v>8</v>
      </c>
      <c r="H266">
        <v>1.93885</v>
      </c>
      <c r="I266">
        <v>2.0952500000000001</v>
      </c>
      <c r="J266">
        <v>1.76484</v>
      </c>
      <c r="K266">
        <v>2.16581</v>
      </c>
      <c r="L266">
        <v>0.9</v>
      </c>
      <c r="M266">
        <v>8.7004799999999993E-2</v>
      </c>
      <c r="N266">
        <v>0.24340000000000001</v>
      </c>
      <c r="O266">
        <v>0.96599999999999997</v>
      </c>
      <c r="Q266">
        <v>264</v>
      </c>
      <c r="R266">
        <v>4</v>
      </c>
      <c r="S266">
        <v>240.423</v>
      </c>
      <c r="U266">
        <v>0.16</v>
      </c>
      <c r="V266">
        <v>5</v>
      </c>
      <c r="W266">
        <v>4.5809499999999996</v>
      </c>
      <c r="X266">
        <v>5.1727800000000004</v>
      </c>
      <c r="Y266">
        <v>5.1882000000000001</v>
      </c>
      <c r="Z266">
        <v>13.9842</v>
      </c>
      <c r="AA266">
        <v>0.4</v>
      </c>
      <c r="AB266">
        <v>-0.30362299999999998</v>
      </c>
      <c r="AC266">
        <v>0.28820600000000002</v>
      </c>
      <c r="AD266">
        <v>0.96599999999999997</v>
      </c>
      <c r="AF266">
        <v>264</v>
      </c>
      <c r="AG266">
        <v>4</v>
      </c>
      <c r="AH266">
        <v>240.423</v>
      </c>
      <c r="AJ266">
        <v>0.5</v>
      </c>
      <c r="AK266">
        <v>4</v>
      </c>
      <c r="AL266">
        <v>0.24704400000000001</v>
      </c>
      <c r="AM266">
        <v>0.189584</v>
      </c>
      <c r="AN266">
        <v>0.34038600000000002</v>
      </c>
      <c r="AO266">
        <v>0.31115799999999999</v>
      </c>
      <c r="AP266">
        <v>1.3</v>
      </c>
      <c r="AQ266">
        <v>-4.6670900000000001E-2</v>
      </c>
      <c r="AR266">
        <v>-0.104132</v>
      </c>
      <c r="AS266">
        <v>0.96599999999999997</v>
      </c>
    </row>
    <row r="267" spans="1:45" x14ac:dyDescent="0.25">
      <c r="A267" s="1" t="s">
        <v>401</v>
      </c>
      <c r="B267">
        <v>265</v>
      </c>
      <c r="C267">
        <v>4</v>
      </c>
      <c r="D267">
        <v>241.07</v>
      </c>
      <c r="E267" t="s">
        <v>203</v>
      </c>
      <c r="F267">
        <v>0.37</v>
      </c>
      <c r="G267">
        <v>4</v>
      </c>
      <c r="H267">
        <v>1.96872</v>
      </c>
      <c r="I267">
        <v>2.0921699999999999</v>
      </c>
      <c r="J267">
        <v>1.74638</v>
      </c>
      <c r="K267">
        <v>2.1644700000000001</v>
      </c>
      <c r="L267">
        <v>1</v>
      </c>
      <c r="M267">
        <v>0.111167</v>
      </c>
      <c r="N267">
        <v>0.234623</v>
      </c>
      <c r="O267">
        <v>1</v>
      </c>
      <c r="Q267">
        <v>265</v>
      </c>
      <c r="R267">
        <v>4</v>
      </c>
      <c r="S267">
        <v>241.07</v>
      </c>
      <c r="T267" t="s">
        <v>203</v>
      </c>
      <c r="U267">
        <v>0.25</v>
      </c>
      <c r="V267">
        <v>4</v>
      </c>
      <c r="W267">
        <v>4.4871800000000004</v>
      </c>
      <c r="X267">
        <v>5.2013699999999998</v>
      </c>
      <c r="Y267">
        <v>5.2147899999999998</v>
      </c>
      <c r="Z267">
        <v>13.9566</v>
      </c>
      <c r="AA267">
        <v>0.6</v>
      </c>
      <c r="AB267">
        <v>-0.36380600000000002</v>
      </c>
      <c r="AC267">
        <v>0.350383</v>
      </c>
      <c r="AD267">
        <v>1</v>
      </c>
      <c r="AF267">
        <v>265</v>
      </c>
      <c r="AG267">
        <v>4</v>
      </c>
      <c r="AH267">
        <v>241.07</v>
      </c>
      <c r="AI267" t="s">
        <v>203</v>
      </c>
      <c r="AJ267">
        <v>0.4</v>
      </c>
      <c r="AK267">
        <v>4</v>
      </c>
      <c r="AL267">
        <v>0.230769</v>
      </c>
      <c r="AM267">
        <v>0.2</v>
      </c>
      <c r="AN267">
        <v>0.33333299999999999</v>
      </c>
      <c r="AO267">
        <v>0.31203199999999998</v>
      </c>
      <c r="AP267">
        <v>1</v>
      </c>
      <c r="AQ267">
        <v>-5.1282099999999997E-2</v>
      </c>
      <c r="AR267">
        <v>-8.2051299999999994E-2</v>
      </c>
      <c r="AS267">
        <v>1</v>
      </c>
    </row>
    <row r="268" spans="1:45" x14ac:dyDescent="0.25">
      <c r="A268" s="1" t="s">
        <v>401</v>
      </c>
      <c r="B268">
        <v>266</v>
      </c>
      <c r="C268">
        <v>4</v>
      </c>
      <c r="D268">
        <v>242.07</v>
      </c>
      <c r="F268">
        <v>0.1</v>
      </c>
      <c r="G268">
        <v>4</v>
      </c>
      <c r="H268">
        <v>1.9928900000000001</v>
      </c>
      <c r="I268">
        <v>2.0247999999999999</v>
      </c>
      <c r="J268">
        <v>1.8439700000000001</v>
      </c>
      <c r="K268">
        <v>2.1797900000000001</v>
      </c>
      <c r="L268">
        <v>0.3</v>
      </c>
      <c r="M268">
        <v>7.4463699999999994E-2</v>
      </c>
      <c r="N268">
        <v>0.106368</v>
      </c>
      <c r="O268">
        <v>0.99199999999999999</v>
      </c>
      <c r="Q268">
        <v>266</v>
      </c>
      <c r="R268">
        <v>4</v>
      </c>
      <c r="S268">
        <v>242.07</v>
      </c>
      <c r="U268">
        <v>0.16</v>
      </c>
      <c r="V268">
        <v>4</v>
      </c>
      <c r="W268">
        <v>4.61625</v>
      </c>
      <c r="X268">
        <v>5.1210100000000001</v>
      </c>
      <c r="Y268">
        <v>5.2818100000000001</v>
      </c>
      <c r="Z268">
        <v>13.987500000000001</v>
      </c>
      <c r="AA268">
        <v>0.4</v>
      </c>
      <c r="AB268">
        <v>-0.33278200000000002</v>
      </c>
      <c r="AC268">
        <v>0.17198099999999999</v>
      </c>
      <c r="AD268">
        <v>0.99199999999999999</v>
      </c>
      <c r="AF268">
        <v>266</v>
      </c>
      <c r="AG268">
        <v>4</v>
      </c>
      <c r="AH268">
        <v>242.07</v>
      </c>
      <c r="AJ268">
        <v>0.47</v>
      </c>
      <c r="AK268">
        <v>4</v>
      </c>
      <c r="AL268">
        <v>0.25499300000000003</v>
      </c>
      <c r="AM268">
        <v>0.19207199999999999</v>
      </c>
      <c r="AN268">
        <v>0.34091500000000002</v>
      </c>
      <c r="AO268">
        <v>0.31141099999999999</v>
      </c>
      <c r="AP268">
        <v>1.2</v>
      </c>
      <c r="AQ268">
        <v>-4.2960900000000003E-2</v>
      </c>
      <c r="AR268">
        <v>-0.105883</v>
      </c>
      <c r="AS268">
        <v>0.99199999999999999</v>
      </c>
    </row>
    <row r="269" spans="1:45" x14ac:dyDescent="0.25">
      <c r="A269" s="1" t="s">
        <v>401</v>
      </c>
      <c r="B269">
        <v>267</v>
      </c>
      <c r="C269">
        <v>4</v>
      </c>
      <c r="D269">
        <v>242.142</v>
      </c>
      <c r="E269" t="s">
        <v>202</v>
      </c>
      <c r="F269">
        <v>0.08</v>
      </c>
      <c r="G269">
        <v>4</v>
      </c>
      <c r="H269">
        <v>1.9951300000000001</v>
      </c>
      <c r="I269">
        <v>2.0194800000000002</v>
      </c>
      <c r="J269">
        <v>1.85256</v>
      </c>
      <c r="K269">
        <v>2.1806000000000001</v>
      </c>
      <c r="L269">
        <v>0.2</v>
      </c>
      <c r="M269">
        <v>7.1285000000000001E-2</v>
      </c>
      <c r="N269">
        <v>9.5635999999999999E-2</v>
      </c>
      <c r="O269">
        <v>1</v>
      </c>
      <c r="Q269">
        <v>267</v>
      </c>
      <c r="R269">
        <v>4</v>
      </c>
      <c r="S269">
        <v>242.142</v>
      </c>
      <c r="T269" t="s">
        <v>202</v>
      </c>
      <c r="U269">
        <v>0.15</v>
      </c>
      <c r="V269">
        <v>4</v>
      </c>
      <c r="W269">
        <v>4.6302599999999998</v>
      </c>
      <c r="X269">
        <v>5.1136400000000002</v>
      </c>
      <c r="Y269">
        <v>5.2865900000000003</v>
      </c>
      <c r="Z269">
        <v>13.9901</v>
      </c>
      <c r="AA269">
        <v>0.4</v>
      </c>
      <c r="AB269">
        <v>-0.32816699999999999</v>
      </c>
      <c r="AC269">
        <v>0.15521299999999999</v>
      </c>
      <c r="AD269">
        <v>1</v>
      </c>
      <c r="AF269">
        <v>267</v>
      </c>
      <c r="AG269">
        <v>4</v>
      </c>
      <c r="AH269">
        <v>242.142</v>
      </c>
      <c r="AI269" t="s">
        <v>202</v>
      </c>
      <c r="AJ269">
        <v>0.48</v>
      </c>
      <c r="AK269">
        <v>4</v>
      </c>
      <c r="AL269">
        <v>0.25641000000000003</v>
      </c>
      <c r="AM269">
        <v>0.19191900000000001</v>
      </c>
      <c r="AN269">
        <v>0.34090900000000002</v>
      </c>
      <c r="AO269">
        <v>0.31140499999999999</v>
      </c>
      <c r="AP269">
        <v>1.2</v>
      </c>
      <c r="AQ269">
        <v>-4.2249399999999999E-2</v>
      </c>
      <c r="AR269">
        <v>-0.10674</v>
      </c>
      <c r="AS269">
        <v>1</v>
      </c>
    </row>
    <row r="270" spans="1:45" x14ac:dyDescent="0.25">
      <c r="A270" s="1" t="s">
        <v>401</v>
      </c>
      <c r="B270">
        <v>268</v>
      </c>
      <c r="C270">
        <v>4</v>
      </c>
      <c r="D270">
        <v>243.142</v>
      </c>
      <c r="F270">
        <v>0.34</v>
      </c>
      <c r="G270">
        <v>4</v>
      </c>
      <c r="H270">
        <v>1.96994</v>
      </c>
      <c r="I270">
        <v>2.09084</v>
      </c>
      <c r="J270">
        <v>1.76231</v>
      </c>
      <c r="K270">
        <v>2.1662499999999998</v>
      </c>
      <c r="L270">
        <v>0.9</v>
      </c>
      <c r="M270">
        <v>0.103812</v>
      </c>
      <c r="N270">
        <v>0.224715</v>
      </c>
      <c r="O270">
        <v>0.99299999999999999</v>
      </c>
      <c r="Q270">
        <v>268</v>
      </c>
      <c r="R270">
        <v>4</v>
      </c>
      <c r="S270">
        <v>243.142</v>
      </c>
      <c r="U270">
        <v>0.2</v>
      </c>
      <c r="V270">
        <v>4</v>
      </c>
      <c r="W270">
        <v>4.5750999999999999</v>
      </c>
      <c r="X270">
        <v>5.2480799999999999</v>
      </c>
      <c r="Y270">
        <v>5.0702800000000003</v>
      </c>
      <c r="Z270">
        <v>13.9741</v>
      </c>
      <c r="AA270">
        <v>0.5</v>
      </c>
      <c r="AB270">
        <v>-0.24759200000000001</v>
      </c>
      <c r="AC270">
        <v>0.42539500000000002</v>
      </c>
      <c r="AD270">
        <v>0.99299999999999999</v>
      </c>
      <c r="AF270">
        <v>268</v>
      </c>
      <c r="AG270">
        <v>4</v>
      </c>
      <c r="AH270">
        <v>243.142</v>
      </c>
      <c r="AJ270">
        <v>0.77</v>
      </c>
      <c r="AK270">
        <v>4</v>
      </c>
      <c r="AL270">
        <v>0.25040200000000001</v>
      </c>
      <c r="AM270">
        <v>0.174368</v>
      </c>
      <c r="AN270">
        <v>0.36025200000000002</v>
      </c>
      <c r="AO270">
        <v>0.309027</v>
      </c>
      <c r="AP270">
        <v>2</v>
      </c>
      <c r="AQ270">
        <v>-5.4925099999999998E-2</v>
      </c>
      <c r="AR270">
        <v>-0.13095899999999999</v>
      </c>
      <c r="AS270">
        <v>0.99299999999999999</v>
      </c>
    </row>
    <row r="271" spans="1:45" x14ac:dyDescent="0.25">
      <c r="A271" s="1" t="s">
        <v>401</v>
      </c>
      <c r="B271">
        <v>269</v>
      </c>
      <c r="C271">
        <v>4</v>
      </c>
      <c r="D271">
        <v>243.20400000000001</v>
      </c>
      <c r="E271" t="s">
        <v>201</v>
      </c>
      <c r="F271">
        <v>0.36</v>
      </c>
      <c r="G271">
        <v>4</v>
      </c>
      <c r="H271">
        <v>1.9684999999999999</v>
      </c>
      <c r="I271">
        <v>2.0947100000000001</v>
      </c>
      <c r="J271">
        <v>1.75857</v>
      </c>
      <c r="K271">
        <v>2.1652999999999998</v>
      </c>
      <c r="L271">
        <v>0.9</v>
      </c>
      <c r="M271">
        <v>0.104967</v>
      </c>
      <c r="N271">
        <v>0.23117499999999999</v>
      </c>
      <c r="O271">
        <v>1</v>
      </c>
      <c r="Q271">
        <v>269</v>
      </c>
      <c r="R271">
        <v>4</v>
      </c>
      <c r="S271">
        <v>243.20400000000001</v>
      </c>
      <c r="T271" t="s">
        <v>201</v>
      </c>
      <c r="U271">
        <v>0.2</v>
      </c>
      <c r="V271">
        <v>4</v>
      </c>
      <c r="W271">
        <v>4.5721600000000002</v>
      </c>
      <c r="X271">
        <v>5.25589</v>
      </c>
      <c r="Y271">
        <v>5.0602</v>
      </c>
      <c r="Z271">
        <v>13.972</v>
      </c>
      <c r="AA271">
        <v>0.5</v>
      </c>
      <c r="AB271">
        <v>-0.24401800000000001</v>
      </c>
      <c r="AC271">
        <v>0.43970700000000001</v>
      </c>
      <c r="AD271">
        <v>1</v>
      </c>
      <c r="AF271">
        <v>269</v>
      </c>
      <c r="AG271">
        <v>4</v>
      </c>
      <c r="AH271">
        <v>243.20400000000001</v>
      </c>
      <c r="AI271" t="s">
        <v>201</v>
      </c>
      <c r="AJ271">
        <v>0.78</v>
      </c>
      <c r="AK271">
        <v>4</v>
      </c>
      <c r="AL271">
        <v>0.25001899999999999</v>
      </c>
      <c r="AM271">
        <v>0.17390700000000001</v>
      </c>
      <c r="AN271">
        <v>0.36</v>
      </c>
      <c r="AO271">
        <v>0.30899599999999999</v>
      </c>
      <c r="AP271">
        <v>2</v>
      </c>
      <c r="AQ271">
        <v>-5.4990600000000001E-2</v>
      </c>
      <c r="AR271">
        <v>-0.131102</v>
      </c>
      <c r="AS271">
        <v>1</v>
      </c>
    </row>
    <row r="272" spans="1:45" x14ac:dyDescent="0.25">
      <c r="A272" s="1" t="s">
        <v>401</v>
      </c>
      <c r="B272">
        <v>270</v>
      </c>
      <c r="C272">
        <v>4</v>
      </c>
      <c r="D272">
        <v>244.20400000000001</v>
      </c>
      <c r="F272">
        <v>0.28000000000000003</v>
      </c>
      <c r="G272">
        <v>5</v>
      </c>
      <c r="H272">
        <v>2.02338</v>
      </c>
      <c r="I272">
        <v>2.0684399999999998</v>
      </c>
      <c r="J272">
        <v>1.77369</v>
      </c>
      <c r="K272">
        <v>2.1690999999999998</v>
      </c>
      <c r="L272">
        <v>0.7</v>
      </c>
      <c r="M272">
        <v>0.124848</v>
      </c>
      <c r="N272">
        <v>0.169906</v>
      </c>
      <c r="O272">
        <v>0.93700000000000006</v>
      </c>
      <c r="Q272">
        <v>270</v>
      </c>
      <c r="R272">
        <v>4</v>
      </c>
      <c r="S272">
        <v>244.20400000000001</v>
      </c>
      <c r="U272">
        <v>0.32</v>
      </c>
      <c r="V272">
        <v>5</v>
      </c>
      <c r="W272">
        <v>4.4917299999999996</v>
      </c>
      <c r="X272">
        <v>5.3692900000000003</v>
      </c>
      <c r="Y272">
        <v>4.9715499999999997</v>
      </c>
      <c r="Z272">
        <v>13.92</v>
      </c>
      <c r="AA272">
        <v>0.9</v>
      </c>
      <c r="AB272">
        <v>-0.23991000000000001</v>
      </c>
      <c r="AC272">
        <v>0.63764399999999999</v>
      </c>
      <c r="AD272">
        <v>0.93700000000000006</v>
      </c>
      <c r="AF272">
        <v>270</v>
      </c>
      <c r="AG272">
        <v>4</v>
      </c>
      <c r="AH272">
        <v>244.20400000000001</v>
      </c>
      <c r="AJ272">
        <v>0.62</v>
      </c>
      <c r="AK272">
        <v>5</v>
      </c>
      <c r="AL272">
        <v>0.26260699999999998</v>
      </c>
      <c r="AM272">
        <v>0.17312900000000001</v>
      </c>
      <c r="AN272">
        <v>0.34215099999999998</v>
      </c>
      <c r="AO272">
        <v>0.30994100000000002</v>
      </c>
      <c r="AP272">
        <v>1.7</v>
      </c>
      <c r="AQ272">
        <v>-3.9772099999999998E-2</v>
      </c>
      <c r="AR272">
        <v>-0.12925</v>
      </c>
      <c r="AS272">
        <v>0.93700000000000006</v>
      </c>
    </row>
    <row r="273" spans="1:45" x14ac:dyDescent="0.25">
      <c r="A273" s="1" t="s">
        <v>401</v>
      </c>
      <c r="B273">
        <v>271</v>
      </c>
      <c r="C273">
        <v>4</v>
      </c>
      <c r="D273">
        <v>245.20400000000001</v>
      </c>
      <c r="F273">
        <v>0.23</v>
      </c>
      <c r="G273">
        <v>4</v>
      </c>
      <c r="H273">
        <v>2.07246</v>
      </c>
      <c r="I273">
        <v>2.0345599999999999</v>
      </c>
      <c r="J273">
        <v>1.7971699999999999</v>
      </c>
      <c r="K273">
        <v>2.1720199999999998</v>
      </c>
      <c r="L273">
        <v>0.6</v>
      </c>
      <c r="M273">
        <v>0.13764499999999999</v>
      </c>
      <c r="N273">
        <v>9.9744200000000005E-2</v>
      </c>
      <c r="O273">
        <v>0.95799999999999996</v>
      </c>
      <c r="Q273">
        <v>271</v>
      </c>
      <c r="R273">
        <v>4</v>
      </c>
      <c r="S273">
        <v>245.20400000000001</v>
      </c>
      <c r="U273">
        <v>0.38</v>
      </c>
      <c r="V273">
        <v>5</v>
      </c>
      <c r="W273">
        <v>4.4898400000000001</v>
      </c>
      <c r="X273">
        <v>5.4155800000000003</v>
      </c>
      <c r="Y273">
        <v>4.9547999999999996</v>
      </c>
      <c r="Z273">
        <v>13.9024</v>
      </c>
      <c r="AA273">
        <v>1</v>
      </c>
      <c r="AB273">
        <v>-0.23247999999999999</v>
      </c>
      <c r="AC273">
        <v>0.69326299999999996</v>
      </c>
      <c r="AD273">
        <v>0.95799999999999996</v>
      </c>
      <c r="AF273">
        <v>271</v>
      </c>
      <c r="AG273">
        <v>4</v>
      </c>
      <c r="AH273">
        <v>245.20400000000001</v>
      </c>
      <c r="AJ273">
        <v>0.52</v>
      </c>
      <c r="AK273">
        <v>5</v>
      </c>
      <c r="AL273">
        <v>0.27688800000000002</v>
      </c>
      <c r="AM273">
        <v>0.17266599999999999</v>
      </c>
      <c r="AN273">
        <v>0.320355</v>
      </c>
      <c r="AO273">
        <v>0.310863</v>
      </c>
      <c r="AP273">
        <v>1.4</v>
      </c>
      <c r="AQ273">
        <v>-2.1733499999999999E-2</v>
      </c>
      <c r="AR273">
        <v>-0.12595500000000001</v>
      </c>
      <c r="AS273">
        <v>0.95799999999999996</v>
      </c>
    </row>
    <row r="274" spans="1:45" x14ac:dyDescent="0.25">
      <c r="A274" s="1" t="s">
        <v>401</v>
      </c>
      <c r="B274">
        <v>272</v>
      </c>
      <c r="C274">
        <v>4</v>
      </c>
      <c r="D274">
        <v>245.679</v>
      </c>
      <c r="E274" t="s">
        <v>200</v>
      </c>
      <c r="F274">
        <v>0.22</v>
      </c>
      <c r="G274">
        <v>4</v>
      </c>
      <c r="H274">
        <v>2.0894699999999999</v>
      </c>
      <c r="I274">
        <v>2.01884</v>
      </c>
      <c r="J274">
        <v>1.80935</v>
      </c>
      <c r="K274">
        <v>2.1728499999999999</v>
      </c>
      <c r="L274">
        <v>0.6</v>
      </c>
      <c r="M274">
        <v>0.14006299999999999</v>
      </c>
      <c r="N274">
        <v>6.9428599999999993E-2</v>
      </c>
      <c r="O274">
        <v>0.998</v>
      </c>
      <c r="Q274">
        <v>272</v>
      </c>
      <c r="R274">
        <v>4</v>
      </c>
      <c r="S274">
        <v>245.679</v>
      </c>
      <c r="T274" t="s">
        <v>200</v>
      </c>
      <c r="U274">
        <v>0.36</v>
      </c>
      <c r="V274">
        <v>4</v>
      </c>
      <c r="W274">
        <v>4.5283499999999997</v>
      </c>
      <c r="X274">
        <v>5.40191</v>
      </c>
      <c r="Y274">
        <v>4.97234</v>
      </c>
      <c r="Z274">
        <v>13.9177</v>
      </c>
      <c r="AA274">
        <v>0.9</v>
      </c>
      <c r="AB274">
        <v>-0.221995</v>
      </c>
      <c r="AC274">
        <v>0.65156999999999998</v>
      </c>
      <c r="AD274">
        <v>0.998</v>
      </c>
      <c r="AF274">
        <v>272</v>
      </c>
      <c r="AG274">
        <v>4</v>
      </c>
      <c r="AH274">
        <v>245.679</v>
      </c>
      <c r="AI274" t="s">
        <v>200</v>
      </c>
      <c r="AJ274">
        <v>0.51</v>
      </c>
      <c r="AK274">
        <v>4</v>
      </c>
      <c r="AL274">
        <v>0.282638</v>
      </c>
      <c r="AM274">
        <v>0.172238</v>
      </c>
      <c r="AN274">
        <v>0.31066300000000002</v>
      </c>
      <c r="AO274">
        <v>0.31117099999999998</v>
      </c>
      <c r="AP274">
        <v>1.3</v>
      </c>
      <c r="AQ274">
        <v>-1.4012800000000001E-2</v>
      </c>
      <c r="AR274">
        <v>-0.124413</v>
      </c>
      <c r="AS274">
        <v>0.998</v>
      </c>
    </row>
    <row r="275" spans="1:45" x14ac:dyDescent="0.25">
      <c r="A275" s="1" t="s">
        <v>401</v>
      </c>
      <c r="B275">
        <v>273</v>
      </c>
      <c r="C275">
        <v>4</v>
      </c>
      <c r="D275">
        <v>246.679</v>
      </c>
      <c r="F275">
        <v>0.21</v>
      </c>
      <c r="G275">
        <v>5</v>
      </c>
      <c r="H275">
        <v>2.0763600000000002</v>
      </c>
      <c r="I275">
        <v>2.0237099999999999</v>
      </c>
      <c r="J275">
        <v>1.8033300000000001</v>
      </c>
      <c r="K275">
        <v>2.1731199999999999</v>
      </c>
      <c r="L275">
        <v>0.6</v>
      </c>
      <c r="M275">
        <v>0.136515</v>
      </c>
      <c r="N275">
        <v>8.3863699999999999E-2</v>
      </c>
      <c r="O275">
        <v>0.93400000000000005</v>
      </c>
      <c r="Q275">
        <v>273</v>
      </c>
      <c r="R275">
        <v>4</v>
      </c>
      <c r="S275">
        <v>246.679</v>
      </c>
      <c r="U275">
        <v>0.37</v>
      </c>
      <c r="V275">
        <v>6</v>
      </c>
      <c r="W275">
        <v>4.4982600000000001</v>
      </c>
      <c r="X275">
        <v>5.4341900000000001</v>
      </c>
      <c r="Y275">
        <v>4.9332799999999999</v>
      </c>
      <c r="Z275">
        <v>13.894600000000001</v>
      </c>
      <c r="AA275">
        <v>1.1000000000000001</v>
      </c>
      <c r="AB275">
        <v>-0.21751300000000001</v>
      </c>
      <c r="AC275">
        <v>0.71842300000000003</v>
      </c>
      <c r="AD275">
        <v>0.93400000000000005</v>
      </c>
      <c r="AF275">
        <v>273</v>
      </c>
      <c r="AG275">
        <v>4</v>
      </c>
      <c r="AH275">
        <v>246.679</v>
      </c>
      <c r="AJ275">
        <v>0.46</v>
      </c>
      <c r="AK275">
        <v>5</v>
      </c>
      <c r="AL275">
        <v>0.27047300000000002</v>
      </c>
      <c r="AM275">
        <v>0.17676700000000001</v>
      </c>
      <c r="AN275">
        <v>0.32006699999999999</v>
      </c>
      <c r="AO275">
        <v>0.31127500000000002</v>
      </c>
      <c r="AP275">
        <v>1.2</v>
      </c>
      <c r="AQ275">
        <v>-2.4797E-2</v>
      </c>
      <c r="AR275">
        <v>-0.118503</v>
      </c>
      <c r="AS275">
        <v>0.93400000000000005</v>
      </c>
    </row>
    <row r="276" spans="1:45" x14ac:dyDescent="0.25">
      <c r="A276" s="1" t="s">
        <v>401</v>
      </c>
      <c r="B276">
        <v>274</v>
      </c>
      <c r="C276">
        <v>4</v>
      </c>
      <c r="D276">
        <v>247.679</v>
      </c>
      <c r="F276">
        <v>0.2</v>
      </c>
      <c r="G276">
        <v>5</v>
      </c>
      <c r="H276">
        <v>2.05829</v>
      </c>
      <c r="I276">
        <v>2.0308899999999999</v>
      </c>
      <c r="J276">
        <v>1.7977000000000001</v>
      </c>
      <c r="K276">
        <v>2.1734399999999998</v>
      </c>
      <c r="L276">
        <v>0.5</v>
      </c>
      <c r="M276">
        <v>0.130297</v>
      </c>
      <c r="N276">
        <v>0.102893</v>
      </c>
      <c r="O276">
        <v>0.89200000000000002</v>
      </c>
      <c r="Q276">
        <v>274</v>
      </c>
      <c r="R276">
        <v>4</v>
      </c>
      <c r="S276">
        <v>247.679</v>
      </c>
      <c r="U276">
        <v>0.37</v>
      </c>
      <c r="V276">
        <v>6</v>
      </c>
      <c r="W276">
        <v>4.4850700000000003</v>
      </c>
      <c r="X276">
        <v>5.4544699999999997</v>
      </c>
      <c r="Y276">
        <v>4.8961199999999998</v>
      </c>
      <c r="Z276">
        <v>13.878500000000001</v>
      </c>
      <c r="AA276">
        <v>1.2</v>
      </c>
      <c r="AB276">
        <v>-0.20552100000000001</v>
      </c>
      <c r="AC276">
        <v>0.76388</v>
      </c>
      <c r="AD276">
        <v>0.89200000000000002</v>
      </c>
      <c r="AF276">
        <v>274</v>
      </c>
      <c r="AG276">
        <v>4</v>
      </c>
      <c r="AH276">
        <v>247.679</v>
      </c>
      <c r="AJ276">
        <v>0.42</v>
      </c>
      <c r="AK276">
        <v>6</v>
      </c>
      <c r="AL276">
        <v>0.254301</v>
      </c>
      <c r="AM276">
        <v>0.184032</v>
      </c>
      <c r="AN276">
        <v>0.328681</v>
      </c>
      <c r="AO276">
        <v>0.31150899999999998</v>
      </c>
      <c r="AP276">
        <v>1.2</v>
      </c>
      <c r="AQ276">
        <v>-3.7190099999999997E-2</v>
      </c>
      <c r="AR276">
        <v>-0.107459</v>
      </c>
      <c r="AS276">
        <v>0.89200000000000002</v>
      </c>
    </row>
    <row r="277" spans="1:45" x14ac:dyDescent="0.25">
      <c r="A277" s="1" t="s">
        <v>401</v>
      </c>
      <c r="B277">
        <v>275</v>
      </c>
      <c r="C277">
        <v>4</v>
      </c>
      <c r="D277">
        <v>248.679</v>
      </c>
      <c r="F277">
        <v>0.19</v>
      </c>
      <c r="G277">
        <v>5</v>
      </c>
      <c r="H277">
        <v>2.03593</v>
      </c>
      <c r="I277">
        <v>2.0400700000000001</v>
      </c>
      <c r="J277">
        <v>1.7926299999999999</v>
      </c>
      <c r="K277">
        <v>2.1736399999999998</v>
      </c>
      <c r="L277">
        <v>0.5</v>
      </c>
      <c r="M277">
        <v>0.12164999999999999</v>
      </c>
      <c r="N277">
        <v>0.12579399999999999</v>
      </c>
      <c r="O277">
        <v>0.87</v>
      </c>
      <c r="Q277">
        <v>275</v>
      </c>
      <c r="R277">
        <v>4</v>
      </c>
      <c r="S277">
        <v>248.679</v>
      </c>
      <c r="U277">
        <v>0.35</v>
      </c>
      <c r="V277">
        <v>7</v>
      </c>
      <c r="W277">
        <v>4.4957500000000001</v>
      </c>
      <c r="X277">
        <v>5.4585800000000004</v>
      </c>
      <c r="Y277">
        <v>4.8636799999999996</v>
      </c>
      <c r="Z277">
        <v>13.875</v>
      </c>
      <c r="AA277">
        <v>1.2</v>
      </c>
      <c r="AB277">
        <v>-0.18396899999999999</v>
      </c>
      <c r="AC277">
        <v>0.77886100000000003</v>
      </c>
      <c r="AD277">
        <v>0.87</v>
      </c>
      <c r="AF277">
        <v>275</v>
      </c>
      <c r="AG277">
        <v>4</v>
      </c>
      <c r="AH277">
        <v>248.679</v>
      </c>
      <c r="AJ277">
        <v>0.39</v>
      </c>
      <c r="AK277">
        <v>6</v>
      </c>
      <c r="AL277">
        <v>0.234401</v>
      </c>
      <c r="AM277">
        <v>0.19403300000000001</v>
      </c>
      <c r="AN277">
        <v>0.33612599999999998</v>
      </c>
      <c r="AO277">
        <v>0.31174800000000003</v>
      </c>
      <c r="AP277">
        <v>1.1000000000000001</v>
      </c>
      <c r="AQ277">
        <v>-5.0862600000000001E-2</v>
      </c>
      <c r="AR277">
        <v>-9.1230699999999998E-2</v>
      </c>
      <c r="AS277">
        <v>0.87</v>
      </c>
    </row>
    <row r="278" spans="1:45" x14ac:dyDescent="0.25">
      <c r="A278" s="1" t="s">
        <v>401</v>
      </c>
      <c r="B278">
        <v>276</v>
      </c>
      <c r="C278">
        <v>4</v>
      </c>
      <c r="D278">
        <v>249.679</v>
      </c>
      <c r="F278">
        <v>0.19</v>
      </c>
      <c r="G278">
        <v>6</v>
      </c>
      <c r="H278">
        <v>2.01098</v>
      </c>
      <c r="I278">
        <v>2.0503999999999998</v>
      </c>
      <c r="J278">
        <v>1.78834</v>
      </c>
      <c r="K278">
        <v>2.17354</v>
      </c>
      <c r="L278">
        <v>0.5</v>
      </c>
      <c r="M278">
        <v>0.111319</v>
      </c>
      <c r="N278">
        <v>0.15074100000000001</v>
      </c>
      <c r="O278">
        <v>0.87</v>
      </c>
      <c r="Q278">
        <v>276</v>
      </c>
      <c r="R278">
        <v>4</v>
      </c>
      <c r="S278">
        <v>249.679</v>
      </c>
      <c r="U278">
        <v>0.32</v>
      </c>
      <c r="V278">
        <v>7</v>
      </c>
      <c r="W278">
        <v>4.5345599999999999</v>
      </c>
      <c r="X278">
        <v>5.4442300000000001</v>
      </c>
      <c r="Y278">
        <v>4.8379700000000003</v>
      </c>
      <c r="Z278">
        <v>13.886900000000001</v>
      </c>
      <c r="AA278">
        <v>1.1000000000000001</v>
      </c>
      <c r="AB278">
        <v>-0.15170500000000001</v>
      </c>
      <c r="AC278">
        <v>0.75795900000000005</v>
      </c>
      <c r="AD278">
        <v>0.87</v>
      </c>
      <c r="AF278">
        <v>276</v>
      </c>
      <c r="AG278">
        <v>4</v>
      </c>
      <c r="AH278">
        <v>249.679</v>
      </c>
      <c r="AJ278">
        <v>0.39</v>
      </c>
      <c r="AK278">
        <v>6</v>
      </c>
      <c r="AL278">
        <v>0.212343</v>
      </c>
      <c r="AM278">
        <v>0.206016</v>
      </c>
      <c r="AN278">
        <v>0.34209299999999998</v>
      </c>
      <c r="AO278">
        <v>0.31180999999999998</v>
      </c>
      <c r="AP278">
        <v>1.1000000000000001</v>
      </c>
      <c r="AQ278">
        <v>-6.4875199999999994E-2</v>
      </c>
      <c r="AR278">
        <v>-7.1201799999999996E-2</v>
      </c>
      <c r="AS278">
        <v>0.87</v>
      </c>
    </row>
    <row r="279" spans="1:45" x14ac:dyDescent="0.25">
      <c r="A279" s="1" t="s">
        <v>401</v>
      </c>
      <c r="B279">
        <v>277</v>
      </c>
      <c r="C279">
        <v>4</v>
      </c>
      <c r="D279">
        <v>250.679</v>
      </c>
      <c r="F279">
        <v>0.2</v>
      </c>
      <c r="G279">
        <v>5</v>
      </c>
      <c r="H279">
        <v>1.98594</v>
      </c>
      <c r="I279">
        <v>2.0606</v>
      </c>
      <c r="J279">
        <v>1.78508</v>
      </c>
      <c r="K279">
        <v>2.1731199999999999</v>
      </c>
      <c r="L279">
        <v>0.6</v>
      </c>
      <c r="M279">
        <v>0.10043299999999999</v>
      </c>
      <c r="N279">
        <v>0.17508599999999999</v>
      </c>
      <c r="O279">
        <v>0.89</v>
      </c>
      <c r="Q279">
        <v>277</v>
      </c>
      <c r="R279">
        <v>4</v>
      </c>
      <c r="S279">
        <v>250.679</v>
      </c>
      <c r="U279">
        <v>0.28000000000000003</v>
      </c>
      <c r="V279">
        <v>7</v>
      </c>
      <c r="W279">
        <v>4.6001399999999997</v>
      </c>
      <c r="X279">
        <v>5.4124999999999996</v>
      </c>
      <c r="Y279">
        <v>4.8195300000000003</v>
      </c>
      <c r="Z279">
        <v>13.912000000000001</v>
      </c>
      <c r="AA279">
        <v>0.9</v>
      </c>
      <c r="AB279">
        <v>-0.109693</v>
      </c>
      <c r="AC279">
        <v>0.70266499999999998</v>
      </c>
      <c r="AD279">
        <v>0.89</v>
      </c>
      <c r="AF279">
        <v>277</v>
      </c>
      <c r="AG279">
        <v>4</v>
      </c>
      <c r="AH279">
        <v>250.679</v>
      </c>
      <c r="AJ279">
        <v>0.43</v>
      </c>
      <c r="AK279">
        <v>5</v>
      </c>
      <c r="AL279">
        <v>0.19092400000000001</v>
      </c>
      <c r="AM279">
        <v>0.21851599999999999</v>
      </c>
      <c r="AN279">
        <v>0.34641499999999997</v>
      </c>
      <c r="AO279">
        <v>0.31159300000000001</v>
      </c>
      <c r="AP279">
        <v>1.1000000000000001</v>
      </c>
      <c r="AQ279">
        <v>-7.7745300000000003E-2</v>
      </c>
      <c r="AR279">
        <v>-5.0153400000000001E-2</v>
      </c>
      <c r="AS279">
        <v>0.89</v>
      </c>
    </row>
    <row r="280" spans="1:45" x14ac:dyDescent="0.25">
      <c r="A280" s="1" t="s">
        <v>401</v>
      </c>
      <c r="B280">
        <v>278</v>
      </c>
      <c r="C280">
        <v>4</v>
      </c>
      <c r="D280">
        <v>251.679</v>
      </c>
      <c r="F280">
        <v>0.21</v>
      </c>
      <c r="G280">
        <v>5</v>
      </c>
      <c r="H280">
        <v>1.9632099999999999</v>
      </c>
      <c r="I280">
        <v>2.0694699999999999</v>
      </c>
      <c r="J280">
        <v>1.78301</v>
      </c>
      <c r="K280">
        <v>2.1724899999999998</v>
      </c>
      <c r="L280">
        <v>0.6</v>
      </c>
      <c r="M280">
        <v>9.0097499999999997E-2</v>
      </c>
      <c r="N280">
        <v>0.196358</v>
      </c>
      <c r="O280">
        <v>0.93100000000000005</v>
      </c>
      <c r="Q280">
        <v>278</v>
      </c>
      <c r="R280">
        <v>4</v>
      </c>
      <c r="S280">
        <v>251.679</v>
      </c>
      <c r="U280">
        <v>0.24</v>
      </c>
      <c r="V280">
        <v>6</v>
      </c>
      <c r="W280">
        <v>4.6835300000000002</v>
      </c>
      <c r="X280">
        <v>5.3685099999999997</v>
      </c>
      <c r="Y280">
        <v>4.8075900000000003</v>
      </c>
      <c r="Z280">
        <v>13.943</v>
      </c>
      <c r="AA280">
        <v>0.7</v>
      </c>
      <c r="AB280">
        <v>-6.2029500000000001E-2</v>
      </c>
      <c r="AC280">
        <v>0.62295299999999998</v>
      </c>
      <c r="AD280">
        <v>0.93100000000000005</v>
      </c>
      <c r="AF280">
        <v>278</v>
      </c>
      <c r="AG280">
        <v>4</v>
      </c>
      <c r="AH280">
        <v>251.679</v>
      </c>
      <c r="AJ280">
        <v>0.49</v>
      </c>
      <c r="AK280">
        <v>5</v>
      </c>
      <c r="AL280">
        <v>0.17253499999999999</v>
      </c>
      <c r="AM280">
        <v>0.23027900000000001</v>
      </c>
      <c r="AN280">
        <v>0.34904000000000002</v>
      </c>
      <c r="AO280">
        <v>0.31115599999999999</v>
      </c>
      <c r="AP280">
        <v>1.3</v>
      </c>
      <c r="AQ280">
        <v>-8.8252300000000006E-2</v>
      </c>
      <c r="AR280">
        <v>-3.0508500000000001E-2</v>
      </c>
      <c r="AS280">
        <v>0.93100000000000005</v>
      </c>
    </row>
    <row r="281" spans="1:45" x14ac:dyDescent="0.25">
      <c r="A281" s="1" t="s">
        <v>401</v>
      </c>
      <c r="B281">
        <v>279</v>
      </c>
      <c r="C281">
        <v>4</v>
      </c>
      <c r="D281">
        <v>252.679</v>
      </c>
      <c r="F281">
        <v>0.24</v>
      </c>
      <c r="G281">
        <v>4</v>
      </c>
      <c r="H281">
        <v>1.9444300000000001</v>
      </c>
      <c r="I281">
        <v>2.0760999999999998</v>
      </c>
      <c r="J281">
        <v>1.7823</v>
      </c>
      <c r="K281">
        <v>2.1718899999999999</v>
      </c>
      <c r="L281">
        <v>0.6</v>
      </c>
      <c r="M281">
        <v>8.1065499999999999E-2</v>
      </c>
      <c r="N281">
        <v>0.21273500000000001</v>
      </c>
      <c r="O281">
        <v>0.99299999999999999</v>
      </c>
      <c r="Q281">
        <v>279</v>
      </c>
      <c r="R281">
        <v>4</v>
      </c>
      <c r="S281">
        <v>252.679</v>
      </c>
      <c r="U281">
        <v>0.2</v>
      </c>
      <c r="V281">
        <v>4</v>
      </c>
      <c r="W281">
        <v>4.7704399999999998</v>
      </c>
      <c r="X281">
        <v>5.3202299999999996</v>
      </c>
      <c r="Y281">
        <v>4.8006799999999998</v>
      </c>
      <c r="Z281">
        <v>13.971500000000001</v>
      </c>
      <c r="AA281">
        <v>0.5</v>
      </c>
      <c r="AB281">
        <v>-1.51177E-2</v>
      </c>
      <c r="AC281">
        <v>0.53466999999999998</v>
      </c>
      <c r="AD281">
        <v>0.99299999999999999</v>
      </c>
      <c r="AF281">
        <v>279</v>
      </c>
      <c r="AG281">
        <v>4</v>
      </c>
      <c r="AH281">
        <v>252.679</v>
      </c>
      <c r="AJ281">
        <v>0.56999999999999995</v>
      </c>
      <c r="AK281">
        <v>4</v>
      </c>
      <c r="AL281">
        <v>0.15801899999999999</v>
      </c>
      <c r="AM281">
        <v>0.240838</v>
      </c>
      <c r="AN281">
        <v>0.349993</v>
      </c>
      <c r="AO281">
        <v>0.31063400000000002</v>
      </c>
      <c r="AP281">
        <v>1.4</v>
      </c>
      <c r="AQ281">
        <v>-9.59869E-2</v>
      </c>
      <c r="AR281">
        <v>-1.31678E-2</v>
      </c>
      <c r="AS281">
        <v>0.99299999999999999</v>
      </c>
    </row>
    <row r="282" spans="1:45" x14ac:dyDescent="0.25">
      <c r="A282" s="1" t="s">
        <v>401</v>
      </c>
      <c r="B282">
        <v>280</v>
      </c>
      <c r="C282">
        <v>4</v>
      </c>
      <c r="D282">
        <v>252.77</v>
      </c>
      <c r="E282" t="s">
        <v>199</v>
      </c>
      <c r="F282">
        <v>0.24</v>
      </c>
      <c r="G282">
        <v>4</v>
      </c>
      <c r="H282">
        <v>1.94295</v>
      </c>
      <c r="I282">
        <v>2.0765699999999998</v>
      </c>
      <c r="J282">
        <v>1.7823100000000001</v>
      </c>
      <c r="K282">
        <v>2.17184</v>
      </c>
      <c r="L282">
        <v>0.6</v>
      </c>
      <c r="M282">
        <v>8.0320199999999994E-2</v>
      </c>
      <c r="N282">
        <v>0.213947</v>
      </c>
      <c r="O282">
        <v>1</v>
      </c>
      <c r="Q282">
        <v>280</v>
      </c>
      <c r="R282">
        <v>4</v>
      </c>
      <c r="S282">
        <v>252.77</v>
      </c>
      <c r="T282" t="s">
        <v>199</v>
      </c>
      <c r="U282">
        <v>0.2</v>
      </c>
      <c r="V282">
        <v>4</v>
      </c>
      <c r="W282">
        <v>4.77806</v>
      </c>
      <c r="X282">
        <v>5.3158799999999999</v>
      </c>
      <c r="Y282">
        <v>4.8002500000000001</v>
      </c>
      <c r="Z282">
        <v>13.973800000000001</v>
      </c>
      <c r="AA282">
        <v>0.5</v>
      </c>
      <c r="AB282">
        <v>-1.10948E-2</v>
      </c>
      <c r="AC282">
        <v>0.52672600000000003</v>
      </c>
      <c r="AD282">
        <v>1</v>
      </c>
      <c r="AF282">
        <v>280</v>
      </c>
      <c r="AG282">
        <v>4</v>
      </c>
      <c r="AH282">
        <v>252.77</v>
      </c>
      <c r="AI282" t="s">
        <v>199</v>
      </c>
      <c r="AJ282">
        <v>0.57999999999999996</v>
      </c>
      <c r="AK282">
        <v>4</v>
      </c>
      <c r="AL282">
        <v>0.156887</v>
      </c>
      <c r="AM282">
        <v>0.24173800000000001</v>
      </c>
      <c r="AN282">
        <v>0.35</v>
      </c>
      <c r="AO282">
        <v>0.31058599999999997</v>
      </c>
      <c r="AP282">
        <v>1.5</v>
      </c>
      <c r="AQ282">
        <v>-9.6556600000000006E-2</v>
      </c>
      <c r="AR282">
        <v>-1.1705699999999999E-2</v>
      </c>
      <c r="AS282">
        <v>1</v>
      </c>
    </row>
    <row r="283" spans="1:45" x14ac:dyDescent="0.25">
      <c r="A283" s="1" t="s">
        <v>401</v>
      </c>
      <c r="B283">
        <v>281</v>
      </c>
      <c r="C283">
        <v>4</v>
      </c>
      <c r="D283">
        <v>253.77</v>
      </c>
      <c r="F283">
        <v>0.16</v>
      </c>
      <c r="G283">
        <v>4</v>
      </c>
      <c r="H283">
        <v>1.9851099999999999</v>
      </c>
      <c r="I283">
        <v>2.0455999999999999</v>
      </c>
      <c r="J283">
        <v>1.7987899999999999</v>
      </c>
      <c r="K283">
        <v>2.1760899999999999</v>
      </c>
      <c r="L283">
        <v>0.4</v>
      </c>
      <c r="M283">
        <v>9.3157100000000007E-2</v>
      </c>
      <c r="N283">
        <v>0.15364900000000001</v>
      </c>
      <c r="O283">
        <v>0.96299999999999997</v>
      </c>
      <c r="Q283">
        <v>281</v>
      </c>
      <c r="R283">
        <v>4</v>
      </c>
      <c r="S283">
        <v>253.77</v>
      </c>
      <c r="U283">
        <v>0.22</v>
      </c>
      <c r="V283">
        <v>6</v>
      </c>
      <c r="W283">
        <v>4.6753900000000002</v>
      </c>
      <c r="X283">
        <v>5.3473300000000004</v>
      </c>
      <c r="Y283">
        <v>4.8679399999999999</v>
      </c>
      <c r="Z283">
        <v>13.9527</v>
      </c>
      <c r="AA283">
        <v>0.6</v>
      </c>
      <c r="AB283">
        <v>-9.6273999999999998E-2</v>
      </c>
      <c r="AC283">
        <v>0.57566499999999998</v>
      </c>
      <c r="AD283">
        <v>0.96299999999999997</v>
      </c>
      <c r="AF283">
        <v>281</v>
      </c>
      <c r="AG283">
        <v>4</v>
      </c>
      <c r="AH283">
        <v>253.77</v>
      </c>
      <c r="AJ283">
        <v>0.55000000000000004</v>
      </c>
      <c r="AK283">
        <v>5</v>
      </c>
      <c r="AL283">
        <v>0.15853200000000001</v>
      </c>
      <c r="AM283">
        <v>0.241871</v>
      </c>
      <c r="AN283">
        <v>0.34912300000000002</v>
      </c>
      <c r="AO283">
        <v>0.31066700000000003</v>
      </c>
      <c r="AP283">
        <v>1.4</v>
      </c>
      <c r="AQ283">
        <v>-9.5295599999999994E-2</v>
      </c>
      <c r="AR283">
        <v>-1.19565E-2</v>
      </c>
      <c r="AS283">
        <v>0.96299999999999997</v>
      </c>
    </row>
    <row r="284" spans="1:45" x14ac:dyDescent="0.25">
      <c r="A284" s="1" t="s">
        <v>401</v>
      </c>
      <c r="B284">
        <v>282</v>
      </c>
      <c r="C284">
        <v>4</v>
      </c>
      <c r="D284">
        <v>254.77</v>
      </c>
      <c r="F284">
        <v>0.12</v>
      </c>
      <c r="G284">
        <v>4</v>
      </c>
      <c r="H284">
        <v>2.03471</v>
      </c>
      <c r="I284">
        <v>2.0077699999999998</v>
      </c>
      <c r="J284">
        <v>1.8169599999999999</v>
      </c>
      <c r="K284">
        <v>2.1783100000000002</v>
      </c>
      <c r="L284">
        <v>0.3</v>
      </c>
      <c r="M284">
        <v>0.108876</v>
      </c>
      <c r="N284">
        <v>8.1932900000000003E-2</v>
      </c>
      <c r="O284">
        <v>0.95099999999999996</v>
      </c>
      <c r="Q284">
        <v>282</v>
      </c>
      <c r="R284">
        <v>4</v>
      </c>
      <c r="S284">
        <v>254.77</v>
      </c>
      <c r="U284">
        <v>0.23</v>
      </c>
      <c r="V284">
        <v>6</v>
      </c>
      <c r="W284">
        <v>4.6166900000000002</v>
      </c>
      <c r="X284">
        <v>5.3525</v>
      </c>
      <c r="Y284">
        <v>4.9440099999999996</v>
      </c>
      <c r="Z284">
        <v>13.9422</v>
      </c>
      <c r="AA284">
        <v>0.7</v>
      </c>
      <c r="AB284">
        <v>-0.163662</v>
      </c>
      <c r="AC284">
        <v>0.57214399999999999</v>
      </c>
      <c r="AD284">
        <v>0.95099999999999996</v>
      </c>
      <c r="AF284">
        <v>282</v>
      </c>
      <c r="AG284">
        <v>4</v>
      </c>
      <c r="AH284">
        <v>254.77</v>
      </c>
      <c r="AJ284">
        <v>0.51</v>
      </c>
      <c r="AK284">
        <v>5</v>
      </c>
      <c r="AL284">
        <v>0.160744</v>
      </c>
      <c r="AM284">
        <v>0.243224</v>
      </c>
      <c r="AN284">
        <v>0.34475299999999998</v>
      </c>
      <c r="AO284">
        <v>0.31094100000000002</v>
      </c>
      <c r="AP284">
        <v>1.3</v>
      </c>
      <c r="AQ284">
        <v>-9.20044E-2</v>
      </c>
      <c r="AR284">
        <v>-9.5246600000000008E-3</v>
      </c>
      <c r="AS284">
        <v>0.95099999999999996</v>
      </c>
    </row>
    <row r="285" spans="1:45" x14ac:dyDescent="0.25">
      <c r="A285" s="1" t="s">
        <v>401</v>
      </c>
      <c r="B285">
        <v>283</v>
      </c>
      <c r="C285">
        <v>4</v>
      </c>
      <c r="D285">
        <v>255.77</v>
      </c>
      <c r="F285">
        <v>0.13</v>
      </c>
      <c r="G285">
        <v>5</v>
      </c>
      <c r="H285">
        <v>2.0812499999999998</v>
      </c>
      <c r="I285">
        <v>1.9697199999999999</v>
      </c>
      <c r="J285">
        <v>1.83606</v>
      </c>
      <c r="K285">
        <v>2.17774</v>
      </c>
      <c r="L285">
        <v>0.3</v>
      </c>
      <c r="M285">
        <v>0.12259299999999999</v>
      </c>
      <c r="N285">
        <v>1.1061400000000001E-2</v>
      </c>
      <c r="O285">
        <v>0.96499999999999997</v>
      </c>
      <c r="Q285">
        <v>283</v>
      </c>
      <c r="R285">
        <v>4</v>
      </c>
      <c r="S285">
        <v>255.77</v>
      </c>
      <c r="U285">
        <v>0.22</v>
      </c>
      <c r="V285">
        <v>5</v>
      </c>
      <c r="W285">
        <v>4.6142000000000003</v>
      </c>
      <c r="X285">
        <v>5.3242000000000003</v>
      </c>
      <c r="Y285">
        <v>5.02658</v>
      </c>
      <c r="Z285">
        <v>13.9514</v>
      </c>
      <c r="AA285">
        <v>0.7</v>
      </c>
      <c r="AB285">
        <v>-0.20618500000000001</v>
      </c>
      <c r="AC285">
        <v>0.50380999999999998</v>
      </c>
      <c r="AD285">
        <v>0.96499999999999997</v>
      </c>
      <c r="AF285">
        <v>283</v>
      </c>
      <c r="AG285">
        <v>4</v>
      </c>
      <c r="AH285">
        <v>255.77</v>
      </c>
      <c r="AJ285">
        <v>0.46</v>
      </c>
      <c r="AK285">
        <v>5</v>
      </c>
      <c r="AL285">
        <v>0.16353799999999999</v>
      </c>
      <c r="AM285">
        <v>0.246175</v>
      </c>
      <c r="AN285">
        <v>0.336121</v>
      </c>
      <c r="AO285">
        <v>0.31141400000000002</v>
      </c>
      <c r="AP285">
        <v>1.2</v>
      </c>
      <c r="AQ285">
        <v>-8.6291400000000004E-2</v>
      </c>
      <c r="AR285">
        <v>-3.65468E-3</v>
      </c>
      <c r="AS285">
        <v>0.96499999999999997</v>
      </c>
    </row>
    <row r="286" spans="1:45" x14ac:dyDescent="0.25">
      <c r="A286" s="1" t="s">
        <v>401</v>
      </c>
      <c r="B286">
        <v>284</v>
      </c>
      <c r="C286">
        <v>4</v>
      </c>
      <c r="D286">
        <v>256.68400000000003</v>
      </c>
      <c r="E286" t="s">
        <v>198</v>
      </c>
      <c r="F286">
        <v>0.17</v>
      </c>
      <c r="G286">
        <v>4</v>
      </c>
      <c r="H286">
        <v>2.11389</v>
      </c>
      <c r="I286">
        <v>1.94</v>
      </c>
      <c r="J286">
        <v>1.8535900000000001</v>
      </c>
      <c r="K286">
        <v>2.17571</v>
      </c>
      <c r="L286">
        <v>0.4</v>
      </c>
      <c r="M286">
        <v>0.13014999999999999</v>
      </c>
      <c r="N286">
        <v>-4.3739300000000002E-2</v>
      </c>
      <c r="O286">
        <v>1</v>
      </c>
      <c r="Q286">
        <v>284</v>
      </c>
      <c r="R286">
        <v>4</v>
      </c>
      <c r="S286">
        <v>256.68400000000003</v>
      </c>
      <c r="T286" t="s">
        <v>198</v>
      </c>
      <c r="U286">
        <v>0.21</v>
      </c>
      <c r="V286">
        <v>4</v>
      </c>
      <c r="W286">
        <v>4.6455599999999997</v>
      </c>
      <c r="X286">
        <v>5.2779499999999997</v>
      </c>
      <c r="Y286">
        <v>5.1029999999999998</v>
      </c>
      <c r="Z286">
        <v>13.9693</v>
      </c>
      <c r="AA286">
        <v>0.5</v>
      </c>
      <c r="AB286">
        <v>-0.22872200000000001</v>
      </c>
      <c r="AC286">
        <v>0.40367700000000001</v>
      </c>
      <c r="AD286">
        <v>1</v>
      </c>
      <c r="AF286">
        <v>284</v>
      </c>
      <c r="AG286">
        <v>4</v>
      </c>
      <c r="AH286">
        <v>256.68400000000003</v>
      </c>
      <c r="AI286" t="s">
        <v>198</v>
      </c>
      <c r="AJ286">
        <v>0.41</v>
      </c>
      <c r="AK286">
        <v>4</v>
      </c>
      <c r="AL286">
        <v>0.16666700000000001</v>
      </c>
      <c r="AM286">
        <v>0.25</v>
      </c>
      <c r="AN286">
        <v>0.32500000000000001</v>
      </c>
      <c r="AO286">
        <v>0.31195099999999998</v>
      </c>
      <c r="AP286">
        <v>1</v>
      </c>
      <c r="AQ286">
        <v>-7.9166700000000007E-2</v>
      </c>
      <c r="AR286">
        <v>4.1666699999999999E-3</v>
      </c>
      <c r="AS286">
        <v>1</v>
      </c>
    </row>
    <row r="287" spans="1:45" x14ac:dyDescent="0.25">
      <c r="A287" s="1" t="s">
        <v>401</v>
      </c>
      <c r="B287">
        <v>285</v>
      </c>
      <c r="C287">
        <v>4</v>
      </c>
      <c r="D287">
        <v>257.68400000000003</v>
      </c>
      <c r="F287">
        <v>0.23</v>
      </c>
      <c r="G287">
        <v>4</v>
      </c>
      <c r="H287">
        <v>2.1544699999999999</v>
      </c>
      <c r="I287">
        <v>1.91228</v>
      </c>
      <c r="J287">
        <v>1.8811</v>
      </c>
      <c r="K287">
        <v>2.1724299999999999</v>
      </c>
      <c r="L287">
        <v>0.6</v>
      </c>
      <c r="M287">
        <v>0.136684</v>
      </c>
      <c r="N287">
        <v>-0.105507</v>
      </c>
      <c r="O287">
        <v>0.997</v>
      </c>
      <c r="Q287">
        <v>285</v>
      </c>
      <c r="R287">
        <v>4</v>
      </c>
      <c r="S287">
        <v>257.68400000000003</v>
      </c>
      <c r="U287">
        <v>0.31</v>
      </c>
      <c r="V287">
        <v>4</v>
      </c>
      <c r="W287">
        <v>4.5204500000000003</v>
      </c>
      <c r="X287">
        <v>5.2809699999999999</v>
      </c>
      <c r="Y287">
        <v>5.1896399999999998</v>
      </c>
      <c r="Z287">
        <v>13.935</v>
      </c>
      <c r="AA287">
        <v>0.8</v>
      </c>
      <c r="AB287">
        <v>-0.33459</v>
      </c>
      <c r="AC287">
        <v>0.42592400000000002</v>
      </c>
      <c r="AD287">
        <v>0.997</v>
      </c>
      <c r="AF287">
        <v>285</v>
      </c>
      <c r="AG287">
        <v>4</v>
      </c>
      <c r="AH287">
        <v>257.68400000000003</v>
      </c>
      <c r="AJ287">
        <v>0.46</v>
      </c>
      <c r="AK287">
        <v>4</v>
      </c>
      <c r="AL287">
        <v>0.16010199999999999</v>
      </c>
      <c r="AM287">
        <v>0.24747</v>
      </c>
      <c r="AN287">
        <v>0.333067</v>
      </c>
      <c r="AO287">
        <v>0.31153799999999998</v>
      </c>
      <c r="AP287">
        <v>1.2</v>
      </c>
      <c r="AQ287">
        <v>-8.6482500000000004E-2</v>
      </c>
      <c r="AR287">
        <v>8.8515600000000001E-4</v>
      </c>
      <c r="AS287">
        <v>0.997</v>
      </c>
    </row>
    <row r="288" spans="1:45" x14ac:dyDescent="0.25">
      <c r="A288" s="1" t="s">
        <v>401</v>
      </c>
      <c r="B288">
        <v>286</v>
      </c>
      <c r="C288">
        <v>4</v>
      </c>
      <c r="D288">
        <v>257.71899999999999</v>
      </c>
      <c r="E288" t="s">
        <v>197</v>
      </c>
      <c r="F288">
        <v>0.23</v>
      </c>
      <c r="G288">
        <v>4</v>
      </c>
      <c r="H288">
        <v>2.1558000000000002</v>
      </c>
      <c r="I288">
        <v>1.91144</v>
      </c>
      <c r="J288">
        <v>1.8821099999999999</v>
      </c>
      <c r="K288">
        <v>2.17231</v>
      </c>
      <c r="L288">
        <v>0.6</v>
      </c>
      <c r="M288">
        <v>0.136847</v>
      </c>
      <c r="N288">
        <v>-0.10750800000000001</v>
      </c>
      <c r="O288">
        <v>1</v>
      </c>
      <c r="Q288">
        <v>286</v>
      </c>
      <c r="R288">
        <v>4</v>
      </c>
      <c r="S288">
        <v>257.71899999999999</v>
      </c>
      <c r="T288" t="s">
        <v>197</v>
      </c>
      <c r="U288">
        <v>0.31</v>
      </c>
      <c r="V288">
        <v>4</v>
      </c>
      <c r="W288">
        <v>4.5171999999999999</v>
      </c>
      <c r="X288">
        <v>5.2802199999999999</v>
      </c>
      <c r="Y288">
        <v>5.1928200000000002</v>
      </c>
      <c r="Z288">
        <v>13.934200000000001</v>
      </c>
      <c r="AA288">
        <v>0.8</v>
      </c>
      <c r="AB288">
        <v>-0.33781</v>
      </c>
      <c r="AC288">
        <v>0.425205</v>
      </c>
      <c r="AD288">
        <v>1</v>
      </c>
      <c r="AF288">
        <v>286</v>
      </c>
      <c r="AG288">
        <v>4</v>
      </c>
      <c r="AH288">
        <v>257.71899999999999</v>
      </c>
      <c r="AI288" t="s">
        <v>197</v>
      </c>
      <c r="AJ288">
        <v>0.46</v>
      </c>
      <c r="AK288">
        <v>4</v>
      </c>
      <c r="AL288">
        <v>0.16</v>
      </c>
      <c r="AM288">
        <v>0.247312</v>
      </c>
      <c r="AN288">
        <v>0.33333299999999999</v>
      </c>
      <c r="AO288">
        <v>0.31152999999999997</v>
      </c>
      <c r="AP288">
        <v>1.2</v>
      </c>
      <c r="AQ288">
        <v>-8.6666699999999999E-2</v>
      </c>
      <c r="AR288">
        <v>6.45161E-4</v>
      </c>
      <c r="AS288">
        <v>1</v>
      </c>
    </row>
    <row r="289" spans="1:45" x14ac:dyDescent="0.25">
      <c r="A289" s="1" t="s">
        <v>401</v>
      </c>
      <c r="B289">
        <v>287</v>
      </c>
      <c r="C289">
        <v>4</v>
      </c>
      <c r="D289">
        <v>258.71899999999999</v>
      </c>
      <c r="F289">
        <v>0.22</v>
      </c>
      <c r="G289">
        <v>5</v>
      </c>
      <c r="H289">
        <v>2.1398299999999999</v>
      </c>
      <c r="I289">
        <v>1.9356100000000001</v>
      </c>
      <c r="J289">
        <v>1.8385</v>
      </c>
      <c r="K289">
        <v>2.1723499999999998</v>
      </c>
      <c r="L289">
        <v>0.6</v>
      </c>
      <c r="M289">
        <v>0.15066199999999999</v>
      </c>
      <c r="N289">
        <v>-5.3557199999999999E-2</v>
      </c>
      <c r="O289">
        <v>0.94399999999999995</v>
      </c>
      <c r="Q289">
        <v>287</v>
      </c>
      <c r="R289">
        <v>4</v>
      </c>
      <c r="S289">
        <v>258.71899999999999</v>
      </c>
      <c r="U289">
        <v>0.46</v>
      </c>
      <c r="V289">
        <v>5</v>
      </c>
      <c r="W289">
        <v>4.4473599999999998</v>
      </c>
      <c r="X289">
        <v>5.43635</v>
      </c>
      <c r="Y289">
        <v>5.0087799999999998</v>
      </c>
      <c r="Z289">
        <v>13.8667</v>
      </c>
      <c r="AA289">
        <v>1.3</v>
      </c>
      <c r="AB289">
        <v>-0.28071000000000002</v>
      </c>
      <c r="AC289">
        <v>0.70827399999999996</v>
      </c>
      <c r="AD289">
        <v>0.94399999999999995</v>
      </c>
      <c r="AF289">
        <v>287</v>
      </c>
      <c r="AG289">
        <v>4</v>
      </c>
      <c r="AH289">
        <v>258.71899999999999</v>
      </c>
      <c r="AJ289">
        <v>0.37</v>
      </c>
      <c r="AK289">
        <v>5</v>
      </c>
      <c r="AL289">
        <v>0.17379600000000001</v>
      </c>
      <c r="AM289">
        <v>0.239648</v>
      </c>
      <c r="AN289">
        <v>0.33093600000000001</v>
      </c>
      <c r="AO289">
        <v>0.31200499999999998</v>
      </c>
      <c r="AP289">
        <v>1</v>
      </c>
      <c r="AQ289">
        <v>-7.8570000000000001E-2</v>
      </c>
      <c r="AR289">
        <v>-1.27177E-2</v>
      </c>
      <c r="AS289">
        <v>0.94399999999999995</v>
      </c>
    </row>
    <row r="290" spans="1:45" x14ac:dyDescent="0.25">
      <c r="A290" s="1" t="s">
        <v>401</v>
      </c>
      <c r="B290">
        <v>288</v>
      </c>
      <c r="C290">
        <v>4</v>
      </c>
      <c r="D290">
        <v>259.71899999999999</v>
      </c>
      <c r="F290">
        <v>0.22</v>
      </c>
      <c r="G290">
        <v>4</v>
      </c>
      <c r="H290">
        <v>2.1097000000000001</v>
      </c>
      <c r="I290">
        <v>1.97096</v>
      </c>
      <c r="J290">
        <v>1.80576</v>
      </c>
      <c r="K290">
        <v>2.1726999999999999</v>
      </c>
      <c r="L290">
        <v>0.6</v>
      </c>
      <c r="M290">
        <v>0.15196499999999999</v>
      </c>
      <c r="N290">
        <v>1.3225600000000001E-2</v>
      </c>
      <c r="O290">
        <v>0.96299999999999997</v>
      </c>
      <c r="Q290">
        <v>288</v>
      </c>
      <c r="R290">
        <v>4</v>
      </c>
      <c r="S290">
        <v>259.71899999999999</v>
      </c>
      <c r="U290">
        <v>0.6</v>
      </c>
      <c r="V290">
        <v>5</v>
      </c>
      <c r="W290">
        <v>4.4555999999999996</v>
      </c>
      <c r="X290">
        <v>5.5486500000000003</v>
      </c>
      <c r="Y290">
        <v>4.8916199999999996</v>
      </c>
      <c r="Z290">
        <v>13.8188</v>
      </c>
      <c r="AA290">
        <v>1.6</v>
      </c>
      <c r="AB290">
        <v>-0.21801100000000001</v>
      </c>
      <c r="AC290">
        <v>0.87504199999999999</v>
      </c>
      <c r="AD290">
        <v>0.96299999999999997</v>
      </c>
      <c r="AF290">
        <v>288</v>
      </c>
      <c r="AG290">
        <v>4</v>
      </c>
      <c r="AH290">
        <v>259.71899999999999</v>
      </c>
      <c r="AJ290">
        <v>0.28000000000000003</v>
      </c>
      <c r="AK290">
        <v>5</v>
      </c>
      <c r="AL290">
        <v>0.198051</v>
      </c>
      <c r="AM290">
        <v>0.226192</v>
      </c>
      <c r="AN290">
        <v>0.32314599999999999</v>
      </c>
      <c r="AO290">
        <v>0.31284000000000001</v>
      </c>
      <c r="AP290">
        <v>0.7</v>
      </c>
      <c r="AQ290">
        <v>-6.2547800000000001E-2</v>
      </c>
      <c r="AR290">
        <v>-3.4406399999999997E-2</v>
      </c>
      <c r="AS290">
        <v>0.96299999999999997</v>
      </c>
    </row>
    <row r="291" spans="1:45" x14ac:dyDescent="0.25">
      <c r="A291" s="1" t="s">
        <v>401</v>
      </c>
      <c r="B291">
        <v>289</v>
      </c>
      <c r="C291">
        <v>4</v>
      </c>
      <c r="D291">
        <v>260.2</v>
      </c>
      <c r="E291" t="s">
        <v>196</v>
      </c>
      <c r="F291">
        <v>0.23</v>
      </c>
      <c r="G291">
        <v>4</v>
      </c>
      <c r="H291">
        <v>2.0952600000000001</v>
      </c>
      <c r="I291">
        <v>1.98908</v>
      </c>
      <c r="J291">
        <v>1.7942199999999999</v>
      </c>
      <c r="K291">
        <v>2.1724000000000001</v>
      </c>
      <c r="L291">
        <v>0.6</v>
      </c>
      <c r="M291">
        <v>0.15052099999999999</v>
      </c>
      <c r="N291">
        <v>4.4334100000000001E-2</v>
      </c>
      <c r="O291">
        <v>1</v>
      </c>
      <c r="Q291">
        <v>289</v>
      </c>
      <c r="R291">
        <v>4</v>
      </c>
      <c r="S291">
        <v>260.2</v>
      </c>
      <c r="T291" t="s">
        <v>196</v>
      </c>
      <c r="U291">
        <v>0.64</v>
      </c>
      <c r="V291">
        <v>4</v>
      </c>
      <c r="W291">
        <v>4.4888700000000004</v>
      </c>
      <c r="X291">
        <v>5.5749500000000003</v>
      </c>
      <c r="Y291">
        <v>4.8664800000000001</v>
      </c>
      <c r="Z291">
        <v>13.818199999999999</v>
      </c>
      <c r="AA291">
        <v>1.6</v>
      </c>
      <c r="AB291">
        <v>-0.188803</v>
      </c>
      <c r="AC291">
        <v>0.89727999999999997</v>
      </c>
      <c r="AD291">
        <v>1</v>
      </c>
      <c r="AF291">
        <v>289</v>
      </c>
      <c r="AG291">
        <v>4</v>
      </c>
      <c r="AH291">
        <v>260.2</v>
      </c>
      <c r="AI291" t="s">
        <v>196</v>
      </c>
      <c r="AJ291">
        <v>0.26</v>
      </c>
      <c r="AK291">
        <v>4</v>
      </c>
      <c r="AL291">
        <v>0.210535</v>
      </c>
      <c r="AM291">
        <v>0.21793499999999999</v>
      </c>
      <c r="AN291">
        <v>0.31916600000000001</v>
      </c>
      <c r="AO291">
        <v>0.313083</v>
      </c>
      <c r="AP291">
        <v>0.7</v>
      </c>
      <c r="AQ291">
        <v>-5.4315700000000001E-2</v>
      </c>
      <c r="AR291">
        <v>-4.6915499999999999E-2</v>
      </c>
      <c r="AS291">
        <v>1</v>
      </c>
    </row>
    <row r="292" spans="1:45" x14ac:dyDescent="0.25">
      <c r="A292" s="1" t="s">
        <v>401</v>
      </c>
      <c r="B292">
        <v>290</v>
      </c>
      <c r="C292">
        <v>4</v>
      </c>
      <c r="D292">
        <v>261.2</v>
      </c>
      <c r="F292">
        <v>0.18</v>
      </c>
      <c r="G292">
        <v>5</v>
      </c>
      <c r="H292">
        <v>2.0672299999999999</v>
      </c>
      <c r="I292">
        <v>2.0040399999999998</v>
      </c>
      <c r="J292">
        <v>1.8001400000000001</v>
      </c>
      <c r="K292">
        <v>2.1747700000000001</v>
      </c>
      <c r="L292">
        <v>0.5</v>
      </c>
      <c r="M292">
        <v>0.133543</v>
      </c>
      <c r="N292">
        <v>7.0351399999999994E-2</v>
      </c>
      <c r="O292">
        <v>0.93700000000000006</v>
      </c>
      <c r="Q292">
        <v>290</v>
      </c>
      <c r="R292">
        <v>4</v>
      </c>
      <c r="S292">
        <v>261.2</v>
      </c>
      <c r="U292">
        <v>0.63</v>
      </c>
      <c r="V292">
        <v>5</v>
      </c>
      <c r="W292">
        <v>4.4219499999999998</v>
      </c>
      <c r="X292">
        <v>5.5734399999999997</v>
      </c>
      <c r="Y292">
        <v>4.9277899999999999</v>
      </c>
      <c r="Z292">
        <v>13.7972</v>
      </c>
      <c r="AA292">
        <v>1.8</v>
      </c>
      <c r="AB292">
        <v>-0.25292199999999998</v>
      </c>
      <c r="AC292">
        <v>0.89856999999999998</v>
      </c>
      <c r="AD292">
        <v>0.93700000000000006</v>
      </c>
      <c r="AF292">
        <v>290</v>
      </c>
      <c r="AG292">
        <v>4</v>
      </c>
      <c r="AH292">
        <v>261.2</v>
      </c>
      <c r="AJ292">
        <v>0.25</v>
      </c>
      <c r="AK292">
        <v>7</v>
      </c>
      <c r="AL292">
        <v>0.18937399999999999</v>
      </c>
      <c r="AM292">
        <v>0.23528399999999999</v>
      </c>
      <c r="AN292">
        <v>0.31757400000000002</v>
      </c>
      <c r="AO292">
        <v>0.31285299999999999</v>
      </c>
      <c r="AP292">
        <v>0.7</v>
      </c>
      <c r="AQ292">
        <v>-6.4099799999999998E-2</v>
      </c>
      <c r="AR292">
        <v>-1.8189899999999998E-2</v>
      </c>
      <c r="AS292">
        <v>0.93700000000000006</v>
      </c>
    </row>
    <row r="293" spans="1:45" x14ac:dyDescent="0.25">
      <c r="A293" s="1" t="s">
        <v>401</v>
      </c>
      <c r="B293">
        <v>291</v>
      </c>
      <c r="C293">
        <v>4</v>
      </c>
      <c r="D293">
        <v>262.2</v>
      </c>
      <c r="F293">
        <v>0.14000000000000001</v>
      </c>
      <c r="G293">
        <v>5</v>
      </c>
      <c r="H293">
        <v>2.0279199999999999</v>
      </c>
      <c r="I293">
        <v>2.02427</v>
      </c>
      <c r="J293">
        <v>1.8096300000000001</v>
      </c>
      <c r="K293">
        <v>2.1768399999999999</v>
      </c>
      <c r="L293">
        <v>0.4</v>
      </c>
      <c r="M293">
        <v>0.10914600000000001</v>
      </c>
      <c r="N293">
        <v>0.10549500000000001</v>
      </c>
      <c r="O293">
        <v>0.90800000000000003</v>
      </c>
      <c r="Q293">
        <v>291</v>
      </c>
      <c r="R293">
        <v>4</v>
      </c>
      <c r="S293">
        <v>262.2</v>
      </c>
      <c r="U293">
        <v>0.59</v>
      </c>
      <c r="V293">
        <v>6</v>
      </c>
      <c r="W293">
        <v>4.3897199999999996</v>
      </c>
      <c r="X293">
        <v>5.5315000000000003</v>
      </c>
      <c r="Y293">
        <v>5.0257800000000001</v>
      </c>
      <c r="Z293">
        <v>13.8049</v>
      </c>
      <c r="AA293">
        <v>1.7</v>
      </c>
      <c r="AB293">
        <v>-0.31802799999999998</v>
      </c>
      <c r="AC293">
        <v>0.82374999999999998</v>
      </c>
      <c r="AD293">
        <v>0.90800000000000003</v>
      </c>
      <c r="AF293">
        <v>291</v>
      </c>
      <c r="AG293">
        <v>4</v>
      </c>
      <c r="AH293">
        <v>262.2</v>
      </c>
      <c r="AJ293">
        <v>0.3</v>
      </c>
      <c r="AK293">
        <v>6</v>
      </c>
      <c r="AL293">
        <v>0.16636300000000001</v>
      </c>
      <c r="AM293">
        <v>0.26075300000000001</v>
      </c>
      <c r="AN293">
        <v>0.302842</v>
      </c>
      <c r="AO293">
        <v>0.312332</v>
      </c>
      <c r="AP293">
        <v>0.9</v>
      </c>
      <c r="AQ293">
        <v>-6.8239599999999997E-2</v>
      </c>
      <c r="AR293">
        <v>2.6150300000000001E-2</v>
      </c>
      <c r="AS293">
        <v>0.90800000000000003</v>
      </c>
    </row>
    <row r="294" spans="1:45" x14ac:dyDescent="0.25">
      <c r="A294" s="1" t="s">
        <v>401</v>
      </c>
      <c r="B294">
        <v>292</v>
      </c>
      <c r="C294">
        <v>4</v>
      </c>
      <c r="D294">
        <v>263.2</v>
      </c>
      <c r="F294">
        <v>0.12</v>
      </c>
      <c r="G294">
        <v>6</v>
      </c>
      <c r="H294">
        <v>1.9857499999999999</v>
      </c>
      <c r="I294">
        <v>2.0432000000000001</v>
      </c>
      <c r="J294">
        <v>1.82362</v>
      </c>
      <c r="K294">
        <v>2.1778499999999998</v>
      </c>
      <c r="L294">
        <v>0.3</v>
      </c>
      <c r="M294">
        <v>8.1061099999999997E-2</v>
      </c>
      <c r="N294">
        <v>0.138516</v>
      </c>
      <c r="O294">
        <v>0.91300000000000003</v>
      </c>
      <c r="Q294">
        <v>292</v>
      </c>
      <c r="R294">
        <v>4</v>
      </c>
      <c r="S294">
        <v>263.2</v>
      </c>
      <c r="U294">
        <v>0.52</v>
      </c>
      <c r="V294">
        <v>6</v>
      </c>
      <c r="W294">
        <v>4.3945499999999997</v>
      </c>
      <c r="X294">
        <v>5.4513499999999997</v>
      </c>
      <c r="Y294">
        <v>5.1580199999999996</v>
      </c>
      <c r="Z294">
        <v>13.8346</v>
      </c>
      <c r="AA294">
        <v>1.5</v>
      </c>
      <c r="AB294">
        <v>-0.38173800000000002</v>
      </c>
      <c r="AC294">
        <v>0.67505999999999999</v>
      </c>
      <c r="AD294">
        <v>0.91300000000000003</v>
      </c>
      <c r="AF294">
        <v>292</v>
      </c>
      <c r="AG294">
        <v>4</v>
      </c>
      <c r="AH294">
        <v>263.2</v>
      </c>
      <c r="AJ294">
        <v>0.42</v>
      </c>
      <c r="AK294">
        <v>8</v>
      </c>
      <c r="AL294">
        <v>0.14988499999999999</v>
      </c>
      <c r="AM294">
        <v>0.28503000000000001</v>
      </c>
      <c r="AN294">
        <v>0.28003800000000001</v>
      </c>
      <c r="AO294">
        <v>0.311359</v>
      </c>
      <c r="AP294">
        <v>1.2</v>
      </c>
      <c r="AQ294">
        <v>-6.5076499999999995E-2</v>
      </c>
      <c r="AR294">
        <v>7.0068199999999997E-2</v>
      </c>
      <c r="AS294">
        <v>0.91300000000000003</v>
      </c>
    </row>
    <row r="295" spans="1:45" x14ac:dyDescent="0.25">
      <c r="A295" s="1" t="s">
        <v>401</v>
      </c>
      <c r="B295">
        <v>293</v>
      </c>
      <c r="C295">
        <v>4</v>
      </c>
      <c r="D295">
        <v>264.2</v>
      </c>
      <c r="F295">
        <v>0.12</v>
      </c>
      <c r="G295">
        <v>5</v>
      </c>
      <c r="H295">
        <v>1.9522699999999999</v>
      </c>
      <c r="I295">
        <v>2.0530499999999998</v>
      </c>
      <c r="J295">
        <v>1.8429800000000001</v>
      </c>
      <c r="K295">
        <v>2.17842</v>
      </c>
      <c r="L295">
        <v>0.3</v>
      </c>
      <c r="M295">
        <v>5.4641599999999999E-2</v>
      </c>
      <c r="N295">
        <v>0.15542700000000001</v>
      </c>
      <c r="O295">
        <v>0.95</v>
      </c>
      <c r="Q295">
        <v>293</v>
      </c>
      <c r="R295">
        <v>4</v>
      </c>
      <c r="S295">
        <v>264.2</v>
      </c>
      <c r="U295">
        <v>0.47</v>
      </c>
      <c r="V295">
        <v>5</v>
      </c>
      <c r="W295">
        <v>4.4304399999999999</v>
      </c>
      <c r="X295">
        <v>5.3486700000000003</v>
      </c>
      <c r="Y295">
        <v>5.3056700000000001</v>
      </c>
      <c r="Z295">
        <v>13.868</v>
      </c>
      <c r="AA295">
        <v>1.3</v>
      </c>
      <c r="AB295">
        <v>-0.43761499999999998</v>
      </c>
      <c r="AC295">
        <v>0.48061999999999999</v>
      </c>
      <c r="AD295">
        <v>0.95</v>
      </c>
      <c r="AF295">
        <v>293</v>
      </c>
      <c r="AG295">
        <v>4</v>
      </c>
      <c r="AH295">
        <v>264.2</v>
      </c>
      <c r="AJ295">
        <v>0.54</v>
      </c>
      <c r="AK295">
        <v>6</v>
      </c>
      <c r="AL295">
        <v>0.142175</v>
      </c>
      <c r="AM295">
        <v>0.29800399999999999</v>
      </c>
      <c r="AN295">
        <v>0.26558300000000001</v>
      </c>
      <c r="AO295">
        <v>0.31051299999999998</v>
      </c>
      <c r="AP295">
        <v>1.5</v>
      </c>
      <c r="AQ295">
        <v>-6.1704200000000001E-2</v>
      </c>
      <c r="AR295">
        <v>9.4125200000000006E-2</v>
      </c>
      <c r="AS295">
        <v>0.95</v>
      </c>
    </row>
    <row r="296" spans="1:45" x14ac:dyDescent="0.25">
      <c r="A296" s="1" t="s">
        <v>401</v>
      </c>
      <c r="B296">
        <v>294</v>
      </c>
      <c r="C296">
        <v>4</v>
      </c>
      <c r="D296">
        <v>264.93799999999999</v>
      </c>
      <c r="E296" t="s">
        <v>195</v>
      </c>
      <c r="F296">
        <v>0.11</v>
      </c>
      <c r="G296">
        <v>4</v>
      </c>
      <c r="H296">
        <v>1.93492</v>
      </c>
      <c r="I296">
        <v>2.05402</v>
      </c>
      <c r="J296">
        <v>1.86046</v>
      </c>
      <c r="K296">
        <v>2.17902</v>
      </c>
      <c r="L296">
        <v>0.3</v>
      </c>
      <c r="M296">
        <v>3.7225300000000003E-2</v>
      </c>
      <c r="N296">
        <v>0.156334</v>
      </c>
      <c r="O296">
        <v>0.999</v>
      </c>
      <c r="Q296">
        <v>294</v>
      </c>
      <c r="R296">
        <v>4</v>
      </c>
      <c r="S296">
        <v>264.93799999999999</v>
      </c>
      <c r="T296" t="s">
        <v>195</v>
      </c>
      <c r="U296">
        <v>0.45</v>
      </c>
      <c r="V296">
        <v>4</v>
      </c>
      <c r="W296">
        <v>4.4693899999999998</v>
      </c>
      <c r="X296">
        <v>5.2715100000000001</v>
      </c>
      <c r="Y296">
        <v>5.4086600000000002</v>
      </c>
      <c r="Z296">
        <v>13.885999999999999</v>
      </c>
      <c r="AA296">
        <v>1.1000000000000001</v>
      </c>
      <c r="AB296">
        <v>-0.46963899999999997</v>
      </c>
      <c r="AC296">
        <v>0.33248800000000001</v>
      </c>
      <c r="AD296">
        <v>0.999</v>
      </c>
      <c r="AF296">
        <v>294</v>
      </c>
      <c r="AG296">
        <v>4</v>
      </c>
      <c r="AH296">
        <v>264.93799999999999</v>
      </c>
      <c r="AI296" t="s">
        <v>195</v>
      </c>
      <c r="AJ296">
        <v>0.62</v>
      </c>
      <c r="AK296">
        <v>4</v>
      </c>
      <c r="AL296">
        <v>0.140345</v>
      </c>
      <c r="AM296">
        <v>0.300902</v>
      </c>
      <c r="AN296">
        <v>0.26244099999999998</v>
      </c>
      <c r="AO296">
        <v>0.31026300000000001</v>
      </c>
      <c r="AP296">
        <v>1.6</v>
      </c>
      <c r="AQ296">
        <v>-6.1047799999999999E-2</v>
      </c>
      <c r="AR296">
        <v>9.9508600000000003E-2</v>
      </c>
      <c r="AS296">
        <v>0.999</v>
      </c>
    </row>
  </sheetData>
  <conditionalFormatting sqref="F1">
    <cfRule type="cellIs" dxfId="11" priority="1" operator="greaterThan">
      <formula>3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F301"/>
  <sheetViews>
    <sheetView workbookViewId="0">
      <selection activeCell="A3" sqref="A3:A301"/>
    </sheetView>
  </sheetViews>
  <sheetFormatPr baseColWidth="10" defaultRowHeight="15" x14ac:dyDescent="0.25"/>
  <cols>
    <col min="1" max="1" width="11.42578125" style="1"/>
    <col min="33" max="33" width="14.7109375" style="1" customWidth="1"/>
  </cols>
  <sheetData>
    <row r="1" spans="1:58" x14ac:dyDescent="0.25">
      <c r="A1" s="1" t="s">
        <v>395</v>
      </c>
      <c r="B1" s="1" t="s">
        <v>375</v>
      </c>
      <c r="C1" s="1" t="s">
        <v>376</v>
      </c>
      <c r="D1" s="3">
        <v>12.4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 t="s">
        <v>374</v>
      </c>
      <c r="R1" s="1" t="s">
        <v>376</v>
      </c>
      <c r="S1" s="3">
        <v>4.4000000000000004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 t="s">
        <v>373</v>
      </c>
      <c r="AG1" s="1" t="s">
        <v>395</v>
      </c>
      <c r="AH1" s="1" t="s">
        <v>376</v>
      </c>
      <c r="AI1" s="3">
        <v>19.399999999999999</v>
      </c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x14ac:dyDescent="0.25">
      <c r="B2" t="s">
        <v>0</v>
      </c>
      <c r="C2" t="s">
        <v>2</v>
      </c>
      <c r="D2" t="s">
        <v>3</v>
      </c>
      <c r="E2" t="s">
        <v>1</v>
      </c>
      <c r="F2" t="s">
        <v>363</v>
      </c>
      <c r="G2" t="s">
        <v>364</v>
      </c>
      <c r="H2" t="s">
        <v>365</v>
      </c>
      <c r="I2" t="s">
        <v>366</v>
      </c>
      <c r="J2" t="s">
        <v>367</v>
      </c>
      <c r="K2" t="s">
        <v>368</v>
      </c>
      <c r="L2" t="s">
        <v>369</v>
      </c>
      <c r="M2" t="s">
        <v>370</v>
      </c>
      <c r="N2" t="s">
        <v>371</v>
      </c>
      <c r="O2" t="s">
        <v>372</v>
      </c>
      <c r="Q2" t="s">
        <v>0</v>
      </c>
      <c r="R2" t="s">
        <v>2</v>
      </c>
      <c r="S2" t="s">
        <v>3</v>
      </c>
      <c r="T2" t="s">
        <v>1</v>
      </c>
      <c r="U2" t="s">
        <v>363</v>
      </c>
      <c r="V2" t="s">
        <v>364</v>
      </c>
      <c r="W2" t="s">
        <v>365</v>
      </c>
      <c r="X2" t="s">
        <v>366</v>
      </c>
      <c r="Y2" t="s">
        <v>367</v>
      </c>
      <c r="Z2" t="s">
        <v>368</v>
      </c>
      <c r="AA2" t="s">
        <v>369</v>
      </c>
      <c r="AB2" t="s">
        <v>370</v>
      </c>
      <c r="AC2" t="s">
        <v>371</v>
      </c>
      <c r="AD2" t="s">
        <v>372</v>
      </c>
      <c r="AF2" t="s">
        <v>0</v>
      </c>
      <c r="AH2" t="s">
        <v>2</v>
      </c>
      <c r="AI2" t="s">
        <v>3</v>
      </c>
      <c r="AJ2" t="s">
        <v>1</v>
      </c>
      <c r="AK2" t="s">
        <v>363</v>
      </c>
      <c r="AL2" t="s">
        <v>364</v>
      </c>
      <c r="AM2" t="s">
        <v>365</v>
      </c>
      <c r="AN2" t="s">
        <v>366</v>
      </c>
      <c r="AO2" t="s">
        <v>367</v>
      </c>
      <c r="AP2" t="s">
        <v>368</v>
      </c>
      <c r="AQ2" t="s">
        <v>369</v>
      </c>
      <c r="AR2" t="s">
        <v>370</v>
      </c>
      <c r="AS2" t="s">
        <v>371</v>
      </c>
      <c r="AT2" t="s">
        <v>372</v>
      </c>
    </row>
    <row r="3" spans="1:58" x14ac:dyDescent="0.25">
      <c r="A3" s="1" t="s">
        <v>406</v>
      </c>
      <c r="B3">
        <v>1</v>
      </c>
      <c r="C3">
        <v>1</v>
      </c>
      <c r="D3">
        <v>0</v>
      </c>
      <c r="E3">
        <v>3571444</v>
      </c>
      <c r="F3">
        <v>0.04</v>
      </c>
      <c r="G3">
        <v>42</v>
      </c>
      <c r="H3">
        <v>1.9158599999999999</v>
      </c>
      <c r="I3">
        <v>2.0627399999999998</v>
      </c>
      <c r="J3">
        <v>1.7577</v>
      </c>
      <c r="K3">
        <v>2.1801499999999998</v>
      </c>
      <c r="L3">
        <v>0.6</v>
      </c>
      <c r="M3">
        <v>7.9079499999999997E-2</v>
      </c>
      <c r="N3">
        <v>0.22595799999999999</v>
      </c>
      <c r="O3">
        <v>0.78200000000000003</v>
      </c>
      <c r="Q3">
        <v>1</v>
      </c>
      <c r="R3">
        <v>1</v>
      </c>
      <c r="S3">
        <v>0</v>
      </c>
      <c r="T3">
        <v>3571444</v>
      </c>
      <c r="U3">
        <v>0.19</v>
      </c>
      <c r="V3">
        <v>23</v>
      </c>
      <c r="W3">
        <v>4.8506799999999997</v>
      </c>
      <c r="X3">
        <v>5.2403399999999998</v>
      </c>
      <c r="Y3">
        <v>3.6650499999999999</v>
      </c>
      <c r="Z3">
        <v>11.946300000000001</v>
      </c>
      <c r="AA3">
        <v>2.4</v>
      </c>
      <c r="AB3">
        <v>0.59281799999999996</v>
      </c>
      <c r="AC3">
        <v>0.98247399999999996</v>
      </c>
      <c r="AD3">
        <v>0.78200000000000003</v>
      </c>
      <c r="AF3">
        <v>1</v>
      </c>
      <c r="AG3" s="1" t="s">
        <v>406</v>
      </c>
      <c r="AH3">
        <v>1</v>
      </c>
      <c r="AI3">
        <v>0</v>
      </c>
      <c r="AJ3">
        <v>3571444</v>
      </c>
      <c r="AK3">
        <v>2.78</v>
      </c>
      <c r="AL3">
        <v>52</v>
      </c>
      <c r="AM3">
        <v>0.51031800000000005</v>
      </c>
      <c r="AN3">
        <v>0.36613699999999999</v>
      </c>
      <c r="AO3">
        <v>1.64334</v>
      </c>
      <c r="AP3">
        <v>0.110461</v>
      </c>
      <c r="AQ3">
        <v>36.200000000000003</v>
      </c>
      <c r="AR3">
        <v>-0.56651200000000002</v>
      </c>
      <c r="AS3">
        <v>-0.71069400000000005</v>
      </c>
      <c r="AT3">
        <v>0.78200000000000003</v>
      </c>
    </row>
    <row r="4" spans="1:58" x14ac:dyDescent="0.25">
      <c r="A4" s="1" t="s">
        <v>406</v>
      </c>
      <c r="B4">
        <v>2</v>
      </c>
      <c r="C4">
        <v>1</v>
      </c>
      <c r="D4">
        <v>0.26200000000000001</v>
      </c>
      <c r="E4">
        <v>3573485</v>
      </c>
      <c r="F4">
        <v>7.0000000000000007E-2</v>
      </c>
      <c r="G4">
        <v>32</v>
      </c>
      <c r="H4">
        <v>1.89611</v>
      </c>
      <c r="I4">
        <v>2.0840700000000001</v>
      </c>
      <c r="J4">
        <v>1.7164200000000001</v>
      </c>
      <c r="K4">
        <v>2.1739999999999999</v>
      </c>
      <c r="L4">
        <v>0.8</v>
      </c>
      <c r="M4">
        <v>8.9845300000000003E-2</v>
      </c>
      <c r="N4">
        <v>0.277806</v>
      </c>
      <c r="O4">
        <v>0.77800000000000002</v>
      </c>
      <c r="Q4">
        <v>2</v>
      </c>
      <c r="R4">
        <v>1</v>
      </c>
      <c r="S4">
        <v>0.26200000000000001</v>
      </c>
      <c r="T4">
        <v>3573485</v>
      </c>
      <c r="U4">
        <v>0.11</v>
      </c>
      <c r="V4">
        <v>25</v>
      </c>
      <c r="W4">
        <v>5.0092800000000004</v>
      </c>
      <c r="X4">
        <v>5.12256</v>
      </c>
      <c r="Y4">
        <v>3.8625099999999999</v>
      </c>
      <c r="Z4">
        <v>12.0458</v>
      </c>
      <c r="AA4">
        <v>1.5</v>
      </c>
      <c r="AB4">
        <v>0.57338900000000004</v>
      </c>
      <c r="AC4">
        <v>0.68666400000000005</v>
      </c>
      <c r="AD4">
        <v>0.77800000000000002</v>
      </c>
      <c r="AF4">
        <v>2</v>
      </c>
      <c r="AG4" s="1" t="s">
        <v>406</v>
      </c>
      <c r="AH4">
        <v>1</v>
      </c>
      <c r="AI4">
        <v>0.26200000000000001</v>
      </c>
      <c r="AJ4">
        <v>3573485</v>
      </c>
      <c r="AK4">
        <v>2.44</v>
      </c>
      <c r="AL4">
        <v>57</v>
      </c>
      <c r="AM4">
        <v>0.50413300000000005</v>
      </c>
      <c r="AN4">
        <v>0.36829000000000001</v>
      </c>
      <c r="AO4">
        <v>1.64147</v>
      </c>
      <c r="AP4">
        <v>0.11095099999999999</v>
      </c>
      <c r="AQ4">
        <v>35.9</v>
      </c>
      <c r="AR4">
        <v>-0.56866700000000003</v>
      </c>
      <c r="AS4">
        <v>-0.704511</v>
      </c>
      <c r="AT4">
        <v>0.77800000000000002</v>
      </c>
    </row>
    <row r="5" spans="1:58" x14ac:dyDescent="0.25">
      <c r="A5" s="1" t="s">
        <v>406</v>
      </c>
      <c r="B5">
        <v>3</v>
      </c>
      <c r="C5">
        <v>1</v>
      </c>
      <c r="D5">
        <v>0.34399999999999997</v>
      </c>
      <c r="E5">
        <v>3571474</v>
      </c>
      <c r="F5">
        <v>0.05</v>
      </c>
      <c r="G5">
        <v>47</v>
      </c>
      <c r="H5">
        <v>1.89862</v>
      </c>
      <c r="I5">
        <v>2.07179</v>
      </c>
      <c r="J5">
        <v>1.7658799999999999</v>
      </c>
      <c r="K5">
        <v>2.17883</v>
      </c>
      <c r="L5">
        <v>0.6</v>
      </c>
      <c r="M5">
        <v>6.6367800000000005E-2</v>
      </c>
      <c r="N5">
        <v>0.23954</v>
      </c>
      <c r="O5">
        <v>0.77600000000000002</v>
      </c>
      <c r="Q5">
        <v>3</v>
      </c>
      <c r="R5">
        <v>1</v>
      </c>
      <c r="S5">
        <v>0.34399999999999997</v>
      </c>
      <c r="T5">
        <v>3571474</v>
      </c>
      <c r="U5">
        <v>0.12</v>
      </c>
      <c r="V5">
        <v>25</v>
      </c>
      <c r="W5">
        <v>5.0073800000000004</v>
      </c>
      <c r="X5">
        <v>5.1304400000000001</v>
      </c>
      <c r="Y5">
        <v>3.86313</v>
      </c>
      <c r="Z5">
        <v>12.0404</v>
      </c>
      <c r="AA5">
        <v>1.6</v>
      </c>
      <c r="AB5">
        <v>0.57212499999999999</v>
      </c>
      <c r="AC5">
        <v>0.69518999999999997</v>
      </c>
      <c r="AD5">
        <v>0.77600000000000002</v>
      </c>
      <c r="AF5">
        <v>3</v>
      </c>
      <c r="AG5" s="1" t="s">
        <v>406</v>
      </c>
      <c r="AH5">
        <v>1</v>
      </c>
      <c r="AI5">
        <v>0.34399999999999997</v>
      </c>
      <c r="AJ5">
        <v>3571474</v>
      </c>
      <c r="AK5">
        <v>2.19</v>
      </c>
      <c r="AL5">
        <v>63</v>
      </c>
      <c r="AM5">
        <v>0.50515600000000005</v>
      </c>
      <c r="AN5">
        <v>0.36758600000000002</v>
      </c>
      <c r="AO5">
        <v>1.63046</v>
      </c>
      <c r="AP5">
        <v>0.111003</v>
      </c>
      <c r="AQ5">
        <v>35.9</v>
      </c>
      <c r="AR5">
        <v>-0.56264999999999998</v>
      </c>
      <c r="AS5">
        <v>-0.70021999999999995</v>
      </c>
      <c r="AT5">
        <v>0.77600000000000002</v>
      </c>
    </row>
    <row r="6" spans="1:58" x14ac:dyDescent="0.25">
      <c r="A6" s="1" t="s">
        <v>406</v>
      </c>
      <c r="B6">
        <v>4</v>
      </c>
      <c r="C6">
        <v>1</v>
      </c>
      <c r="D6">
        <v>0.65600000000000003</v>
      </c>
      <c r="E6">
        <v>3575644</v>
      </c>
      <c r="F6">
        <v>10.42</v>
      </c>
      <c r="G6">
        <v>32</v>
      </c>
      <c r="H6">
        <v>1.92659</v>
      </c>
      <c r="I6">
        <v>1.54752</v>
      </c>
      <c r="J6">
        <v>5.5841799999999999</v>
      </c>
      <c r="K6">
        <v>1.0039199999999999</v>
      </c>
      <c r="L6">
        <v>54.2</v>
      </c>
      <c r="M6">
        <v>-1.8287899999999999</v>
      </c>
      <c r="N6">
        <v>-2.2078600000000002</v>
      </c>
      <c r="O6">
        <v>0.77500000000000002</v>
      </c>
      <c r="Q6">
        <v>4</v>
      </c>
      <c r="R6">
        <v>1</v>
      </c>
      <c r="S6">
        <v>0.65600000000000003</v>
      </c>
      <c r="T6">
        <v>3575644</v>
      </c>
      <c r="U6">
        <v>0.19</v>
      </c>
      <c r="V6">
        <v>23</v>
      </c>
      <c r="W6">
        <v>4.8404199999999999</v>
      </c>
      <c r="X6">
        <v>5.2544199999999996</v>
      </c>
      <c r="Y6">
        <v>3.6857199999999999</v>
      </c>
      <c r="Z6">
        <v>11.9376</v>
      </c>
      <c r="AA6">
        <v>2.4</v>
      </c>
      <c r="AB6">
        <v>0.57735199999999998</v>
      </c>
      <c r="AC6">
        <v>0.99135200000000001</v>
      </c>
      <c r="AD6">
        <v>0.77500000000000002</v>
      </c>
      <c r="AF6">
        <v>4</v>
      </c>
      <c r="AG6" s="1" t="s">
        <v>406</v>
      </c>
      <c r="AH6">
        <v>1</v>
      </c>
      <c r="AI6">
        <v>0.65600000000000003</v>
      </c>
      <c r="AJ6">
        <v>3575644</v>
      </c>
      <c r="AK6">
        <v>2.46</v>
      </c>
      <c r="AL6">
        <v>61</v>
      </c>
      <c r="AM6">
        <v>0.515625</v>
      </c>
      <c r="AN6">
        <v>0.36414600000000003</v>
      </c>
      <c r="AO6">
        <v>1.6196999999999999</v>
      </c>
      <c r="AP6">
        <v>0.110376</v>
      </c>
      <c r="AQ6">
        <v>36.299999999999997</v>
      </c>
      <c r="AR6">
        <v>-0.55203999999999998</v>
      </c>
      <c r="AS6">
        <v>-0.70351799999999998</v>
      </c>
      <c r="AT6">
        <v>0.77500000000000002</v>
      </c>
    </row>
    <row r="7" spans="1:58" x14ac:dyDescent="0.25">
      <c r="A7" s="1" t="s">
        <v>406</v>
      </c>
      <c r="B7">
        <v>5</v>
      </c>
      <c r="C7">
        <v>1</v>
      </c>
      <c r="D7">
        <v>0.81899999999999995</v>
      </c>
      <c r="E7">
        <v>3573182</v>
      </c>
      <c r="F7">
        <v>10.27</v>
      </c>
      <c r="G7">
        <v>33</v>
      </c>
      <c r="H7">
        <v>1.9266000000000001</v>
      </c>
      <c r="I7">
        <v>1.5464599999999999</v>
      </c>
      <c r="J7">
        <v>5.5752300000000004</v>
      </c>
      <c r="K7">
        <v>1.0041</v>
      </c>
      <c r="L7">
        <v>54.2</v>
      </c>
      <c r="M7">
        <v>-1.8243199999999999</v>
      </c>
      <c r="N7">
        <v>-2.20445</v>
      </c>
      <c r="O7">
        <v>0.77200000000000002</v>
      </c>
      <c r="Q7">
        <v>5</v>
      </c>
      <c r="R7">
        <v>1</v>
      </c>
      <c r="S7">
        <v>0.81899999999999995</v>
      </c>
      <c r="T7">
        <v>3573182</v>
      </c>
      <c r="U7">
        <v>0.17</v>
      </c>
      <c r="V7">
        <v>24</v>
      </c>
      <c r="W7">
        <v>4.8404199999999999</v>
      </c>
      <c r="X7">
        <v>5.2468300000000001</v>
      </c>
      <c r="Y7">
        <v>3.7338</v>
      </c>
      <c r="Z7">
        <v>11.9557</v>
      </c>
      <c r="AA7">
        <v>2.2999999999999998</v>
      </c>
      <c r="AB7">
        <v>0.55331200000000003</v>
      </c>
      <c r="AC7">
        <v>0.95972199999999996</v>
      </c>
      <c r="AD7">
        <v>0.77200000000000002</v>
      </c>
      <c r="AF7">
        <v>5</v>
      </c>
      <c r="AG7" s="1" t="s">
        <v>406</v>
      </c>
      <c r="AH7">
        <v>1</v>
      </c>
      <c r="AI7">
        <v>0.81899999999999995</v>
      </c>
      <c r="AJ7">
        <v>3573182</v>
      </c>
      <c r="AK7">
        <v>2.3199999999999998</v>
      </c>
      <c r="AL7">
        <v>66</v>
      </c>
      <c r="AM7">
        <v>0.515625</v>
      </c>
      <c r="AN7">
        <v>0.36333100000000002</v>
      </c>
      <c r="AO7">
        <v>1.60348</v>
      </c>
      <c r="AP7">
        <v>0.110517</v>
      </c>
      <c r="AQ7">
        <v>36.200000000000003</v>
      </c>
      <c r="AR7">
        <v>-0.54392600000000002</v>
      </c>
      <c r="AS7">
        <v>-0.69621999999999995</v>
      </c>
      <c r="AT7">
        <v>0.77200000000000002</v>
      </c>
    </row>
    <row r="8" spans="1:58" x14ac:dyDescent="0.25">
      <c r="A8" s="1" t="s">
        <v>406</v>
      </c>
      <c r="B8">
        <v>6</v>
      </c>
      <c r="C8">
        <v>1</v>
      </c>
      <c r="D8">
        <v>0.83699999999999997</v>
      </c>
      <c r="E8">
        <v>3029132</v>
      </c>
      <c r="F8">
        <v>10</v>
      </c>
      <c r="G8">
        <v>32</v>
      </c>
      <c r="H8">
        <v>1.9266000000000001</v>
      </c>
      <c r="I8">
        <v>1.54504</v>
      </c>
      <c r="J8">
        <v>5.5636599999999996</v>
      </c>
      <c r="K8">
        <v>1.00423</v>
      </c>
      <c r="L8">
        <v>54.2</v>
      </c>
      <c r="M8">
        <v>-1.81853</v>
      </c>
      <c r="N8">
        <v>-2.2000799999999998</v>
      </c>
      <c r="O8">
        <v>0.76500000000000001</v>
      </c>
      <c r="Q8">
        <v>6</v>
      </c>
      <c r="R8">
        <v>1</v>
      </c>
      <c r="S8">
        <v>0.83699999999999997</v>
      </c>
      <c r="T8">
        <v>3029132</v>
      </c>
      <c r="U8">
        <v>0.2</v>
      </c>
      <c r="V8">
        <v>24</v>
      </c>
      <c r="W8">
        <v>4.8404199999999999</v>
      </c>
      <c r="X8">
        <v>5.2713099999999997</v>
      </c>
      <c r="Y8">
        <v>3.70634</v>
      </c>
      <c r="Z8">
        <v>11.927199999999999</v>
      </c>
      <c r="AA8">
        <v>2.5</v>
      </c>
      <c r="AB8">
        <v>0.56703700000000001</v>
      </c>
      <c r="AC8">
        <v>0.99792999999999998</v>
      </c>
      <c r="AD8">
        <v>0.76500000000000001</v>
      </c>
      <c r="AF8">
        <v>6</v>
      </c>
      <c r="AG8" s="1" t="s">
        <v>406</v>
      </c>
      <c r="AH8">
        <v>1</v>
      </c>
      <c r="AI8">
        <v>0.83699999999999997</v>
      </c>
      <c r="AJ8">
        <v>3029132</v>
      </c>
      <c r="AK8">
        <v>1.82</v>
      </c>
      <c r="AL8">
        <v>87</v>
      </c>
      <c r="AM8">
        <v>0.515625</v>
      </c>
      <c r="AN8">
        <v>0.36165199999999997</v>
      </c>
      <c r="AO8">
        <v>1.5708800000000001</v>
      </c>
      <c r="AP8">
        <v>0.11082599999999999</v>
      </c>
      <c r="AQ8">
        <v>36</v>
      </c>
      <c r="AR8">
        <v>-0.52762500000000001</v>
      </c>
      <c r="AS8">
        <v>-0.68159899999999995</v>
      </c>
      <c r="AT8">
        <v>0.76500000000000001</v>
      </c>
    </row>
    <row r="9" spans="1:58" x14ac:dyDescent="0.25">
      <c r="A9" s="1" t="s">
        <v>406</v>
      </c>
      <c r="B9">
        <v>7</v>
      </c>
      <c r="C9">
        <v>1</v>
      </c>
      <c r="D9">
        <v>1.2090000000000001</v>
      </c>
      <c r="E9">
        <v>1099228</v>
      </c>
      <c r="F9">
        <v>9.86</v>
      </c>
      <c r="G9">
        <v>37</v>
      </c>
      <c r="H9">
        <v>1.9220900000000001</v>
      </c>
      <c r="I9">
        <v>1.55114</v>
      </c>
      <c r="J9">
        <v>5.5700500000000002</v>
      </c>
      <c r="K9">
        <v>1.0070300000000001</v>
      </c>
      <c r="L9">
        <v>54.1</v>
      </c>
      <c r="M9">
        <v>-1.8239799999999999</v>
      </c>
      <c r="N9">
        <v>-2.1949299999999998</v>
      </c>
      <c r="O9">
        <v>0.76400000000000001</v>
      </c>
      <c r="Q9">
        <v>7</v>
      </c>
      <c r="R9">
        <v>1</v>
      </c>
      <c r="S9">
        <v>1.2090000000000001</v>
      </c>
      <c r="T9">
        <v>1099228</v>
      </c>
      <c r="U9">
        <v>0.32</v>
      </c>
      <c r="V9">
        <v>22</v>
      </c>
      <c r="W9">
        <v>4.7114399999999996</v>
      </c>
      <c r="X9">
        <v>5.3664100000000001</v>
      </c>
      <c r="Y9">
        <v>3.56975</v>
      </c>
      <c r="Z9">
        <v>11.815</v>
      </c>
      <c r="AA9">
        <v>3.4</v>
      </c>
      <c r="AB9">
        <v>0.57084599999999996</v>
      </c>
      <c r="AC9">
        <v>1.2258100000000001</v>
      </c>
      <c r="AD9">
        <v>0.76400000000000001</v>
      </c>
      <c r="AF9">
        <v>7</v>
      </c>
      <c r="AG9" s="1" t="s">
        <v>406</v>
      </c>
      <c r="AH9">
        <v>1</v>
      </c>
      <c r="AI9">
        <v>1.2090000000000001</v>
      </c>
      <c r="AJ9">
        <v>1099228</v>
      </c>
      <c r="AK9">
        <v>1.47</v>
      </c>
      <c r="AL9">
        <v>97</v>
      </c>
      <c r="AM9">
        <v>0.50531300000000001</v>
      </c>
      <c r="AN9">
        <v>0.36689100000000002</v>
      </c>
      <c r="AO9">
        <v>1.5757300000000001</v>
      </c>
      <c r="AP9">
        <v>0.111723</v>
      </c>
      <c r="AQ9">
        <v>35.5</v>
      </c>
      <c r="AR9">
        <v>-0.53520599999999996</v>
      </c>
      <c r="AS9">
        <v>-0.673628</v>
      </c>
      <c r="AT9">
        <v>0.76400000000000001</v>
      </c>
    </row>
    <row r="10" spans="1:58" x14ac:dyDescent="0.25">
      <c r="A10" s="1" t="s">
        <v>406</v>
      </c>
      <c r="B10">
        <v>8</v>
      </c>
      <c r="C10">
        <v>1</v>
      </c>
      <c r="D10">
        <v>2.2090000000000001</v>
      </c>
      <c r="F10">
        <v>0.17</v>
      </c>
      <c r="G10">
        <v>27</v>
      </c>
      <c r="H10">
        <v>1.84108</v>
      </c>
      <c r="I10">
        <v>2.1258300000000001</v>
      </c>
      <c r="J10">
        <v>1.6691800000000001</v>
      </c>
      <c r="K10">
        <v>2.15978</v>
      </c>
      <c r="L10">
        <v>1.5</v>
      </c>
      <c r="M10">
        <v>8.5952600000000004E-2</v>
      </c>
      <c r="N10">
        <v>0.37070199999999998</v>
      </c>
      <c r="O10">
        <v>0.75700000000000001</v>
      </c>
      <c r="Q10">
        <v>8</v>
      </c>
      <c r="R10">
        <v>1</v>
      </c>
      <c r="S10">
        <v>2.2090000000000001</v>
      </c>
      <c r="U10">
        <v>0.32</v>
      </c>
      <c r="V10">
        <v>22</v>
      </c>
      <c r="W10">
        <v>4.7144000000000004</v>
      </c>
      <c r="X10">
        <v>5.3641399999999999</v>
      </c>
      <c r="Y10">
        <v>3.5631200000000001</v>
      </c>
      <c r="Z10">
        <v>11.8185</v>
      </c>
      <c r="AA10">
        <v>3.4</v>
      </c>
      <c r="AB10">
        <v>0.57564099999999996</v>
      </c>
      <c r="AC10">
        <v>1.2253700000000001</v>
      </c>
      <c r="AD10">
        <v>0.75700000000000001</v>
      </c>
      <c r="AF10">
        <v>8</v>
      </c>
      <c r="AG10" s="1" t="s">
        <v>406</v>
      </c>
      <c r="AH10">
        <v>1</v>
      </c>
      <c r="AI10">
        <v>2.2090000000000001</v>
      </c>
      <c r="AK10">
        <v>1.73</v>
      </c>
      <c r="AL10">
        <v>82</v>
      </c>
      <c r="AM10">
        <v>0.50812500000000005</v>
      </c>
      <c r="AN10">
        <v>0.36568200000000001</v>
      </c>
      <c r="AO10">
        <v>1.58816</v>
      </c>
      <c r="AP10">
        <v>0.111301</v>
      </c>
      <c r="AQ10">
        <v>35.700000000000003</v>
      </c>
      <c r="AR10">
        <v>-0.54001999999999994</v>
      </c>
      <c r="AS10">
        <v>-0.68246300000000004</v>
      </c>
      <c r="AT10">
        <v>0.75700000000000001</v>
      </c>
    </row>
    <row r="11" spans="1:58" x14ac:dyDescent="0.25">
      <c r="A11" s="1" t="s">
        <v>406</v>
      </c>
      <c r="B11">
        <v>9</v>
      </c>
      <c r="C11">
        <v>1</v>
      </c>
      <c r="D11">
        <v>2.6160000000000001</v>
      </c>
      <c r="E11">
        <v>3573636</v>
      </c>
      <c r="F11">
        <v>0.24</v>
      </c>
      <c r="G11">
        <v>25</v>
      </c>
      <c r="H11">
        <v>1.8159799999999999</v>
      </c>
      <c r="I11">
        <v>2.1447799999999999</v>
      </c>
      <c r="J11">
        <v>1.6490499999999999</v>
      </c>
      <c r="K11">
        <v>2.1522100000000002</v>
      </c>
      <c r="L11">
        <v>1.8</v>
      </c>
      <c r="M11">
        <v>8.3464800000000006E-2</v>
      </c>
      <c r="N11">
        <v>0.412269</v>
      </c>
      <c r="O11">
        <v>0.75900000000000001</v>
      </c>
      <c r="Q11">
        <v>9</v>
      </c>
      <c r="R11">
        <v>1</v>
      </c>
      <c r="S11">
        <v>2.6160000000000001</v>
      </c>
      <c r="T11">
        <v>3573636</v>
      </c>
      <c r="U11">
        <v>0.31</v>
      </c>
      <c r="V11">
        <v>22</v>
      </c>
      <c r="W11">
        <v>4.7191400000000003</v>
      </c>
      <c r="X11">
        <v>5.36517</v>
      </c>
      <c r="Y11">
        <v>3.57253</v>
      </c>
      <c r="Z11">
        <v>11.8207</v>
      </c>
      <c r="AA11">
        <v>3.4</v>
      </c>
      <c r="AB11">
        <v>0.57330099999999995</v>
      </c>
      <c r="AC11">
        <v>1.21933</v>
      </c>
      <c r="AD11">
        <v>0.75900000000000001</v>
      </c>
      <c r="AF11">
        <v>9</v>
      </c>
      <c r="AG11" s="1" t="s">
        <v>406</v>
      </c>
      <c r="AH11">
        <v>1</v>
      </c>
      <c r="AI11">
        <v>2.6160000000000001</v>
      </c>
      <c r="AJ11">
        <v>3573636</v>
      </c>
      <c r="AK11">
        <v>1.63</v>
      </c>
      <c r="AL11">
        <v>89</v>
      </c>
      <c r="AM11">
        <v>0.50886200000000004</v>
      </c>
      <c r="AN11">
        <v>0.36492000000000002</v>
      </c>
      <c r="AO11">
        <v>1.58552</v>
      </c>
      <c r="AP11">
        <v>0.111248</v>
      </c>
      <c r="AQ11">
        <v>35.799999999999997</v>
      </c>
      <c r="AR11">
        <v>-0.538331</v>
      </c>
      <c r="AS11">
        <v>-0.68227199999999999</v>
      </c>
      <c r="AT11">
        <v>0.75900000000000001</v>
      </c>
    </row>
    <row r="12" spans="1:58" x14ac:dyDescent="0.25">
      <c r="A12" s="1" t="s">
        <v>406</v>
      </c>
      <c r="B12">
        <v>10</v>
      </c>
      <c r="C12">
        <v>1</v>
      </c>
      <c r="D12">
        <v>3.6160000000000001</v>
      </c>
      <c r="F12">
        <v>0.26</v>
      </c>
      <c r="G12">
        <v>25</v>
      </c>
      <c r="H12">
        <v>1.8088900000000001</v>
      </c>
      <c r="I12">
        <v>2.1458499999999998</v>
      </c>
      <c r="J12">
        <v>1.64229</v>
      </c>
      <c r="K12">
        <v>2.1508799999999999</v>
      </c>
      <c r="L12">
        <v>1.9</v>
      </c>
      <c r="M12">
        <v>8.3299200000000004E-2</v>
      </c>
      <c r="N12">
        <v>0.42026000000000002</v>
      </c>
      <c r="O12">
        <v>0.749</v>
      </c>
      <c r="Q12">
        <v>10</v>
      </c>
      <c r="R12">
        <v>1</v>
      </c>
      <c r="S12">
        <v>3.6160000000000001</v>
      </c>
      <c r="U12">
        <v>0.47</v>
      </c>
      <c r="V12">
        <v>22</v>
      </c>
      <c r="W12">
        <v>4.5717800000000004</v>
      </c>
      <c r="X12">
        <v>5.45838</v>
      </c>
      <c r="Y12">
        <v>3.4429400000000001</v>
      </c>
      <c r="Z12">
        <v>11.690200000000001</v>
      </c>
      <c r="AA12">
        <v>4.4000000000000004</v>
      </c>
      <c r="AB12">
        <v>0.56442199999999998</v>
      </c>
      <c r="AC12">
        <v>1.45102</v>
      </c>
      <c r="AD12">
        <v>0.749</v>
      </c>
      <c r="AF12">
        <v>10</v>
      </c>
      <c r="AG12" s="1" t="s">
        <v>406</v>
      </c>
      <c r="AH12">
        <v>1</v>
      </c>
      <c r="AI12">
        <v>3.6160000000000001</v>
      </c>
      <c r="AK12">
        <v>1.72</v>
      </c>
      <c r="AL12">
        <v>80</v>
      </c>
      <c r="AM12">
        <v>0.50765199999999999</v>
      </c>
      <c r="AN12">
        <v>0.36639500000000003</v>
      </c>
      <c r="AO12">
        <v>1.60284</v>
      </c>
      <c r="AP12">
        <v>0.111182</v>
      </c>
      <c r="AQ12">
        <v>35.799999999999997</v>
      </c>
      <c r="AR12">
        <v>-0.54759199999999997</v>
      </c>
      <c r="AS12">
        <v>-0.68884900000000004</v>
      </c>
      <c r="AT12">
        <v>0.749</v>
      </c>
    </row>
    <row r="13" spans="1:58" x14ac:dyDescent="0.25">
      <c r="A13" s="1" t="s">
        <v>406</v>
      </c>
      <c r="B13">
        <v>11</v>
      </c>
      <c r="C13">
        <v>1</v>
      </c>
      <c r="D13">
        <v>4.6159999999999997</v>
      </c>
      <c r="F13">
        <v>0.26</v>
      </c>
      <c r="G13">
        <v>24</v>
      </c>
      <c r="H13">
        <v>1.8055300000000001</v>
      </c>
      <c r="I13">
        <v>2.1436600000000001</v>
      </c>
      <c r="J13">
        <v>1.63883</v>
      </c>
      <c r="K13">
        <v>2.1508699999999998</v>
      </c>
      <c r="L13">
        <v>1.9</v>
      </c>
      <c r="M13">
        <v>8.3349900000000005E-2</v>
      </c>
      <c r="N13">
        <v>0.421483</v>
      </c>
      <c r="O13">
        <v>0.76</v>
      </c>
      <c r="Q13">
        <v>11</v>
      </c>
      <c r="R13">
        <v>1</v>
      </c>
      <c r="S13">
        <v>4.6159999999999997</v>
      </c>
      <c r="U13">
        <v>0.62</v>
      </c>
      <c r="V13">
        <v>21</v>
      </c>
      <c r="W13">
        <v>4.4783200000000001</v>
      </c>
      <c r="X13">
        <v>5.5088900000000001</v>
      </c>
      <c r="Y13">
        <v>3.37107</v>
      </c>
      <c r="Z13">
        <v>11.606999999999999</v>
      </c>
      <c r="AA13">
        <v>5.0999999999999996</v>
      </c>
      <c r="AB13">
        <v>0.55362900000000004</v>
      </c>
      <c r="AC13">
        <v>1.58419</v>
      </c>
      <c r="AD13">
        <v>0.76</v>
      </c>
      <c r="AF13">
        <v>11</v>
      </c>
      <c r="AG13" s="1" t="s">
        <v>406</v>
      </c>
      <c r="AH13">
        <v>1</v>
      </c>
      <c r="AI13">
        <v>4.6159999999999997</v>
      </c>
      <c r="AK13">
        <v>1.79</v>
      </c>
      <c r="AL13">
        <v>74</v>
      </c>
      <c r="AM13">
        <v>0.50393699999999997</v>
      </c>
      <c r="AN13">
        <v>0.36916500000000002</v>
      </c>
      <c r="AO13">
        <v>1.6193500000000001</v>
      </c>
      <c r="AP13">
        <v>0.11136699999999999</v>
      </c>
      <c r="AQ13">
        <v>35.700000000000003</v>
      </c>
      <c r="AR13">
        <v>-0.55770900000000001</v>
      </c>
      <c r="AS13">
        <v>-0.69247999999999998</v>
      </c>
      <c r="AT13">
        <v>0.76</v>
      </c>
    </row>
    <row r="14" spans="1:58" x14ac:dyDescent="0.25">
      <c r="A14" s="1" t="s">
        <v>406</v>
      </c>
      <c r="B14">
        <v>12</v>
      </c>
      <c r="C14">
        <v>1</v>
      </c>
      <c r="D14">
        <v>5.2110000000000003</v>
      </c>
      <c r="E14">
        <v>3020960</v>
      </c>
      <c r="F14">
        <v>0.28000000000000003</v>
      </c>
      <c r="G14">
        <v>23</v>
      </c>
      <c r="H14">
        <v>1.80555</v>
      </c>
      <c r="I14">
        <v>2.14588</v>
      </c>
      <c r="J14">
        <v>1.6294500000000001</v>
      </c>
      <c r="K14">
        <v>2.1492900000000001</v>
      </c>
      <c r="L14">
        <v>2</v>
      </c>
      <c r="M14">
        <v>8.8053500000000007E-2</v>
      </c>
      <c r="N14">
        <v>0.42837799999999998</v>
      </c>
      <c r="O14">
        <v>0.77300000000000002</v>
      </c>
      <c r="Q14">
        <v>12</v>
      </c>
      <c r="R14">
        <v>1</v>
      </c>
      <c r="S14">
        <v>5.2110000000000003</v>
      </c>
      <c r="T14">
        <v>3020960</v>
      </c>
      <c r="U14">
        <v>0.68</v>
      </c>
      <c r="V14">
        <v>21</v>
      </c>
      <c r="W14">
        <v>4.4472699999999996</v>
      </c>
      <c r="X14">
        <v>5.5237699999999998</v>
      </c>
      <c r="Y14">
        <v>3.3813499999999999</v>
      </c>
      <c r="Z14">
        <v>11.591200000000001</v>
      </c>
      <c r="AA14">
        <v>5.3</v>
      </c>
      <c r="AB14">
        <v>0.53295999999999999</v>
      </c>
      <c r="AC14">
        <v>1.6094599999999999</v>
      </c>
      <c r="AD14">
        <v>0.77300000000000002</v>
      </c>
      <c r="AF14">
        <v>12</v>
      </c>
      <c r="AG14" s="1" t="s">
        <v>406</v>
      </c>
      <c r="AH14">
        <v>1</v>
      </c>
      <c r="AI14">
        <v>5.2110000000000003</v>
      </c>
      <c r="AJ14">
        <v>3020960</v>
      </c>
      <c r="AK14">
        <v>1.63</v>
      </c>
      <c r="AL14">
        <v>80</v>
      </c>
      <c r="AM14">
        <v>0.499998</v>
      </c>
      <c r="AN14">
        <v>0.37115700000000001</v>
      </c>
      <c r="AO14">
        <v>1.6195900000000001</v>
      </c>
      <c r="AP14">
        <v>0.11168699999999999</v>
      </c>
      <c r="AQ14">
        <v>35.5</v>
      </c>
      <c r="AR14">
        <v>-0.55979800000000002</v>
      </c>
      <c r="AS14">
        <v>-0.688639</v>
      </c>
      <c r="AT14">
        <v>0.77300000000000002</v>
      </c>
    </row>
    <row r="15" spans="1:58" x14ac:dyDescent="0.25">
      <c r="A15" s="1" t="s">
        <v>406</v>
      </c>
      <c r="B15">
        <v>13</v>
      </c>
      <c r="C15">
        <v>1</v>
      </c>
      <c r="D15">
        <v>5.3920000000000003</v>
      </c>
      <c r="E15">
        <v>3571241</v>
      </c>
      <c r="F15">
        <v>0.28000000000000003</v>
      </c>
      <c r="G15">
        <v>23</v>
      </c>
      <c r="H15">
        <v>1.80677</v>
      </c>
      <c r="I15">
        <v>2.1528200000000002</v>
      </c>
      <c r="J15">
        <v>1.6188499999999999</v>
      </c>
      <c r="K15">
        <v>2.1463299999999998</v>
      </c>
      <c r="L15">
        <v>2.1</v>
      </c>
      <c r="M15">
        <v>9.3957600000000002E-2</v>
      </c>
      <c r="N15">
        <v>0.44000600000000001</v>
      </c>
      <c r="O15">
        <v>0.76700000000000002</v>
      </c>
      <c r="Q15">
        <v>13</v>
      </c>
      <c r="R15">
        <v>1</v>
      </c>
      <c r="S15">
        <v>5.3920000000000003</v>
      </c>
      <c r="T15">
        <v>3571241</v>
      </c>
      <c r="U15">
        <v>0.7</v>
      </c>
      <c r="V15">
        <v>21</v>
      </c>
      <c r="W15">
        <v>4.4447999999999999</v>
      </c>
      <c r="X15">
        <v>5.5441900000000004</v>
      </c>
      <c r="Y15">
        <v>3.3828100000000001</v>
      </c>
      <c r="Z15">
        <v>11.5664</v>
      </c>
      <c r="AA15">
        <v>5.5</v>
      </c>
      <c r="AB15">
        <v>0.53099700000000005</v>
      </c>
      <c r="AC15">
        <v>1.6303799999999999</v>
      </c>
      <c r="AD15">
        <v>0.76700000000000002</v>
      </c>
      <c r="AF15">
        <v>13</v>
      </c>
      <c r="AG15" s="1" t="s">
        <v>406</v>
      </c>
      <c r="AH15">
        <v>1</v>
      </c>
      <c r="AI15">
        <v>5.3920000000000003</v>
      </c>
      <c r="AJ15">
        <v>3571241</v>
      </c>
      <c r="AK15">
        <v>1.19</v>
      </c>
      <c r="AL15">
        <v>121</v>
      </c>
      <c r="AM15">
        <v>0.50000199999999995</v>
      </c>
      <c r="AN15">
        <v>0.37065100000000001</v>
      </c>
      <c r="AO15">
        <v>1.6090500000000001</v>
      </c>
      <c r="AP15">
        <v>0.111821</v>
      </c>
      <c r="AQ15">
        <v>35.4</v>
      </c>
      <c r="AR15">
        <v>-0.55452299999999999</v>
      </c>
      <c r="AS15">
        <v>-0.68387399999999998</v>
      </c>
      <c r="AT15">
        <v>0.76700000000000002</v>
      </c>
    </row>
    <row r="16" spans="1:58" x14ac:dyDescent="0.25">
      <c r="A16" s="1" t="s">
        <v>406</v>
      </c>
      <c r="B16">
        <v>14</v>
      </c>
      <c r="C16">
        <v>1</v>
      </c>
      <c r="D16">
        <v>5.625</v>
      </c>
      <c r="E16">
        <v>3572316</v>
      </c>
      <c r="F16">
        <v>0.28000000000000003</v>
      </c>
      <c r="G16">
        <v>23</v>
      </c>
      <c r="H16">
        <v>1.80847</v>
      </c>
      <c r="I16">
        <v>2.1527599999999998</v>
      </c>
      <c r="J16">
        <v>1.6202399999999999</v>
      </c>
      <c r="K16">
        <v>2.1465700000000001</v>
      </c>
      <c r="L16">
        <v>2.1</v>
      </c>
      <c r="M16">
        <v>9.4117300000000001E-2</v>
      </c>
      <c r="N16">
        <v>0.43840600000000002</v>
      </c>
      <c r="O16">
        <v>0.76600000000000001</v>
      </c>
      <c r="Q16">
        <v>14</v>
      </c>
      <c r="R16">
        <v>1</v>
      </c>
      <c r="S16">
        <v>5.625</v>
      </c>
      <c r="T16">
        <v>3572316</v>
      </c>
      <c r="U16">
        <v>0.71</v>
      </c>
      <c r="V16">
        <v>21</v>
      </c>
      <c r="W16">
        <v>4.4440600000000003</v>
      </c>
      <c r="X16">
        <v>5.5497100000000001</v>
      </c>
      <c r="Y16">
        <v>3.38029</v>
      </c>
      <c r="Z16">
        <v>11.559200000000001</v>
      </c>
      <c r="AA16">
        <v>5.5</v>
      </c>
      <c r="AB16">
        <v>0.531887</v>
      </c>
      <c r="AC16">
        <v>1.63754</v>
      </c>
      <c r="AD16">
        <v>0.76600000000000001</v>
      </c>
      <c r="AF16">
        <v>14</v>
      </c>
      <c r="AG16" s="1" t="s">
        <v>406</v>
      </c>
      <c r="AH16">
        <v>1</v>
      </c>
      <c r="AI16">
        <v>5.625</v>
      </c>
      <c r="AJ16">
        <v>3572316</v>
      </c>
      <c r="AK16">
        <v>1.0900000000000001</v>
      </c>
      <c r="AL16">
        <v>144</v>
      </c>
      <c r="AM16">
        <v>0.49989600000000001</v>
      </c>
      <c r="AN16">
        <v>0.37058799999999997</v>
      </c>
      <c r="AO16">
        <v>1.60884</v>
      </c>
      <c r="AP16">
        <v>0.11183</v>
      </c>
      <c r="AQ16">
        <v>35.4</v>
      </c>
      <c r="AR16">
        <v>-0.55447299999999999</v>
      </c>
      <c r="AS16">
        <v>-0.68378099999999997</v>
      </c>
      <c r="AT16">
        <v>0.76600000000000001</v>
      </c>
    </row>
    <row r="17" spans="1:46" x14ac:dyDescent="0.25">
      <c r="A17" s="1" t="s">
        <v>406</v>
      </c>
      <c r="B17">
        <v>15</v>
      </c>
      <c r="C17">
        <v>1</v>
      </c>
      <c r="D17">
        <v>6.625</v>
      </c>
      <c r="F17">
        <v>0.26</v>
      </c>
      <c r="G17">
        <v>23</v>
      </c>
      <c r="H17">
        <v>1.8062100000000001</v>
      </c>
      <c r="I17">
        <v>2.1505899999999998</v>
      </c>
      <c r="J17">
        <v>1.61643</v>
      </c>
      <c r="K17">
        <v>2.1465999999999998</v>
      </c>
      <c r="L17">
        <v>2.1</v>
      </c>
      <c r="M17">
        <v>9.4888200000000006E-2</v>
      </c>
      <c r="N17">
        <v>0.43927300000000002</v>
      </c>
      <c r="O17">
        <v>0.746</v>
      </c>
      <c r="Q17">
        <v>15</v>
      </c>
      <c r="R17">
        <v>1</v>
      </c>
      <c r="S17">
        <v>6.625</v>
      </c>
      <c r="U17">
        <v>0.85</v>
      </c>
      <c r="V17">
        <v>21</v>
      </c>
      <c r="W17">
        <v>4.3203300000000002</v>
      </c>
      <c r="X17">
        <v>5.61137</v>
      </c>
      <c r="Y17">
        <v>3.3032599999999999</v>
      </c>
      <c r="Z17">
        <v>11.4405</v>
      </c>
      <c r="AA17">
        <v>6.5</v>
      </c>
      <c r="AB17">
        <v>0.50853700000000002</v>
      </c>
      <c r="AC17">
        <v>1.79958</v>
      </c>
      <c r="AD17">
        <v>0.746</v>
      </c>
      <c r="AF17">
        <v>15</v>
      </c>
      <c r="AG17" s="1" t="s">
        <v>406</v>
      </c>
      <c r="AH17">
        <v>1</v>
      </c>
      <c r="AI17">
        <v>6.625</v>
      </c>
      <c r="AK17">
        <v>2.2400000000000002</v>
      </c>
      <c r="AL17">
        <v>90</v>
      </c>
      <c r="AM17">
        <v>0.47262300000000002</v>
      </c>
      <c r="AN17">
        <v>0.37324099999999999</v>
      </c>
      <c r="AO17">
        <v>1.75179</v>
      </c>
      <c r="AP17">
        <v>9.7891900000000004E-2</v>
      </c>
      <c r="AQ17">
        <v>43.5</v>
      </c>
      <c r="AR17">
        <v>-0.63958599999999999</v>
      </c>
      <c r="AS17">
        <v>-0.73896799999999996</v>
      </c>
      <c r="AT17">
        <v>0.746</v>
      </c>
    </row>
    <row r="18" spans="1:46" x14ac:dyDescent="0.25">
      <c r="A18" s="1" t="s">
        <v>406</v>
      </c>
      <c r="B18">
        <v>16</v>
      </c>
      <c r="C18">
        <v>1</v>
      </c>
      <c r="D18">
        <v>7.625</v>
      </c>
      <c r="F18">
        <v>0.23</v>
      </c>
      <c r="G18">
        <v>23</v>
      </c>
      <c r="H18">
        <v>1.8126500000000001</v>
      </c>
      <c r="I18">
        <v>2.1430600000000002</v>
      </c>
      <c r="J18">
        <v>1.61974</v>
      </c>
      <c r="K18">
        <v>2.14927</v>
      </c>
      <c r="L18">
        <v>2</v>
      </c>
      <c r="M18">
        <v>9.6451999999999996E-2</v>
      </c>
      <c r="N18">
        <v>0.42686299999999999</v>
      </c>
      <c r="O18">
        <v>0.73599999999999999</v>
      </c>
      <c r="Q18">
        <v>16</v>
      </c>
      <c r="R18">
        <v>1</v>
      </c>
      <c r="S18">
        <v>7.625</v>
      </c>
      <c r="U18">
        <v>0.98</v>
      </c>
      <c r="V18">
        <v>20</v>
      </c>
      <c r="W18">
        <v>4.2234100000000003</v>
      </c>
      <c r="X18">
        <v>5.6513799999999996</v>
      </c>
      <c r="Y18">
        <v>3.25223</v>
      </c>
      <c r="Z18">
        <v>11.352</v>
      </c>
      <c r="AA18">
        <v>7.2</v>
      </c>
      <c r="AB18">
        <v>0.48558600000000002</v>
      </c>
      <c r="AC18">
        <v>1.9135599999999999</v>
      </c>
      <c r="AD18">
        <v>0.73599999999999999</v>
      </c>
      <c r="AF18">
        <v>16</v>
      </c>
      <c r="AG18" s="1" t="s">
        <v>406</v>
      </c>
      <c r="AH18">
        <v>1</v>
      </c>
      <c r="AI18">
        <v>7.625</v>
      </c>
      <c r="AK18">
        <v>3.05</v>
      </c>
      <c r="AL18">
        <v>72</v>
      </c>
      <c r="AM18">
        <v>0.47372599999999998</v>
      </c>
      <c r="AN18">
        <v>0.372112</v>
      </c>
      <c r="AO18">
        <v>1.7624</v>
      </c>
      <c r="AP18">
        <v>9.61867E-2</v>
      </c>
      <c r="AQ18">
        <v>44.5</v>
      </c>
      <c r="AR18">
        <v>-0.644339</v>
      </c>
      <c r="AS18">
        <v>-0.74595199999999995</v>
      </c>
      <c r="AT18">
        <v>0.73599999999999999</v>
      </c>
    </row>
    <row r="19" spans="1:46" x14ac:dyDescent="0.25">
      <c r="A19" s="1" t="s">
        <v>406</v>
      </c>
      <c r="B19">
        <v>17</v>
      </c>
      <c r="C19">
        <v>1</v>
      </c>
      <c r="D19">
        <v>8.625</v>
      </c>
      <c r="F19">
        <v>0.19</v>
      </c>
      <c r="G19">
        <v>24</v>
      </c>
      <c r="H19">
        <v>1.82741</v>
      </c>
      <c r="I19">
        <v>2.13083</v>
      </c>
      <c r="J19">
        <v>1.6294</v>
      </c>
      <c r="K19">
        <v>2.1540699999999999</v>
      </c>
      <c r="L19">
        <v>1.7</v>
      </c>
      <c r="M19">
        <v>9.90037E-2</v>
      </c>
      <c r="N19">
        <v>0.40243000000000001</v>
      </c>
      <c r="O19">
        <v>0.73499999999999999</v>
      </c>
      <c r="Q19">
        <v>17</v>
      </c>
      <c r="R19">
        <v>1</v>
      </c>
      <c r="S19">
        <v>8.625</v>
      </c>
      <c r="U19">
        <v>1.08</v>
      </c>
      <c r="V19">
        <v>20</v>
      </c>
      <c r="W19">
        <v>4.1600700000000002</v>
      </c>
      <c r="X19">
        <v>5.66852</v>
      </c>
      <c r="Y19">
        <v>3.22668</v>
      </c>
      <c r="Z19">
        <v>11.305300000000001</v>
      </c>
      <c r="AA19">
        <v>7.6</v>
      </c>
      <c r="AB19">
        <v>0.46669300000000002</v>
      </c>
      <c r="AC19">
        <v>1.97515</v>
      </c>
      <c r="AD19">
        <v>0.73499999999999999</v>
      </c>
      <c r="AF19">
        <v>17</v>
      </c>
      <c r="AG19" s="1" t="s">
        <v>406</v>
      </c>
      <c r="AH19">
        <v>1</v>
      </c>
      <c r="AI19">
        <v>8.625</v>
      </c>
      <c r="AK19">
        <v>3.59</v>
      </c>
      <c r="AL19">
        <v>63</v>
      </c>
      <c r="AM19">
        <v>0.47708600000000001</v>
      </c>
      <c r="AN19">
        <v>0.37107299999999999</v>
      </c>
      <c r="AO19">
        <v>1.7663800000000001</v>
      </c>
      <c r="AP19">
        <v>9.5657900000000004E-2</v>
      </c>
      <c r="AQ19">
        <v>44.8</v>
      </c>
      <c r="AR19">
        <v>-0.64464600000000005</v>
      </c>
      <c r="AS19">
        <v>-0.75065899999999997</v>
      </c>
      <c r="AT19">
        <v>0.73499999999999999</v>
      </c>
    </row>
    <row r="20" spans="1:46" x14ac:dyDescent="0.25">
      <c r="A20" s="1" t="s">
        <v>406</v>
      </c>
      <c r="B20">
        <v>18</v>
      </c>
      <c r="C20">
        <v>1</v>
      </c>
      <c r="D20">
        <v>9.625</v>
      </c>
      <c r="F20">
        <v>0.15</v>
      </c>
      <c r="G20">
        <v>25</v>
      </c>
      <c r="H20">
        <v>1.8489</v>
      </c>
      <c r="I20">
        <v>2.1149</v>
      </c>
      <c r="J20">
        <v>1.6449800000000001</v>
      </c>
      <c r="K20">
        <v>2.1601900000000001</v>
      </c>
      <c r="L20">
        <v>1.5</v>
      </c>
      <c r="M20">
        <v>0.10195899999999999</v>
      </c>
      <c r="N20">
        <v>0.36795899999999998</v>
      </c>
      <c r="O20">
        <v>0.745</v>
      </c>
      <c r="Q20">
        <v>18</v>
      </c>
      <c r="R20">
        <v>1</v>
      </c>
      <c r="S20">
        <v>9.625</v>
      </c>
      <c r="U20">
        <v>1.1399999999999999</v>
      </c>
      <c r="V20">
        <v>20</v>
      </c>
      <c r="W20">
        <v>4.1317500000000003</v>
      </c>
      <c r="X20">
        <v>5.6640699999999997</v>
      </c>
      <c r="Y20">
        <v>3.22532</v>
      </c>
      <c r="Z20">
        <v>11.304</v>
      </c>
      <c r="AA20">
        <v>7.6</v>
      </c>
      <c r="AB20">
        <v>0.45321400000000001</v>
      </c>
      <c r="AC20">
        <v>1.9855400000000001</v>
      </c>
      <c r="AD20">
        <v>0.745</v>
      </c>
      <c r="AF20">
        <v>18</v>
      </c>
      <c r="AG20" s="1" t="s">
        <v>406</v>
      </c>
      <c r="AH20">
        <v>1</v>
      </c>
      <c r="AI20">
        <v>9.625</v>
      </c>
      <c r="AK20">
        <v>3.99</v>
      </c>
      <c r="AL20">
        <v>60</v>
      </c>
      <c r="AM20">
        <v>0.48276999999999998</v>
      </c>
      <c r="AN20">
        <v>0.370145</v>
      </c>
      <c r="AO20">
        <v>1.7647999999999999</v>
      </c>
      <c r="AP20">
        <v>9.6264799999999998E-2</v>
      </c>
      <c r="AQ20">
        <v>44.4</v>
      </c>
      <c r="AR20">
        <v>-0.641015</v>
      </c>
      <c r="AS20">
        <v>-0.75363999999999998</v>
      </c>
      <c r="AT20">
        <v>0.745</v>
      </c>
    </row>
    <row r="21" spans="1:46" x14ac:dyDescent="0.25">
      <c r="A21" s="1" t="s">
        <v>406</v>
      </c>
      <c r="B21">
        <v>19</v>
      </c>
      <c r="C21">
        <v>1</v>
      </c>
      <c r="D21">
        <v>10.625</v>
      </c>
      <c r="F21">
        <v>0.11</v>
      </c>
      <c r="G21">
        <v>26</v>
      </c>
      <c r="H21">
        <v>1.8745400000000001</v>
      </c>
      <c r="I21">
        <v>2.0967099999999999</v>
      </c>
      <c r="J21">
        <v>1.6655500000000001</v>
      </c>
      <c r="K21">
        <v>2.1666799999999999</v>
      </c>
      <c r="L21">
        <v>1.2</v>
      </c>
      <c r="M21">
        <v>0.104493</v>
      </c>
      <c r="N21">
        <v>0.32666800000000001</v>
      </c>
      <c r="O21">
        <v>0.76400000000000001</v>
      </c>
      <c r="Q21">
        <v>19</v>
      </c>
      <c r="R21">
        <v>1</v>
      </c>
      <c r="S21">
        <v>10.625</v>
      </c>
      <c r="U21">
        <v>1.1599999999999999</v>
      </c>
      <c r="V21">
        <v>19</v>
      </c>
      <c r="W21">
        <v>4.1425000000000001</v>
      </c>
      <c r="X21">
        <v>5.6377600000000001</v>
      </c>
      <c r="Y21">
        <v>3.2494499999999999</v>
      </c>
      <c r="Z21">
        <v>11.350899999999999</v>
      </c>
      <c r="AA21">
        <v>7.2</v>
      </c>
      <c r="AB21">
        <v>0.44652700000000001</v>
      </c>
      <c r="AC21">
        <v>1.9417899999999999</v>
      </c>
      <c r="AD21">
        <v>0.76400000000000001</v>
      </c>
      <c r="AF21">
        <v>19</v>
      </c>
      <c r="AG21" s="1" t="s">
        <v>406</v>
      </c>
      <c r="AH21">
        <v>1</v>
      </c>
      <c r="AI21">
        <v>10.625</v>
      </c>
      <c r="AK21">
        <v>4.3099999999999996</v>
      </c>
      <c r="AL21">
        <v>61</v>
      </c>
      <c r="AM21">
        <v>0.48800399999999999</v>
      </c>
      <c r="AN21">
        <v>0.36946800000000002</v>
      </c>
      <c r="AO21">
        <v>1.7632300000000001</v>
      </c>
      <c r="AP21">
        <v>9.6944199999999994E-2</v>
      </c>
      <c r="AQ21">
        <v>44</v>
      </c>
      <c r="AR21">
        <v>-0.63761500000000004</v>
      </c>
      <c r="AS21">
        <v>-0.75615100000000002</v>
      </c>
      <c r="AT21">
        <v>0.76400000000000001</v>
      </c>
    </row>
    <row r="22" spans="1:46" x14ac:dyDescent="0.25">
      <c r="A22" s="1" t="s">
        <v>406</v>
      </c>
      <c r="B22">
        <v>20</v>
      </c>
      <c r="C22">
        <v>1</v>
      </c>
      <c r="D22">
        <v>11.099</v>
      </c>
      <c r="E22">
        <v>3573462</v>
      </c>
      <c r="F22">
        <v>0.09</v>
      </c>
      <c r="G22">
        <v>27</v>
      </c>
      <c r="H22">
        <v>1.8872500000000001</v>
      </c>
      <c r="I22">
        <v>2.0874299999999999</v>
      </c>
      <c r="J22">
        <v>1.67849</v>
      </c>
      <c r="K22">
        <v>2.1698300000000001</v>
      </c>
      <c r="L22">
        <v>1</v>
      </c>
      <c r="M22">
        <v>0.104382</v>
      </c>
      <c r="N22">
        <v>0.30455900000000002</v>
      </c>
      <c r="O22">
        <v>0.77600000000000002</v>
      </c>
      <c r="Q22">
        <v>20</v>
      </c>
      <c r="R22">
        <v>1</v>
      </c>
      <c r="S22">
        <v>11.099</v>
      </c>
      <c r="T22">
        <v>3573462</v>
      </c>
      <c r="U22">
        <v>1.1499999999999999</v>
      </c>
      <c r="V22">
        <v>19</v>
      </c>
      <c r="W22">
        <v>4.16303</v>
      </c>
      <c r="X22">
        <v>5.6168500000000003</v>
      </c>
      <c r="Y22">
        <v>3.2741699999999998</v>
      </c>
      <c r="Z22">
        <v>11.392200000000001</v>
      </c>
      <c r="AA22">
        <v>6.9</v>
      </c>
      <c r="AB22">
        <v>0.44442900000000002</v>
      </c>
      <c r="AC22">
        <v>1.89825</v>
      </c>
      <c r="AD22">
        <v>0.77600000000000002</v>
      </c>
      <c r="AF22">
        <v>20</v>
      </c>
      <c r="AG22" s="1" t="s">
        <v>406</v>
      </c>
      <c r="AH22">
        <v>1</v>
      </c>
      <c r="AI22">
        <v>11.099</v>
      </c>
      <c r="AJ22">
        <v>3573462</v>
      </c>
      <c r="AK22">
        <v>4.45</v>
      </c>
      <c r="AL22">
        <v>64</v>
      </c>
      <c r="AM22">
        <v>0.48958200000000002</v>
      </c>
      <c r="AN22">
        <v>0.36925400000000003</v>
      </c>
      <c r="AO22">
        <v>1.76383</v>
      </c>
      <c r="AP22">
        <v>9.7009300000000007E-2</v>
      </c>
      <c r="AQ22">
        <v>44</v>
      </c>
      <c r="AR22">
        <v>-0.63712400000000002</v>
      </c>
      <c r="AS22">
        <v>-0.75745099999999999</v>
      </c>
      <c r="AT22">
        <v>0.77600000000000002</v>
      </c>
    </row>
    <row r="23" spans="1:46" x14ac:dyDescent="0.25">
      <c r="A23" s="1" t="s">
        <v>406</v>
      </c>
      <c r="B23">
        <v>21</v>
      </c>
      <c r="C23">
        <v>1</v>
      </c>
      <c r="D23">
        <v>11.766</v>
      </c>
      <c r="E23">
        <v>3572321</v>
      </c>
      <c r="F23">
        <v>0.09</v>
      </c>
      <c r="G23">
        <v>27</v>
      </c>
      <c r="H23">
        <v>1.89</v>
      </c>
      <c r="I23">
        <v>2.0842399999999999</v>
      </c>
      <c r="J23">
        <v>1.6809700000000001</v>
      </c>
      <c r="K23">
        <v>2.17075</v>
      </c>
      <c r="L23">
        <v>1</v>
      </c>
      <c r="M23">
        <v>0.10451299999999999</v>
      </c>
      <c r="N23">
        <v>0.29875400000000002</v>
      </c>
      <c r="O23">
        <v>0.78100000000000003</v>
      </c>
      <c r="Q23">
        <v>21</v>
      </c>
      <c r="R23">
        <v>1</v>
      </c>
      <c r="S23">
        <v>11.766</v>
      </c>
      <c r="T23">
        <v>3572321</v>
      </c>
      <c r="U23">
        <v>1.1399999999999999</v>
      </c>
      <c r="V23">
        <v>19</v>
      </c>
      <c r="W23">
        <v>4.1634200000000003</v>
      </c>
      <c r="X23">
        <v>5.6065800000000001</v>
      </c>
      <c r="Y23">
        <v>3.27786</v>
      </c>
      <c r="Z23">
        <v>11.4078</v>
      </c>
      <c r="AA23">
        <v>6.8</v>
      </c>
      <c r="AB23">
        <v>0.44278000000000001</v>
      </c>
      <c r="AC23">
        <v>1.8859399999999999</v>
      </c>
      <c r="AD23">
        <v>0.78100000000000003</v>
      </c>
      <c r="AF23">
        <v>21</v>
      </c>
      <c r="AG23" s="1" t="s">
        <v>406</v>
      </c>
      <c r="AH23">
        <v>1</v>
      </c>
      <c r="AI23">
        <v>11.766</v>
      </c>
      <c r="AJ23">
        <v>3572321</v>
      </c>
      <c r="AK23">
        <v>4.6100000000000003</v>
      </c>
      <c r="AL23">
        <v>61</v>
      </c>
      <c r="AM23">
        <v>0.48988900000000002</v>
      </c>
      <c r="AN23">
        <v>0.36932700000000002</v>
      </c>
      <c r="AO23">
        <v>1.7662199999999999</v>
      </c>
      <c r="AP23">
        <v>9.6972100000000006E-2</v>
      </c>
      <c r="AQ23">
        <v>44</v>
      </c>
      <c r="AR23">
        <v>-0.63816499999999998</v>
      </c>
      <c r="AS23">
        <v>-0.75872700000000004</v>
      </c>
      <c r="AT23">
        <v>0.78100000000000003</v>
      </c>
    </row>
    <row r="24" spans="1:46" x14ac:dyDescent="0.25">
      <c r="A24" s="1" t="s">
        <v>406</v>
      </c>
      <c r="B24">
        <v>22</v>
      </c>
      <c r="C24">
        <v>1</v>
      </c>
      <c r="D24">
        <v>12.766</v>
      </c>
      <c r="F24">
        <v>0.02</v>
      </c>
      <c r="G24">
        <v>40</v>
      </c>
      <c r="H24">
        <v>1.95123</v>
      </c>
      <c r="I24">
        <v>2.04203</v>
      </c>
      <c r="J24">
        <v>1.7569999999999999</v>
      </c>
      <c r="K24">
        <v>2.1827100000000002</v>
      </c>
      <c r="L24">
        <v>0.4</v>
      </c>
      <c r="M24">
        <v>9.7115499999999993E-2</v>
      </c>
      <c r="N24">
        <v>0.187917</v>
      </c>
      <c r="O24">
        <v>0.78500000000000003</v>
      </c>
      <c r="Q24">
        <v>22</v>
      </c>
      <c r="R24">
        <v>1</v>
      </c>
      <c r="S24">
        <v>12.766</v>
      </c>
      <c r="U24">
        <v>0.79</v>
      </c>
      <c r="V24">
        <v>19</v>
      </c>
      <c r="W24">
        <v>4.3309699999999998</v>
      </c>
      <c r="X24">
        <v>5.5084200000000001</v>
      </c>
      <c r="Y24">
        <v>3.39378</v>
      </c>
      <c r="Z24">
        <v>11.6014</v>
      </c>
      <c r="AA24">
        <v>5.2</v>
      </c>
      <c r="AB24">
        <v>0.46859400000000001</v>
      </c>
      <c r="AC24">
        <v>1.6460399999999999</v>
      </c>
      <c r="AD24">
        <v>0.78500000000000003</v>
      </c>
      <c r="AF24">
        <v>22</v>
      </c>
      <c r="AG24" s="1" t="s">
        <v>406</v>
      </c>
      <c r="AH24">
        <v>1</v>
      </c>
      <c r="AI24">
        <v>12.766</v>
      </c>
      <c r="AK24">
        <v>4.95</v>
      </c>
      <c r="AL24">
        <v>51</v>
      </c>
      <c r="AM24">
        <v>0.496508</v>
      </c>
      <c r="AN24">
        <v>0.36613499999999999</v>
      </c>
      <c r="AO24">
        <v>1.7682100000000001</v>
      </c>
      <c r="AP24">
        <v>9.6446400000000002E-2</v>
      </c>
      <c r="AQ24">
        <v>44.3</v>
      </c>
      <c r="AR24">
        <v>-0.635849</v>
      </c>
      <c r="AS24">
        <v>-0.76622199999999996</v>
      </c>
      <c r="AT24">
        <v>0.78500000000000003</v>
      </c>
    </row>
    <row r="25" spans="1:46" x14ac:dyDescent="0.25">
      <c r="A25" s="1" t="s">
        <v>406</v>
      </c>
      <c r="B25">
        <v>23</v>
      </c>
      <c r="C25">
        <v>1</v>
      </c>
      <c r="D25">
        <v>12.813000000000001</v>
      </c>
      <c r="E25">
        <v>1236534</v>
      </c>
      <c r="F25">
        <v>0.01</v>
      </c>
      <c r="G25">
        <v>44</v>
      </c>
      <c r="H25">
        <v>1.95427</v>
      </c>
      <c r="I25">
        <v>2.0373899999999998</v>
      </c>
      <c r="J25">
        <v>1.76911</v>
      </c>
      <c r="K25">
        <v>2.1839</v>
      </c>
      <c r="L25">
        <v>0.4</v>
      </c>
      <c r="M25">
        <v>9.25787E-2</v>
      </c>
      <c r="N25">
        <v>0.175703</v>
      </c>
      <c r="O25">
        <v>0.78900000000000003</v>
      </c>
      <c r="Q25">
        <v>23</v>
      </c>
      <c r="R25">
        <v>1</v>
      </c>
      <c r="S25">
        <v>12.813000000000001</v>
      </c>
      <c r="T25">
        <v>1236534</v>
      </c>
      <c r="U25">
        <v>0.77</v>
      </c>
      <c r="V25">
        <v>19</v>
      </c>
      <c r="W25">
        <v>4.3427699999999998</v>
      </c>
      <c r="X25">
        <v>5.4962799999999996</v>
      </c>
      <c r="Y25">
        <v>3.4020999999999999</v>
      </c>
      <c r="Z25">
        <v>11.620200000000001</v>
      </c>
      <c r="AA25">
        <v>5</v>
      </c>
      <c r="AB25">
        <v>0.470333</v>
      </c>
      <c r="AC25">
        <v>1.62385</v>
      </c>
      <c r="AD25">
        <v>0.78900000000000003</v>
      </c>
      <c r="AF25">
        <v>23</v>
      </c>
      <c r="AG25" s="1" t="s">
        <v>406</v>
      </c>
      <c r="AH25">
        <v>1</v>
      </c>
      <c r="AI25">
        <v>12.813000000000001</v>
      </c>
      <c r="AJ25">
        <v>1236534</v>
      </c>
      <c r="AK25">
        <v>5.0599999999999996</v>
      </c>
      <c r="AL25">
        <v>49</v>
      </c>
      <c r="AM25">
        <v>0.496085</v>
      </c>
      <c r="AN25">
        <v>0.36627799999999999</v>
      </c>
      <c r="AO25">
        <v>1.7694000000000001</v>
      </c>
      <c r="AP25">
        <v>9.6456E-2</v>
      </c>
      <c r="AQ25">
        <v>44.3</v>
      </c>
      <c r="AR25">
        <v>-0.63665799999999995</v>
      </c>
      <c r="AS25">
        <v>-0.76646499999999995</v>
      </c>
      <c r="AT25">
        <v>0.78900000000000003</v>
      </c>
    </row>
    <row r="26" spans="1:46" x14ac:dyDescent="0.25">
      <c r="A26" s="1" t="s">
        <v>406</v>
      </c>
      <c r="B26">
        <v>24</v>
      </c>
      <c r="C26">
        <v>1</v>
      </c>
      <c r="D26">
        <v>13.292</v>
      </c>
      <c r="E26">
        <v>2246145</v>
      </c>
      <c r="F26">
        <v>0.02</v>
      </c>
      <c r="G26">
        <v>41</v>
      </c>
      <c r="H26">
        <v>1.9501500000000001</v>
      </c>
      <c r="I26">
        <v>2.04128</v>
      </c>
      <c r="J26">
        <v>1.7606299999999999</v>
      </c>
      <c r="K26">
        <v>2.1831499999999999</v>
      </c>
      <c r="L26">
        <v>0.4</v>
      </c>
      <c r="M26">
        <v>9.4759599999999999E-2</v>
      </c>
      <c r="N26">
        <v>0.185887</v>
      </c>
      <c r="O26">
        <v>0.79</v>
      </c>
      <c r="Q26">
        <v>24</v>
      </c>
      <c r="R26">
        <v>1</v>
      </c>
      <c r="S26">
        <v>13.292</v>
      </c>
      <c r="T26">
        <v>2246145</v>
      </c>
      <c r="U26">
        <v>0.52</v>
      </c>
      <c r="V26">
        <v>20</v>
      </c>
      <c r="W26">
        <v>4.4989299999999997</v>
      </c>
      <c r="X26">
        <v>5.4095000000000004</v>
      </c>
      <c r="Y26">
        <v>3.5059399999999998</v>
      </c>
      <c r="Z26">
        <v>11.764099999999999</v>
      </c>
      <c r="AA26">
        <v>3.8</v>
      </c>
      <c r="AB26">
        <v>0.49649500000000002</v>
      </c>
      <c r="AC26">
        <v>1.40707</v>
      </c>
      <c r="AD26">
        <v>0.79</v>
      </c>
      <c r="AF26">
        <v>24</v>
      </c>
      <c r="AG26" s="1" t="s">
        <v>406</v>
      </c>
      <c r="AH26">
        <v>1</v>
      </c>
      <c r="AI26">
        <v>13.292</v>
      </c>
      <c r="AJ26">
        <v>2246145</v>
      </c>
      <c r="AK26">
        <v>5.37</v>
      </c>
      <c r="AL26">
        <v>43</v>
      </c>
      <c r="AM26">
        <v>0.50314099999999995</v>
      </c>
      <c r="AN26">
        <v>0.36232199999999998</v>
      </c>
      <c r="AO26">
        <v>1.77</v>
      </c>
      <c r="AP26">
        <v>9.5818100000000003E-2</v>
      </c>
      <c r="AQ26">
        <v>44.7</v>
      </c>
      <c r="AR26">
        <v>-0.63343099999999997</v>
      </c>
      <c r="AS26">
        <v>-0.77424999999999999</v>
      </c>
      <c r="AT26">
        <v>0.79</v>
      </c>
    </row>
    <row r="27" spans="1:46" x14ac:dyDescent="0.25">
      <c r="A27" s="1" t="s">
        <v>406</v>
      </c>
      <c r="B27">
        <v>25</v>
      </c>
      <c r="C27">
        <v>1</v>
      </c>
      <c r="D27">
        <v>14.292</v>
      </c>
      <c r="F27">
        <v>0.02</v>
      </c>
      <c r="G27">
        <v>37</v>
      </c>
      <c r="H27">
        <v>1.94099</v>
      </c>
      <c r="I27">
        <v>2.04779</v>
      </c>
      <c r="J27">
        <v>1.7465900000000001</v>
      </c>
      <c r="K27">
        <v>2.1817199999999999</v>
      </c>
      <c r="L27">
        <v>0.5</v>
      </c>
      <c r="M27">
        <v>9.7203800000000007E-2</v>
      </c>
      <c r="N27">
        <v>0.20399600000000001</v>
      </c>
      <c r="O27">
        <v>0.751</v>
      </c>
      <c r="Q27">
        <v>25</v>
      </c>
      <c r="R27">
        <v>1</v>
      </c>
      <c r="S27">
        <v>14.292</v>
      </c>
      <c r="U27">
        <v>0.57999999999999996</v>
      </c>
      <c r="V27">
        <v>20</v>
      </c>
      <c r="W27">
        <v>4.4173099999999996</v>
      </c>
      <c r="X27">
        <v>5.4598399999999998</v>
      </c>
      <c r="Y27">
        <v>3.4420600000000001</v>
      </c>
      <c r="Z27">
        <v>11.6913</v>
      </c>
      <c r="AA27">
        <v>4.4000000000000004</v>
      </c>
      <c r="AB27">
        <v>0.487624</v>
      </c>
      <c r="AC27">
        <v>1.5301499999999999</v>
      </c>
      <c r="AD27">
        <v>0.751</v>
      </c>
      <c r="AF27">
        <v>25</v>
      </c>
      <c r="AG27" s="1" t="s">
        <v>406</v>
      </c>
      <c r="AH27">
        <v>1</v>
      </c>
      <c r="AI27">
        <v>14.292</v>
      </c>
      <c r="AK27">
        <v>5.52</v>
      </c>
      <c r="AL27">
        <v>40</v>
      </c>
      <c r="AM27">
        <v>0.50725299999999995</v>
      </c>
      <c r="AN27">
        <v>0.35919200000000001</v>
      </c>
      <c r="AO27">
        <v>1.77799</v>
      </c>
      <c r="AP27">
        <v>9.3967999999999996E-2</v>
      </c>
      <c r="AQ27">
        <v>45.7</v>
      </c>
      <c r="AR27">
        <v>-0.63536899999999996</v>
      </c>
      <c r="AS27">
        <v>-0.78342999999999996</v>
      </c>
      <c r="AT27">
        <v>0.751</v>
      </c>
    </row>
    <row r="28" spans="1:46" x14ac:dyDescent="0.25">
      <c r="A28" s="1" t="s">
        <v>406</v>
      </c>
      <c r="B28">
        <v>26</v>
      </c>
      <c r="C28">
        <v>1</v>
      </c>
      <c r="D28">
        <v>15.292</v>
      </c>
      <c r="F28">
        <v>0.03</v>
      </c>
      <c r="G28">
        <v>33</v>
      </c>
      <c r="H28">
        <v>1.9321999999999999</v>
      </c>
      <c r="I28">
        <v>2.0539700000000001</v>
      </c>
      <c r="J28">
        <v>1.7335</v>
      </c>
      <c r="K28">
        <v>2.1802700000000002</v>
      </c>
      <c r="L28">
        <v>0.6</v>
      </c>
      <c r="M28">
        <v>9.9349000000000007E-2</v>
      </c>
      <c r="N28">
        <v>0.22112100000000001</v>
      </c>
      <c r="O28">
        <v>0.72699999999999998</v>
      </c>
      <c r="Q28">
        <v>26</v>
      </c>
      <c r="R28">
        <v>1</v>
      </c>
      <c r="S28">
        <v>15.292</v>
      </c>
      <c r="U28">
        <v>0.62</v>
      </c>
      <c r="V28">
        <v>20</v>
      </c>
      <c r="W28">
        <v>4.3563700000000001</v>
      </c>
      <c r="X28">
        <v>5.4990600000000001</v>
      </c>
      <c r="Y28">
        <v>3.3909500000000001</v>
      </c>
      <c r="Z28">
        <v>11.630599999999999</v>
      </c>
      <c r="AA28">
        <v>4.9000000000000004</v>
      </c>
      <c r="AB28">
        <v>0.48270999999999997</v>
      </c>
      <c r="AC28">
        <v>1.62541</v>
      </c>
      <c r="AD28">
        <v>0.72699999999999998</v>
      </c>
      <c r="AF28">
        <v>26</v>
      </c>
      <c r="AG28" s="1" t="s">
        <v>406</v>
      </c>
      <c r="AH28">
        <v>1</v>
      </c>
      <c r="AI28">
        <v>15.292</v>
      </c>
      <c r="AK28">
        <v>5.88</v>
      </c>
      <c r="AL28">
        <v>59</v>
      </c>
      <c r="AM28">
        <v>0.44635000000000002</v>
      </c>
      <c r="AN28">
        <v>0.36019000000000001</v>
      </c>
      <c r="AO28">
        <v>1.84768</v>
      </c>
      <c r="AP28">
        <v>7.0349700000000001E-2</v>
      </c>
      <c r="AQ28">
        <v>59.4</v>
      </c>
      <c r="AR28">
        <v>-0.70066499999999998</v>
      </c>
      <c r="AS28">
        <v>-0.786825</v>
      </c>
      <c r="AT28">
        <v>0.72699999999999998</v>
      </c>
    </row>
    <row r="29" spans="1:46" x14ac:dyDescent="0.25">
      <c r="A29" s="1" t="s">
        <v>406</v>
      </c>
      <c r="B29">
        <v>27</v>
      </c>
      <c r="C29">
        <v>1</v>
      </c>
      <c r="D29">
        <v>16.292000000000002</v>
      </c>
      <c r="F29">
        <v>0.04</v>
      </c>
      <c r="G29">
        <v>30</v>
      </c>
      <c r="H29">
        <v>1.9246300000000001</v>
      </c>
      <c r="I29">
        <v>2.05932</v>
      </c>
      <c r="J29">
        <v>1.7219100000000001</v>
      </c>
      <c r="K29">
        <v>2.1789399999999999</v>
      </c>
      <c r="L29">
        <v>0.6</v>
      </c>
      <c r="M29">
        <v>0.101359</v>
      </c>
      <c r="N29">
        <v>0.23604900000000001</v>
      </c>
      <c r="O29">
        <v>0.71799999999999997</v>
      </c>
      <c r="Q29">
        <v>27</v>
      </c>
      <c r="R29">
        <v>1</v>
      </c>
      <c r="S29">
        <v>16.292000000000002</v>
      </c>
      <c r="U29">
        <v>0.65</v>
      </c>
      <c r="V29">
        <v>20</v>
      </c>
      <c r="W29">
        <v>4.3302699999999996</v>
      </c>
      <c r="X29">
        <v>5.5173699999999997</v>
      </c>
      <c r="Y29">
        <v>3.3630599999999999</v>
      </c>
      <c r="Z29">
        <v>11.602499999999999</v>
      </c>
      <c r="AA29">
        <v>5.2</v>
      </c>
      <c r="AB29">
        <v>0.48360300000000001</v>
      </c>
      <c r="AC29">
        <v>1.6707000000000001</v>
      </c>
      <c r="AD29">
        <v>0.71799999999999997</v>
      </c>
      <c r="AF29">
        <v>27</v>
      </c>
      <c r="AG29" s="1" t="s">
        <v>406</v>
      </c>
      <c r="AH29">
        <v>1</v>
      </c>
      <c r="AI29">
        <v>16.292000000000002</v>
      </c>
      <c r="AK29">
        <v>6.11</v>
      </c>
      <c r="AL29">
        <v>45</v>
      </c>
      <c r="AM29">
        <v>0.44521899999999998</v>
      </c>
      <c r="AN29">
        <v>0.36001899999999998</v>
      </c>
      <c r="AO29">
        <v>1.8486800000000001</v>
      </c>
      <c r="AP29">
        <v>7.0000900000000005E-2</v>
      </c>
      <c r="AQ29">
        <v>59.6</v>
      </c>
      <c r="AR29">
        <v>-0.70173099999999999</v>
      </c>
      <c r="AS29">
        <v>-0.78693100000000005</v>
      </c>
      <c r="AT29">
        <v>0.71799999999999997</v>
      </c>
    </row>
    <row r="30" spans="1:46" x14ac:dyDescent="0.25">
      <c r="A30" s="1" t="s">
        <v>406</v>
      </c>
      <c r="B30">
        <v>28</v>
      </c>
      <c r="C30">
        <v>1</v>
      </c>
      <c r="D30">
        <v>17.292000000000002</v>
      </c>
      <c r="F30">
        <v>0.04</v>
      </c>
      <c r="G30">
        <v>28</v>
      </c>
      <c r="H30">
        <v>1.9191</v>
      </c>
      <c r="I30">
        <v>2.0633400000000002</v>
      </c>
      <c r="J30">
        <v>1.71238</v>
      </c>
      <c r="K30">
        <v>2.17787</v>
      </c>
      <c r="L30">
        <v>0.7</v>
      </c>
      <c r="M30">
        <v>0.10335800000000001</v>
      </c>
      <c r="N30">
        <v>0.24760199999999999</v>
      </c>
      <c r="O30">
        <v>0.72299999999999998</v>
      </c>
      <c r="Q30">
        <v>28</v>
      </c>
      <c r="R30">
        <v>1</v>
      </c>
      <c r="S30">
        <v>17.292000000000002</v>
      </c>
      <c r="U30">
        <v>0.64</v>
      </c>
      <c r="V30">
        <v>20</v>
      </c>
      <c r="W30">
        <v>4.3442499999999997</v>
      </c>
      <c r="X30">
        <v>5.5101699999999996</v>
      </c>
      <c r="Y30">
        <v>3.36313</v>
      </c>
      <c r="Z30">
        <v>11.617100000000001</v>
      </c>
      <c r="AA30">
        <v>5</v>
      </c>
      <c r="AB30">
        <v>0.49055900000000002</v>
      </c>
      <c r="AC30">
        <v>1.65648</v>
      </c>
      <c r="AD30">
        <v>0.72299999999999998</v>
      </c>
      <c r="AF30">
        <v>28</v>
      </c>
      <c r="AG30" s="1" t="s">
        <v>406</v>
      </c>
      <c r="AH30">
        <v>1</v>
      </c>
      <c r="AI30">
        <v>17.292000000000002</v>
      </c>
      <c r="AK30">
        <v>5.93</v>
      </c>
      <c r="AL30">
        <v>46</v>
      </c>
      <c r="AM30">
        <v>0.44200400000000001</v>
      </c>
      <c r="AN30">
        <v>0.36093900000000001</v>
      </c>
      <c r="AO30">
        <v>1.8491</v>
      </c>
      <c r="AP30">
        <v>7.0089399999999996E-2</v>
      </c>
      <c r="AQ30">
        <v>59.5</v>
      </c>
      <c r="AR30">
        <v>-0.70355000000000001</v>
      </c>
      <c r="AS30">
        <v>-0.78461400000000003</v>
      </c>
      <c r="AT30">
        <v>0.72299999999999998</v>
      </c>
    </row>
    <row r="31" spans="1:46" x14ac:dyDescent="0.25">
      <c r="A31" s="1" t="s">
        <v>406</v>
      </c>
      <c r="B31">
        <v>29</v>
      </c>
      <c r="C31">
        <v>1</v>
      </c>
      <c r="D31">
        <v>18.292000000000002</v>
      </c>
      <c r="F31">
        <v>0.05</v>
      </c>
      <c r="G31">
        <v>26</v>
      </c>
      <c r="H31">
        <v>1.9161300000000001</v>
      </c>
      <c r="I31">
        <v>2.0656599999999998</v>
      </c>
      <c r="J31">
        <v>1.7054100000000001</v>
      </c>
      <c r="K31">
        <v>2.1772200000000002</v>
      </c>
      <c r="L31">
        <v>0.7</v>
      </c>
      <c r="M31">
        <v>0.10536</v>
      </c>
      <c r="N31">
        <v>0.25489099999999998</v>
      </c>
      <c r="O31">
        <v>0.74399999999999999</v>
      </c>
      <c r="Q31">
        <v>29</v>
      </c>
      <c r="R31">
        <v>1</v>
      </c>
      <c r="S31">
        <v>18.292000000000002</v>
      </c>
      <c r="U31">
        <v>0.6</v>
      </c>
      <c r="V31">
        <v>19</v>
      </c>
      <c r="W31">
        <v>4.3942300000000003</v>
      </c>
      <c r="X31">
        <v>5.4790900000000002</v>
      </c>
      <c r="Y31">
        <v>3.3900600000000001</v>
      </c>
      <c r="Z31">
        <v>11.67</v>
      </c>
      <c r="AA31">
        <v>4.5999999999999996</v>
      </c>
      <c r="AB31">
        <v>0.50208299999999995</v>
      </c>
      <c r="AC31">
        <v>1.58694</v>
      </c>
      <c r="AD31">
        <v>0.74399999999999999</v>
      </c>
      <c r="AF31">
        <v>29</v>
      </c>
      <c r="AG31" s="1" t="s">
        <v>406</v>
      </c>
      <c r="AH31">
        <v>1</v>
      </c>
      <c r="AI31">
        <v>18.292000000000002</v>
      </c>
      <c r="AK31">
        <v>5.27</v>
      </c>
      <c r="AL31">
        <v>53</v>
      </c>
      <c r="AM31">
        <v>0.43735000000000002</v>
      </c>
      <c r="AN31">
        <v>0.362707</v>
      </c>
      <c r="AO31">
        <v>1.8490200000000001</v>
      </c>
      <c r="AP31">
        <v>7.0564699999999994E-2</v>
      </c>
      <c r="AQ31">
        <v>59.3</v>
      </c>
      <c r="AR31">
        <v>-0.70583600000000002</v>
      </c>
      <c r="AS31">
        <v>-0.78047900000000003</v>
      </c>
      <c r="AT31">
        <v>0.74399999999999999</v>
      </c>
    </row>
    <row r="32" spans="1:46" x14ac:dyDescent="0.25">
      <c r="A32" s="1" t="s">
        <v>406</v>
      </c>
      <c r="B32">
        <v>30</v>
      </c>
      <c r="C32">
        <v>1</v>
      </c>
      <c r="D32">
        <v>19.292000000000002</v>
      </c>
      <c r="F32">
        <v>0.06</v>
      </c>
      <c r="G32">
        <v>24</v>
      </c>
      <c r="H32">
        <v>1.9158200000000001</v>
      </c>
      <c r="I32">
        <v>2.0662400000000001</v>
      </c>
      <c r="J32">
        <v>1.70076</v>
      </c>
      <c r="K32">
        <v>2.17699</v>
      </c>
      <c r="L32">
        <v>0.7</v>
      </c>
      <c r="M32">
        <v>0.107532</v>
      </c>
      <c r="N32">
        <v>0.25795600000000002</v>
      </c>
      <c r="O32">
        <v>0.77800000000000002</v>
      </c>
      <c r="Q32">
        <v>30</v>
      </c>
      <c r="R32">
        <v>1</v>
      </c>
      <c r="S32">
        <v>19.292000000000002</v>
      </c>
      <c r="U32">
        <v>0.54</v>
      </c>
      <c r="V32">
        <v>19</v>
      </c>
      <c r="W32">
        <v>4.4685100000000002</v>
      </c>
      <c r="X32">
        <v>5.4315699999999998</v>
      </c>
      <c r="Y32">
        <v>3.43546</v>
      </c>
      <c r="Z32">
        <v>11.7437</v>
      </c>
      <c r="AA32">
        <v>4</v>
      </c>
      <c r="AB32">
        <v>0.51652799999999999</v>
      </c>
      <c r="AC32">
        <v>1.47959</v>
      </c>
      <c r="AD32">
        <v>0.77800000000000002</v>
      </c>
      <c r="AF32">
        <v>30</v>
      </c>
      <c r="AG32" s="1" t="s">
        <v>406</v>
      </c>
      <c r="AH32">
        <v>1</v>
      </c>
      <c r="AI32">
        <v>19.292000000000002</v>
      </c>
      <c r="AK32">
        <v>3.95</v>
      </c>
      <c r="AL32">
        <v>57</v>
      </c>
      <c r="AM32">
        <v>0.498334</v>
      </c>
      <c r="AN32">
        <v>0.36346299999999998</v>
      </c>
      <c r="AO32">
        <v>1.7936399999999999</v>
      </c>
      <c r="AP32">
        <v>9.7022899999999995E-2</v>
      </c>
      <c r="AQ32">
        <v>44</v>
      </c>
      <c r="AR32">
        <v>-0.64765399999999995</v>
      </c>
      <c r="AS32">
        <v>-0.782524</v>
      </c>
      <c r="AT32">
        <v>0.77800000000000002</v>
      </c>
    </row>
    <row r="33" spans="1:46" x14ac:dyDescent="0.25">
      <c r="A33" s="1" t="s">
        <v>406</v>
      </c>
      <c r="B33">
        <v>31</v>
      </c>
      <c r="C33">
        <v>1</v>
      </c>
      <c r="D33">
        <v>19.939</v>
      </c>
      <c r="E33">
        <v>1181926</v>
      </c>
      <c r="F33">
        <v>0.06</v>
      </c>
      <c r="G33">
        <v>23</v>
      </c>
      <c r="H33">
        <v>1.9169099999999999</v>
      </c>
      <c r="I33">
        <v>2.06595</v>
      </c>
      <c r="J33">
        <v>1.69747</v>
      </c>
      <c r="K33">
        <v>2.1769599999999998</v>
      </c>
      <c r="L33">
        <v>0.7</v>
      </c>
      <c r="M33">
        <v>0.109719</v>
      </c>
      <c r="N33">
        <v>0.25875900000000002</v>
      </c>
      <c r="O33">
        <v>0.80900000000000005</v>
      </c>
      <c r="Q33">
        <v>31</v>
      </c>
      <c r="R33">
        <v>1</v>
      </c>
      <c r="S33">
        <v>19.939</v>
      </c>
      <c r="T33">
        <v>1181926</v>
      </c>
      <c r="U33">
        <v>0.5</v>
      </c>
      <c r="V33">
        <v>19</v>
      </c>
      <c r="W33">
        <v>4.5223399999999998</v>
      </c>
      <c r="X33">
        <v>5.3958399999999997</v>
      </c>
      <c r="Y33">
        <v>3.4707400000000002</v>
      </c>
      <c r="Z33">
        <v>11.794600000000001</v>
      </c>
      <c r="AA33">
        <v>3.6</v>
      </c>
      <c r="AB33">
        <v>0.52580000000000005</v>
      </c>
      <c r="AC33">
        <v>1.3993</v>
      </c>
      <c r="AD33">
        <v>0.80900000000000005</v>
      </c>
      <c r="AF33">
        <v>31</v>
      </c>
      <c r="AG33" s="1" t="s">
        <v>406</v>
      </c>
      <c r="AH33">
        <v>1</v>
      </c>
      <c r="AI33">
        <v>19.939</v>
      </c>
      <c r="AJ33">
        <v>1181926</v>
      </c>
      <c r="AK33">
        <v>3.54</v>
      </c>
      <c r="AL33">
        <v>51</v>
      </c>
      <c r="AM33">
        <v>0.51156100000000004</v>
      </c>
      <c r="AN33">
        <v>0.36557600000000001</v>
      </c>
      <c r="AO33">
        <v>1.7858700000000001</v>
      </c>
      <c r="AP33">
        <v>0.10481699999999999</v>
      </c>
      <c r="AQ33">
        <v>39.5</v>
      </c>
      <c r="AR33">
        <v>-0.63715299999999997</v>
      </c>
      <c r="AS33">
        <v>-0.783138</v>
      </c>
      <c r="AT33">
        <v>0.80900000000000005</v>
      </c>
    </row>
    <row r="34" spans="1:46" x14ac:dyDescent="0.25">
      <c r="A34" s="1" t="s">
        <v>406</v>
      </c>
      <c r="B34">
        <v>32</v>
      </c>
      <c r="C34">
        <v>1</v>
      </c>
      <c r="D34">
        <v>20.939</v>
      </c>
      <c r="F34">
        <v>0.11</v>
      </c>
      <c r="G34">
        <v>20</v>
      </c>
      <c r="H34">
        <v>1.8836999999999999</v>
      </c>
      <c r="I34">
        <v>2.08304</v>
      </c>
      <c r="J34">
        <v>1.6677200000000001</v>
      </c>
      <c r="K34">
        <v>2.1715599999999999</v>
      </c>
      <c r="L34">
        <v>0.9</v>
      </c>
      <c r="M34">
        <v>0.107989</v>
      </c>
      <c r="N34">
        <v>0.30733500000000002</v>
      </c>
      <c r="O34">
        <v>0.77700000000000002</v>
      </c>
      <c r="Q34">
        <v>32</v>
      </c>
      <c r="R34">
        <v>1</v>
      </c>
      <c r="S34">
        <v>20.939</v>
      </c>
      <c r="U34">
        <v>0.47</v>
      </c>
      <c r="V34">
        <v>19</v>
      </c>
      <c r="W34">
        <v>4.50488</v>
      </c>
      <c r="X34">
        <v>5.3881500000000004</v>
      </c>
      <c r="Y34">
        <v>3.46644</v>
      </c>
      <c r="Z34">
        <v>11.797599999999999</v>
      </c>
      <c r="AA34">
        <v>3.6</v>
      </c>
      <c r="AB34">
        <v>0.51921700000000004</v>
      </c>
      <c r="AC34">
        <v>1.40249</v>
      </c>
      <c r="AD34">
        <v>0.77700000000000002</v>
      </c>
      <c r="AF34">
        <v>32</v>
      </c>
      <c r="AG34" s="1" t="s">
        <v>406</v>
      </c>
      <c r="AH34">
        <v>1</v>
      </c>
      <c r="AI34">
        <v>20.939</v>
      </c>
      <c r="AK34">
        <v>3.53</v>
      </c>
      <c r="AL34">
        <v>46</v>
      </c>
      <c r="AM34">
        <v>0.533443</v>
      </c>
      <c r="AN34">
        <v>0.36160100000000001</v>
      </c>
      <c r="AO34">
        <v>1.77773</v>
      </c>
      <c r="AP34">
        <v>0.105474</v>
      </c>
      <c r="AQ34">
        <v>39.1</v>
      </c>
      <c r="AR34">
        <v>-0.622143</v>
      </c>
      <c r="AS34">
        <v>-0.79398500000000005</v>
      </c>
      <c r="AT34">
        <v>0.77700000000000002</v>
      </c>
    </row>
    <row r="35" spans="1:46" x14ac:dyDescent="0.25">
      <c r="A35" s="1" t="s">
        <v>406</v>
      </c>
      <c r="B35">
        <v>33</v>
      </c>
      <c r="C35">
        <v>1</v>
      </c>
      <c r="D35">
        <v>21.939</v>
      </c>
      <c r="F35">
        <v>0.15</v>
      </c>
      <c r="G35">
        <v>19</v>
      </c>
      <c r="H35">
        <v>1.86215</v>
      </c>
      <c r="I35">
        <v>2.0904099999999999</v>
      </c>
      <c r="J35">
        <v>1.6535599999999999</v>
      </c>
      <c r="K35">
        <v>2.1684999999999999</v>
      </c>
      <c r="L35">
        <v>1.1000000000000001</v>
      </c>
      <c r="M35">
        <v>0.104295</v>
      </c>
      <c r="N35">
        <v>0.33255400000000002</v>
      </c>
      <c r="O35">
        <v>0.79900000000000004</v>
      </c>
      <c r="Q35">
        <v>33</v>
      </c>
      <c r="R35">
        <v>1</v>
      </c>
      <c r="S35">
        <v>21.939</v>
      </c>
      <c r="U35">
        <v>0.39</v>
      </c>
      <c r="V35">
        <v>19</v>
      </c>
      <c r="W35">
        <v>4.5652100000000004</v>
      </c>
      <c r="X35">
        <v>5.3278600000000003</v>
      </c>
      <c r="Y35">
        <v>3.5272399999999999</v>
      </c>
      <c r="Z35">
        <v>11.8682</v>
      </c>
      <c r="AA35">
        <v>3</v>
      </c>
      <c r="AB35">
        <v>0.518984</v>
      </c>
      <c r="AC35">
        <v>1.28163</v>
      </c>
      <c r="AD35">
        <v>0.79900000000000004</v>
      </c>
      <c r="AF35">
        <v>33</v>
      </c>
      <c r="AG35" s="1" t="s">
        <v>406</v>
      </c>
      <c r="AH35">
        <v>1</v>
      </c>
      <c r="AI35">
        <v>21.939</v>
      </c>
      <c r="AK35">
        <v>3.21</v>
      </c>
      <c r="AL35">
        <v>46</v>
      </c>
      <c r="AM35">
        <v>0.55806599999999995</v>
      </c>
      <c r="AN35">
        <v>0.36190499999999998</v>
      </c>
      <c r="AO35">
        <v>1.7142599999999999</v>
      </c>
      <c r="AP35">
        <v>0.11494799999999999</v>
      </c>
      <c r="AQ35">
        <v>33.6</v>
      </c>
      <c r="AR35">
        <v>-0.57809500000000003</v>
      </c>
      <c r="AS35">
        <v>-0.77425699999999997</v>
      </c>
      <c r="AT35">
        <v>0.79900000000000004</v>
      </c>
    </row>
    <row r="36" spans="1:46" x14ac:dyDescent="0.25">
      <c r="A36" s="1" t="s">
        <v>406</v>
      </c>
      <c r="B36">
        <v>34</v>
      </c>
      <c r="C36">
        <v>1</v>
      </c>
      <c r="D36">
        <v>22.312999999999999</v>
      </c>
      <c r="E36">
        <v>2253331</v>
      </c>
      <c r="F36">
        <v>0.16</v>
      </c>
      <c r="G36">
        <v>18</v>
      </c>
      <c r="H36">
        <v>1.85805</v>
      </c>
      <c r="I36">
        <v>2.0897000000000001</v>
      </c>
      <c r="J36">
        <v>1.64967</v>
      </c>
      <c r="K36">
        <v>2.16831</v>
      </c>
      <c r="L36">
        <v>1.1000000000000001</v>
      </c>
      <c r="M36">
        <v>0.10419</v>
      </c>
      <c r="N36">
        <v>0.335841</v>
      </c>
      <c r="O36">
        <v>0.82299999999999995</v>
      </c>
      <c r="Q36">
        <v>34</v>
      </c>
      <c r="R36">
        <v>1</v>
      </c>
      <c r="S36">
        <v>22.312999999999999</v>
      </c>
      <c r="T36">
        <v>2253331</v>
      </c>
      <c r="U36">
        <v>0.35</v>
      </c>
      <c r="V36">
        <v>19</v>
      </c>
      <c r="W36">
        <v>4.6017999999999999</v>
      </c>
      <c r="X36">
        <v>5.2922500000000001</v>
      </c>
      <c r="Y36">
        <v>3.5628000000000002</v>
      </c>
      <c r="Z36">
        <v>11.908300000000001</v>
      </c>
      <c r="AA36">
        <v>2.7</v>
      </c>
      <c r="AB36">
        <v>0.51950200000000002</v>
      </c>
      <c r="AC36">
        <v>1.2099500000000001</v>
      </c>
      <c r="AD36">
        <v>0.82299999999999995</v>
      </c>
      <c r="AF36">
        <v>34</v>
      </c>
      <c r="AG36" s="1" t="s">
        <v>406</v>
      </c>
      <c r="AH36">
        <v>1</v>
      </c>
      <c r="AI36">
        <v>22.312999999999999</v>
      </c>
      <c r="AJ36">
        <v>2253331</v>
      </c>
      <c r="AK36">
        <v>3.29</v>
      </c>
      <c r="AL36">
        <v>42</v>
      </c>
      <c r="AM36">
        <v>0.55664000000000002</v>
      </c>
      <c r="AN36">
        <v>0.36407899999999999</v>
      </c>
      <c r="AO36">
        <v>1.7081200000000001</v>
      </c>
      <c r="AP36">
        <v>0.11688800000000001</v>
      </c>
      <c r="AQ36">
        <v>32.5</v>
      </c>
      <c r="AR36">
        <v>-0.57574199999999998</v>
      </c>
      <c r="AS36">
        <v>-0.76830299999999996</v>
      </c>
      <c r="AT36">
        <v>0.82299999999999995</v>
      </c>
    </row>
    <row r="37" spans="1:46" x14ac:dyDescent="0.25">
      <c r="A37" s="1" t="s">
        <v>406</v>
      </c>
      <c r="B37">
        <v>35</v>
      </c>
      <c r="C37">
        <v>1</v>
      </c>
      <c r="D37">
        <v>22.468</v>
      </c>
      <c r="E37">
        <v>1061864</v>
      </c>
      <c r="F37">
        <v>0.1</v>
      </c>
      <c r="G37">
        <v>19</v>
      </c>
      <c r="H37">
        <v>1.89266</v>
      </c>
      <c r="I37">
        <v>2.0673599999999999</v>
      </c>
      <c r="J37">
        <v>1.6792899999999999</v>
      </c>
      <c r="K37">
        <v>2.17523</v>
      </c>
      <c r="L37">
        <v>0.8</v>
      </c>
      <c r="M37">
        <v>0.106686</v>
      </c>
      <c r="N37">
        <v>0.28138099999999999</v>
      </c>
      <c r="O37">
        <v>0.82599999999999996</v>
      </c>
      <c r="Q37">
        <v>35</v>
      </c>
      <c r="R37">
        <v>1</v>
      </c>
      <c r="S37">
        <v>22.468</v>
      </c>
      <c r="T37">
        <v>1061864</v>
      </c>
      <c r="U37">
        <v>0.3</v>
      </c>
      <c r="V37">
        <v>18</v>
      </c>
      <c r="W37">
        <v>4.6485000000000003</v>
      </c>
      <c r="X37">
        <v>5.258</v>
      </c>
      <c r="Y37">
        <v>3.58575</v>
      </c>
      <c r="Z37">
        <v>11.94</v>
      </c>
      <c r="AA37">
        <v>2.4</v>
      </c>
      <c r="AB37">
        <v>0.53137699999999999</v>
      </c>
      <c r="AC37">
        <v>1.1408700000000001</v>
      </c>
      <c r="AD37">
        <v>0.82599999999999996</v>
      </c>
      <c r="AF37">
        <v>35</v>
      </c>
      <c r="AG37" s="1" t="s">
        <v>406</v>
      </c>
      <c r="AH37">
        <v>1</v>
      </c>
      <c r="AI37">
        <v>22.468</v>
      </c>
      <c r="AJ37">
        <v>1061864</v>
      </c>
      <c r="AK37">
        <v>3.74</v>
      </c>
      <c r="AL37">
        <v>38</v>
      </c>
      <c r="AM37">
        <v>0.56884500000000005</v>
      </c>
      <c r="AN37">
        <v>0.36126200000000003</v>
      </c>
      <c r="AO37">
        <v>1.7097100000000001</v>
      </c>
      <c r="AP37">
        <v>0.11580699999999999</v>
      </c>
      <c r="AQ37">
        <v>33.1</v>
      </c>
      <c r="AR37">
        <v>-0.57043500000000003</v>
      </c>
      <c r="AS37">
        <v>-0.77801799999999999</v>
      </c>
      <c r="AT37">
        <v>0.82599999999999996</v>
      </c>
    </row>
    <row r="38" spans="1:46" x14ac:dyDescent="0.25">
      <c r="A38" s="1" t="s">
        <v>406</v>
      </c>
      <c r="B38">
        <v>36</v>
      </c>
      <c r="C38">
        <v>1</v>
      </c>
      <c r="D38">
        <v>23.082000000000001</v>
      </c>
      <c r="E38">
        <v>3573880</v>
      </c>
      <c r="F38">
        <v>0.09</v>
      </c>
      <c r="G38">
        <v>19</v>
      </c>
      <c r="H38">
        <v>1.8984099999999999</v>
      </c>
      <c r="I38">
        <v>2.0627300000000002</v>
      </c>
      <c r="J38">
        <v>1.6831499999999999</v>
      </c>
      <c r="K38">
        <v>2.1764199999999998</v>
      </c>
      <c r="L38">
        <v>0.7</v>
      </c>
      <c r="M38">
        <v>0.107627</v>
      </c>
      <c r="N38">
        <v>0.27195000000000003</v>
      </c>
      <c r="O38">
        <v>0.83</v>
      </c>
      <c r="Q38">
        <v>36</v>
      </c>
      <c r="R38">
        <v>1</v>
      </c>
      <c r="S38">
        <v>23.082000000000001</v>
      </c>
      <c r="T38">
        <v>3573880</v>
      </c>
      <c r="U38">
        <v>0.49</v>
      </c>
      <c r="V38">
        <v>18</v>
      </c>
      <c r="W38">
        <v>4.4961500000000001</v>
      </c>
      <c r="X38">
        <v>5.3298800000000002</v>
      </c>
      <c r="Y38">
        <v>3.46584</v>
      </c>
      <c r="Z38">
        <v>11.8437</v>
      </c>
      <c r="AA38">
        <v>3.2</v>
      </c>
      <c r="AB38">
        <v>0.51515299999999997</v>
      </c>
      <c r="AC38">
        <v>1.3488800000000001</v>
      </c>
      <c r="AD38">
        <v>0.83</v>
      </c>
      <c r="AF38">
        <v>36</v>
      </c>
      <c r="AG38" s="1" t="s">
        <v>406</v>
      </c>
      <c r="AH38">
        <v>1</v>
      </c>
      <c r="AI38">
        <v>23.082000000000001</v>
      </c>
      <c r="AJ38">
        <v>3573880</v>
      </c>
      <c r="AK38">
        <v>4.2699999999999996</v>
      </c>
      <c r="AL38">
        <v>35</v>
      </c>
      <c r="AM38">
        <v>0.58145599999999997</v>
      </c>
      <c r="AN38">
        <v>0.35883500000000002</v>
      </c>
      <c r="AO38">
        <v>1.71319</v>
      </c>
      <c r="AP38">
        <v>0.114686</v>
      </c>
      <c r="AQ38">
        <v>33.799999999999997</v>
      </c>
      <c r="AR38">
        <v>-0.56586499999999995</v>
      </c>
      <c r="AS38">
        <v>-0.78848600000000002</v>
      </c>
      <c r="AT38">
        <v>0.83</v>
      </c>
    </row>
    <row r="39" spans="1:46" x14ac:dyDescent="0.25">
      <c r="A39" s="1" t="s">
        <v>406</v>
      </c>
      <c r="B39">
        <v>37</v>
      </c>
      <c r="C39">
        <v>1</v>
      </c>
      <c r="D39">
        <v>23.09</v>
      </c>
      <c r="E39">
        <v>3570602</v>
      </c>
      <c r="F39">
        <v>0.09</v>
      </c>
      <c r="G39">
        <v>19</v>
      </c>
      <c r="H39">
        <v>1.8984099999999999</v>
      </c>
      <c r="I39">
        <v>2.0625300000000002</v>
      </c>
      <c r="J39">
        <v>1.6833</v>
      </c>
      <c r="K39">
        <v>2.1764800000000002</v>
      </c>
      <c r="L39">
        <v>0.7</v>
      </c>
      <c r="M39">
        <v>0.107555</v>
      </c>
      <c r="N39">
        <v>0.27167200000000002</v>
      </c>
      <c r="O39">
        <v>0.83099999999999996</v>
      </c>
      <c r="Q39">
        <v>37</v>
      </c>
      <c r="R39">
        <v>1</v>
      </c>
      <c r="S39">
        <v>23.09</v>
      </c>
      <c r="T39">
        <v>3570602</v>
      </c>
      <c r="U39">
        <v>0.49</v>
      </c>
      <c r="V39">
        <v>17</v>
      </c>
      <c r="W39">
        <v>4.4950000000000001</v>
      </c>
      <c r="X39">
        <v>5.3312299999999997</v>
      </c>
      <c r="Y39">
        <v>3.4561799999999998</v>
      </c>
      <c r="Z39">
        <v>11.8401</v>
      </c>
      <c r="AA39">
        <v>3.2</v>
      </c>
      <c r="AB39">
        <v>0.51940799999999998</v>
      </c>
      <c r="AC39">
        <v>1.35564</v>
      </c>
      <c r="AD39">
        <v>0.83099999999999996</v>
      </c>
      <c r="AF39">
        <v>37</v>
      </c>
      <c r="AG39" s="1" t="s">
        <v>406</v>
      </c>
      <c r="AH39">
        <v>1</v>
      </c>
      <c r="AI39">
        <v>23.09</v>
      </c>
      <c r="AJ39">
        <v>3570602</v>
      </c>
      <c r="AK39">
        <v>4.29</v>
      </c>
      <c r="AL39">
        <v>34</v>
      </c>
      <c r="AM39">
        <v>0.58152199999999998</v>
      </c>
      <c r="AN39">
        <v>0.35882999999999998</v>
      </c>
      <c r="AO39">
        <v>1.7134499999999999</v>
      </c>
      <c r="AP39">
        <v>0.114678</v>
      </c>
      <c r="AQ39">
        <v>33.799999999999997</v>
      </c>
      <c r="AR39">
        <v>-0.56596299999999999</v>
      </c>
      <c r="AS39">
        <v>-0.78865499999999999</v>
      </c>
      <c r="AT39">
        <v>0.83099999999999996</v>
      </c>
    </row>
    <row r="40" spans="1:46" x14ac:dyDescent="0.25">
      <c r="A40" s="1" t="s">
        <v>406</v>
      </c>
      <c r="B40">
        <v>38</v>
      </c>
      <c r="C40">
        <v>1</v>
      </c>
      <c r="D40">
        <v>23.103999999999999</v>
      </c>
      <c r="E40">
        <v>3572630</v>
      </c>
      <c r="F40">
        <v>0.09</v>
      </c>
      <c r="G40">
        <v>19</v>
      </c>
      <c r="H40">
        <v>1.8984099999999999</v>
      </c>
      <c r="I40">
        <v>2.06263</v>
      </c>
      <c r="J40">
        <v>1.6721699999999999</v>
      </c>
      <c r="K40">
        <v>2.17598</v>
      </c>
      <c r="L40">
        <v>0.7</v>
      </c>
      <c r="M40">
        <v>0.113119</v>
      </c>
      <c r="N40">
        <v>0.27733799999999997</v>
      </c>
      <c r="O40">
        <v>0.83399999999999996</v>
      </c>
      <c r="Q40">
        <v>38</v>
      </c>
      <c r="R40">
        <v>1</v>
      </c>
      <c r="S40">
        <v>23.103999999999999</v>
      </c>
      <c r="T40">
        <v>3572630</v>
      </c>
      <c r="U40">
        <v>0.49</v>
      </c>
      <c r="V40">
        <v>17</v>
      </c>
      <c r="W40">
        <v>4.4950000000000001</v>
      </c>
      <c r="X40">
        <v>5.3248199999999999</v>
      </c>
      <c r="Y40">
        <v>3.44346</v>
      </c>
      <c r="Z40">
        <v>11.8451</v>
      </c>
      <c r="AA40">
        <v>3.2</v>
      </c>
      <c r="AB40">
        <v>0.52576900000000004</v>
      </c>
      <c r="AC40">
        <v>1.3555900000000001</v>
      </c>
      <c r="AD40">
        <v>0.83399999999999996</v>
      </c>
      <c r="AF40">
        <v>38</v>
      </c>
      <c r="AG40" s="1" t="s">
        <v>406</v>
      </c>
      <c r="AH40">
        <v>1</v>
      </c>
      <c r="AI40">
        <v>23.103999999999999</v>
      </c>
      <c r="AJ40">
        <v>3572630</v>
      </c>
      <c r="AK40">
        <v>4.53</v>
      </c>
      <c r="AL40">
        <v>32</v>
      </c>
      <c r="AM40">
        <v>0.58152199999999998</v>
      </c>
      <c r="AN40">
        <v>0.35906199999999999</v>
      </c>
      <c r="AO40">
        <v>1.7195499999999999</v>
      </c>
      <c r="AP40">
        <v>0.11465400000000001</v>
      </c>
      <c r="AQ40">
        <v>33.799999999999997</v>
      </c>
      <c r="AR40">
        <v>-0.56901299999999999</v>
      </c>
      <c r="AS40">
        <v>-0.79147299999999998</v>
      </c>
      <c r="AT40">
        <v>0.83399999999999996</v>
      </c>
    </row>
    <row r="41" spans="1:46" x14ac:dyDescent="0.25">
      <c r="A41" s="1" t="s">
        <v>406</v>
      </c>
      <c r="B41">
        <v>39</v>
      </c>
      <c r="C41">
        <v>1</v>
      </c>
      <c r="D41">
        <v>23.134</v>
      </c>
      <c r="E41">
        <v>3572703</v>
      </c>
      <c r="F41">
        <v>0.09</v>
      </c>
      <c r="G41">
        <v>19</v>
      </c>
      <c r="H41">
        <v>1.8984099999999999</v>
      </c>
      <c r="I41">
        <v>2.0612699999999999</v>
      </c>
      <c r="J41">
        <v>1.6733</v>
      </c>
      <c r="K41">
        <v>2.1763699999999999</v>
      </c>
      <c r="L41">
        <v>0.7</v>
      </c>
      <c r="M41">
        <v>0.112556</v>
      </c>
      <c r="N41">
        <v>0.27541700000000002</v>
      </c>
      <c r="O41">
        <v>0.83699999999999997</v>
      </c>
      <c r="Q41">
        <v>39</v>
      </c>
      <c r="R41">
        <v>1</v>
      </c>
      <c r="S41">
        <v>23.134</v>
      </c>
      <c r="T41">
        <v>3572703</v>
      </c>
      <c r="U41">
        <v>0.5</v>
      </c>
      <c r="V41">
        <v>17</v>
      </c>
      <c r="W41">
        <v>4.4950000000000001</v>
      </c>
      <c r="X41">
        <v>5.32437</v>
      </c>
      <c r="Y41">
        <v>3.41533</v>
      </c>
      <c r="Z41">
        <v>11.8398</v>
      </c>
      <c r="AA41">
        <v>3.2</v>
      </c>
      <c r="AB41">
        <v>0.53983499999999995</v>
      </c>
      <c r="AC41">
        <v>1.36921</v>
      </c>
      <c r="AD41">
        <v>0.83699999999999997</v>
      </c>
      <c r="AF41">
        <v>39</v>
      </c>
      <c r="AG41" s="1" t="s">
        <v>406</v>
      </c>
      <c r="AH41">
        <v>1</v>
      </c>
      <c r="AI41">
        <v>23.134</v>
      </c>
      <c r="AJ41">
        <v>3572703</v>
      </c>
      <c r="AK41">
        <v>4.6500000000000004</v>
      </c>
      <c r="AL41">
        <v>30</v>
      </c>
      <c r="AM41">
        <v>0.58152199999999998</v>
      </c>
      <c r="AN41">
        <v>0.35914400000000002</v>
      </c>
      <c r="AO41">
        <v>1.72194</v>
      </c>
      <c r="AP41">
        <v>0.114638</v>
      </c>
      <c r="AQ41">
        <v>33.799999999999997</v>
      </c>
      <c r="AR41">
        <v>-0.57021100000000002</v>
      </c>
      <c r="AS41">
        <v>-0.79258899999999999</v>
      </c>
      <c r="AT41">
        <v>0.83699999999999997</v>
      </c>
    </row>
    <row r="42" spans="1:46" x14ac:dyDescent="0.25">
      <c r="A42" s="1" t="s">
        <v>406</v>
      </c>
      <c r="B42">
        <v>40</v>
      </c>
      <c r="C42">
        <v>1</v>
      </c>
      <c r="D42">
        <v>23.184999999999999</v>
      </c>
      <c r="E42">
        <v>3574002</v>
      </c>
      <c r="F42">
        <v>0.08</v>
      </c>
      <c r="G42">
        <v>19</v>
      </c>
      <c r="H42">
        <v>1.8984099999999999</v>
      </c>
      <c r="I42">
        <v>2.0592000000000001</v>
      </c>
      <c r="J42">
        <v>1.6799900000000001</v>
      </c>
      <c r="K42">
        <v>2.1771500000000001</v>
      </c>
      <c r="L42">
        <v>0.7</v>
      </c>
      <c r="M42">
        <v>0.10921</v>
      </c>
      <c r="N42">
        <v>0.27000600000000002</v>
      </c>
      <c r="O42">
        <v>0.83899999999999997</v>
      </c>
      <c r="Q42">
        <v>40</v>
      </c>
      <c r="R42">
        <v>1</v>
      </c>
      <c r="S42">
        <v>23.184999999999999</v>
      </c>
      <c r="T42">
        <v>3574002</v>
      </c>
      <c r="U42">
        <v>0.51</v>
      </c>
      <c r="V42">
        <v>17</v>
      </c>
      <c r="W42">
        <v>4.4950000000000001</v>
      </c>
      <c r="X42">
        <v>5.3242799999999999</v>
      </c>
      <c r="Y42">
        <v>3.3894799999999998</v>
      </c>
      <c r="Z42">
        <v>11.8346</v>
      </c>
      <c r="AA42">
        <v>3.3</v>
      </c>
      <c r="AB42">
        <v>0.552759</v>
      </c>
      <c r="AC42">
        <v>1.3820399999999999</v>
      </c>
      <c r="AD42">
        <v>0.83899999999999997</v>
      </c>
      <c r="AF42">
        <v>40</v>
      </c>
      <c r="AG42" s="1" t="s">
        <v>406</v>
      </c>
      <c r="AH42">
        <v>1</v>
      </c>
      <c r="AI42">
        <v>23.184999999999999</v>
      </c>
      <c r="AJ42">
        <v>3574002</v>
      </c>
      <c r="AK42">
        <v>4.79</v>
      </c>
      <c r="AL42">
        <v>29</v>
      </c>
      <c r="AM42">
        <v>0.58152199999999998</v>
      </c>
      <c r="AN42">
        <v>0.35919000000000001</v>
      </c>
      <c r="AO42">
        <v>1.7233099999999999</v>
      </c>
      <c r="AP42">
        <v>0.11462700000000001</v>
      </c>
      <c r="AQ42">
        <v>33.799999999999997</v>
      </c>
      <c r="AR42">
        <v>-0.57089299999999998</v>
      </c>
      <c r="AS42">
        <v>-0.79322499999999996</v>
      </c>
      <c r="AT42">
        <v>0.83899999999999997</v>
      </c>
    </row>
    <row r="43" spans="1:46" x14ac:dyDescent="0.25">
      <c r="A43" s="1" t="s">
        <v>406</v>
      </c>
      <c r="B43">
        <v>41</v>
      </c>
      <c r="C43">
        <v>1</v>
      </c>
      <c r="D43">
        <v>23.257999999999999</v>
      </c>
      <c r="E43">
        <v>1254782</v>
      </c>
      <c r="F43">
        <v>0.08</v>
      </c>
      <c r="G43">
        <v>19</v>
      </c>
      <c r="H43">
        <v>1.8984099999999999</v>
      </c>
      <c r="I43">
        <v>2.05802</v>
      </c>
      <c r="J43">
        <v>1.6838299999999999</v>
      </c>
      <c r="K43">
        <v>2.1775899999999999</v>
      </c>
      <c r="L43">
        <v>0.7</v>
      </c>
      <c r="M43">
        <v>0.10728699999999999</v>
      </c>
      <c r="N43">
        <v>0.26689400000000002</v>
      </c>
      <c r="O43">
        <v>0.84</v>
      </c>
      <c r="Q43">
        <v>41</v>
      </c>
      <c r="R43">
        <v>1</v>
      </c>
      <c r="S43">
        <v>23.257999999999999</v>
      </c>
      <c r="T43">
        <v>1254782</v>
      </c>
      <c r="U43">
        <v>0.51</v>
      </c>
      <c r="V43">
        <v>17</v>
      </c>
      <c r="W43">
        <v>4.4950000000000001</v>
      </c>
      <c r="X43">
        <v>5.3216599999999996</v>
      </c>
      <c r="Y43">
        <v>3.3875700000000002</v>
      </c>
      <c r="Z43">
        <v>11.8375</v>
      </c>
      <c r="AA43">
        <v>3.2</v>
      </c>
      <c r="AB43">
        <v>0.55371700000000001</v>
      </c>
      <c r="AC43">
        <v>1.3803799999999999</v>
      </c>
      <c r="AD43">
        <v>0.84</v>
      </c>
      <c r="AF43">
        <v>41</v>
      </c>
      <c r="AG43" s="1" t="s">
        <v>406</v>
      </c>
      <c r="AH43">
        <v>1</v>
      </c>
      <c r="AI43">
        <v>23.257999999999999</v>
      </c>
      <c r="AJ43">
        <v>1254782</v>
      </c>
      <c r="AK43">
        <v>4.87</v>
      </c>
      <c r="AL43">
        <v>29</v>
      </c>
      <c r="AM43">
        <v>0.58152199999999998</v>
      </c>
      <c r="AN43">
        <v>0.35927500000000001</v>
      </c>
      <c r="AO43">
        <v>1.7259199999999999</v>
      </c>
      <c r="AP43">
        <v>0.114604</v>
      </c>
      <c r="AQ43">
        <v>33.799999999999997</v>
      </c>
      <c r="AR43">
        <v>-0.57219699999999996</v>
      </c>
      <c r="AS43">
        <v>-0.79444400000000004</v>
      </c>
      <c r="AT43">
        <v>0.84</v>
      </c>
    </row>
    <row r="44" spans="1:46" x14ac:dyDescent="0.25">
      <c r="A44" s="1" t="s">
        <v>406</v>
      </c>
      <c r="B44">
        <v>42</v>
      </c>
      <c r="C44">
        <v>1</v>
      </c>
      <c r="D44">
        <v>23.262</v>
      </c>
      <c r="E44">
        <v>2304212</v>
      </c>
      <c r="F44">
        <v>0.08</v>
      </c>
      <c r="G44">
        <v>19</v>
      </c>
      <c r="H44">
        <v>1.8984099999999999</v>
      </c>
      <c r="I44">
        <v>2.0579999999999998</v>
      </c>
      <c r="J44">
        <v>1.6838900000000001</v>
      </c>
      <c r="K44">
        <v>2.1776</v>
      </c>
      <c r="L44">
        <v>0.7</v>
      </c>
      <c r="M44">
        <v>0.10725899999999999</v>
      </c>
      <c r="N44">
        <v>0.26685300000000001</v>
      </c>
      <c r="O44">
        <v>0.84</v>
      </c>
      <c r="Q44">
        <v>42</v>
      </c>
      <c r="R44">
        <v>1</v>
      </c>
      <c r="S44">
        <v>23.262</v>
      </c>
      <c r="T44">
        <v>2304212</v>
      </c>
      <c r="U44">
        <v>0.51</v>
      </c>
      <c r="V44">
        <v>17</v>
      </c>
      <c r="W44">
        <v>4.4950000000000001</v>
      </c>
      <c r="X44">
        <v>5.3207899999999997</v>
      </c>
      <c r="Y44">
        <v>3.3925000000000001</v>
      </c>
      <c r="Z44">
        <v>11.839600000000001</v>
      </c>
      <c r="AA44">
        <v>3.2</v>
      </c>
      <c r="AB44">
        <v>0.55124799999999996</v>
      </c>
      <c r="AC44">
        <v>1.37704</v>
      </c>
      <c r="AD44">
        <v>0.84</v>
      </c>
      <c r="AF44">
        <v>42</v>
      </c>
      <c r="AG44" s="1" t="s">
        <v>406</v>
      </c>
      <c r="AH44">
        <v>1</v>
      </c>
      <c r="AI44">
        <v>23.262</v>
      </c>
      <c r="AJ44">
        <v>2304212</v>
      </c>
      <c r="AK44">
        <v>4.87</v>
      </c>
      <c r="AL44">
        <v>29</v>
      </c>
      <c r="AM44">
        <v>0.58152199999999998</v>
      </c>
      <c r="AN44">
        <v>0.35928700000000002</v>
      </c>
      <c r="AO44">
        <v>1.72624</v>
      </c>
      <c r="AP44">
        <v>0.114603</v>
      </c>
      <c r="AQ44">
        <v>33.799999999999997</v>
      </c>
      <c r="AR44">
        <v>-0.572357</v>
      </c>
      <c r="AS44">
        <v>-0.79459199999999996</v>
      </c>
      <c r="AT44">
        <v>0.84</v>
      </c>
    </row>
    <row r="45" spans="1:46" x14ac:dyDescent="0.25">
      <c r="A45" s="1" t="s">
        <v>406</v>
      </c>
      <c r="B45">
        <v>43</v>
      </c>
      <c r="C45">
        <v>1</v>
      </c>
      <c r="D45">
        <v>23.291</v>
      </c>
      <c r="E45">
        <v>1001150</v>
      </c>
      <c r="F45">
        <v>0.08</v>
      </c>
      <c r="G45">
        <v>20</v>
      </c>
      <c r="H45">
        <v>1.8984099999999999</v>
      </c>
      <c r="I45">
        <v>2.0579399999999999</v>
      </c>
      <c r="J45">
        <v>1.6842699999999999</v>
      </c>
      <c r="K45">
        <v>2.1776300000000002</v>
      </c>
      <c r="L45">
        <v>0.7</v>
      </c>
      <c r="M45">
        <v>0.107072</v>
      </c>
      <c r="N45">
        <v>0.266598</v>
      </c>
      <c r="O45">
        <v>0.84</v>
      </c>
      <c r="Q45">
        <v>43</v>
      </c>
      <c r="R45">
        <v>1</v>
      </c>
      <c r="S45">
        <v>23.291</v>
      </c>
      <c r="T45">
        <v>1001150</v>
      </c>
      <c r="U45">
        <v>0.5</v>
      </c>
      <c r="V45">
        <v>17</v>
      </c>
      <c r="W45">
        <v>4.4950000000000001</v>
      </c>
      <c r="X45">
        <v>5.3201900000000002</v>
      </c>
      <c r="Y45">
        <v>3.39554</v>
      </c>
      <c r="Z45">
        <v>11.8409</v>
      </c>
      <c r="AA45">
        <v>3.2</v>
      </c>
      <c r="AB45">
        <v>0.54972900000000002</v>
      </c>
      <c r="AC45">
        <v>1.3749199999999999</v>
      </c>
      <c r="AD45">
        <v>0.84</v>
      </c>
      <c r="AF45">
        <v>43</v>
      </c>
      <c r="AG45" s="1" t="s">
        <v>406</v>
      </c>
      <c r="AH45">
        <v>1</v>
      </c>
      <c r="AI45">
        <v>23.291</v>
      </c>
      <c r="AJ45">
        <v>1001150</v>
      </c>
      <c r="AK45">
        <v>4.8600000000000003</v>
      </c>
      <c r="AL45">
        <v>29</v>
      </c>
      <c r="AM45">
        <v>0.58152199999999998</v>
      </c>
      <c r="AN45">
        <v>0.359292</v>
      </c>
      <c r="AO45">
        <v>1.72627</v>
      </c>
      <c r="AP45">
        <v>0.114607</v>
      </c>
      <c r="AQ45">
        <v>33.799999999999997</v>
      </c>
      <c r="AR45">
        <v>-0.57237300000000002</v>
      </c>
      <c r="AS45">
        <v>-0.79460299999999995</v>
      </c>
      <c r="AT45">
        <v>0.84</v>
      </c>
    </row>
    <row r="46" spans="1:46" x14ac:dyDescent="0.25">
      <c r="A46" s="1" t="s">
        <v>406</v>
      </c>
      <c r="B46">
        <v>44</v>
      </c>
      <c r="C46">
        <v>1</v>
      </c>
      <c r="D46">
        <v>23.501999999999999</v>
      </c>
      <c r="E46">
        <v>3574805</v>
      </c>
      <c r="F46">
        <v>0.08</v>
      </c>
      <c r="G46">
        <v>19</v>
      </c>
      <c r="H46">
        <v>1.8984099999999999</v>
      </c>
      <c r="I46">
        <v>2.0580500000000002</v>
      </c>
      <c r="J46">
        <v>1.6819200000000001</v>
      </c>
      <c r="K46">
        <v>2.1775099999999998</v>
      </c>
      <c r="L46">
        <v>0.7</v>
      </c>
      <c r="M46">
        <v>0.10824300000000001</v>
      </c>
      <c r="N46">
        <v>0.26789000000000002</v>
      </c>
      <c r="O46">
        <v>0.84099999999999997</v>
      </c>
      <c r="Q46">
        <v>44</v>
      </c>
      <c r="R46">
        <v>1</v>
      </c>
      <c r="S46">
        <v>23.501999999999999</v>
      </c>
      <c r="T46">
        <v>3574805</v>
      </c>
      <c r="U46">
        <v>0.5</v>
      </c>
      <c r="V46">
        <v>17</v>
      </c>
      <c r="W46">
        <v>4.4950099999999997</v>
      </c>
      <c r="X46">
        <v>5.3189799999999998</v>
      </c>
      <c r="Y46">
        <v>3.3944100000000001</v>
      </c>
      <c r="Z46">
        <v>11.8422</v>
      </c>
      <c r="AA46">
        <v>3.2</v>
      </c>
      <c r="AB46">
        <v>0.55029899999999998</v>
      </c>
      <c r="AC46">
        <v>1.3742700000000001</v>
      </c>
      <c r="AD46">
        <v>0.84099999999999997</v>
      </c>
      <c r="AF46">
        <v>44</v>
      </c>
      <c r="AG46" s="1" t="s">
        <v>406</v>
      </c>
      <c r="AH46">
        <v>1</v>
      </c>
      <c r="AI46">
        <v>23.501999999999999</v>
      </c>
      <c r="AJ46">
        <v>3574805</v>
      </c>
      <c r="AK46">
        <v>4.88</v>
      </c>
      <c r="AL46">
        <v>28</v>
      </c>
      <c r="AM46">
        <v>0.58152099999999995</v>
      </c>
      <c r="AN46">
        <v>0.35936400000000002</v>
      </c>
      <c r="AO46">
        <v>1.72712</v>
      </c>
      <c r="AP46">
        <v>0.11464299999999999</v>
      </c>
      <c r="AQ46">
        <v>33.799999999999997</v>
      </c>
      <c r="AR46">
        <v>-0.57279999999999998</v>
      </c>
      <c r="AS46">
        <v>-0.79495700000000002</v>
      </c>
      <c r="AT46">
        <v>0.84099999999999997</v>
      </c>
    </row>
    <row r="47" spans="1:46" x14ac:dyDescent="0.25">
      <c r="A47" s="1" t="s">
        <v>406</v>
      </c>
      <c r="B47">
        <v>45</v>
      </c>
      <c r="C47">
        <v>1</v>
      </c>
      <c r="D47">
        <v>23.856999999999999</v>
      </c>
      <c r="E47">
        <v>1217847</v>
      </c>
      <c r="F47">
        <v>0.05</v>
      </c>
      <c r="G47">
        <v>20</v>
      </c>
      <c r="H47">
        <v>1.92727</v>
      </c>
      <c r="I47">
        <v>2.0434399999999999</v>
      </c>
      <c r="J47">
        <v>1.70173</v>
      </c>
      <c r="K47">
        <v>2.1810399999999999</v>
      </c>
      <c r="L47">
        <v>0.5</v>
      </c>
      <c r="M47">
        <v>0.112773</v>
      </c>
      <c r="N47">
        <v>0.22894400000000001</v>
      </c>
      <c r="O47">
        <v>0.84099999999999997</v>
      </c>
      <c r="Q47">
        <v>45</v>
      </c>
      <c r="R47">
        <v>1</v>
      </c>
      <c r="S47">
        <v>23.856999999999999</v>
      </c>
      <c r="T47">
        <v>1217847</v>
      </c>
      <c r="U47">
        <v>0.51</v>
      </c>
      <c r="V47">
        <v>17</v>
      </c>
      <c r="W47">
        <v>4.4906499999999996</v>
      </c>
      <c r="X47">
        <v>5.3199500000000004</v>
      </c>
      <c r="Y47">
        <v>3.3885900000000002</v>
      </c>
      <c r="Z47">
        <v>11.8401</v>
      </c>
      <c r="AA47">
        <v>3.2</v>
      </c>
      <c r="AB47">
        <v>0.55103100000000005</v>
      </c>
      <c r="AC47">
        <v>1.3803300000000001</v>
      </c>
      <c r="AD47">
        <v>0.84099999999999997</v>
      </c>
      <c r="AF47">
        <v>45</v>
      </c>
      <c r="AG47" s="1" t="s">
        <v>406</v>
      </c>
      <c r="AH47">
        <v>1</v>
      </c>
      <c r="AI47">
        <v>23.856999999999999</v>
      </c>
      <c r="AJ47">
        <v>1217847</v>
      </c>
      <c r="AK47">
        <v>4.49</v>
      </c>
      <c r="AL47">
        <v>29</v>
      </c>
      <c r="AM47">
        <v>0.57065200000000005</v>
      </c>
      <c r="AN47">
        <v>0.36347000000000002</v>
      </c>
      <c r="AO47">
        <v>1.73011</v>
      </c>
      <c r="AP47">
        <v>0.11597399999999999</v>
      </c>
      <c r="AQ47">
        <v>33</v>
      </c>
      <c r="AR47">
        <v>-0.57972699999999999</v>
      </c>
      <c r="AS47">
        <v>-0.78690899999999997</v>
      </c>
      <c r="AT47">
        <v>0.84099999999999997</v>
      </c>
    </row>
    <row r="48" spans="1:46" x14ac:dyDescent="0.25">
      <c r="A48" s="1" t="s">
        <v>406</v>
      </c>
      <c r="B48">
        <v>46</v>
      </c>
      <c r="C48">
        <v>1</v>
      </c>
      <c r="D48">
        <v>23.907</v>
      </c>
      <c r="E48">
        <v>1084025</v>
      </c>
      <c r="F48">
        <v>0.05</v>
      </c>
      <c r="G48">
        <v>20</v>
      </c>
      <c r="H48">
        <v>1.92727</v>
      </c>
      <c r="I48">
        <v>2.04358</v>
      </c>
      <c r="J48">
        <v>1.7012</v>
      </c>
      <c r="K48">
        <v>2.181</v>
      </c>
      <c r="L48">
        <v>0.5</v>
      </c>
      <c r="M48">
        <v>0.113035</v>
      </c>
      <c r="N48">
        <v>0.22934299999999999</v>
      </c>
      <c r="O48">
        <v>0.84099999999999997</v>
      </c>
      <c r="Q48">
        <v>46</v>
      </c>
      <c r="R48">
        <v>1</v>
      </c>
      <c r="S48">
        <v>23.907</v>
      </c>
      <c r="T48">
        <v>1084025</v>
      </c>
      <c r="U48">
        <v>0.51</v>
      </c>
      <c r="V48">
        <v>17</v>
      </c>
      <c r="W48">
        <v>4.4906499999999996</v>
      </c>
      <c r="X48">
        <v>5.3204700000000003</v>
      </c>
      <c r="Y48">
        <v>3.3874499999999999</v>
      </c>
      <c r="Z48">
        <v>11.8392</v>
      </c>
      <c r="AA48">
        <v>3.2</v>
      </c>
      <c r="AB48">
        <v>0.55160100000000001</v>
      </c>
      <c r="AC48">
        <v>1.3814200000000001</v>
      </c>
      <c r="AD48">
        <v>0.84099999999999997</v>
      </c>
      <c r="AF48">
        <v>46</v>
      </c>
      <c r="AG48" s="1" t="s">
        <v>406</v>
      </c>
      <c r="AH48">
        <v>1</v>
      </c>
      <c r="AI48">
        <v>23.907</v>
      </c>
      <c r="AJ48">
        <v>1084025</v>
      </c>
      <c r="AK48">
        <v>4.4800000000000004</v>
      </c>
      <c r="AL48">
        <v>29</v>
      </c>
      <c r="AM48">
        <v>0.57065200000000005</v>
      </c>
      <c r="AN48">
        <v>0.363454</v>
      </c>
      <c r="AO48">
        <v>1.72993</v>
      </c>
      <c r="AP48">
        <v>0.115966</v>
      </c>
      <c r="AQ48">
        <v>33</v>
      </c>
      <c r="AR48">
        <v>-0.57964099999999996</v>
      </c>
      <c r="AS48">
        <v>-0.78683899999999996</v>
      </c>
      <c r="AT48">
        <v>0.84099999999999997</v>
      </c>
    </row>
    <row r="49" spans="1:46" x14ac:dyDescent="0.25">
      <c r="A49" s="1" t="s">
        <v>406</v>
      </c>
      <c r="B49">
        <v>47</v>
      </c>
      <c r="C49">
        <v>1</v>
      </c>
      <c r="D49">
        <v>24.033999999999999</v>
      </c>
      <c r="E49">
        <v>3572970</v>
      </c>
      <c r="F49">
        <v>0.03</v>
      </c>
      <c r="G49">
        <v>21</v>
      </c>
      <c r="H49">
        <v>1.95044</v>
      </c>
      <c r="I49">
        <v>2.0323000000000002</v>
      </c>
      <c r="J49">
        <v>1.72048</v>
      </c>
      <c r="K49">
        <v>2.1833999999999998</v>
      </c>
      <c r="L49">
        <v>0.4</v>
      </c>
      <c r="M49">
        <v>0.114983</v>
      </c>
      <c r="N49">
        <v>0.19684299999999999</v>
      </c>
      <c r="O49">
        <v>0.83899999999999997</v>
      </c>
      <c r="Q49">
        <v>47</v>
      </c>
      <c r="R49">
        <v>1</v>
      </c>
      <c r="S49">
        <v>24.033999999999999</v>
      </c>
      <c r="T49">
        <v>3572970</v>
      </c>
      <c r="U49">
        <v>0.55000000000000004</v>
      </c>
      <c r="V49">
        <v>17</v>
      </c>
      <c r="W49">
        <v>4.4692600000000002</v>
      </c>
      <c r="X49">
        <v>5.3434100000000004</v>
      </c>
      <c r="Y49">
        <v>3.3603999999999998</v>
      </c>
      <c r="Z49">
        <v>11.812900000000001</v>
      </c>
      <c r="AA49">
        <v>3.4</v>
      </c>
      <c r="AB49">
        <v>0.55443100000000001</v>
      </c>
      <c r="AC49">
        <v>1.42858</v>
      </c>
      <c r="AD49">
        <v>0.83899999999999997</v>
      </c>
      <c r="AF49">
        <v>47</v>
      </c>
      <c r="AG49" s="1" t="s">
        <v>406</v>
      </c>
      <c r="AH49">
        <v>1</v>
      </c>
      <c r="AI49">
        <v>24.033999999999999</v>
      </c>
      <c r="AJ49">
        <v>3572970</v>
      </c>
      <c r="AK49">
        <v>4.04</v>
      </c>
      <c r="AL49">
        <v>30</v>
      </c>
      <c r="AM49">
        <v>0.55607600000000001</v>
      </c>
      <c r="AN49">
        <v>0.367008</v>
      </c>
      <c r="AO49">
        <v>1.7313099999999999</v>
      </c>
      <c r="AP49">
        <v>0.11729299999999999</v>
      </c>
      <c r="AQ49">
        <v>32.299999999999997</v>
      </c>
      <c r="AR49">
        <v>-0.587615</v>
      </c>
      <c r="AS49">
        <v>-0.77668300000000001</v>
      </c>
      <c r="AT49">
        <v>0.83899999999999997</v>
      </c>
    </row>
    <row r="50" spans="1:46" x14ac:dyDescent="0.25">
      <c r="A50" s="1" t="s">
        <v>406</v>
      </c>
      <c r="B50">
        <v>48</v>
      </c>
      <c r="C50">
        <v>1</v>
      </c>
      <c r="D50">
        <v>24.266999999999999</v>
      </c>
      <c r="E50">
        <v>3572215</v>
      </c>
      <c r="F50">
        <v>0.03</v>
      </c>
      <c r="G50">
        <v>21</v>
      </c>
      <c r="H50">
        <v>1.94841</v>
      </c>
      <c r="I50">
        <v>2.0325000000000002</v>
      </c>
      <c r="J50">
        <v>1.71933</v>
      </c>
      <c r="K50">
        <v>2.18329</v>
      </c>
      <c r="L50">
        <v>0.4</v>
      </c>
      <c r="M50">
        <v>0.114537</v>
      </c>
      <c r="N50">
        <v>0.198624</v>
      </c>
      <c r="O50">
        <v>0.84099999999999997</v>
      </c>
      <c r="Q50">
        <v>48</v>
      </c>
      <c r="R50">
        <v>1</v>
      </c>
      <c r="S50">
        <v>24.266999999999999</v>
      </c>
      <c r="T50">
        <v>3572215</v>
      </c>
      <c r="U50">
        <v>0.27</v>
      </c>
      <c r="V50">
        <v>17</v>
      </c>
      <c r="W50">
        <v>4.7106399999999997</v>
      </c>
      <c r="X50">
        <v>5.2126599999999996</v>
      </c>
      <c r="Y50">
        <v>3.5294400000000001</v>
      </c>
      <c r="Z50">
        <v>11.9682</v>
      </c>
      <c r="AA50">
        <v>2.2000000000000002</v>
      </c>
      <c r="AB50">
        <v>0.59059600000000001</v>
      </c>
      <c r="AC50">
        <v>1.0926199999999999</v>
      </c>
      <c r="AD50">
        <v>0.84099999999999997</v>
      </c>
      <c r="AF50">
        <v>48</v>
      </c>
      <c r="AG50" s="1" t="s">
        <v>406</v>
      </c>
      <c r="AH50">
        <v>1</v>
      </c>
      <c r="AI50">
        <v>24.266999999999999</v>
      </c>
      <c r="AJ50">
        <v>3572215</v>
      </c>
      <c r="AK50">
        <v>3.95</v>
      </c>
      <c r="AL50">
        <v>30</v>
      </c>
      <c r="AM50">
        <v>0.55319099999999999</v>
      </c>
      <c r="AN50">
        <v>0.36846800000000002</v>
      </c>
      <c r="AO50">
        <v>1.73262</v>
      </c>
      <c r="AP50">
        <v>0.11767</v>
      </c>
      <c r="AQ50">
        <v>32.1</v>
      </c>
      <c r="AR50">
        <v>-0.58971499999999999</v>
      </c>
      <c r="AS50">
        <v>-0.77443899999999999</v>
      </c>
      <c r="AT50">
        <v>0.84099999999999997</v>
      </c>
    </row>
    <row r="51" spans="1:46" x14ac:dyDescent="0.25">
      <c r="A51" s="1" t="s">
        <v>406</v>
      </c>
      <c r="B51">
        <v>49</v>
      </c>
      <c r="C51">
        <v>1</v>
      </c>
      <c r="D51">
        <v>24.456</v>
      </c>
      <c r="E51">
        <v>3031836</v>
      </c>
      <c r="F51">
        <v>0.02</v>
      </c>
      <c r="G51">
        <v>22</v>
      </c>
      <c r="H51">
        <v>1.96668</v>
      </c>
      <c r="I51">
        <v>2.0220899999999999</v>
      </c>
      <c r="J51">
        <v>1.7415799999999999</v>
      </c>
      <c r="K51">
        <v>2.1852800000000001</v>
      </c>
      <c r="L51">
        <v>0.3</v>
      </c>
      <c r="M51">
        <v>0.11255</v>
      </c>
      <c r="N51">
        <v>0.167957</v>
      </c>
      <c r="O51">
        <v>0.83899999999999997</v>
      </c>
      <c r="Q51">
        <v>49</v>
      </c>
      <c r="R51">
        <v>1</v>
      </c>
      <c r="S51">
        <v>24.456</v>
      </c>
      <c r="T51">
        <v>3031836</v>
      </c>
      <c r="U51">
        <v>0.5</v>
      </c>
      <c r="V51">
        <v>17</v>
      </c>
      <c r="W51">
        <v>4.4964000000000004</v>
      </c>
      <c r="X51">
        <v>5.3173599999999999</v>
      </c>
      <c r="Y51">
        <v>3.4012099999999998</v>
      </c>
      <c r="Z51">
        <v>11.8466</v>
      </c>
      <c r="AA51">
        <v>3.2</v>
      </c>
      <c r="AB51">
        <v>0.54759599999999997</v>
      </c>
      <c r="AC51">
        <v>1.36856</v>
      </c>
      <c r="AD51">
        <v>0.83899999999999997</v>
      </c>
      <c r="AF51">
        <v>49</v>
      </c>
      <c r="AG51" s="1" t="s">
        <v>406</v>
      </c>
      <c r="AH51">
        <v>1</v>
      </c>
      <c r="AI51">
        <v>24.456</v>
      </c>
      <c r="AJ51">
        <v>3031836</v>
      </c>
      <c r="AK51">
        <v>4.18</v>
      </c>
      <c r="AL51">
        <v>30</v>
      </c>
      <c r="AM51">
        <v>0.56364700000000001</v>
      </c>
      <c r="AN51">
        <v>0.36600100000000002</v>
      </c>
      <c r="AO51">
        <v>1.7326900000000001</v>
      </c>
      <c r="AP51">
        <v>0.116814</v>
      </c>
      <c r="AQ51">
        <v>32.6</v>
      </c>
      <c r="AR51">
        <v>-0.58452199999999999</v>
      </c>
      <c r="AS51">
        <v>-0.78216699999999995</v>
      </c>
      <c r="AT51">
        <v>0.83899999999999997</v>
      </c>
    </row>
    <row r="52" spans="1:46" x14ac:dyDescent="0.25">
      <c r="A52" s="1" t="s">
        <v>406</v>
      </c>
      <c r="B52">
        <v>50</v>
      </c>
      <c r="C52">
        <v>1</v>
      </c>
      <c r="D52">
        <v>24.516999999999999</v>
      </c>
      <c r="E52">
        <v>1092170</v>
      </c>
      <c r="F52">
        <v>0.04</v>
      </c>
      <c r="G52">
        <v>21</v>
      </c>
      <c r="H52">
        <v>1.9418599999999999</v>
      </c>
      <c r="I52">
        <v>2.0345599999999999</v>
      </c>
      <c r="J52">
        <v>1.71791</v>
      </c>
      <c r="K52">
        <v>2.1829299999999998</v>
      </c>
      <c r="L52">
        <v>0.4</v>
      </c>
      <c r="M52">
        <v>0.11197600000000001</v>
      </c>
      <c r="N52">
        <v>0.204677</v>
      </c>
      <c r="O52">
        <v>0.84099999999999997</v>
      </c>
      <c r="Q52">
        <v>50</v>
      </c>
      <c r="R52">
        <v>1</v>
      </c>
      <c r="S52">
        <v>24.516999999999999</v>
      </c>
      <c r="T52">
        <v>1092170</v>
      </c>
      <c r="U52">
        <v>0.41</v>
      </c>
      <c r="V52">
        <v>17</v>
      </c>
      <c r="W52">
        <v>4.5460000000000003</v>
      </c>
      <c r="X52">
        <v>5.2806699999999998</v>
      </c>
      <c r="Y52">
        <v>3.4554299999999998</v>
      </c>
      <c r="Z52">
        <v>11.8918</v>
      </c>
      <c r="AA52">
        <v>2.8</v>
      </c>
      <c r="AB52">
        <v>0.54528600000000005</v>
      </c>
      <c r="AC52">
        <v>1.27996</v>
      </c>
      <c r="AD52">
        <v>0.84099999999999997</v>
      </c>
      <c r="AF52">
        <v>50</v>
      </c>
      <c r="AG52" s="1" t="s">
        <v>406</v>
      </c>
      <c r="AH52">
        <v>1</v>
      </c>
      <c r="AI52">
        <v>24.516999999999999</v>
      </c>
      <c r="AJ52">
        <v>1092170</v>
      </c>
      <c r="AK52">
        <v>4.63</v>
      </c>
      <c r="AL52">
        <v>29</v>
      </c>
      <c r="AM52">
        <v>0.57777800000000001</v>
      </c>
      <c r="AN52">
        <v>0.36261900000000002</v>
      </c>
      <c r="AO52">
        <v>1.73082</v>
      </c>
      <c r="AP52">
        <v>0.115449</v>
      </c>
      <c r="AQ52">
        <v>33.299999999999997</v>
      </c>
      <c r="AR52">
        <v>-0.57652099999999995</v>
      </c>
      <c r="AS52">
        <v>-0.79168000000000005</v>
      </c>
      <c r="AT52">
        <v>0.84099999999999997</v>
      </c>
    </row>
    <row r="53" spans="1:46" x14ac:dyDescent="0.25">
      <c r="A53" s="1" t="s">
        <v>406</v>
      </c>
      <c r="B53">
        <v>51</v>
      </c>
      <c r="C53">
        <v>1</v>
      </c>
      <c r="D53">
        <v>24.556000000000001</v>
      </c>
      <c r="E53">
        <v>3575715</v>
      </c>
      <c r="F53">
        <v>0.04</v>
      </c>
      <c r="G53">
        <v>21</v>
      </c>
      <c r="H53">
        <v>1.9418599999999999</v>
      </c>
      <c r="I53">
        <v>2.0348099999999998</v>
      </c>
      <c r="J53">
        <v>1.71923</v>
      </c>
      <c r="K53">
        <v>2.1829200000000002</v>
      </c>
      <c r="L53">
        <v>0.4</v>
      </c>
      <c r="M53">
        <v>0.111316</v>
      </c>
      <c r="N53">
        <v>0.20427000000000001</v>
      </c>
      <c r="O53">
        <v>0.84</v>
      </c>
      <c r="Q53">
        <v>51</v>
      </c>
      <c r="R53">
        <v>1</v>
      </c>
      <c r="S53">
        <v>24.556000000000001</v>
      </c>
      <c r="T53">
        <v>3575715</v>
      </c>
      <c r="U53">
        <v>0.42</v>
      </c>
      <c r="V53">
        <v>17</v>
      </c>
      <c r="W53">
        <v>4.5460000000000003</v>
      </c>
      <c r="X53">
        <v>5.2834599999999998</v>
      </c>
      <c r="Y53">
        <v>3.4550100000000001</v>
      </c>
      <c r="Z53">
        <v>11.888400000000001</v>
      </c>
      <c r="AA53">
        <v>2.8</v>
      </c>
      <c r="AB53">
        <v>0.54549300000000001</v>
      </c>
      <c r="AC53">
        <v>1.28295</v>
      </c>
      <c r="AD53">
        <v>0.84</v>
      </c>
      <c r="AF53">
        <v>51</v>
      </c>
      <c r="AG53" s="1" t="s">
        <v>406</v>
      </c>
      <c r="AH53">
        <v>1</v>
      </c>
      <c r="AI53">
        <v>24.556000000000001</v>
      </c>
      <c r="AJ53">
        <v>3575715</v>
      </c>
      <c r="AK53">
        <v>4.62</v>
      </c>
      <c r="AL53">
        <v>29</v>
      </c>
      <c r="AM53">
        <v>0.57777800000000001</v>
      </c>
      <c r="AN53">
        <v>0.36238500000000001</v>
      </c>
      <c r="AO53">
        <v>1.72807</v>
      </c>
      <c r="AP53">
        <v>0.115329</v>
      </c>
      <c r="AQ53">
        <v>33.4</v>
      </c>
      <c r="AR53">
        <v>-0.57514799999999999</v>
      </c>
      <c r="AS53">
        <v>-0.79054100000000005</v>
      </c>
      <c r="AT53">
        <v>0.84</v>
      </c>
    </row>
    <row r="54" spans="1:46" x14ac:dyDescent="0.25">
      <c r="A54" s="1" t="s">
        <v>406</v>
      </c>
      <c r="B54">
        <v>52</v>
      </c>
      <c r="C54">
        <v>1</v>
      </c>
      <c r="D54">
        <v>24.721</v>
      </c>
      <c r="E54">
        <v>3571041</v>
      </c>
      <c r="F54">
        <v>0.02</v>
      </c>
      <c r="G54">
        <v>22</v>
      </c>
      <c r="H54">
        <v>1.96373</v>
      </c>
      <c r="I54">
        <v>2.0232999999999999</v>
      </c>
      <c r="J54">
        <v>1.74356</v>
      </c>
      <c r="K54">
        <v>2.1851799999999999</v>
      </c>
      <c r="L54">
        <v>0.3</v>
      </c>
      <c r="M54">
        <v>0.110082</v>
      </c>
      <c r="N54">
        <v>0.169651</v>
      </c>
      <c r="O54">
        <v>0.83599999999999997</v>
      </c>
      <c r="Q54">
        <v>52</v>
      </c>
      <c r="R54">
        <v>1</v>
      </c>
      <c r="S54">
        <v>24.721</v>
      </c>
      <c r="T54">
        <v>3571041</v>
      </c>
      <c r="U54">
        <v>0.56999999999999995</v>
      </c>
      <c r="V54">
        <v>17</v>
      </c>
      <c r="W54">
        <v>4.43668</v>
      </c>
      <c r="X54">
        <v>5.3422099999999997</v>
      </c>
      <c r="Y54">
        <v>3.3894099999999998</v>
      </c>
      <c r="Z54">
        <v>11.8118</v>
      </c>
      <c r="AA54">
        <v>3.5</v>
      </c>
      <c r="AB54">
        <v>0.52363800000000005</v>
      </c>
      <c r="AC54">
        <v>1.4291700000000001</v>
      </c>
      <c r="AD54">
        <v>0.83599999999999997</v>
      </c>
      <c r="AF54">
        <v>52</v>
      </c>
      <c r="AG54" s="1" t="s">
        <v>406</v>
      </c>
      <c r="AH54">
        <v>1</v>
      </c>
      <c r="AI54">
        <v>24.721</v>
      </c>
      <c r="AJ54">
        <v>3571041</v>
      </c>
      <c r="AK54">
        <v>4.29</v>
      </c>
      <c r="AL54">
        <v>30</v>
      </c>
      <c r="AM54">
        <v>0.57013000000000003</v>
      </c>
      <c r="AN54">
        <v>0.364622</v>
      </c>
      <c r="AO54">
        <v>1.72807</v>
      </c>
      <c r="AP54">
        <v>0.116136</v>
      </c>
      <c r="AQ54">
        <v>32.9</v>
      </c>
      <c r="AR54">
        <v>-0.57897100000000001</v>
      </c>
      <c r="AS54">
        <v>-0.78447900000000004</v>
      </c>
      <c r="AT54">
        <v>0.83599999999999997</v>
      </c>
    </row>
    <row r="55" spans="1:46" x14ac:dyDescent="0.25">
      <c r="A55" s="1" t="s">
        <v>406</v>
      </c>
      <c r="B55">
        <v>53</v>
      </c>
      <c r="C55">
        <v>1</v>
      </c>
      <c r="D55">
        <v>24.821999999999999</v>
      </c>
      <c r="E55">
        <v>3570754</v>
      </c>
      <c r="F55">
        <v>0.03</v>
      </c>
      <c r="G55">
        <v>21</v>
      </c>
      <c r="H55">
        <v>1.94773</v>
      </c>
      <c r="I55">
        <v>2.0333700000000001</v>
      </c>
      <c r="J55">
        <v>1.7239100000000001</v>
      </c>
      <c r="K55">
        <v>2.18329</v>
      </c>
      <c r="L55">
        <v>0.4</v>
      </c>
      <c r="M55">
        <v>0.11190700000000001</v>
      </c>
      <c r="N55">
        <v>0.197548</v>
      </c>
      <c r="O55">
        <v>0.83799999999999997</v>
      </c>
      <c r="Q55">
        <v>53</v>
      </c>
      <c r="R55">
        <v>1</v>
      </c>
      <c r="S55">
        <v>24.821999999999999</v>
      </c>
      <c r="T55">
        <v>3570754</v>
      </c>
      <c r="U55">
        <v>0.7</v>
      </c>
      <c r="V55">
        <v>17</v>
      </c>
      <c r="W55">
        <v>4.3589099999999998</v>
      </c>
      <c r="X55">
        <v>5.3894000000000002</v>
      </c>
      <c r="Y55">
        <v>3.3439000000000001</v>
      </c>
      <c r="Z55">
        <v>11.7464</v>
      </c>
      <c r="AA55">
        <v>4</v>
      </c>
      <c r="AB55">
        <v>0.50750799999999996</v>
      </c>
      <c r="AC55">
        <v>1.538</v>
      </c>
      <c r="AD55">
        <v>0.83799999999999997</v>
      </c>
      <c r="AF55">
        <v>53</v>
      </c>
      <c r="AG55" s="1" t="s">
        <v>406</v>
      </c>
      <c r="AH55">
        <v>1</v>
      </c>
      <c r="AI55">
        <v>24.821999999999999</v>
      </c>
      <c r="AJ55">
        <v>3570754</v>
      </c>
      <c r="AK55">
        <v>4.18</v>
      </c>
      <c r="AL55">
        <v>31</v>
      </c>
      <c r="AM55">
        <v>0.56521699999999997</v>
      </c>
      <c r="AN55">
        <v>0.36504999999999999</v>
      </c>
      <c r="AO55">
        <v>1.7254</v>
      </c>
      <c r="AP55">
        <v>0.116397</v>
      </c>
      <c r="AQ55">
        <v>32.799999999999997</v>
      </c>
      <c r="AR55">
        <v>-0.58009100000000002</v>
      </c>
      <c r="AS55">
        <v>-0.78025900000000004</v>
      </c>
      <c r="AT55">
        <v>0.83799999999999997</v>
      </c>
    </row>
    <row r="56" spans="1:46" x14ac:dyDescent="0.25">
      <c r="A56" s="1" t="s">
        <v>406</v>
      </c>
      <c r="B56">
        <v>54</v>
      </c>
      <c r="C56">
        <v>1</v>
      </c>
      <c r="D56">
        <v>24.898</v>
      </c>
      <c r="E56">
        <v>3572697</v>
      </c>
      <c r="F56">
        <v>0.03</v>
      </c>
      <c r="G56">
        <v>22</v>
      </c>
      <c r="H56">
        <v>1.94773</v>
      </c>
      <c r="I56">
        <v>2.0331999999999999</v>
      </c>
      <c r="J56">
        <v>1.7259100000000001</v>
      </c>
      <c r="K56">
        <v>2.1833900000000002</v>
      </c>
      <c r="L56">
        <v>0.4</v>
      </c>
      <c r="M56">
        <v>0.11090800000000001</v>
      </c>
      <c r="N56">
        <v>0.19638600000000001</v>
      </c>
      <c r="O56">
        <v>0.83699999999999997</v>
      </c>
      <c r="Q56">
        <v>54</v>
      </c>
      <c r="R56">
        <v>1</v>
      </c>
      <c r="S56">
        <v>24.898</v>
      </c>
      <c r="T56">
        <v>3572697</v>
      </c>
      <c r="U56">
        <v>0.7</v>
      </c>
      <c r="V56">
        <v>17</v>
      </c>
      <c r="W56">
        <v>4.3589099999999998</v>
      </c>
      <c r="X56">
        <v>5.3908800000000001</v>
      </c>
      <c r="Y56">
        <v>3.34267</v>
      </c>
      <c r="Z56">
        <v>11.744199999999999</v>
      </c>
      <c r="AA56">
        <v>4</v>
      </c>
      <c r="AB56">
        <v>0.50812100000000004</v>
      </c>
      <c r="AC56">
        <v>1.54009</v>
      </c>
      <c r="AD56">
        <v>0.83699999999999997</v>
      </c>
      <c r="AF56">
        <v>54</v>
      </c>
      <c r="AG56" s="1" t="s">
        <v>406</v>
      </c>
      <c r="AH56">
        <v>1</v>
      </c>
      <c r="AI56">
        <v>24.898</v>
      </c>
      <c r="AJ56">
        <v>3572697</v>
      </c>
      <c r="AK56">
        <v>4.16</v>
      </c>
      <c r="AL56">
        <v>31</v>
      </c>
      <c r="AM56">
        <v>0.56521699999999997</v>
      </c>
      <c r="AN56">
        <v>0.36505700000000002</v>
      </c>
      <c r="AO56">
        <v>1.72516</v>
      </c>
      <c r="AP56">
        <v>0.116413</v>
      </c>
      <c r="AQ56">
        <v>32.799999999999997</v>
      </c>
      <c r="AR56">
        <v>-0.57997299999999996</v>
      </c>
      <c r="AS56">
        <v>-0.78013399999999999</v>
      </c>
      <c r="AT56">
        <v>0.83699999999999997</v>
      </c>
    </row>
    <row r="57" spans="1:46" x14ac:dyDescent="0.25">
      <c r="A57" s="1" t="s">
        <v>406</v>
      </c>
      <c r="B57">
        <v>55</v>
      </c>
      <c r="C57">
        <v>1</v>
      </c>
      <c r="D57">
        <v>25.056999999999999</v>
      </c>
      <c r="E57">
        <v>1125337</v>
      </c>
      <c r="F57">
        <v>0.03</v>
      </c>
      <c r="G57">
        <v>22</v>
      </c>
      <c r="H57">
        <v>1.9388099999999999</v>
      </c>
      <c r="I57">
        <v>2.0352999999999999</v>
      </c>
      <c r="J57">
        <v>1.7278800000000001</v>
      </c>
      <c r="K57">
        <v>2.1830799999999999</v>
      </c>
      <c r="L57">
        <v>0.4</v>
      </c>
      <c r="M57">
        <v>0.105464</v>
      </c>
      <c r="N57">
        <v>0.20195399999999999</v>
      </c>
      <c r="O57">
        <v>0.83499999999999996</v>
      </c>
      <c r="Q57">
        <v>55</v>
      </c>
      <c r="R57">
        <v>1</v>
      </c>
      <c r="S57">
        <v>25.056999999999999</v>
      </c>
      <c r="T57">
        <v>1125337</v>
      </c>
      <c r="U57">
        <v>0.51</v>
      </c>
      <c r="V57">
        <v>17</v>
      </c>
      <c r="W57">
        <v>4.4690899999999996</v>
      </c>
      <c r="X57">
        <v>5.31881</v>
      </c>
      <c r="Y57">
        <v>3.4378500000000001</v>
      </c>
      <c r="Z57">
        <v>11.8429</v>
      </c>
      <c r="AA57">
        <v>3.2</v>
      </c>
      <c r="AB57">
        <v>0.51561999999999997</v>
      </c>
      <c r="AC57">
        <v>1.3653299999999999</v>
      </c>
      <c r="AD57">
        <v>0.83499999999999996</v>
      </c>
      <c r="AF57">
        <v>55</v>
      </c>
      <c r="AG57" s="1" t="s">
        <v>406</v>
      </c>
      <c r="AH57">
        <v>1</v>
      </c>
      <c r="AI57">
        <v>25.056999999999999</v>
      </c>
      <c r="AJ57">
        <v>1125337</v>
      </c>
      <c r="AK57">
        <v>4.58</v>
      </c>
      <c r="AL57">
        <v>31</v>
      </c>
      <c r="AM57">
        <v>0.58522700000000005</v>
      </c>
      <c r="AN57">
        <v>0.36129499999999998</v>
      </c>
      <c r="AO57">
        <v>1.7229300000000001</v>
      </c>
      <c r="AP57">
        <v>0.114762</v>
      </c>
      <c r="AQ57">
        <v>33.700000000000003</v>
      </c>
      <c r="AR57">
        <v>-0.56884999999999997</v>
      </c>
      <c r="AS57">
        <v>-0.79278199999999999</v>
      </c>
      <c r="AT57">
        <v>0.83499999999999996</v>
      </c>
    </row>
    <row r="58" spans="1:46" x14ac:dyDescent="0.25">
      <c r="A58" s="1" t="s">
        <v>406</v>
      </c>
      <c r="B58">
        <v>56</v>
      </c>
      <c r="C58">
        <v>1</v>
      </c>
      <c r="D58">
        <v>25.077999999999999</v>
      </c>
      <c r="E58">
        <v>3573271</v>
      </c>
      <c r="F58">
        <v>0.03</v>
      </c>
      <c r="G58">
        <v>22</v>
      </c>
      <c r="H58">
        <v>1.9388099999999999</v>
      </c>
      <c r="I58">
        <v>2.0355300000000001</v>
      </c>
      <c r="J58">
        <v>1.72946</v>
      </c>
      <c r="K58">
        <v>2.18309</v>
      </c>
      <c r="L58">
        <v>0.4</v>
      </c>
      <c r="M58">
        <v>0.104675</v>
      </c>
      <c r="N58">
        <v>0.20139499999999999</v>
      </c>
      <c r="O58">
        <v>0.83399999999999996</v>
      </c>
      <c r="Q58">
        <v>56</v>
      </c>
      <c r="R58">
        <v>1</v>
      </c>
      <c r="S58">
        <v>25.077999999999999</v>
      </c>
      <c r="T58">
        <v>3573271</v>
      </c>
      <c r="U58">
        <v>0.51</v>
      </c>
      <c r="V58">
        <v>17</v>
      </c>
      <c r="W58">
        <v>4.4690899999999996</v>
      </c>
      <c r="X58">
        <v>5.32151</v>
      </c>
      <c r="Y58">
        <v>3.44008</v>
      </c>
      <c r="Z58">
        <v>11.8401</v>
      </c>
      <c r="AA58">
        <v>3.2</v>
      </c>
      <c r="AB58">
        <v>0.51450499999999999</v>
      </c>
      <c r="AC58">
        <v>1.3669199999999999</v>
      </c>
      <c r="AD58">
        <v>0.83399999999999996</v>
      </c>
      <c r="AF58">
        <v>56</v>
      </c>
      <c r="AG58" s="1" t="s">
        <v>406</v>
      </c>
      <c r="AH58">
        <v>1</v>
      </c>
      <c r="AI58">
        <v>25.077999999999999</v>
      </c>
      <c r="AJ58">
        <v>3573271</v>
      </c>
      <c r="AK58">
        <v>4.4800000000000004</v>
      </c>
      <c r="AL58">
        <v>32</v>
      </c>
      <c r="AM58">
        <v>0.58522700000000005</v>
      </c>
      <c r="AN58">
        <v>0.36123100000000002</v>
      </c>
      <c r="AO58">
        <v>1.72075</v>
      </c>
      <c r="AP58">
        <v>0.114787</v>
      </c>
      <c r="AQ58">
        <v>33.700000000000003</v>
      </c>
      <c r="AR58">
        <v>-0.56776199999999999</v>
      </c>
      <c r="AS58">
        <v>-0.79175799999999996</v>
      </c>
      <c r="AT58">
        <v>0.83399999999999996</v>
      </c>
    </row>
    <row r="59" spans="1:46" x14ac:dyDescent="0.25">
      <c r="A59" s="1" t="s">
        <v>406</v>
      </c>
      <c r="B59">
        <v>57</v>
      </c>
      <c r="C59">
        <v>1</v>
      </c>
      <c r="D59">
        <v>25.74</v>
      </c>
      <c r="E59">
        <v>3573994</v>
      </c>
      <c r="F59">
        <v>0.12</v>
      </c>
      <c r="G59">
        <v>18</v>
      </c>
      <c r="H59">
        <v>1.87578</v>
      </c>
      <c r="I59">
        <v>2.07403</v>
      </c>
      <c r="J59">
        <v>1.6662699999999999</v>
      </c>
      <c r="K59">
        <v>2.1732399999999998</v>
      </c>
      <c r="L59">
        <v>0.9</v>
      </c>
      <c r="M59">
        <v>0.104757</v>
      </c>
      <c r="N59">
        <v>0.30301</v>
      </c>
      <c r="O59">
        <v>0.83399999999999996</v>
      </c>
      <c r="Q59">
        <v>57</v>
      </c>
      <c r="R59">
        <v>1</v>
      </c>
      <c r="S59">
        <v>25.74</v>
      </c>
      <c r="T59">
        <v>3573994</v>
      </c>
      <c r="U59">
        <v>0.35</v>
      </c>
      <c r="V59">
        <v>18</v>
      </c>
      <c r="W59">
        <v>4.6242700000000001</v>
      </c>
      <c r="X59">
        <v>5.2662800000000001</v>
      </c>
      <c r="Y59">
        <v>3.50895</v>
      </c>
      <c r="Z59">
        <v>11.918699999999999</v>
      </c>
      <c r="AA59">
        <v>2.6</v>
      </c>
      <c r="AB59">
        <v>0.55765900000000002</v>
      </c>
      <c r="AC59">
        <v>1.19967</v>
      </c>
      <c r="AD59">
        <v>0.83399999999999996</v>
      </c>
      <c r="AF59">
        <v>57</v>
      </c>
      <c r="AG59" s="1" t="s">
        <v>406</v>
      </c>
      <c r="AH59">
        <v>1</v>
      </c>
      <c r="AI59">
        <v>25.74</v>
      </c>
      <c r="AJ59">
        <v>3573994</v>
      </c>
      <c r="AK59">
        <v>3.73</v>
      </c>
      <c r="AL59">
        <v>34</v>
      </c>
      <c r="AM59">
        <v>0.55850599999999995</v>
      </c>
      <c r="AN59">
        <v>0.36613200000000001</v>
      </c>
      <c r="AO59">
        <v>1.7234700000000001</v>
      </c>
      <c r="AP59">
        <v>0.11712400000000001</v>
      </c>
      <c r="AQ59">
        <v>32.4</v>
      </c>
      <c r="AR59">
        <v>-0.582484</v>
      </c>
      <c r="AS59">
        <v>-0.77485800000000005</v>
      </c>
      <c r="AT59">
        <v>0.83399999999999996</v>
      </c>
    </row>
    <row r="60" spans="1:46" x14ac:dyDescent="0.25">
      <c r="A60" s="1" t="s">
        <v>406</v>
      </c>
      <c r="B60">
        <v>58</v>
      </c>
      <c r="C60">
        <v>1</v>
      </c>
      <c r="D60">
        <v>26.277999999999999</v>
      </c>
      <c r="E60">
        <v>3575689</v>
      </c>
      <c r="F60">
        <v>7.0000000000000007E-2</v>
      </c>
      <c r="G60">
        <v>20</v>
      </c>
      <c r="H60">
        <v>1.90812</v>
      </c>
      <c r="I60">
        <v>2.0536300000000001</v>
      </c>
      <c r="J60">
        <v>1.69811</v>
      </c>
      <c r="K60">
        <v>2.17896</v>
      </c>
      <c r="L60">
        <v>0.6</v>
      </c>
      <c r="M60">
        <v>0.105006</v>
      </c>
      <c r="N60">
        <v>0.25051600000000002</v>
      </c>
      <c r="O60">
        <v>0.83199999999999996</v>
      </c>
      <c r="Q60">
        <v>58</v>
      </c>
      <c r="R60">
        <v>1</v>
      </c>
      <c r="S60">
        <v>26.277999999999999</v>
      </c>
      <c r="T60">
        <v>3575689</v>
      </c>
      <c r="U60">
        <v>0.47</v>
      </c>
      <c r="V60">
        <v>17</v>
      </c>
      <c r="W60">
        <v>4.5139100000000001</v>
      </c>
      <c r="X60">
        <v>5.3151999999999999</v>
      </c>
      <c r="Y60">
        <v>3.4340799999999998</v>
      </c>
      <c r="Z60">
        <v>11.851599999999999</v>
      </c>
      <c r="AA60">
        <v>3.1</v>
      </c>
      <c r="AB60">
        <v>0.53991400000000001</v>
      </c>
      <c r="AC60">
        <v>1.3411999999999999</v>
      </c>
      <c r="AD60">
        <v>0.83199999999999996</v>
      </c>
      <c r="AF60">
        <v>58</v>
      </c>
      <c r="AG60" s="1" t="s">
        <v>406</v>
      </c>
      <c r="AH60">
        <v>1</v>
      </c>
      <c r="AI60">
        <v>26.277999999999999</v>
      </c>
      <c r="AJ60">
        <v>3575689</v>
      </c>
      <c r="AK60">
        <v>3.84</v>
      </c>
      <c r="AL60">
        <v>34</v>
      </c>
      <c r="AM60">
        <v>0.56784599999999996</v>
      </c>
      <c r="AN60">
        <v>0.365535</v>
      </c>
      <c r="AO60">
        <v>1.72525</v>
      </c>
      <c r="AP60">
        <v>0.116674</v>
      </c>
      <c r="AQ60">
        <v>32.6</v>
      </c>
      <c r="AR60">
        <v>-0.578704</v>
      </c>
      <c r="AS60">
        <v>-0.78101500000000001</v>
      </c>
      <c r="AT60">
        <v>0.83199999999999996</v>
      </c>
    </row>
    <row r="61" spans="1:46" x14ac:dyDescent="0.25">
      <c r="A61" s="1" t="s">
        <v>406</v>
      </c>
      <c r="B61">
        <v>59</v>
      </c>
      <c r="C61">
        <v>1</v>
      </c>
      <c r="D61">
        <v>26.92</v>
      </c>
      <c r="E61">
        <v>3571903</v>
      </c>
      <c r="F61">
        <v>0.06</v>
      </c>
      <c r="G61">
        <v>20</v>
      </c>
      <c r="H61">
        <v>1.91614</v>
      </c>
      <c r="I61">
        <v>2.04819</v>
      </c>
      <c r="J61">
        <v>1.7024900000000001</v>
      </c>
      <c r="K61">
        <v>2.1800099999999998</v>
      </c>
      <c r="L61">
        <v>0.6</v>
      </c>
      <c r="M61">
        <v>0.106824</v>
      </c>
      <c r="N61">
        <v>0.238872</v>
      </c>
      <c r="O61">
        <v>0.83299999999999996</v>
      </c>
      <c r="Q61">
        <v>59</v>
      </c>
      <c r="R61">
        <v>1</v>
      </c>
      <c r="S61">
        <v>26.92</v>
      </c>
      <c r="T61">
        <v>3571903</v>
      </c>
      <c r="U61">
        <v>0.33</v>
      </c>
      <c r="V61">
        <v>17</v>
      </c>
      <c r="W61">
        <v>4.6309899999999997</v>
      </c>
      <c r="X61">
        <v>5.2474600000000002</v>
      </c>
      <c r="Y61">
        <v>3.50868</v>
      </c>
      <c r="Z61">
        <v>11.9284</v>
      </c>
      <c r="AA61">
        <v>2.5</v>
      </c>
      <c r="AB61">
        <v>0.56115099999999996</v>
      </c>
      <c r="AC61">
        <v>1.17763</v>
      </c>
      <c r="AD61">
        <v>0.83299999999999996</v>
      </c>
      <c r="AF61">
        <v>59</v>
      </c>
      <c r="AG61" s="1" t="s">
        <v>406</v>
      </c>
      <c r="AH61">
        <v>1</v>
      </c>
      <c r="AI61">
        <v>26.92</v>
      </c>
      <c r="AJ61">
        <v>3571903</v>
      </c>
      <c r="AK61">
        <v>4.0999999999999996</v>
      </c>
      <c r="AL61">
        <v>34</v>
      </c>
      <c r="AM61">
        <v>0.57897500000000002</v>
      </c>
      <c r="AN61">
        <v>0.363757</v>
      </c>
      <c r="AO61">
        <v>1.7288300000000001</v>
      </c>
      <c r="AP61">
        <v>0.116003</v>
      </c>
      <c r="AQ61">
        <v>33</v>
      </c>
      <c r="AR61">
        <v>-0.57492799999999999</v>
      </c>
      <c r="AS61">
        <v>-0.79014600000000002</v>
      </c>
      <c r="AT61">
        <v>0.83299999999999996</v>
      </c>
    </row>
    <row r="62" spans="1:46" x14ac:dyDescent="0.25">
      <c r="A62" s="1" t="s">
        <v>406</v>
      </c>
      <c r="B62">
        <v>60</v>
      </c>
      <c r="C62">
        <v>1</v>
      </c>
      <c r="D62">
        <v>27.018999999999998</v>
      </c>
      <c r="E62">
        <v>1093136</v>
      </c>
      <c r="F62">
        <v>0.06</v>
      </c>
      <c r="G62">
        <v>20</v>
      </c>
      <c r="H62">
        <v>1.9135800000000001</v>
      </c>
      <c r="I62">
        <v>2.0480999999999998</v>
      </c>
      <c r="J62">
        <v>1.70261</v>
      </c>
      <c r="K62">
        <v>2.1799300000000001</v>
      </c>
      <c r="L62">
        <v>0.6</v>
      </c>
      <c r="M62">
        <v>0.105485</v>
      </c>
      <c r="N62">
        <v>0.24000099999999999</v>
      </c>
      <c r="O62">
        <v>0.83199999999999996</v>
      </c>
      <c r="Q62">
        <v>60</v>
      </c>
      <c r="R62">
        <v>1</v>
      </c>
      <c r="S62">
        <v>27.018999999999998</v>
      </c>
      <c r="T62">
        <v>1093136</v>
      </c>
      <c r="U62">
        <v>0.4</v>
      </c>
      <c r="V62">
        <v>17</v>
      </c>
      <c r="W62">
        <v>4.5565600000000002</v>
      </c>
      <c r="X62">
        <v>5.2770599999999996</v>
      </c>
      <c r="Y62">
        <v>3.47106</v>
      </c>
      <c r="Z62">
        <v>11.8909</v>
      </c>
      <c r="AA62">
        <v>2.8</v>
      </c>
      <c r="AB62">
        <v>0.54274999999999995</v>
      </c>
      <c r="AC62">
        <v>1.26326</v>
      </c>
      <c r="AD62">
        <v>0.83199999999999996</v>
      </c>
      <c r="AF62">
        <v>60</v>
      </c>
      <c r="AG62" s="1" t="s">
        <v>406</v>
      </c>
      <c r="AH62">
        <v>1</v>
      </c>
      <c r="AI62">
        <v>27.018999999999998</v>
      </c>
      <c r="AJ62">
        <v>1093136</v>
      </c>
      <c r="AK62">
        <v>4.25</v>
      </c>
      <c r="AL62">
        <v>34</v>
      </c>
      <c r="AM62">
        <v>0.58647499999999997</v>
      </c>
      <c r="AN62">
        <v>0.36288999999999999</v>
      </c>
      <c r="AO62">
        <v>1.72923</v>
      </c>
      <c r="AP62">
        <v>0.11548</v>
      </c>
      <c r="AQ62">
        <v>33.299999999999997</v>
      </c>
      <c r="AR62">
        <v>-0.57137899999999997</v>
      </c>
      <c r="AS62">
        <v>-0.794964</v>
      </c>
      <c r="AT62">
        <v>0.83199999999999996</v>
      </c>
    </row>
    <row r="63" spans="1:46" x14ac:dyDescent="0.25">
      <c r="A63" s="1" t="s">
        <v>406</v>
      </c>
      <c r="B63">
        <v>61</v>
      </c>
      <c r="C63">
        <v>1</v>
      </c>
      <c r="D63">
        <v>28.018999999999998</v>
      </c>
      <c r="F63">
        <v>0.08</v>
      </c>
      <c r="G63">
        <v>18</v>
      </c>
      <c r="H63">
        <v>1.9095</v>
      </c>
      <c r="I63">
        <v>2.0545200000000001</v>
      </c>
      <c r="J63">
        <v>1.68533</v>
      </c>
      <c r="K63">
        <v>2.1782599999999999</v>
      </c>
      <c r="L63">
        <v>0.6</v>
      </c>
      <c r="M63">
        <v>0.11208600000000001</v>
      </c>
      <c r="N63">
        <v>0.257106</v>
      </c>
      <c r="O63">
        <v>0.82899999999999996</v>
      </c>
      <c r="Q63">
        <v>61</v>
      </c>
      <c r="R63">
        <v>1</v>
      </c>
      <c r="S63">
        <v>28.018999999999998</v>
      </c>
      <c r="U63">
        <v>0.21</v>
      </c>
      <c r="V63">
        <v>18</v>
      </c>
      <c r="W63">
        <v>4.7860300000000002</v>
      </c>
      <c r="X63">
        <v>5.1778399999999998</v>
      </c>
      <c r="Y63">
        <v>3.5764399999999998</v>
      </c>
      <c r="Z63">
        <v>11.9947</v>
      </c>
      <c r="AA63">
        <v>2</v>
      </c>
      <c r="AB63">
        <v>0.60479899999999998</v>
      </c>
      <c r="AC63">
        <v>0.99660099999999996</v>
      </c>
      <c r="AD63">
        <v>0.82899999999999996</v>
      </c>
      <c r="AF63">
        <v>61</v>
      </c>
      <c r="AG63" s="1" t="s">
        <v>406</v>
      </c>
      <c r="AH63">
        <v>1</v>
      </c>
      <c r="AI63">
        <v>28.018999999999998</v>
      </c>
      <c r="AK63">
        <v>4.03</v>
      </c>
      <c r="AL63">
        <v>35</v>
      </c>
      <c r="AM63">
        <v>0.58036799999999999</v>
      </c>
      <c r="AN63">
        <v>0.3629</v>
      </c>
      <c r="AO63">
        <v>1.7461199999999999</v>
      </c>
      <c r="AP63">
        <v>0.116731</v>
      </c>
      <c r="AQ63">
        <v>32.6</v>
      </c>
      <c r="AR63">
        <v>-0.582874</v>
      </c>
      <c r="AS63">
        <v>-0.80034099999999997</v>
      </c>
      <c r="AT63">
        <v>0.82899999999999996</v>
      </c>
    </row>
    <row r="64" spans="1:46" x14ac:dyDescent="0.25">
      <c r="A64" s="1" t="s">
        <v>406</v>
      </c>
      <c r="B64">
        <v>62</v>
      </c>
      <c r="C64">
        <v>1</v>
      </c>
      <c r="D64">
        <v>28.382999999999999</v>
      </c>
      <c r="E64">
        <v>3574969</v>
      </c>
      <c r="F64">
        <v>0.08</v>
      </c>
      <c r="G64">
        <v>18</v>
      </c>
      <c r="H64">
        <v>1.90934</v>
      </c>
      <c r="I64">
        <v>2.0561600000000002</v>
      </c>
      <c r="J64">
        <v>1.6809700000000001</v>
      </c>
      <c r="K64">
        <v>2.1778599999999999</v>
      </c>
      <c r="L64">
        <v>0.7</v>
      </c>
      <c r="M64">
        <v>0.11418399999999999</v>
      </c>
      <c r="N64">
        <v>0.26100499999999999</v>
      </c>
      <c r="O64">
        <v>0.83499999999999996</v>
      </c>
      <c r="Q64">
        <v>62</v>
      </c>
      <c r="R64">
        <v>1</v>
      </c>
      <c r="S64">
        <v>28.382999999999999</v>
      </c>
      <c r="T64">
        <v>3574969</v>
      </c>
      <c r="U64">
        <v>0.17</v>
      </c>
      <c r="V64">
        <v>18</v>
      </c>
      <c r="W64">
        <v>4.8968699999999998</v>
      </c>
      <c r="X64">
        <v>5.1237199999999996</v>
      </c>
      <c r="Y64">
        <v>3.6426799999999999</v>
      </c>
      <c r="Z64">
        <v>12.035</v>
      </c>
      <c r="AA64">
        <v>1.6</v>
      </c>
      <c r="AB64">
        <v>0.62709800000000004</v>
      </c>
      <c r="AC64">
        <v>0.85394499999999995</v>
      </c>
      <c r="AD64">
        <v>0.83499999999999996</v>
      </c>
      <c r="AF64">
        <v>62</v>
      </c>
      <c r="AG64" s="1" t="s">
        <v>406</v>
      </c>
      <c r="AH64">
        <v>1</v>
      </c>
      <c r="AI64">
        <v>28.382999999999999</v>
      </c>
      <c r="AJ64">
        <v>3574969</v>
      </c>
      <c r="AK64">
        <v>3.79</v>
      </c>
      <c r="AL64">
        <v>36</v>
      </c>
      <c r="AM64">
        <v>0.57279500000000005</v>
      </c>
      <c r="AN64">
        <v>0.36575099999999999</v>
      </c>
      <c r="AO64">
        <v>1.76396</v>
      </c>
      <c r="AP64">
        <v>0.11855599999999999</v>
      </c>
      <c r="AQ64">
        <v>31.6</v>
      </c>
      <c r="AR64">
        <v>-0.59558500000000003</v>
      </c>
      <c r="AS64">
        <v>-0.80262900000000004</v>
      </c>
      <c r="AT64">
        <v>0.83499999999999996</v>
      </c>
    </row>
    <row r="65" spans="1:46" x14ac:dyDescent="0.25">
      <c r="A65" s="1" t="s">
        <v>406</v>
      </c>
      <c r="B65">
        <v>63</v>
      </c>
      <c r="C65">
        <v>1</v>
      </c>
      <c r="D65">
        <v>29.149000000000001</v>
      </c>
      <c r="E65">
        <v>3570995</v>
      </c>
      <c r="F65">
        <v>0.08</v>
      </c>
      <c r="G65">
        <v>17</v>
      </c>
      <c r="H65">
        <v>1.9161900000000001</v>
      </c>
      <c r="I65">
        <v>2.0546500000000001</v>
      </c>
      <c r="J65">
        <v>1.67594</v>
      </c>
      <c r="K65">
        <v>2.1780499999999998</v>
      </c>
      <c r="L65">
        <v>0.7</v>
      </c>
      <c r="M65">
        <v>0.12012200000000001</v>
      </c>
      <c r="N65">
        <v>0.25858599999999998</v>
      </c>
      <c r="O65">
        <v>0.83699999999999997</v>
      </c>
      <c r="Q65">
        <v>63</v>
      </c>
      <c r="R65">
        <v>1</v>
      </c>
      <c r="S65">
        <v>29.149000000000001</v>
      </c>
      <c r="T65">
        <v>3570995</v>
      </c>
      <c r="U65">
        <v>0.14000000000000001</v>
      </c>
      <c r="V65">
        <v>19</v>
      </c>
      <c r="W65">
        <v>5.0578799999999999</v>
      </c>
      <c r="X65">
        <v>5.0371499999999996</v>
      </c>
      <c r="Y65">
        <v>3.7507899999999998</v>
      </c>
      <c r="Z65">
        <v>12.0785</v>
      </c>
      <c r="AA65">
        <v>1.3</v>
      </c>
      <c r="AB65">
        <v>0.65354400000000001</v>
      </c>
      <c r="AC65">
        <v>0.63281299999999996</v>
      </c>
      <c r="AD65">
        <v>0.83699999999999997</v>
      </c>
      <c r="AF65">
        <v>63</v>
      </c>
      <c r="AG65" s="1" t="s">
        <v>406</v>
      </c>
      <c r="AH65">
        <v>1</v>
      </c>
      <c r="AI65">
        <v>29.149000000000001</v>
      </c>
      <c r="AJ65">
        <v>3570995</v>
      </c>
      <c r="AK65">
        <v>4.6399999999999997</v>
      </c>
      <c r="AL65">
        <v>34</v>
      </c>
      <c r="AM65">
        <v>0.59653999999999996</v>
      </c>
      <c r="AN65">
        <v>0.36018699999999998</v>
      </c>
      <c r="AO65">
        <v>1.8071900000000001</v>
      </c>
      <c r="AP65">
        <v>0.118146</v>
      </c>
      <c r="AQ65">
        <v>31.8</v>
      </c>
      <c r="AR65">
        <v>-0.60532699999999995</v>
      </c>
      <c r="AS65">
        <v>-0.84167899999999995</v>
      </c>
      <c r="AT65">
        <v>0.83699999999999997</v>
      </c>
    </row>
    <row r="66" spans="1:46" x14ac:dyDescent="0.25">
      <c r="A66" s="1" t="s">
        <v>406</v>
      </c>
      <c r="B66">
        <v>64</v>
      </c>
      <c r="C66">
        <v>1</v>
      </c>
      <c r="D66">
        <v>29.774000000000001</v>
      </c>
      <c r="E66">
        <v>3571767</v>
      </c>
      <c r="F66">
        <v>0.14000000000000001</v>
      </c>
      <c r="G66">
        <v>16</v>
      </c>
      <c r="H66">
        <v>1.8856900000000001</v>
      </c>
      <c r="I66">
        <v>2.0775299999999999</v>
      </c>
      <c r="J66">
        <v>1.6400999999999999</v>
      </c>
      <c r="K66">
        <v>2.17198</v>
      </c>
      <c r="L66">
        <v>0.9</v>
      </c>
      <c r="M66">
        <v>0.122795</v>
      </c>
      <c r="N66">
        <v>0.31463400000000002</v>
      </c>
      <c r="O66">
        <v>0.83699999999999997</v>
      </c>
      <c r="Q66">
        <v>64</v>
      </c>
      <c r="R66">
        <v>1</v>
      </c>
      <c r="S66">
        <v>29.774000000000001</v>
      </c>
      <c r="T66">
        <v>3571767</v>
      </c>
      <c r="U66">
        <v>0.25</v>
      </c>
      <c r="V66">
        <v>17</v>
      </c>
      <c r="W66">
        <v>4.7767999999999997</v>
      </c>
      <c r="X66">
        <v>5.2051299999999996</v>
      </c>
      <c r="Y66">
        <v>3.50143</v>
      </c>
      <c r="Z66">
        <v>11.9693</v>
      </c>
      <c r="AA66">
        <v>2.2000000000000002</v>
      </c>
      <c r="AB66">
        <v>0.63768599999999998</v>
      </c>
      <c r="AC66">
        <v>1.0660099999999999</v>
      </c>
      <c r="AD66">
        <v>0.83699999999999997</v>
      </c>
      <c r="AF66">
        <v>64</v>
      </c>
      <c r="AG66" s="1" t="s">
        <v>406</v>
      </c>
      <c r="AH66">
        <v>1</v>
      </c>
      <c r="AI66">
        <v>29.774000000000001</v>
      </c>
      <c r="AJ66">
        <v>3571767</v>
      </c>
      <c r="AK66">
        <v>4.22</v>
      </c>
      <c r="AL66">
        <v>34</v>
      </c>
      <c r="AM66">
        <v>0.57627700000000004</v>
      </c>
      <c r="AN66">
        <v>0.36246800000000001</v>
      </c>
      <c r="AO66">
        <v>1.80792</v>
      </c>
      <c r="AP66">
        <v>0.119731</v>
      </c>
      <c r="AQ66">
        <v>30.9</v>
      </c>
      <c r="AR66">
        <v>-0.61582300000000001</v>
      </c>
      <c r="AS66">
        <v>-0.82963200000000004</v>
      </c>
      <c r="AT66">
        <v>0.83699999999999997</v>
      </c>
    </row>
    <row r="67" spans="1:46" x14ac:dyDescent="0.25">
      <c r="A67" s="1" t="s">
        <v>406</v>
      </c>
      <c r="B67">
        <v>65</v>
      </c>
      <c r="C67">
        <v>1</v>
      </c>
      <c r="D67">
        <v>30.253</v>
      </c>
      <c r="E67">
        <v>2251106</v>
      </c>
      <c r="F67">
        <v>0.11</v>
      </c>
      <c r="G67">
        <v>16</v>
      </c>
      <c r="H67">
        <v>1.9004000000000001</v>
      </c>
      <c r="I67">
        <v>2.0636299999999999</v>
      </c>
      <c r="J67">
        <v>1.6552500000000001</v>
      </c>
      <c r="K67">
        <v>2.17536</v>
      </c>
      <c r="L67">
        <v>0.8</v>
      </c>
      <c r="M67">
        <v>0.122575</v>
      </c>
      <c r="N67">
        <v>0.285806</v>
      </c>
      <c r="O67">
        <v>0.83699999999999997</v>
      </c>
      <c r="Q67">
        <v>65</v>
      </c>
      <c r="R67">
        <v>1</v>
      </c>
      <c r="S67">
        <v>30.253</v>
      </c>
      <c r="T67">
        <v>2251106</v>
      </c>
      <c r="U67">
        <v>0.16</v>
      </c>
      <c r="V67">
        <v>18</v>
      </c>
      <c r="W67">
        <v>4.9638200000000001</v>
      </c>
      <c r="X67">
        <v>5.0907400000000003</v>
      </c>
      <c r="Y67">
        <v>3.64086</v>
      </c>
      <c r="Z67">
        <v>12.047499999999999</v>
      </c>
      <c r="AA67">
        <v>1.5</v>
      </c>
      <c r="AB67">
        <v>0.66148099999999999</v>
      </c>
      <c r="AC67">
        <v>0.78839899999999996</v>
      </c>
      <c r="AD67">
        <v>0.83699999999999997</v>
      </c>
      <c r="AF67">
        <v>65</v>
      </c>
      <c r="AG67" s="1" t="s">
        <v>406</v>
      </c>
      <c r="AH67">
        <v>1</v>
      </c>
      <c r="AI67">
        <v>30.253</v>
      </c>
      <c r="AJ67">
        <v>2251106</v>
      </c>
      <c r="AK67">
        <v>5.15</v>
      </c>
      <c r="AL67">
        <v>31</v>
      </c>
      <c r="AM67">
        <v>0.60348400000000002</v>
      </c>
      <c r="AN67">
        <v>0.35715400000000003</v>
      </c>
      <c r="AO67">
        <v>1.8101799999999999</v>
      </c>
      <c r="AP67">
        <v>0.117136</v>
      </c>
      <c r="AQ67">
        <v>32.4</v>
      </c>
      <c r="AR67">
        <v>-0.60334699999999997</v>
      </c>
      <c r="AS67">
        <v>-0.84967599999999999</v>
      </c>
      <c r="AT67">
        <v>0.83699999999999997</v>
      </c>
    </row>
    <row r="68" spans="1:46" x14ac:dyDescent="0.25">
      <c r="A68" s="1" t="s">
        <v>406</v>
      </c>
      <c r="B68">
        <v>66</v>
      </c>
      <c r="C68">
        <v>1</v>
      </c>
      <c r="D68">
        <v>31.042000000000002</v>
      </c>
      <c r="E68">
        <v>3572337</v>
      </c>
      <c r="F68">
        <v>0.09</v>
      </c>
      <c r="G68">
        <v>23</v>
      </c>
      <c r="H68">
        <v>2.0939700000000001</v>
      </c>
      <c r="I68">
        <v>1.9531499999999999</v>
      </c>
      <c r="J68">
        <v>1.83771</v>
      </c>
      <c r="K68">
        <v>2.1863199999999998</v>
      </c>
      <c r="L68">
        <v>0.3</v>
      </c>
      <c r="M68">
        <v>0.12812799999999999</v>
      </c>
      <c r="N68">
        <v>-1.26873E-2</v>
      </c>
      <c r="O68">
        <v>0.83899999999999997</v>
      </c>
      <c r="Q68">
        <v>66</v>
      </c>
      <c r="R68">
        <v>1</v>
      </c>
      <c r="S68">
        <v>31.042000000000002</v>
      </c>
      <c r="T68">
        <v>3572337</v>
      </c>
      <c r="U68">
        <v>0.28000000000000003</v>
      </c>
      <c r="V68">
        <v>17</v>
      </c>
      <c r="W68">
        <v>4.7533099999999999</v>
      </c>
      <c r="X68">
        <v>5.2183999999999999</v>
      </c>
      <c r="Y68">
        <v>3.4439600000000001</v>
      </c>
      <c r="Z68">
        <v>11.947100000000001</v>
      </c>
      <c r="AA68">
        <v>2.4</v>
      </c>
      <c r="AB68">
        <v>0.65467200000000003</v>
      </c>
      <c r="AC68">
        <v>1.1197699999999999</v>
      </c>
      <c r="AD68">
        <v>0.83899999999999997</v>
      </c>
      <c r="AF68">
        <v>66</v>
      </c>
      <c r="AG68" s="1" t="s">
        <v>406</v>
      </c>
      <c r="AH68">
        <v>1</v>
      </c>
      <c r="AI68">
        <v>31.042000000000002</v>
      </c>
      <c r="AJ68">
        <v>3572337</v>
      </c>
      <c r="AK68">
        <v>5.32</v>
      </c>
      <c r="AL68">
        <v>30</v>
      </c>
      <c r="AM68">
        <v>0.60056799999999999</v>
      </c>
      <c r="AN68">
        <v>0.354325</v>
      </c>
      <c r="AO68">
        <v>1.8102199999999999</v>
      </c>
      <c r="AP68">
        <v>0.116831</v>
      </c>
      <c r="AQ68">
        <v>32.5</v>
      </c>
      <c r="AR68">
        <v>-0.60482499999999995</v>
      </c>
      <c r="AS68">
        <v>-0.85106800000000005</v>
      </c>
      <c r="AT68">
        <v>0.83899999999999997</v>
      </c>
    </row>
    <row r="69" spans="1:46" x14ac:dyDescent="0.25">
      <c r="A69" s="1" t="s">
        <v>406</v>
      </c>
      <c r="B69">
        <v>67</v>
      </c>
      <c r="C69">
        <v>1</v>
      </c>
      <c r="D69">
        <v>31.463000000000001</v>
      </c>
      <c r="E69">
        <v>3572486</v>
      </c>
      <c r="F69">
        <v>0.04</v>
      </c>
      <c r="G69">
        <v>19</v>
      </c>
      <c r="H69">
        <v>2.04209</v>
      </c>
      <c r="I69">
        <v>1.9901</v>
      </c>
      <c r="J69">
        <v>1.7552000000000001</v>
      </c>
      <c r="K69">
        <v>2.1861899999999999</v>
      </c>
      <c r="L69">
        <v>0.3</v>
      </c>
      <c r="M69">
        <v>0.14344599999999999</v>
      </c>
      <c r="N69">
        <v>9.1450600000000007E-2</v>
      </c>
      <c r="O69">
        <v>0.84299999999999997</v>
      </c>
      <c r="Q69">
        <v>67</v>
      </c>
      <c r="R69">
        <v>1</v>
      </c>
      <c r="S69">
        <v>31.463000000000001</v>
      </c>
      <c r="T69">
        <v>3572486</v>
      </c>
      <c r="U69">
        <v>0.17</v>
      </c>
      <c r="V69">
        <v>18</v>
      </c>
      <c r="W69">
        <v>5.0224900000000003</v>
      </c>
      <c r="X69">
        <v>5.0649699999999998</v>
      </c>
      <c r="Y69">
        <v>3.6269399999999998</v>
      </c>
      <c r="Z69">
        <v>12.048999999999999</v>
      </c>
      <c r="AA69">
        <v>1.5</v>
      </c>
      <c r="AB69">
        <v>0.69777299999999998</v>
      </c>
      <c r="AC69">
        <v>0.74025200000000002</v>
      </c>
      <c r="AD69">
        <v>0.84299999999999997</v>
      </c>
      <c r="AF69">
        <v>67</v>
      </c>
      <c r="AG69" s="1" t="s">
        <v>406</v>
      </c>
      <c r="AH69">
        <v>1</v>
      </c>
      <c r="AI69">
        <v>31.463000000000001</v>
      </c>
      <c r="AJ69">
        <v>3572486</v>
      </c>
      <c r="AK69">
        <v>5.28</v>
      </c>
      <c r="AL69">
        <v>29</v>
      </c>
      <c r="AM69">
        <v>0.60753699999999999</v>
      </c>
      <c r="AN69">
        <v>0.35861999999999999</v>
      </c>
      <c r="AO69">
        <v>1.8126100000000001</v>
      </c>
      <c r="AP69">
        <v>0.117103</v>
      </c>
      <c r="AQ69">
        <v>32.4</v>
      </c>
      <c r="AR69">
        <v>-0.60253800000000002</v>
      </c>
      <c r="AS69">
        <v>-0.85145499999999996</v>
      </c>
      <c r="AT69">
        <v>0.84299999999999997</v>
      </c>
    </row>
    <row r="70" spans="1:46" x14ac:dyDescent="0.25">
      <c r="A70" s="1" t="s">
        <v>406</v>
      </c>
      <c r="B70">
        <v>68</v>
      </c>
      <c r="C70">
        <v>1</v>
      </c>
      <c r="D70">
        <v>31.584</v>
      </c>
      <c r="E70">
        <v>3573339</v>
      </c>
      <c r="F70">
        <v>0.03</v>
      </c>
      <c r="G70">
        <v>18</v>
      </c>
      <c r="H70">
        <v>2.00461</v>
      </c>
      <c r="I70">
        <v>2.0084300000000002</v>
      </c>
      <c r="J70">
        <v>1.7298899999999999</v>
      </c>
      <c r="K70">
        <v>2.1853400000000001</v>
      </c>
      <c r="L70">
        <v>0.3</v>
      </c>
      <c r="M70">
        <v>0.13735900000000001</v>
      </c>
      <c r="N70">
        <v>0.141178</v>
      </c>
      <c r="O70">
        <v>0.84299999999999997</v>
      </c>
      <c r="Q70">
        <v>68</v>
      </c>
      <c r="R70">
        <v>1</v>
      </c>
      <c r="S70">
        <v>31.584</v>
      </c>
      <c r="T70">
        <v>3573339</v>
      </c>
      <c r="U70">
        <v>0.18</v>
      </c>
      <c r="V70">
        <v>19</v>
      </c>
      <c r="W70">
        <v>5.1661799999999998</v>
      </c>
      <c r="X70">
        <v>4.9875299999999996</v>
      </c>
      <c r="Y70">
        <v>3.7413500000000002</v>
      </c>
      <c r="Z70">
        <v>12.0761</v>
      </c>
      <c r="AA70">
        <v>1.3</v>
      </c>
      <c r="AB70">
        <v>0.712418</v>
      </c>
      <c r="AC70">
        <v>0.53376800000000002</v>
      </c>
      <c r="AD70">
        <v>0.84299999999999997</v>
      </c>
      <c r="AF70">
        <v>68</v>
      </c>
      <c r="AG70" s="1" t="s">
        <v>406</v>
      </c>
      <c r="AH70">
        <v>1</v>
      </c>
      <c r="AI70">
        <v>31.584</v>
      </c>
      <c r="AJ70">
        <v>3573339</v>
      </c>
      <c r="AK70">
        <v>5.79</v>
      </c>
      <c r="AL70">
        <v>28</v>
      </c>
      <c r="AM70">
        <v>0.61610500000000001</v>
      </c>
      <c r="AN70">
        <v>0.35281299999999999</v>
      </c>
      <c r="AO70">
        <v>1.81223</v>
      </c>
      <c r="AP70">
        <v>0.115466</v>
      </c>
      <c r="AQ70">
        <v>33.299999999999997</v>
      </c>
      <c r="AR70">
        <v>-0.59806199999999998</v>
      </c>
      <c r="AS70">
        <v>-0.86135399999999995</v>
      </c>
      <c r="AT70">
        <v>0.84299999999999997</v>
      </c>
    </row>
    <row r="71" spans="1:46" x14ac:dyDescent="0.25">
      <c r="A71" s="1" t="s">
        <v>406</v>
      </c>
      <c r="B71">
        <v>69</v>
      </c>
      <c r="C71">
        <v>1</v>
      </c>
      <c r="D71">
        <v>31.850999999999999</v>
      </c>
      <c r="E71">
        <v>1699064</v>
      </c>
      <c r="F71">
        <v>0.03</v>
      </c>
      <c r="G71">
        <v>19</v>
      </c>
      <c r="H71">
        <v>2.02508</v>
      </c>
      <c r="I71">
        <v>1.99763</v>
      </c>
      <c r="J71">
        <v>1.7455000000000001</v>
      </c>
      <c r="K71">
        <v>2.1860599999999999</v>
      </c>
      <c r="L71">
        <v>0.3</v>
      </c>
      <c r="M71">
        <v>0.139792</v>
      </c>
      <c r="N71">
        <v>0.11233700000000001</v>
      </c>
      <c r="O71">
        <v>0.84</v>
      </c>
      <c r="Q71">
        <v>69</v>
      </c>
      <c r="R71">
        <v>1</v>
      </c>
      <c r="S71">
        <v>31.850999999999999</v>
      </c>
      <c r="T71">
        <v>1699064</v>
      </c>
      <c r="U71">
        <v>0.26</v>
      </c>
      <c r="V71">
        <v>20</v>
      </c>
      <c r="W71">
        <v>5.3281700000000001</v>
      </c>
      <c r="X71">
        <v>4.8944400000000003</v>
      </c>
      <c r="Y71">
        <v>3.8942700000000001</v>
      </c>
      <c r="Z71">
        <v>12.084899999999999</v>
      </c>
      <c r="AA71">
        <v>1.2</v>
      </c>
      <c r="AB71">
        <v>0.71694899999999995</v>
      </c>
      <c r="AC71">
        <v>0.28322000000000003</v>
      </c>
      <c r="AD71">
        <v>0.84</v>
      </c>
      <c r="AF71">
        <v>69</v>
      </c>
      <c r="AG71" s="1" t="s">
        <v>406</v>
      </c>
      <c r="AH71">
        <v>1</v>
      </c>
      <c r="AI71">
        <v>31.850999999999999</v>
      </c>
      <c r="AJ71">
        <v>1699064</v>
      </c>
      <c r="AK71">
        <v>5.88</v>
      </c>
      <c r="AL71">
        <v>28</v>
      </c>
      <c r="AM71">
        <v>0.615541</v>
      </c>
      <c r="AN71">
        <v>0.35192899999999999</v>
      </c>
      <c r="AO71">
        <v>1.81169</v>
      </c>
      <c r="AP71">
        <v>0.115345</v>
      </c>
      <c r="AQ71">
        <v>33.4</v>
      </c>
      <c r="AR71">
        <v>-0.59807500000000002</v>
      </c>
      <c r="AS71">
        <v>-0.86168599999999995</v>
      </c>
      <c r="AT71">
        <v>0.84</v>
      </c>
    </row>
    <row r="72" spans="1:46" x14ac:dyDescent="0.25">
      <c r="A72" s="1" t="s">
        <v>406</v>
      </c>
      <c r="B72">
        <v>70</v>
      </c>
      <c r="C72">
        <v>1</v>
      </c>
      <c r="D72">
        <v>31.919</v>
      </c>
      <c r="E72">
        <v>3572773</v>
      </c>
      <c r="F72">
        <v>0.03</v>
      </c>
      <c r="G72">
        <v>19</v>
      </c>
      <c r="H72">
        <v>2.0226099999999998</v>
      </c>
      <c r="I72">
        <v>1.99793</v>
      </c>
      <c r="J72">
        <v>1.7510699999999999</v>
      </c>
      <c r="K72">
        <v>2.18634</v>
      </c>
      <c r="L72">
        <v>0.3</v>
      </c>
      <c r="M72">
        <v>0.13577</v>
      </c>
      <c r="N72">
        <v>0.111091</v>
      </c>
      <c r="O72">
        <v>0.84499999999999997</v>
      </c>
      <c r="Q72">
        <v>70</v>
      </c>
      <c r="R72">
        <v>1</v>
      </c>
      <c r="S72">
        <v>31.919</v>
      </c>
      <c r="T72">
        <v>3572773</v>
      </c>
      <c r="U72">
        <v>0.28000000000000003</v>
      </c>
      <c r="V72">
        <v>20</v>
      </c>
      <c r="W72">
        <v>5.3458300000000003</v>
      </c>
      <c r="X72">
        <v>4.8837099999999998</v>
      </c>
      <c r="Y72">
        <v>3.91934</v>
      </c>
      <c r="Z72">
        <v>12.0852</v>
      </c>
      <c r="AA72">
        <v>1.2</v>
      </c>
      <c r="AB72">
        <v>0.71324500000000002</v>
      </c>
      <c r="AC72">
        <v>0.25112699999999999</v>
      </c>
      <c r="AD72">
        <v>0.84499999999999997</v>
      </c>
      <c r="AF72">
        <v>70</v>
      </c>
      <c r="AG72" s="1" t="s">
        <v>406</v>
      </c>
      <c r="AH72">
        <v>1</v>
      </c>
      <c r="AI72">
        <v>31.919</v>
      </c>
      <c r="AJ72">
        <v>3572773</v>
      </c>
      <c r="AK72">
        <v>5.82</v>
      </c>
      <c r="AL72">
        <v>29</v>
      </c>
      <c r="AM72">
        <v>0.61458299999999999</v>
      </c>
      <c r="AN72">
        <v>0.35242299999999999</v>
      </c>
      <c r="AO72">
        <v>1.81148</v>
      </c>
      <c r="AP72">
        <v>0.115509</v>
      </c>
      <c r="AQ72">
        <v>33.299999999999997</v>
      </c>
      <c r="AR72">
        <v>-0.59844600000000003</v>
      </c>
      <c r="AS72">
        <v>-0.86060599999999998</v>
      </c>
      <c r="AT72">
        <v>0.84499999999999997</v>
      </c>
    </row>
    <row r="73" spans="1:46" x14ac:dyDescent="0.25">
      <c r="A73" s="1" t="s">
        <v>406</v>
      </c>
      <c r="B73">
        <v>71</v>
      </c>
      <c r="C73">
        <v>1</v>
      </c>
      <c r="D73">
        <v>32.173999999999999</v>
      </c>
      <c r="E73">
        <v>978138</v>
      </c>
      <c r="F73">
        <v>0.03</v>
      </c>
      <c r="G73">
        <v>19</v>
      </c>
      <c r="H73">
        <v>2.0289199999999998</v>
      </c>
      <c r="I73">
        <v>1.9953799999999999</v>
      </c>
      <c r="J73">
        <v>1.75587</v>
      </c>
      <c r="K73">
        <v>2.18648</v>
      </c>
      <c r="L73">
        <v>0.3</v>
      </c>
      <c r="M73">
        <v>0.13652800000000001</v>
      </c>
      <c r="N73">
        <v>0.102981</v>
      </c>
      <c r="O73">
        <v>0.84199999999999997</v>
      </c>
      <c r="Q73">
        <v>71</v>
      </c>
      <c r="R73">
        <v>1</v>
      </c>
      <c r="S73">
        <v>32.173999999999999</v>
      </c>
      <c r="T73">
        <v>978138</v>
      </c>
      <c r="U73">
        <v>0.17</v>
      </c>
      <c r="V73">
        <v>19</v>
      </c>
      <c r="W73">
        <v>5.1322200000000002</v>
      </c>
      <c r="X73">
        <v>5.0084900000000001</v>
      </c>
      <c r="Y73">
        <v>3.7155800000000001</v>
      </c>
      <c r="Z73">
        <v>12.071199999999999</v>
      </c>
      <c r="AA73">
        <v>1.3</v>
      </c>
      <c r="AB73">
        <v>0.70832099999999998</v>
      </c>
      <c r="AC73">
        <v>0.58458900000000003</v>
      </c>
      <c r="AD73">
        <v>0.84199999999999997</v>
      </c>
      <c r="AF73">
        <v>71</v>
      </c>
      <c r="AG73" s="1" t="s">
        <v>406</v>
      </c>
      <c r="AH73">
        <v>1</v>
      </c>
      <c r="AI73">
        <v>32.173999999999999</v>
      </c>
      <c r="AJ73">
        <v>978138</v>
      </c>
      <c r="AK73">
        <v>5.52</v>
      </c>
      <c r="AL73">
        <v>29</v>
      </c>
      <c r="AM73">
        <v>0.61480199999999996</v>
      </c>
      <c r="AN73">
        <v>0.35688199999999998</v>
      </c>
      <c r="AO73">
        <v>1.8123499999999999</v>
      </c>
      <c r="AP73">
        <v>0.11632099999999999</v>
      </c>
      <c r="AQ73">
        <v>32.799999999999997</v>
      </c>
      <c r="AR73">
        <v>-0.59877599999999997</v>
      </c>
      <c r="AS73">
        <v>-0.85669600000000001</v>
      </c>
      <c r="AT73">
        <v>0.84199999999999997</v>
      </c>
    </row>
    <row r="74" spans="1:46" x14ac:dyDescent="0.25">
      <c r="A74" s="1" t="s">
        <v>406</v>
      </c>
      <c r="B74">
        <v>72</v>
      </c>
      <c r="C74">
        <v>1</v>
      </c>
      <c r="D74">
        <v>32.843000000000004</v>
      </c>
      <c r="E74">
        <v>1397346</v>
      </c>
      <c r="F74">
        <v>0.03</v>
      </c>
      <c r="G74">
        <v>18</v>
      </c>
      <c r="H74">
        <v>2.0187200000000001</v>
      </c>
      <c r="I74">
        <v>2.0019300000000002</v>
      </c>
      <c r="J74">
        <v>1.73689</v>
      </c>
      <c r="K74">
        <v>2.1856399999999998</v>
      </c>
      <c r="L74">
        <v>0.3</v>
      </c>
      <c r="M74">
        <v>0.14091899999999999</v>
      </c>
      <c r="N74">
        <v>0.124129</v>
      </c>
      <c r="O74">
        <v>0.84199999999999997</v>
      </c>
      <c r="Q74">
        <v>72</v>
      </c>
      <c r="R74">
        <v>1</v>
      </c>
      <c r="S74">
        <v>32.843000000000004</v>
      </c>
      <c r="T74">
        <v>1397346</v>
      </c>
      <c r="U74">
        <v>0.17</v>
      </c>
      <c r="V74">
        <v>18</v>
      </c>
      <c r="W74">
        <v>5.0640799999999997</v>
      </c>
      <c r="X74">
        <v>5.0449700000000002</v>
      </c>
      <c r="Y74">
        <v>3.6509200000000002</v>
      </c>
      <c r="Z74">
        <v>12.0558</v>
      </c>
      <c r="AA74">
        <v>1.5</v>
      </c>
      <c r="AB74">
        <v>0.70657700000000001</v>
      </c>
      <c r="AC74">
        <v>0.68746799999999997</v>
      </c>
      <c r="AD74">
        <v>0.84199999999999997</v>
      </c>
      <c r="AF74">
        <v>72</v>
      </c>
      <c r="AG74" s="1" t="s">
        <v>406</v>
      </c>
      <c r="AH74">
        <v>1</v>
      </c>
      <c r="AI74">
        <v>32.843000000000004</v>
      </c>
      <c r="AJ74">
        <v>1397346</v>
      </c>
      <c r="AK74">
        <v>5.08</v>
      </c>
      <c r="AL74">
        <v>30</v>
      </c>
      <c r="AM74">
        <v>0.60022399999999998</v>
      </c>
      <c r="AN74">
        <v>0.35889199999999999</v>
      </c>
      <c r="AO74">
        <v>1.81202</v>
      </c>
      <c r="AP74">
        <v>0.11762400000000001</v>
      </c>
      <c r="AQ74">
        <v>32.1</v>
      </c>
      <c r="AR74">
        <v>-0.60589999999999999</v>
      </c>
      <c r="AS74">
        <v>-0.84723199999999999</v>
      </c>
      <c r="AT74">
        <v>0.84199999999999997</v>
      </c>
    </row>
    <row r="75" spans="1:46" x14ac:dyDescent="0.25">
      <c r="A75" s="1" t="s">
        <v>406</v>
      </c>
      <c r="B75">
        <v>73</v>
      </c>
      <c r="C75">
        <v>1</v>
      </c>
      <c r="D75">
        <v>33.259</v>
      </c>
      <c r="E75">
        <v>3571915</v>
      </c>
      <c r="F75">
        <v>0.04</v>
      </c>
      <c r="G75">
        <v>18</v>
      </c>
      <c r="H75">
        <v>2.0371999999999999</v>
      </c>
      <c r="I75">
        <v>1.9936</v>
      </c>
      <c r="J75">
        <v>1.74855</v>
      </c>
      <c r="K75">
        <v>2.1859799999999998</v>
      </c>
      <c r="L75">
        <v>0.3</v>
      </c>
      <c r="M75">
        <v>0.14432900000000001</v>
      </c>
      <c r="N75">
        <v>0.100721</v>
      </c>
      <c r="O75">
        <v>0.84499999999999997</v>
      </c>
      <c r="Q75">
        <v>73</v>
      </c>
      <c r="R75">
        <v>1</v>
      </c>
      <c r="S75">
        <v>33.259</v>
      </c>
      <c r="T75">
        <v>3571915</v>
      </c>
      <c r="U75">
        <v>0.17</v>
      </c>
      <c r="V75">
        <v>18</v>
      </c>
      <c r="W75">
        <v>5.0228900000000003</v>
      </c>
      <c r="X75">
        <v>5.0654300000000001</v>
      </c>
      <c r="Y75">
        <v>3.6233200000000001</v>
      </c>
      <c r="Z75">
        <v>12.047499999999999</v>
      </c>
      <c r="AA75">
        <v>1.5</v>
      </c>
      <c r="AB75">
        <v>0.69978200000000002</v>
      </c>
      <c r="AC75">
        <v>0.74232799999999999</v>
      </c>
      <c r="AD75">
        <v>0.84499999999999997</v>
      </c>
      <c r="AF75">
        <v>73</v>
      </c>
      <c r="AG75" s="1" t="s">
        <v>406</v>
      </c>
      <c r="AH75">
        <v>1</v>
      </c>
      <c r="AI75">
        <v>33.259</v>
      </c>
      <c r="AJ75">
        <v>3571915</v>
      </c>
      <c r="AK75">
        <v>5.27</v>
      </c>
      <c r="AL75">
        <v>29</v>
      </c>
      <c r="AM75">
        <v>0.61110699999999996</v>
      </c>
      <c r="AN75">
        <v>0.35958699999999999</v>
      </c>
      <c r="AO75">
        <v>1.8135699999999999</v>
      </c>
      <c r="AP75">
        <v>0.117044</v>
      </c>
      <c r="AQ75">
        <v>32.4</v>
      </c>
      <c r="AR75">
        <v>-0.60123199999999999</v>
      </c>
      <c r="AS75">
        <v>-0.85275199999999995</v>
      </c>
      <c r="AT75">
        <v>0.84499999999999997</v>
      </c>
    </row>
    <row r="76" spans="1:46" x14ac:dyDescent="0.25">
      <c r="A76" s="1" t="s">
        <v>406</v>
      </c>
      <c r="B76">
        <v>74</v>
      </c>
      <c r="C76">
        <v>1</v>
      </c>
      <c r="D76">
        <v>33.594999999999999</v>
      </c>
      <c r="E76">
        <v>1699183</v>
      </c>
      <c r="F76">
        <v>0.05</v>
      </c>
      <c r="G76">
        <v>19</v>
      </c>
      <c r="H76">
        <v>2.06595</v>
      </c>
      <c r="I76">
        <v>1.97831</v>
      </c>
      <c r="J76">
        <v>1.7837400000000001</v>
      </c>
      <c r="K76">
        <v>2.1866599999999998</v>
      </c>
      <c r="L76">
        <v>0.3</v>
      </c>
      <c r="M76">
        <v>0.14110600000000001</v>
      </c>
      <c r="N76">
        <v>5.3472499999999999E-2</v>
      </c>
      <c r="O76">
        <v>0.84399999999999997</v>
      </c>
      <c r="Q76">
        <v>74</v>
      </c>
      <c r="R76">
        <v>1</v>
      </c>
      <c r="S76">
        <v>33.594999999999999</v>
      </c>
      <c r="T76">
        <v>1699183</v>
      </c>
      <c r="U76">
        <v>0.2</v>
      </c>
      <c r="V76">
        <v>17</v>
      </c>
      <c r="W76">
        <v>4.8922800000000004</v>
      </c>
      <c r="X76">
        <v>5.1277499999999998</v>
      </c>
      <c r="Y76">
        <v>3.5383</v>
      </c>
      <c r="Z76">
        <v>12.011100000000001</v>
      </c>
      <c r="AA76">
        <v>1.8</v>
      </c>
      <c r="AB76">
        <v>0.67698999999999998</v>
      </c>
      <c r="AC76">
        <v>0.91246499999999997</v>
      </c>
      <c r="AD76">
        <v>0.84399999999999997</v>
      </c>
      <c r="AF76">
        <v>74</v>
      </c>
      <c r="AG76" s="1" t="s">
        <v>406</v>
      </c>
      <c r="AH76">
        <v>1</v>
      </c>
      <c r="AI76">
        <v>33.594999999999999</v>
      </c>
      <c r="AJ76">
        <v>1699183</v>
      </c>
      <c r="AK76">
        <v>5.49</v>
      </c>
      <c r="AL76">
        <v>29</v>
      </c>
      <c r="AM76">
        <v>0.61931599999999998</v>
      </c>
      <c r="AN76">
        <v>0.35878599999999999</v>
      </c>
      <c r="AO76">
        <v>1.81456</v>
      </c>
      <c r="AP76">
        <v>0.11636299999999999</v>
      </c>
      <c r="AQ76">
        <v>32.799999999999997</v>
      </c>
      <c r="AR76">
        <v>-0.59762400000000004</v>
      </c>
      <c r="AS76">
        <v>-0.858155</v>
      </c>
      <c r="AT76">
        <v>0.84399999999999997</v>
      </c>
    </row>
    <row r="77" spans="1:46" x14ac:dyDescent="0.25">
      <c r="A77" s="1" t="s">
        <v>406</v>
      </c>
      <c r="B77">
        <v>75</v>
      </c>
      <c r="C77">
        <v>1</v>
      </c>
      <c r="D77">
        <v>34.103999999999999</v>
      </c>
      <c r="E77">
        <v>3572965</v>
      </c>
      <c r="F77">
        <v>0.04</v>
      </c>
      <c r="G77">
        <v>18</v>
      </c>
      <c r="H77">
        <v>2.0422600000000002</v>
      </c>
      <c r="I77">
        <v>1.9911700000000001</v>
      </c>
      <c r="J77">
        <v>1.7518199999999999</v>
      </c>
      <c r="K77">
        <v>2.1859099999999998</v>
      </c>
      <c r="L77">
        <v>0.3</v>
      </c>
      <c r="M77">
        <v>0.14522099999999999</v>
      </c>
      <c r="N77">
        <v>9.4129599999999994E-2</v>
      </c>
      <c r="O77">
        <v>0.83699999999999997</v>
      </c>
      <c r="Q77">
        <v>75</v>
      </c>
      <c r="R77">
        <v>1</v>
      </c>
      <c r="S77">
        <v>34.103999999999999</v>
      </c>
      <c r="T77">
        <v>3572965</v>
      </c>
      <c r="U77">
        <v>0.18</v>
      </c>
      <c r="V77">
        <v>18</v>
      </c>
      <c r="W77">
        <v>5.1161700000000003</v>
      </c>
      <c r="X77">
        <v>5.0235200000000004</v>
      </c>
      <c r="Y77">
        <v>3.6734</v>
      </c>
      <c r="Z77">
        <v>12.058</v>
      </c>
      <c r="AA77">
        <v>1.4</v>
      </c>
      <c r="AB77">
        <v>0.72138899999999995</v>
      </c>
      <c r="AC77">
        <v>0.62873299999999999</v>
      </c>
      <c r="AD77">
        <v>0.83699999999999997</v>
      </c>
      <c r="AF77">
        <v>75</v>
      </c>
      <c r="AG77" s="1" t="s">
        <v>406</v>
      </c>
      <c r="AH77">
        <v>1</v>
      </c>
      <c r="AI77">
        <v>34.103999999999999</v>
      </c>
      <c r="AJ77">
        <v>3572965</v>
      </c>
      <c r="AK77">
        <v>5.09</v>
      </c>
      <c r="AL77">
        <v>31</v>
      </c>
      <c r="AM77">
        <v>0.60525700000000004</v>
      </c>
      <c r="AN77">
        <v>0.35827300000000001</v>
      </c>
      <c r="AO77">
        <v>1.81199</v>
      </c>
      <c r="AP77">
        <v>0.117198</v>
      </c>
      <c r="AQ77">
        <v>32.299999999999997</v>
      </c>
      <c r="AR77">
        <v>-0.60336599999999996</v>
      </c>
      <c r="AS77">
        <v>-0.85035099999999997</v>
      </c>
      <c r="AT77">
        <v>0.83699999999999997</v>
      </c>
    </row>
    <row r="78" spans="1:46" x14ac:dyDescent="0.25">
      <c r="A78" s="1" t="s">
        <v>406</v>
      </c>
      <c r="B78">
        <v>76</v>
      </c>
      <c r="C78">
        <v>1</v>
      </c>
      <c r="D78">
        <v>34.780999999999999</v>
      </c>
      <c r="E78">
        <v>3571167</v>
      </c>
      <c r="F78">
        <v>0.04</v>
      </c>
      <c r="G78">
        <v>17</v>
      </c>
      <c r="H78">
        <v>2.0402200000000001</v>
      </c>
      <c r="I78">
        <v>1.9943</v>
      </c>
      <c r="J78">
        <v>1.7406900000000001</v>
      </c>
      <c r="K78">
        <v>2.1854100000000001</v>
      </c>
      <c r="L78">
        <v>0.3</v>
      </c>
      <c r="M78">
        <v>0.14976400000000001</v>
      </c>
      <c r="N78">
        <v>0.10384699999999999</v>
      </c>
      <c r="O78">
        <v>0.84299999999999997</v>
      </c>
      <c r="Q78">
        <v>76</v>
      </c>
      <c r="R78">
        <v>1</v>
      </c>
      <c r="S78">
        <v>34.780999999999999</v>
      </c>
      <c r="T78">
        <v>3571167</v>
      </c>
      <c r="U78">
        <v>0.21</v>
      </c>
      <c r="V78">
        <v>19</v>
      </c>
      <c r="W78">
        <v>5.1977700000000002</v>
      </c>
      <c r="X78">
        <v>4.9859200000000001</v>
      </c>
      <c r="Y78">
        <v>3.71035</v>
      </c>
      <c r="Z78">
        <v>12.062099999999999</v>
      </c>
      <c r="AA78">
        <v>1.4</v>
      </c>
      <c r="AB78">
        <v>0.74370999999999998</v>
      </c>
      <c r="AC78">
        <v>0.53186</v>
      </c>
      <c r="AD78">
        <v>0.84299999999999997</v>
      </c>
      <c r="AF78">
        <v>76</v>
      </c>
      <c r="AG78" s="1" t="s">
        <v>406</v>
      </c>
      <c r="AH78">
        <v>1</v>
      </c>
      <c r="AI78">
        <v>34.780999999999999</v>
      </c>
      <c r="AJ78">
        <v>3571167</v>
      </c>
      <c r="AK78">
        <v>5.41</v>
      </c>
      <c r="AL78">
        <v>30</v>
      </c>
      <c r="AM78">
        <v>0.61412199999999995</v>
      </c>
      <c r="AN78">
        <v>0.356597</v>
      </c>
      <c r="AO78">
        <v>1.8126</v>
      </c>
      <c r="AP78">
        <v>0.11631</v>
      </c>
      <c r="AQ78">
        <v>32.799999999999997</v>
      </c>
      <c r="AR78">
        <v>-0.59923999999999999</v>
      </c>
      <c r="AS78">
        <v>-0.85676600000000003</v>
      </c>
      <c r="AT78">
        <v>0.84299999999999997</v>
      </c>
    </row>
    <row r="79" spans="1:46" x14ac:dyDescent="0.25">
      <c r="A79" s="1" t="s">
        <v>406</v>
      </c>
      <c r="B79">
        <v>77</v>
      </c>
      <c r="C79">
        <v>1</v>
      </c>
      <c r="D79">
        <v>35.780999999999999</v>
      </c>
      <c r="F79">
        <v>0.26</v>
      </c>
      <c r="G79">
        <v>4</v>
      </c>
      <c r="H79">
        <v>2.1911700000000001</v>
      </c>
      <c r="I79">
        <v>1.9095800000000001</v>
      </c>
      <c r="J79">
        <v>1.9075299999999999</v>
      </c>
      <c r="K79">
        <v>2.1775000000000002</v>
      </c>
      <c r="L79">
        <v>0.7</v>
      </c>
      <c r="M79">
        <v>0.141823</v>
      </c>
      <c r="N79">
        <v>-0.139767</v>
      </c>
      <c r="O79">
        <v>0.84199999999999997</v>
      </c>
      <c r="Q79">
        <v>77</v>
      </c>
      <c r="R79">
        <v>1</v>
      </c>
      <c r="S79">
        <v>35.780999999999999</v>
      </c>
      <c r="U79">
        <v>0.2</v>
      </c>
      <c r="V79">
        <v>17</v>
      </c>
      <c r="W79">
        <v>4.9829499999999998</v>
      </c>
      <c r="X79">
        <v>5.0979799999999997</v>
      </c>
      <c r="Y79">
        <v>3.5304099999999998</v>
      </c>
      <c r="Z79">
        <v>12.015599999999999</v>
      </c>
      <c r="AA79">
        <v>1.8</v>
      </c>
      <c r="AB79">
        <v>0.72626999999999997</v>
      </c>
      <c r="AC79">
        <v>0.84130499999999997</v>
      </c>
      <c r="AD79">
        <v>0.84199999999999997</v>
      </c>
      <c r="AF79">
        <v>77</v>
      </c>
      <c r="AG79" s="1" t="s">
        <v>406</v>
      </c>
      <c r="AH79">
        <v>1</v>
      </c>
      <c r="AI79">
        <v>35.780999999999999</v>
      </c>
      <c r="AK79">
        <v>5.07</v>
      </c>
      <c r="AL79">
        <v>30</v>
      </c>
      <c r="AM79">
        <v>0.60530399999999995</v>
      </c>
      <c r="AN79">
        <v>0.35996400000000001</v>
      </c>
      <c r="AO79">
        <v>1.8143100000000001</v>
      </c>
      <c r="AP79">
        <v>0.117465</v>
      </c>
      <c r="AQ79">
        <v>32.200000000000003</v>
      </c>
      <c r="AR79">
        <v>-0.60450499999999996</v>
      </c>
      <c r="AS79">
        <v>-0.84984599999999999</v>
      </c>
      <c r="AT79">
        <v>0.84199999999999997</v>
      </c>
    </row>
    <row r="80" spans="1:46" x14ac:dyDescent="0.25">
      <c r="A80" s="1" t="s">
        <v>406</v>
      </c>
      <c r="B80">
        <v>78</v>
      </c>
      <c r="C80">
        <v>1</v>
      </c>
      <c r="D80">
        <v>35.838000000000001</v>
      </c>
      <c r="E80">
        <v>1128210</v>
      </c>
      <c r="F80">
        <v>0.27</v>
      </c>
      <c r="G80">
        <v>16</v>
      </c>
      <c r="H80">
        <v>2.1954699999999998</v>
      </c>
      <c r="I80">
        <v>1.9045300000000001</v>
      </c>
      <c r="J80">
        <v>1.9287300000000001</v>
      </c>
      <c r="K80">
        <v>2.1768200000000002</v>
      </c>
      <c r="L80">
        <v>0.7</v>
      </c>
      <c r="M80">
        <v>0.13337199999999999</v>
      </c>
      <c r="N80">
        <v>-0.15757199999999999</v>
      </c>
      <c r="O80">
        <v>0.84399999999999997</v>
      </c>
      <c r="Q80">
        <v>78</v>
      </c>
      <c r="R80">
        <v>1</v>
      </c>
      <c r="S80">
        <v>35.838000000000001</v>
      </c>
      <c r="T80">
        <v>1128210</v>
      </c>
      <c r="U80">
        <v>0.2</v>
      </c>
      <c r="V80">
        <v>17</v>
      </c>
      <c r="W80">
        <v>4.9710099999999997</v>
      </c>
      <c r="X80">
        <v>5.1032799999999998</v>
      </c>
      <c r="Y80">
        <v>3.5249999999999999</v>
      </c>
      <c r="Z80">
        <v>12.013299999999999</v>
      </c>
      <c r="AA80">
        <v>1.8</v>
      </c>
      <c r="AB80">
        <v>0.72300299999999995</v>
      </c>
      <c r="AC80">
        <v>0.855271</v>
      </c>
      <c r="AD80">
        <v>0.84399999999999997</v>
      </c>
      <c r="AF80">
        <v>78</v>
      </c>
      <c r="AG80" s="1" t="s">
        <v>406</v>
      </c>
      <c r="AH80">
        <v>1</v>
      </c>
      <c r="AI80">
        <v>35.838000000000001</v>
      </c>
      <c r="AJ80">
        <v>1128210</v>
      </c>
      <c r="AK80">
        <v>5.04</v>
      </c>
      <c r="AL80">
        <v>30</v>
      </c>
      <c r="AM80">
        <v>0.60324900000000004</v>
      </c>
      <c r="AN80">
        <v>0.36044300000000001</v>
      </c>
      <c r="AO80">
        <v>1.81446</v>
      </c>
      <c r="AP80">
        <v>0.117675</v>
      </c>
      <c r="AQ80">
        <v>32.1</v>
      </c>
      <c r="AR80">
        <v>-0.605603</v>
      </c>
      <c r="AS80">
        <v>-0.84840899999999997</v>
      </c>
      <c r="AT80">
        <v>0.84399999999999997</v>
      </c>
    </row>
    <row r="81" spans="1:46" x14ac:dyDescent="0.25">
      <c r="A81" s="1" t="s">
        <v>406</v>
      </c>
      <c r="B81">
        <v>79</v>
      </c>
      <c r="C81">
        <v>1</v>
      </c>
      <c r="D81">
        <v>36.838000000000001</v>
      </c>
      <c r="F81">
        <v>0.3</v>
      </c>
      <c r="G81">
        <v>26</v>
      </c>
      <c r="H81">
        <v>2.19923</v>
      </c>
      <c r="I81">
        <v>1.8925700000000001</v>
      </c>
      <c r="J81">
        <v>1.9527300000000001</v>
      </c>
      <c r="K81">
        <v>2.17475</v>
      </c>
      <c r="L81">
        <v>0.8</v>
      </c>
      <c r="M81">
        <v>0.123251</v>
      </c>
      <c r="N81">
        <v>-0.18341299999999999</v>
      </c>
      <c r="O81">
        <v>0.84199999999999997</v>
      </c>
      <c r="Q81">
        <v>79</v>
      </c>
      <c r="R81">
        <v>1</v>
      </c>
      <c r="S81">
        <v>36.838000000000001</v>
      </c>
      <c r="U81">
        <v>0.2</v>
      </c>
      <c r="V81">
        <v>18</v>
      </c>
      <c r="W81">
        <v>5.1093500000000001</v>
      </c>
      <c r="X81">
        <v>5.0331599999999996</v>
      </c>
      <c r="Y81">
        <v>3.5953499999999998</v>
      </c>
      <c r="Z81">
        <v>12.04</v>
      </c>
      <c r="AA81">
        <v>1.6</v>
      </c>
      <c r="AB81">
        <v>0.75700000000000001</v>
      </c>
      <c r="AC81">
        <v>0.68081599999999998</v>
      </c>
      <c r="AD81">
        <v>0.84199999999999997</v>
      </c>
      <c r="AF81">
        <v>79</v>
      </c>
      <c r="AG81" s="1" t="s">
        <v>406</v>
      </c>
      <c r="AH81">
        <v>1</v>
      </c>
      <c r="AI81">
        <v>36.838000000000001</v>
      </c>
      <c r="AK81">
        <v>5.27</v>
      </c>
      <c r="AL81">
        <v>29</v>
      </c>
      <c r="AM81">
        <v>0.60096499999999997</v>
      </c>
      <c r="AN81">
        <v>0.35677900000000001</v>
      </c>
      <c r="AO81">
        <v>1.81484</v>
      </c>
      <c r="AP81">
        <v>0.11717</v>
      </c>
      <c r="AQ81">
        <v>32.4</v>
      </c>
      <c r="AR81">
        <v>-0.60693900000000001</v>
      </c>
      <c r="AS81">
        <v>-0.85112500000000002</v>
      </c>
      <c r="AT81">
        <v>0.84199999999999997</v>
      </c>
    </row>
    <row r="82" spans="1:46" x14ac:dyDescent="0.25">
      <c r="A82" s="1" t="s">
        <v>406</v>
      </c>
      <c r="B82">
        <v>80</v>
      </c>
      <c r="C82">
        <v>1</v>
      </c>
      <c r="D82">
        <v>36.875</v>
      </c>
      <c r="E82">
        <v>3025792</v>
      </c>
      <c r="F82">
        <v>0.3</v>
      </c>
      <c r="G82">
        <v>29</v>
      </c>
      <c r="H82">
        <v>2.19929</v>
      </c>
      <c r="I82">
        <v>1.8909199999999999</v>
      </c>
      <c r="J82">
        <v>1.96133</v>
      </c>
      <c r="K82">
        <v>2.1745800000000002</v>
      </c>
      <c r="L82">
        <v>0.8</v>
      </c>
      <c r="M82">
        <v>0.118977</v>
      </c>
      <c r="N82">
        <v>-0.18939300000000001</v>
      </c>
      <c r="O82">
        <v>0.84299999999999997</v>
      </c>
      <c r="Q82">
        <v>80</v>
      </c>
      <c r="R82">
        <v>1</v>
      </c>
      <c r="S82">
        <v>36.875</v>
      </c>
      <c r="T82">
        <v>3025792</v>
      </c>
      <c r="U82">
        <v>0.18</v>
      </c>
      <c r="V82">
        <v>18</v>
      </c>
      <c r="W82">
        <v>5.1142000000000003</v>
      </c>
      <c r="X82">
        <v>5.02264</v>
      </c>
      <c r="Y82">
        <v>3.6472500000000001</v>
      </c>
      <c r="Z82">
        <v>12.054600000000001</v>
      </c>
      <c r="AA82">
        <v>1.5</v>
      </c>
      <c r="AB82">
        <v>0.73347799999999996</v>
      </c>
      <c r="AC82">
        <v>0.64191799999999999</v>
      </c>
      <c r="AD82">
        <v>0.84299999999999997</v>
      </c>
      <c r="AF82">
        <v>80</v>
      </c>
      <c r="AG82" s="1" t="s">
        <v>406</v>
      </c>
      <c r="AH82">
        <v>1</v>
      </c>
      <c r="AI82">
        <v>36.875</v>
      </c>
      <c r="AJ82">
        <v>3025792</v>
      </c>
      <c r="AK82">
        <v>5.26</v>
      </c>
      <c r="AL82">
        <v>29</v>
      </c>
      <c r="AM82">
        <v>0.60048699999999999</v>
      </c>
      <c r="AN82">
        <v>0.356794</v>
      </c>
      <c r="AO82">
        <v>1.81521</v>
      </c>
      <c r="AP82">
        <v>0.117199</v>
      </c>
      <c r="AQ82">
        <v>32.299999999999997</v>
      </c>
      <c r="AR82">
        <v>-0.60735899999999998</v>
      </c>
      <c r="AS82">
        <v>-0.85105200000000003</v>
      </c>
      <c r="AT82">
        <v>0.84299999999999997</v>
      </c>
    </row>
    <row r="83" spans="1:46" x14ac:dyDescent="0.25">
      <c r="A83" s="1" t="s">
        <v>406</v>
      </c>
      <c r="B83">
        <v>81</v>
      </c>
      <c r="C83">
        <v>1</v>
      </c>
      <c r="D83">
        <v>37.506999999999998</v>
      </c>
      <c r="E83">
        <v>1218646</v>
      </c>
      <c r="F83">
        <v>0.26</v>
      </c>
      <c r="G83">
        <v>17</v>
      </c>
      <c r="H83">
        <v>2.1791</v>
      </c>
      <c r="I83">
        <v>1.90055</v>
      </c>
      <c r="J83">
        <v>1.92947</v>
      </c>
      <c r="K83">
        <v>2.1773199999999999</v>
      </c>
      <c r="L83">
        <v>0.7</v>
      </c>
      <c r="M83">
        <v>0.124818</v>
      </c>
      <c r="N83">
        <v>-0.15373899999999999</v>
      </c>
      <c r="O83">
        <v>0.84399999999999997</v>
      </c>
      <c r="Q83">
        <v>81</v>
      </c>
      <c r="R83">
        <v>1</v>
      </c>
      <c r="S83">
        <v>37.506999999999998</v>
      </c>
      <c r="T83">
        <v>1218646</v>
      </c>
      <c r="U83">
        <v>0.18</v>
      </c>
      <c r="V83">
        <v>18</v>
      </c>
      <c r="W83">
        <v>5.0747600000000004</v>
      </c>
      <c r="X83">
        <v>5.0457999999999998</v>
      </c>
      <c r="Y83">
        <v>3.6022099999999999</v>
      </c>
      <c r="Z83">
        <v>12.0434</v>
      </c>
      <c r="AA83">
        <v>1.6</v>
      </c>
      <c r="AB83">
        <v>0.73627299999999996</v>
      </c>
      <c r="AC83">
        <v>0.70731699999999997</v>
      </c>
      <c r="AD83">
        <v>0.84399999999999997</v>
      </c>
      <c r="AF83">
        <v>81</v>
      </c>
      <c r="AG83" s="1" t="s">
        <v>406</v>
      </c>
      <c r="AH83">
        <v>1</v>
      </c>
      <c r="AI83">
        <v>37.506999999999998</v>
      </c>
      <c r="AJ83">
        <v>1218646</v>
      </c>
      <c r="AK83">
        <v>5.44</v>
      </c>
      <c r="AL83">
        <v>29</v>
      </c>
      <c r="AM83">
        <v>0.59951100000000002</v>
      </c>
      <c r="AN83">
        <v>0.35383300000000001</v>
      </c>
      <c r="AO83">
        <v>1.8146800000000001</v>
      </c>
      <c r="AP83">
        <v>0.116757</v>
      </c>
      <c r="AQ83">
        <v>32.6</v>
      </c>
      <c r="AR83">
        <v>-0.60758299999999998</v>
      </c>
      <c r="AS83">
        <v>-0.85326000000000002</v>
      </c>
      <c r="AT83">
        <v>0.84399999999999997</v>
      </c>
    </row>
    <row r="84" spans="1:46" x14ac:dyDescent="0.25">
      <c r="A84" s="1" t="s">
        <v>406</v>
      </c>
      <c r="B84">
        <v>82</v>
      </c>
      <c r="C84">
        <v>1</v>
      </c>
      <c r="D84">
        <v>37.573999999999998</v>
      </c>
      <c r="E84">
        <v>3573441</v>
      </c>
      <c r="F84">
        <v>0.26</v>
      </c>
      <c r="G84">
        <v>27</v>
      </c>
      <c r="H84">
        <v>2.17849</v>
      </c>
      <c r="I84">
        <v>1.8960399999999999</v>
      </c>
      <c r="J84">
        <v>1.9582999999999999</v>
      </c>
      <c r="K84">
        <v>2.17713</v>
      </c>
      <c r="L84">
        <v>0.7</v>
      </c>
      <c r="M84">
        <v>0.110096</v>
      </c>
      <c r="N84">
        <v>-0.17235200000000001</v>
      </c>
      <c r="O84">
        <v>0.84299999999999997</v>
      </c>
      <c r="Q84">
        <v>82</v>
      </c>
      <c r="R84">
        <v>1</v>
      </c>
      <c r="S84">
        <v>37.573999999999998</v>
      </c>
      <c r="T84">
        <v>3573441</v>
      </c>
      <c r="U84">
        <v>0.18</v>
      </c>
      <c r="V84">
        <v>18</v>
      </c>
      <c r="W84">
        <v>5.0760199999999998</v>
      </c>
      <c r="X84">
        <v>5.0411299999999999</v>
      </c>
      <c r="Y84">
        <v>3.6385900000000002</v>
      </c>
      <c r="Z84">
        <v>12.052199999999999</v>
      </c>
      <c r="AA84">
        <v>1.5</v>
      </c>
      <c r="AB84">
        <v>0.71871200000000002</v>
      </c>
      <c r="AC84">
        <v>0.68382299999999996</v>
      </c>
      <c r="AD84">
        <v>0.84299999999999997</v>
      </c>
      <c r="AF84">
        <v>82</v>
      </c>
      <c r="AG84" s="1" t="s">
        <v>406</v>
      </c>
      <c r="AH84">
        <v>1</v>
      </c>
      <c r="AI84">
        <v>37.573999999999998</v>
      </c>
      <c r="AJ84">
        <v>3573441</v>
      </c>
      <c r="AK84">
        <v>5.41</v>
      </c>
      <c r="AL84">
        <v>29</v>
      </c>
      <c r="AM84">
        <v>0.59946100000000002</v>
      </c>
      <c r="AN84">
        <v>0.35380800000000001</v>
      </c>
      <c r="AO84">
        <v>1.8147899999999999</v>
      </c>
      <c r="AP84">
        <v>0.116756</v>
      </c>
      <c r="AQ84">
        <v>32.6</v>
      </c>
      <c r="AR84">
        <v>-0.60766399999999998</v>
      </c>
      <c r="AS84">
        <v>-0.85331699999999999</v>
      </c>
      <c r="AT84">
        <v>0.84299999999999997</v>
      </c>
    </row>
    <row r="85" spans="1:46" x14ac:dyDescent="0.25">
      <c r="A85" s="1" t="s">
        <v>406</v>
      </c>
      <c r="B85">
        <v>83</v>
      </c>
      <c r="C85">
        <v>1</v>
      </c>
      <c r="D85">
        <v>38.573999999999998</v>
      </c>
      <c r="F85">
        <v>0.18</v>
      </c>
      <c r="G85">
        <v>17</v>
      </c>
      <c r="H85">
        <v>2.1474199999999999</v>
      </c>
      <c r="I85">
        <v>1.92631</v>
      </c>
      <c r="J85">
        <v>1.8556699999999999</v>
      </c>
      <c r="K85">
        <v>2.1813500000000001</v>
      </c>
      <c r="L85">
        <v>0.5</v>
      </c>
      <c r="M85">
        <v>0.145872</v>
      </c>
      <c r="N85">
        <v>-7.5239100000000003E-2</v>
      </c>
      <c r="O85">
        <v>0.83499999999999996</v>
      </c>
      <c r="Q85">
        <v>83</v>
      </c>
      <c r="R85">
        <v>1</v>
      </c>
      <c r="S85">
        <v>38.573999999999998</v>
      </c>
      <c r="U85">
        <v>0.18</v>
      </c>
      <c r="V85">
        <v>18</v>
      </c>
      <c r="W85">
        <v>5.0877800000000004</v>
      </c>
      <c r="X85">
        <v>5.03545</v>
      </c>
      <c r="Y85">
        <v>3.62798</v>
      </c>
      <c r="Z85">
        <v>12.0509</v>
      </c>
      <c r="AA85">
        <v>1.5</v>
      </c>
      <c r="AB85">
        <v>0.72990200000000005</v>
      </c>
      <c r="AC85">
        <v>0.67757100000000003</v>
      </c>
      <c r="AD85">
        <v>0.83499999999999996</v>
      </c>
      <c r="AF85">
        <v>83</v>
      </c>
      <c r="AG85" s="1" t="s">
        <v>406</v>
      </c>
      <c r="AH85">
        <v>1</v>
      </c>
      <c r="AI85">
        <v>38.573999999999998</v>
      </c>
      <c r="AK85">
        <v>5.58</v>
      </c>
      <c r="AL85">
        <v>28</v>
      </c>
      <c r="AM85">
        <v>0.60228999999999999</v>
      </c>
      <c r="AN85">
        <v>0.353134</v>
      </c>
      <c r="AO85">
        <v>1.81568</v>
      </c>
      <c r="AP85">
        <v>0.11643000000000001</v>
      </c>
      <c r="AQ85">
        <v>32.799999999999997</v>
      </c>
      <c r="AR85">
        <v>-0.60669600000000001</v>
      </c>
      <c r="AS85">
        <v>-0.85585100000000003</v>
      </c>
      <c r="AT85">
        <v>0.83499999999999996</v>
      </c>
    </row>
    <row r="86" spans="1:46" x14ac:dyDescent="0.25">
      <c r="A86" s="1" t="s">
        <v>406</v>
      </c>
      <c r="B86">
        <v>84</v>
      </c>
      <c r="C86">
        <v>1</v>
      </c>
      <c r="D86">
        <v>39.548000000000002</v>
      </c>
      <c r="E86">
        <v>3573566</v>
      </c>
      <c r="F86">
        <v>0.11</v>
      </c>
      <c r="G86">
        <v>18</v>
      </c>
      <c r="H86">
        <v>2.1078100000000002</v>
      </c>
      <c r="I86">
        <v>1.9490099999999999</v>
      </c>
      <c r="J86">
        <v>1.82298</v>
      </c>
      <c r="K86">
        <v>2.1848100000000001</v>
      </c>
      <c r="L86">
        <v>0.3</v>
      </c>
      <c r="M86">
        <v>0.14241400000000001</v>
      </c>
      <c r="N86">
        <v>-1.63914E-2</v>
      </c>
      <c r="O86">
        <v>0.84</v>
      </c>
      <c r="Q86">
        <v>84</v>
      </c>
      <c r="R86">
        <v>1</v>
      </c>
      <c r="S86">
        <v>39.548000000000002</v>
      </c>
      <c r="T86">
        <v>3573566</v>
      </c>
      <c r="U86">
        <v>0.19</v>
      </c>
      <c r="V86">
        <v>18</v>
      </c>
      <c r="W86">
        <v>5.0984100000000003</v>
      </c>
      <c r="X86">
        <v>5.0316200000000002</v>
      </c>
      <c r="Y86">
        <v>3.6326000000000001</v>
      </c>
      <c r="Z86">
        <v>12.0505</v>
      </c>
      <c r="AA86">
        <v>1.5</v>
      </c>
      <c r="AB86">
        <v>0.73290200000000005</v>
      </c>
      <c r="AC86">
        <v>0.66611600000000004</v>
      </c>
      <c r="AD86">
        <v>0.84</v>
      </c>
      <c r="AF86">
        <v>84</v>
      </c>
      <c r="AG86" s="1" t="s">
        <v>406</v>
      </c>
      <c r="AH86">
        <v>1</v>
      </c>
      <c r="AI86">
        <v>39.548000000000002</v>
      </c>
      <c r="AJ86">
        <v>3573566</v>
      </c>
      <c r="AK86">
        <v>5.58</v>
      </c>
      <c r="AL86">
        <v>29</v>
      </c>
      <c r="AM86">
        <v>0.60413399999999995</v>
      </c>
      <c r="AN86">
        <v>0.35269499999999998</v>
      </c>
      <c r="AO86">
        <v>1.81619</v>
      </c>
      <c r="AP86">
        <v>0.116221</v>
      </c>
      <c r="AQ86">
        <v>32.9</v>
      </c>
      <c r="AR86">
        <v>-0.60602900000000004</v>
      </c>
      <c r="AS86">
        <v>-0.85746800000000001</v>
      </c>
      <c r="AT86">
        <v>0.84</v>
      </c>
    </row>
    <row r="87" spans="1:46" x14ac:dyDescent="0.25">
      <c r="A87" s="1" t="s">
        <v>406</v>
      </c>
      <c r="B87">
        <v>85</v>
      </c>
      <c r="C87">
        <v>1</v>
      </c>
      <c r="D87">
        <v>40.399000000000001</v>
      </c>
      <c r="E87">
        <v>3573206</v>
      </c>
      <c r="F87">
        <v>0.06</v>
      </c>
      <c r="G87">
        <v>16</v>
      </c>
      <c r="H87">
        <v>2.06168</v>
      </c>
      <c r="I87">
        <v>1.9810399999999999</v>
      </c>
      <c r="J87">
        <v>1.7557100000000001</v>
      </c>
      <c r="K87">
        <v>2.1853899999999999</v>
      </c>
      <c r="L87">
        <v>0.3</v>
      </c>
      <c r="M87">
        <v>0.15298800000000001</v>
      </c>
      <c r="N87">
        <v>7.2346400000000005E-2</v>
      </c>
      <c r="O87">
        <v>0.84299999999999997</v>
      </c>
      <c r="Q87">
        <v>85</v>
      </c>
      <c r="R87">
        <v>1</v>
      </c>
      <c r="S87">
        <v>40.399000000000001</v>
      </c>
      <c r="T87">
        <v>3573206</v>
      </c>
      <c r="U87">
        <v>0.22</v>
      </c>
      <c r="V87">
        <v>18</v>
      </c>
      <c r="W87">
        <v>5.1671699999999996</v>
      </c>
      <c r="X87">
        <v>5.0094000000000003</v>
      </c>
      <c r="Y87">
        <v>3.61551</v>
      </c>
      <c r="Z87">
        <v>12.0381</v>
      </c>
      <c r="AA87">
        <v>1.6</v>
      </c>
      <c r="AB87">
        <v>0.77582700000000004</v>
      </c>
      <c r="AC87">
        <v>0.618062</v>
      </c>
      <c r="AD87">
        <v>0.84299999999999997</v>
      </c>
      <c r="AF87">
        <v>85</v>
      </c>
      <c r="AG87" s="1" t="s">
        <v>406</v>
      </c>
      <c r="AH87">
        <v>1</v>
      </c>
      <c r="AI87">
        <v>40.399000000000001</v>
      </c>
      <c r="AJ87">
        <v>3573206</v>
      </c>
      <c r="AK87">
        <v>4.63</v>
      </c>
      <c r="AL87">
        <v>31</v>
      </c>
      <c r="AM87">
        <v>0.58163500000000001</v>
      </c>
      <c r="AN87">
        <v>0.35836099999999999</v>
      </c>
      <c r="AO87">
        <v>1.7661199999999999</v>
      </c>
      <c r="AP87">
        <v>0.116436</v>
      </c>
      <c r="AQ87">
        <v>32.799999999999997</v>
      </c>
      <c r="AR87">
        <v>-0.59224200000000005</v>
      </c>
      <c r="AS87">
        <v>-0.81551600000000002</v>
      </c>
      <c r="AT87">
        <v>0.84299999999999997</v>
      </c>
    </row>
    <row r="88" spans="1:46" x14ac:dyDescent="0.25">
      <c r="A88" s="1" t="s">
        <v>406</v>
      </c>
      <c r="B88">
        <v>86</v>
      </c>
      <c r="C88">
        <v>1</v>
      </c>
      <c r="D88">
        <v>40.723999999999997</v>
      </c>
      <c r="E88">
        <v>3575405</v>
      </c>
      <c r="F88">
        <v>0.06</v>
      </c>
      <c r="G88">
        <v>16</v>
      </c>
      <c r="H88">
        <v>2.0615199999999998</v>
      </c>
      <c r="I88">
        <v>1.9821200000000001</v>
      </c>
      <c r="J88">
        <v>1.75203</v>
      </c>
      <c r="K88">
        <v>2.1853099999999999</v>
      </c>
      <c r="L88">
        <v>0.3</v>
      </c>
      <c r="M88">
        <v>0.15474399999999999</v>
      </c>
      <c r="N88">
        <v>7.5348300000000007E-2</v>
      </c>
      <c r="O88">
        <v>0.84399999999999997</v>
      </c>
      <c r="Q88">
        <v>86</v>
      </c>
      <c r="R88">
        <v>1</v>
      </c>
      <c r="S88">
        <v>40.723999999999997</v>
      </c>
      <c r="T88">
        <v>3575405</v>
      </c>
      <c r="U88">
        <v>0.21</v>
      </c>
      <c r="V88">
        <v>17</v>
      </c>
      <c r="W88">
        <v>5.1095899999999999</v>
      </c>
      <c r="X88">
        <v>5.0407299999999999</v>
      </c>
      <c r="Y88">
        <v>3.5699800000000002</v>
      </c>
      <c r="Z88">
        <v>12.029500000000001</v>
      </c>
      <c r="AA88">
        <v>1.7</v>
      </c>
      <c r="AB88">
        <v>0.76980199999999999</v>
      </c>
      <c r="AC88">
        <v>0.70094299999999998</v>
      </c>
      <c r="AD88">
        <v>0.84399999999999997</v>
      </c>
      <c r="AF88">
        <v>86</v>
      </c>
      <c r="AG88" s="1" t="s">
        <v>406</v>
      </c>
      <c r="AH88">
        <v>1</v>
      </c>
      <c r="AI88">
        <v>40.723999999999997</v>
      </c>
      <c r="AJ88">
        <v>3575405</v>
      </c>
      <c r="AK88">
        <v>5.0199999999999996</v>
      </c>
      <c r="AL88">
        <v>29</v>
      </c>
      <c r="AM88">
        <v>0.58854099999999998</v>
      </c>
      <c r="AN88">
        <v>0.35586699999999999</v>
      </c>
      <c r="AO88">
        <v>1.75241</v>
      </c>
      <c r="AP88">
        <v>0.114759</v>
      </c>
      <c r="AQ88">
        <v>33.700000000000003</v>
      </c>
      <c r="AR88">
        <v>-0.58193600000000001</v>
      </c>
      <c r="AS88">
        <v>-0.81461099999999997</v>
      </c>
      <c r="AT88">
        <v>0.84399999999999997</v>
      </c>
    </row>
    <row r="89" spans="1:46" x14ac:dyDescent="0.25">
      <c r="A89" s="1" t="s">
        <v>406</v>
      </c>
      <c r="B89">
        <v>87</v>
      </c>
      <c r="C89">
        <v>1</v>
      </c>
      <c r="D89">
        <v>40.737000000000002</v>
      </c>
      <c r="E89">
        <v>1080209</v>
      </c>
      <c r="F89">
        <v>0.06</v>
      </c>
      <c r="G89">
        <v>16</v>
      </c>
      <c r="H89">
        <v>2.0615199999999998</v>
      </c>
      <c r="I89">
        <v>1.9819899999999999</v>
      </c>
      <c r="J89">
        <v>1.7515099999999999</v>
      </c>
      <c r="K89">
        <v>2.1853199999999999</v>
      </c>
      <c r="L89">
        <v>0.3</v>
      </c>
      <c r="M89">
        <v>0.155003</v>
      </c>
      <c r="N89">
        <v>7.54716E-2</v>
      </c>
      <c r="O89">
        <v>0.84499999999999997</v>
      </c>
      <c r="Q89">
        <v>87</v>
      </c>
      <c r="R89">
        <v>1</v>
      </c>
      <c r="S89">
        <v>40.737000000000002</v>
      </c>
      <c r="T89">
        <v>1080209</v>
      </c>
      <c r="U89">
        <v>0.21</v>
      </c>
      <c r="V89">
        <v>17</v>
      </c>
      <c r="W89">
        <v>5.1095800000000002</v>
      </c>
      <c r="X89">
        <v>5.0407000000000002</v>
      </c>
      <c r="Y89">
        <v>3.5618599999999998</v>
      </c>
      <c r="Z89">
        <v>12.0283</v>
      </c>
      <c r="AA89">
        <v>1.7</v>
      </c>
      <c r="AB89">
        <v>0.77386299999999997</v>
      </c>
      <c r="AC89">
        <v>0.70497600000000005</v>
      </c>
      <c r="AD89">
        <v>0.84499999999999997</v>
      </c>
      <c r="AF89">
        <v>87</v>
      </c>
      <c r="AG89" s="1" t="s">
        <v>406</v>
      </c>
      <c r="AH89">
        <v>1</v>
      </c>
      <c r="AI89">
        <v>40.737000000000002</v>
      </c>
      <c r="AJ89">
        <v>1080209</v>
      </c>
      <c r="AK89">
        <v>5.07</v>
      </c>
      <c r="AL89">
        <v>28</v>
      </c>
      <c r="AM89">
        <v>0.58854099999999998</v>
      </c>
      <c r="AN89">
        <v>0.35583900000000002</v>
      </c>
      <c r="AO89">
        <v>1.75257</v>
      </c>
      <c r="AP89">
        <v>0.11472599999999999</v>
      </c>
      <c r="AQ89">
        <v>33.799999999999997</v>
      </c>
      <c r="AR89">
        <v>-0.58201599999999998</v>
      </c>
      <c r="AS89">
        <v>-0.81471700000000002</v>
      </c>
      <c r="AT89">
        <v>0.84499999999999997</v>
      </c>
    </row>
    <row r="90" spans="1:46" x14ac:dyDescent="0.25">
      <c r="A90" s="1" t="s">
        <v>406</v>
      </c>
      <c r="B90">
        <v>88</v>
      </c>
      <c r="C90">
        <v>1</v>
      </c>
      <c r="D90">
        <v>41.314999999999998</v>
      </c>
      <c r="E90">
        <v>3571193</v>
      </c>
      <c r="F90">
        <v>0.06</v>
      </c>
      <c r="G90">
        <v>15</v>
      </c>
      <c r="H90">
        <v>2.0575600000000001</v>
      </c>
      <c r="I90">
        <v>1.9872799999999999</v>
      </c>
      <c r="J90">
        <v>1.7307300000000001</v>
      </c>
      <c r="K90">
        <v>2.18451</v>
      </c>
      <c r="L90">
        <v>0.4</v>
      </c>
      <c r="M90">
        <v>0.163414</v>
      </c>
      <c r="N90">
        <v>9.31366E-2</v>
      </c>
      <c r="O90">
        <v>0.84599999999999997</v>
      </c>
      <c r="Q90">
        <v>88</v>
      </c>
      <c r="R90">
        <v>1</v>
      </c>
      <c r="S90">
        <v>41.314999999999998</v>
      </c>
      <c r="T90">
        <v>3571193</v>
      </c>
      <c r="U90">
        <v>0.21</v>
      </c>
      <c r="V90">
        <v>17</v>
      </c>
      <c r="W90">
        <v>5.0602200000000002</v>
      </c>
      <c r="X90">
        <v>5.0645699999999998</v>
      </c>
      <c r="Y90">
        <v>3.53437</v>
      </c>
      <c r="Z90">
        <v>12.021699999999999</v>
      </c>
      <c r="AA90">
        <v>1.7</v>
      </c>
      <c r="AB90">
        <v>0.76292499999999996</v>
      </c>
      <c r="AC90">
        <v>0.76727100000000004</v>
      </c>
      <c r="AD90">
        <v>0.84599999999999997</v>
      </c>
      <c r="AF90">
        <v>88</v>
      </c>
      <c r="AG90" s="1" t="s">
        <v>406</v>
      </c>
      <c r="AH90">
        <v>1</v>
      </c>
      <c r="AI90">
        <v>41.314999999999998</v>
      </c>
      <c r="AJ90">
        <v>3571193</v>
      </c>
      <c r="AK90">
        <v>4.83</v>
      </c>
      <c r="AL90">
        <v>28</v>
      </c>
      <c r="AM90">
        <v>0.57978700000000005</v>
      </c>
      <c r="AN90">
        <v>0.35983900000000002</v>
      </c>
      <c r="AO90">
        <v>1.74586</v>
      </c>
      <c r="AP90">
        <v>0.115352</v>
      </c>
      <c r="AQ90">
        <v>33.4</v>
      </c>
      <c r="AR90">
        <v>-0.58303799999999995</v>
      </c>
      <c r="AS90">
        <v>-0.80298599999999998</v>
      </c>
      <c r="AT90">
        <v>0.84599999999999997</v>
      </c>
    </row>
    <row r="91" spans="1:46" x14ac:dyDescent="0.25">
      <c r="A91" s="1" t="s">
        <v>406</v>
      </c>
      <c r="B91">
        <v>89</v>
      </c>
      <c r="C91">
        <v>1</v>
      </c>
      <c r="D91">
        <v>41.433</v>
      </c>
      <c r="E91">
        <v>3570345</v>
      </c>
      <c r="F91">
        <v>7.0000000000000007E-2</v>
      </c>
      <c r="G91">
        <v>16</v>
      </c>
      <c r="H91">
        <v>2.0615299999999999</v>
      </c>
      <c r="I91">
        <v>1.9834700000000001</v>
      </c>
      <c r="J91">
        <v>1.73725</v>
      </c>
      <c r="K91">
        <v>2.1847500000000002</v>
      </c>
      <c r="L91">
        <v>0.3</v>
      </c>
      <c r="M91">
        <v>0.16214000000000001</v>
      </c>
      <c r="N91">
        <v>8.4077499999999999E-2</v>
      </c>
      <c r="O91">
        <v>0.84799999999999998</v>
      </c>
      <c r="Q91">
        <v>89</v>
      </c>
      <c r="R91">
        <v>1</v>
      </c>
      <c r="S91">
        <v>41.433</v>
      </c>
      <c r="T91">
        <v>3570345</v>
      </c>
      <c r="U91">
        <v>0.21</v>
      </c>
      <c r="V91">
        <v>17</v>
      </c>
      <c r="W91">
        <v>5.1095899999999999</v>
      </c>
      <c r="X91">
        <v>5.0335599999999996</v>
      </c>
      <c r="Y91">
        <v>3.5771600000000001</v>
      </c>
      <c r="Z91">
        <v>12.0372</v>
      </c>
      <c r="AA91">
        <v>1.6</v>
      </c>
      <c r="AB91">
        <v>0.76621399999999995</v>
      </c>
      <c r="AC91">
        <v>0.69018999999999997</v>
      </c>
      <c r="AD91">
        <v>0.84799999999999998</v>
      </c>
      <c r="AF91">
        <v>89</v>
      </c>
      <c r="AG91" s="1" t="s">
        <v>406</v>
      </c>
      <c r="AH91">
        <v>1</v>
      </c>
      <c r="AI91">
        <v>41.433</v>
      </c>
      <c r="AJ91">
        <v>3570345</v>
      </c>
      <c r="AK91">
        <v>5.43</v>
      </c>
      <c r="AL91">
        <v>26</v>
      </c>
      <c r="AM91">
        <v>0.58854099999999998</v>
      </c>
      <c r="AN91">
        <v>0.35451500000000002</v>
      </c>
      <c r="AO91">
        <v>1.74396</v>
      </c>
      <c r="AP91">
        <v>0.113759</v>
      </c>
      <c r="AQ91">
        <v>34.299999999999997</v>
      </c>
      <c r="AR91">
        <v>-0.57770900000000003</v>
      </c>
      <c r="AS91">
        <v>-0.81173499999999998</v>
      </c>
      <c r="AT91">
        <v>0.84799999999999998</v>
      </c>
    </row>
    <row r="92" spans="1:46" x14ac:dyDescent="0.25">
      <c r="A92" s="1" t="s">
        <v>406</v>
      </c>
      <c r="B92">
        <v>90</v>
      </c>
      <c r="C92">
        <v>1</v>
      </c>
      <c r="D92">
        <v>41.917999999999999</v>
      </c>
      <c r="E92">
        <v>1130440</v>
      </c>
      <c r="F92">
        <v>7.0000000000000007E-2</v>
      </c>
      <c r="G92">
        <v>15</v>
      </c>
      <c r="H92">
        <v>2.05836</v>
      </c>
      <c r="I92">
        <v>1.98509</v>
      </c>
      <c r="J92">
        <v>1.7303999999999999</v>
      </c>
      <c r="K92">
        <v>2.1846199999999998</v>
      </c>
      <c r="L92">
        <v>0.4</v>
      </c>
      <c r="M92">
        <v>0.16397800000000001</v>
      </c>
      <c r="N92">
        <v>9.0707599999999999E-2</v>
      </c>
      <c r="O92">
        <v>0.84799999999999998</v>
      </c>
      <c r="Q92">
        <v>90</v>
      </c>
      <c r="R92">
        <v>1</v>
      </c>
      <c r="S92">
        <v>41.917999999999999</v>
      </c>
      <c r="T92">
        <v>1130440</v>
      </c>
      <c r="U92">
        <v>0.22</v>
      </c>
      <c r="V92">
        <v>17</v>
      </c>
      <c r="W92">
        <v>5.1448200000000002</v>
      </c>
      <c r="X92">
        <v>5.0127899999999999</v>
      </c>
      <c r="Y92">
        <v>3.59253</v>
      </c>
      <c r="Z92">
        <v>12.042899999999999</v>
      </c>
      <c r="AA92">
        <v>1.6</v>
      </c>
      <c r="AB92">
        <v>0.77614700000000003</v>
      </c>
      <c r="AC92">
        <v>0.64411700000000005</v>
      </c>
      <c r="AD92">
        <v>0.84799999999999998</v>
      </c>
      <c r="AF92">
        <v>90</v>
      </c>
      <c r="AG92" s="1" t="s">
        <v>406</v>
      </c>
      <c r="AH92">
        <v>1</v>
      </c>
      <c r="AI92">
        <v>41.917999999999999</v>
      </c>
      <c r="AJ92">
        <v>1130440</v>
      </c>
      <c r="AK92">
        <v>5.65</v>
      </c>
      <c r="AL92">
        <v>25</v>
      </c>
      <c r="AM92">
        <v>0.58788099999999999</v>
      </c>
      <c r="AN92">
        <v>0.35403000000000001</v>
      </c>
      <c r="AO92">
        <v>1.7418499999999999</v>
      </c>
      <c r="AP92">
        <v>0.113464</v>
      </c>
      <c r="AQ92">
        <v>34.5</v>
      </c>
      <c r="AR92">
        <v>-0.57698400000000005</v>
      </c>
      <c r="AS92">
        <v>-0.810836</v>
      </c>
      <c r="AT92">
        <v>0.84799999999999998</v>
      </c>
    </row>
    <row r="93" spans="1:46" x14ac:dyDescent="0.25">
      <c r="A93" s="1" t="s">
        <v>406</v>
      </c>
      <c r="B93">
        <v>91</v>
      </c>
      <c r="C93">
        <v>1</v>
      </c>
      <c r="D93">
        <v>42.917999999999999</v>
      </c>
      <c r="F93">
        <v>0.06</v>
      </c>
      <c r="G93">
        <v>14</v>
      </c>
      <c r="H93">
        <v>2.0343200000000001</v>
      </c>
      <c r="I93">
        <v>1.99752</v>
      </c>
      <c r="J93">
        <v>1.7094199999999999</v>
      </c>
      <c r="K93">
        <v>2.1842800000000002</v>
      </c>
      <c r="L93">
        <v>0.4</v>
      </c>
      <c r="M93">
        <v>0.16245100000000001</v>
      </c>
      <c r="N93">
        <v>0.12565499999999999</v>
      </c>
      <c r="O93">
        <v>0.82799999999999996</v>
      </c>
      <c r="Q93">
        <v>91</v>
      </c>
      <c r="R93">
        <v>1</v>
      </c>
      <c r="S93">
        <v>42.917999999999999</v>
      </c>
      <c r="U93">
        <v>0.23</v>
      </c>
      <c r="V93">
        <v>18</v>
      </c>
      <c r="W93">
        <v>5.20174</v>
      </c>
      <c r="X93">
        <v>4.9819699999999996</v>
      </c>
      <c r="Y93">
        <v>3.61911</v>
      </c>
      <c r="Z93">
        <v>12.0471</v>
      </c>
      <c r="AA93">
        <v>1.5</v>
      </c>
      <c r="AB93">
        <v>0.79131600000000002</v>
      </c>
      <c r="AC93">
        <v>0.57153900000000002</v>
      </c>
      <c r="AD93">
        <v>0.82799999999999996</v>
      </c>
      <c r="AF93">
        <v>91</v>
      </c>
      <c r="AG93" s="1" t="s">
        <v>406</v>
      </c>
      <c r="AH93">
        <v>1</v>
      </c>
      <c r="AI93">
        <v>42.917999999999999</v>
      </c>
      <c r="AK93">
        <v>5.62</v>
      </c>
      <c r="AL93">
        <v>24</v>
      </c>
      <c r="AM93">
        <v>0.57273300000000005</v>
      </c>
      <c r="AN93">
        <v>0.35546699999999998</v>
      </c>
      <c r="AO93">
        <v>1.7427299999999999</v>
      </c>
      <c r="AP93">
        <v>0.110836</v>
      </c>
      <c r="AQ93">
        <v>36</v>
      </c>
      <c r="AR93">
        <v>-0.58499999999999996</v>
      </c>
      <c r="AS93">
        <v>-0.80226699999999995</v>
      </c>
      <c r="AT93">
        <v>0.82799999999999996</v>
      </c>
    </row>
    <row r="94" spans="1:46" x14ac:dyDescent="0.25">
      <c r="A94" s="1" t="s">
        <v>406</v>
      </c>
      <c r="B94">
        <v>92</v>
      </c>
      <c r="C94">
        <v>1</v>
      </c>
      <c r="D94">
        <v>43.917999999999999</v>
      </c>
      <c r="F94">
        <v>0.06</v>
      </c>
      <c r="G94">
        <v>14</v>
      </c>
      <c r="H94">
        <v>2.0077600000000002</v>
      </c>
      <c r="I94">
        <v>2.0108600000000001</v>
      </c>
      <c r="J94">
        <v>1.68954</v>
      </c>
      <c r="K94">
        <v>2.1834500000000001</v>
      </c>
      <c r="L94">
        <v>0.4</v>
      </c>
      <c r="M94">
        <v>0.15911</v>
      </c>
      <c r="N94">
        <v>0.16220899999999999</v>
      </c>
      <c r="O94">
        <v>0.82099999999999995</v>
      </c>
      <c r="Q94">
        <v>92</v>
      </c>
      <c r="R94">
        <v>1</v>
      </c>
      <c r="S94">
        <v>43.917999999999999</v>
      </c>
      <c r="U94">
        <v>0.26</v>
      </c>
      <c r="V94">
        <v>18</v>
      </c>
      <c r="W94">
        <v>5.2566600000000001</v>
      </c>
      <c r="X94">
        <v>4.9512999999999998</v>
      </c>
      <c r="Y94">
        <v>3.6476600000000001</v>
      </c>
      <c r="Z94">
        <v>12.0489</v>
      </c>
      <c r="AA94">
        <v>1.5</v>
      </c>
      <c r="AB94">
        <v>0.80449899999999996</v>
      </c>
      <c r="AC94">
        <v>0.49914199999999997</v>
      </c>
      <c r="AD94">
        <v>0.82099999999999995</v>
      </c>
      <c r="AF94">
        <v>92</v>
      </c>
      <c r="AG94" s="1" t="s">
        <v>406</v>
      </c>
      <c r="AH94">
        <v>1</v>
      </c>
      <c r="AI94">
        <v>43.917999999999999</v>
      </c>
      <c r="AK94">
        <v>5.74</v>
      </c>
      <c r="AL94">
        <v>22</v>
      </c>
      <c r="AM94">
        <v>0.55223</v>
      </c>
      <c r="AN94">
        <v>0.358234</v>
      </c>
      <c r="AO94">
        <v>1.7455099999999999</v>
      </c>
      <c r="AP94">
        <v>0.10806499999999999</v>
      </c>
      <c r="AQ94">
        <v>37.6</v>
      </c>
      <c r="AR94">
        <v>-0.59664300000000003</v>
      </c>
      <c r="AS94">
        <v>-0.79063799999999995</v>
      </c>
      <c r="AT94">
        <v>0.82099999999999995</v>
      </c>
    </row>
    <row r="95" spans="1:46" x14ac:dyDescent="0.25">
      <c r="A95" s="1" t="s">
        <v>406</v>
      </c>
      <c r="B95">
        <v>93</v>
      </c>
      <c r="C95">
        <v>1</v>
      </c>
      <c r="D95">
        <v>44.917999999999999</v>
      </c>
      <c r="F95">
        <v>0.06</v>
      </c>
      <c r="G95">
        <v>13</v>
      </c>
      <c r="H95">
        <v>1.98109</v>
      </c>
      <c r="I95">
        <v>2.0238700000000001</v>
      </c>
      <c r="J95">
        <v>1.6722300000000001</v>
      </c>
      <c r="K95">
        <v>2.1821600000000001</v>
      </c>
      <c r="L95">
        <v>0.5</v>
      </c>
      <c r="M95">
        <v>0.15443299999999999</v>
      </c>
      <c r="N95">
        <v>0.19720499999999999</v>
      </c>
      <c r="O95">
        <v>0.82599999999999996</v>
      </c>
      <c r="Q95">
        <v>93</v>
      </c>
      <c r="R95">
        <v>1</v>
      </c>
      <c r="S95">
        <v>44.917999999999999</v>
      </c>
      <c r="U95">
        <v>0.28000000000000003</v>
      </c>
      <c r="V95">
        <v>18</v>
      </c>
      <c r="W95">
        <v>5.3004100000000003</v>
      </c>
      <c r="X95">
        <v>4.9258499999999996</v>
      </c>
      <c r="Y95">
        <v>3.67103</v>
      </c>
      <c r="Z95">
        <v>12.0487</v>
      </c>
      <c r="AA95">
        <v>1.5</v>
      </c>
      <c r="AB95">
        <v>0.81468700000000005</v>
      </c>
      <c r="AC95">
        <v>0.44013000000000002</v>
      </c>
      <c r="AD95">
        <v>0.82599999999999996</v>
      </c>
      <c r="AF95">
        <v>93</v>
      </c>
      <c r="AG95" s="1" t="s">
        <v>406</v>
      </c>
      <c r="AH95">
        <v>1</v>
      </c>
      <c r="AI95">
        <v>44.917999999999999</v>
      </c>
      <c r="AK95">
        <v>5.78</v>
      </c>
      <c r="AL95">
        <v>21</v>
      </c>
      <c r="AM95">
        <v>0.53479100000000002</v>
      </c>
      <c r="AN95">
        <v>0.36285099999999998</v>
      </c>
      <c r="AO95">
        <v>1.74647</v>
      </c>
      <c r="AP95">
        <v>0.108277</v>
      </c>
      <c r="AQ95">
        <v>37.5</v>
      </c>
      <c r="AR95">
        <v>-0.60584000000000005</v>
      </c>
      <c r="AS95">
        <v>-0.77778000000000003</v>
      </c>
      <c r="AT95">
        <v>0.82599999999999996</v>
      </c>
    </row>
    <row r="96" spans="1:46" x14ac:dyDescent="0.25">
      <c r="A96" s="1" t="s">
        <v>406</v>
      </c>
      <c r="B96">
        <v>94</v>
      </c>
      <c r="C96">
        <v>1</v>
      </c>
      <c r="D96">
        <v>45.917999999999999</v>
      </c>
      <c r="F96">
        <v>0.08</v>
      </c>
      <c r="G96">
        <v>12</v>
      </c>
      <c r="H96">
        <v>1.9567600000000001</v>
      </c>
      <c r="I96">
        <v>2.0354700000000001</v>
      </c>
      <c r="J96">
        <v>1.6578299999999999</v>
      </c>
      <c r="K96">
        <v>2.1805599999999998</v>
      </c>
      <c r="L96">
        <v>0.5</v>
      </c>
      <c r="M96">
        <v>0.14946400000000001</v>
      </c>
      <c r="N96">
        <v>0.22817000000000001</v>
      </c>
      <c r="O96">
        <v>0.84399999999999997</v>
      </c>
      <c r="Q96">
        <v>94</v>
      </c>
      <c r="R96">
        <v>1</v>
      </c>
      <c r="S96">
        <v>45.917999999999999</v>
      </c>
      <c r="U96">
        <v>0.31</v>
      </c>
      <c r="V96">
        <v>18</v>
      </c>
      <c r="W96">
        <v>5.3282699999999998</v>
      </c>
      <c r="X96">
        <v>4.9082400000000002</v>
      </c>
      <c r="Y96">
        <v>3.6852999999999998</v>
      </c>
      <c r="Z96">
        <v>12.0482</v>
      </c>
      <c r="AA96">
        <v>1.5</v>
      </c>
      <c r="AB96">
        <v>0.82148600000000005</v>
      </c>
      <c r="AC96">
        <v>0.40145799999999998</v>
      </c>
      <c r="AD96">
        <v>0.84399999999999997</v>
      </c>
      <c r="AF96">
        <v>94</v>
      </c>
      <c r="AG96" s="1" t="s">
        <v>406</v>
      </c>
      <c r="AH96">
        <v>1</v>
      </c>
      <c r="AI96">
        <v>45.917999999999999</v>
      </c>
      <c r="AK96">
        <v>5.73</v>
      </c>
      <c r="AL96">
        <v>21</v>
      </c>
      <c r="AM96">
        <v>0.51425500000000002</v>
      </c>
      <c r="AN96">
        <v>0.36967499999999998</v>
      </c>
      <c r="AO96">
        <v>1.74661</v>
      </c>
      <c r="AP96">
        <v>0.109608</v>
      </c>
      <c r="AQ96">
        <v>36.700000000000003</v>
      </c>
      <c r="AR96">
        <v>-0.61617699999999997</v>
      </c>
      <c r="AS96">
        <v>-0.76075800000000005</v>
      </c>
      <c r="AT96">
        <v>0.84399999999999997</v>
      </c>
    </row>
    <row r="97" spans="1:46" x14ac:dyDescent="0.25">
      <c r="A97" s="1" t="s">
        <v>406</v>
      </c>
      <c r="B97">
        <v>95</v>
      </c>
      <c r="C97">
        <v>1</v>
      </c>
      <c r="D97">
        <v>46.335000000000001</v>
      </c>
      <c r="E97">
        <v>3571037</v>
      </c>
      <c r="F97">
        <v>0.09</v>
      </c>
      <c r="G97">
        <v>12</v>
      </c>
      <c r="H97">
        <v>1.9476800000000001</v>
      </c>
      <c r="I97">
        <v>2.03965</v>
      </c>
      <c r="J97">
        <v>1.6524300000000001</v>
      </c>
      <c r="K97">
        <v>2.1798700000000002</v>
      </c>
      <c r="L97">
        <v>0.6</v>
      </c>
      <c r="M97">
        <v>0.147621</v>
      </c>
      <c r="N97">
        <v>0.23959800000000001</v>
      </c>
      <c r="O97">
        <v>0.85499999999999998</v>
      </c>
      <c r="Q97">
        <v>95</v>
      </c>
      <c r="R97">
        <v>1</v>
      </c>
      <c r="S97">
        <v>46.335000000000001</v>
      </c>
      <c r="T97">
        <v>3571037</v>
      </c>
      <c r="U97">
        <v>0.32</v>
      </c>
      <c r="V97">
        <v>18</v>
      </c>
      <c r="W97">
        <v>5.3351600000000001</v>
      </c>
      <c r="X97">
        <v>4.9042700000000004</v>
      </c>
      <c r="Y97">
        <v>3.6791100000000001</v>
      </c>
      <c r="Z97">
        <v>12.0463</v>
      </c>
      <c r="AA97">
        <v>1.5</v>
      </c>
      <c r="AB97">
        <v>0.82802399999999998</v>
      </c>
      <c r="AC97">
        <v>0.39713500000000002</v>
      </c>
      <c r="AD97">
        <v>0.85499999999999998</v>
      </c>
      <c r="AF97">
        <v>95</v>
      </c>
      <c r="AG97" s="1" t="s">
        <v>406</v>
      </c>
      <c r="AH97">
        <v>1</v>
      </c>
      <c r="AI97">
        <v>46.335000000000001</v>
      </c>
      <c r="AJ97">
        <v>3571037</v>
      </c>
      <c r="AK97">
        <v>5.7</v>
      </c>
      <c r="AL97">
        <v>21</v>
      </c>
      <c r="AM97">
        <v>0.50475300000000001</v>
      </c>
      <c r="AN97">
        <v>0.37303900000000001</v>
      </c>
      <c r="AO97">
        <v>1.74668</v>
      </c>
      <c r="AP97">
        <v>0.110234</v>
      </c>
      <c r="AQ97">
        <v>36.4</v>
      </c>
      <c r="AR97">
        <v>-0.62096200000000001</v>
      </c>
      <c r="AS97">
        <v>-0.75267600000000001</v>
      </c>
      <c r="AT97">
        <v>0.85499999999999998</v>
      </c>
    </row>
    <row r="98" spans="1:46" x14ac:dyDescent="0.25">
      <c r="A98" s="1" t="s">
        <v>406</v>
      </c>
      <c r="B98">
        <v>96</v>
      </c>
      <c r="C98">
        <v>1</v>
      </c>
      <c r="D98">
        <v>47.04</v>
      </c>
      <c r="E98">
        <v>1092344</v>
      </c>
      <c r="F98">
        <v>0.11</v>
      </c>
      <c r="G98">
        <v>12</v>
      </c>
      <c r="H98">
        <v>1.93306</v>
      </c>
      <c r="I98">
        <v>2.048</v>
      </c>
      <c r="J98">
        <v>1.6395500000000001</v>
      </c>
      <c r="K98">
        <v>2.17822</v>
      </c>
      <c r="L98">
        <v>0.6</v>
      </c>
      <c r="M98">
        <v>0.14675299999999999</v>
      </c>
      <c r="N98">
        <v>0.26169300000000001</v>
      </c>
      <c r="O98">
        <v>0.85699999999999998</v>
      </c>
      <c r="Q98">
        <v>96</v>
      </c>
      <c r="R98">
        <v>1</v>
      </c>
      <c r="S98">
        <v>47.04</v>
      </c>
      <c r="T98">
        <v>1092344</v>
      </c>
      <c r="U98">
        <v>0.36</v>
      </c>
      <c r="V98">
        <v>18</v>
      </c>
      <c r="W98">
        <v>5.3818400000000004</v>
      </c>
      <c r="X98">
        <v>4.8716999999999997</v>
      </c>
      <c r="Y98">
        <v>3.7200500000000001</v>
      </c>
      <c r="Z98">
        <v>12.043699999999999</v>
      </c>
      <c r="AA98">
        <v>1.6</v>
      </c>
      <c r="AB98">
        <v>0.830897</v>
      </c>
      <c r="AC98">
        <v>0.32076199999999999</v>
      </c>
      <c r="AD98">
        <v>0.85699999999999998</v>
      </c>
      <c r="AF98">
        <v>96</v>
      </c>
      <c r="AG98" s="1" t="s">
        <v>406</v>
      </c>
      <c r="AH98">
        <v>1</v>
      </c>
      <c r="AI98">
        <v>47.04</v>
      </c>
      <c r="AJ98">
        <v>1092344</v>
      </c>
      <c r="AK98">
        <v>5.87</v>
      </c>
      <c r="AL98">
        <v>20</v>
      </c>
      <c r="AM98">
        <v>0.50007100000000004</v>
      </c>
      <c r="AN98">
        <v>0.37355100000000002</v>
      </c>
      <c r="AO98">
        <v>1.7462</v>
      </c>
      <c r="AP98">
        <v>0.11034099999999999</v>
      </c>
      <c r="AQ98">
        <v>36.299999999999997</v>
      </c>
      <c r="AR98">
        <v>-0.62306399999999995</v>
      </c>
      <c r="AS98">
        <v>-0.74958499999999995</v>
      </c>
      <c r="AT98">
        <v>0.85699999999999998</v>
      </c>
    </row>
    <row r="99" spans="1:46" x14ac:dyDescent="0.25">
      <c r="A99" s="1" t="s">
        <v>406</v>
      </c>
      <c r="B99">
        <v>97</v>
      </c>
      <c r="C99">
        <v>1</v>
      </c>
      <c r="D99">
        <v>47.302999999999997</v>
      </c>
      <c r="E99">
        <v>3573164</v>
      </c>
      <c r="F99">
        <v>0.08</v>
      </c>
      <c r="G99">
        <v>12</v>
      </c>
      <c r="H99">
        <v>1.96923</v>
      </c>
      <c r="I99">
        <v>2.0293999999999999</v>
      </c>
      <c r="J99">
        <v>1.6499299999999999</v>
      </c>
      <c r="K99">
        <v>2.1808299999999998</v>
      </c>
      <c r="L99">
        <v>0.5</v>
      </c>
      <c r="M99">
        <v>0.15965099999999999</v>
      </c>
      <c r="N99">
        <v>0.21981899999999999</v>
      </c>
      <c r="O99">
        <v>0.86</v>
      </c>
      <c r="Q99">
        <v>97</v>
      </c>
      <c r="R99">
        <v>1</v>
      </c>
      <c r="S99">
        <v>47.302999999999997</v>
      </c>
      <c r="T99">
        <v>3573164</v>
      </c>
      <c r="U99">
        <v>0.25</v>
      </c>
      <c r="V99">
        <v>17</v>
      </c>
      <c r="W99">
        <v>5.24716</v>
      </c>
      <c r="X99">
        <v>4.9493799999999997</v>
      </c>
      <c r="Y99">
        <v>3.6293000000000002</v>
      </c>
      <c r="Z99">
        <v>12.055</v>
      </c>
      <c r="AA99">
        <v>1.5</v>
      </c>
      <c r="AB99">
        <v>0.80892799999999998</v>
      </c>
      <c r="AC99">
        <v>0.51114700000000002</v>
      </c>
      <c r="AD99">
        <v>0.86</v>
      </c>
      <c r="AF99">
        <v>97</v>
      </c>
      <c r="AG99" s="1" t="s">
        <v>406</v>
      </c>
      <c r="AH99">
        <v>1</v>
      </c>
      <c r="AI99">
        <v>47.302999999999997</v>
      </c>
      <c r="AJ99">
        <v>3573164</v>
      </c>
      <c r="AK99">
        <v>6</v>
      </c>
      <c r="AL99">
        <v>20</v>
      </c>
      <c r="AM99">
        <v>0.50523899999999999</v>
      </c>
      <c r="AN99">
        <v>0.37385099999999999</v>
      </c>
      <c r="AO99">
        <v>1.7463900000000001</v>
      </c>
      <c r="AP99">
        <v>0.11015800000000001</v>
      </c>
      <c r="AQ99">
        <v>36.4</v>
      </c>
      <c r="AR99">
        <v>-0.62057300000000004</v>
      </c>
      <c r="AS99">
        <v>-0.75196099999999999</v>
      </c>
      <c r="AT99">
        <v>0.86</v>
      </c>
    </row>
    <row r="100" spans="1:46" x14ac:dyDescent="0.25">
      <c r="A100" s="1" t="s">
        <v>406</v>
      </c>
      <c r="B100">
        <v>98</v>
      </c>
      <c r="C100">
        <v>1</v>
      </c>
      <c r="D100">
        <v>47.511000000000003</v>
      </c>
      <c r="E100">
        <v>1095052</v>
      </c>
      <c r="F100">
        <v>0.11</v>
      </c>
      <c r="G100">
        <v>11</v>
      </c>
      <c r="H100">
        <v>1.93787</v>
      </c>
      <c r="I100">
        <v>2.0453800000000002</v>
      </c>
      <c r="J100">
        <v>1.6322099999999999</v>
      </c>
      <c r="K100">
        <v>2.1781299999999999</v>
      </c>
      <c r="L100">
        <v>0.6</v>
      </c>
      <c r="M100">
        <v>0.15283099999999999</v>
      </c>
      <c r="N100">
        <v>0.26034299999999999</v>
      </c>
      <c r="O100">
        <v>0.86099999999999999</v>
      </c>
      <c r="Q100">
        <v>98</v>
      </c>
      <c r="R100">
        <v>1</v>
      </c>
      <c r="S100">
        <v>47.511000000000003</v>
      </c>
      <c r="T100">
        <v>1095052</v>
      </c>
      <c r="U100">
        <v>0.27</v>
      </c>
      <c r="V100">
        <v>17</v>
      </c>
      <c r="W100">
        <v>5.2685700000000004</v>
      </c>
      <c r="X100">
        <v>4.9345100000000004</v>
      </c>
      <c r="Y100">
        <v>3.6507499999999999</v>
      </c>
      <c r="Z100">
        <v>12.0562</v>
      </c>
      <c r="AA100">
        <v>1.5</v>
      </c>
      <c r="AB100">
        <v>0.80890899999999999</v>
      </c>
      <c r="AC100">
        <v>0.47484500000000002</v>
      </c>
      <c r="AD100">
        <v>0.86099999999999999</v>
      </c>
      <c r="AF100">
        <v>98</v>
      </c>
      <c r="AG100" s="1" t="s">
        <v>406</v>
      </c>
      <c r="AH100">
        <v>1</v>
      </c>
      <c r="AI100">
        <v>47.511000000000003</v>
      </c>
      <c r="AJ100">
        <v>1095052</v>
      </c>
      <c r="AK100">
        <v>6.08</v>
      </c>
      <c r="AL100">
        <v>20</v>
      </c>
      <c r="AM100">
        <v>0.50510200000000005</v>
      </c>
      <c r="AN100">
        <v>0.37281700000000001</v>
      </c>
      <c r="AO100">
        <v>1.74597</v>
      </c>
      <c r="AP100">
        <v>0.110042</v>
      </c>
      <c r="AQ100">
        <v>36.5</v>
      </c>
      <c r="AR100">
        <v>-0.62043499999999996</v>
      </c>
      <c r="AS100">
        <v>-0.75271999999999994</v>
      </c>
      <c r="AT100">
        <v>0.86099999999999999</v>
      </c>
    </row>
    <row r="101" spans="1:46" x14ac:dyDescent="0.25">
      <c r="A101" s="1" t="s">
        <v>406</v>
      </c>
      <c r="B101">
        <v>99</v>
      </c>
      <c r="C101">
        <v>1</v>
      </c>
      <c r="D101">
        <v>47.521999999999998</v>
      </c>
      <c r="E101">
        <v>1861540</v>
      </c>
      <c r="F101">
        <v>0.12</v>
      </c>
      <c r="G101">
        <v>11</v>
      </c>
      <c r="H101">
        <v>1.93787</v>
      </c>
      <c r="I101">
        <v>2.0463300000000002</v>
      </c>
      <c r="J101">
        <v>1.62659</v>
      </c>
      <c r="K101">
        <v>2.1776599999999999</v>
      </c>
      <c r="L101">
        <v>0.7</v>
      </c>
      <c r="M101">
        <v>0.155643</v>
      </c>
      <c r="N101">
        <v>0.26410499999999998</v>
      </c>
      <c r="O101">
        <v>0.86099999999999999</v>
      </c>
      <c r="Q101">
        <v>99</v>
      </c>
      <c r="R101">
        <v>1</v>
      </c>
      <c r="S101">
        <v>47.521999999999998</v>
      </c>
      <c r="T101">
        <v>1861540</v>
      </c>
      <c r="U101">
        <v>0.25</v>
      </c>
      <c r="V101">
        <v>18</v>
      </c>
      <c r="W101">
        <v>5.2685700000000004</v>
      </c>
      <c r="X101">
        <v>4.9279999999999999</v>
      </c>
      <c r="Y101">
        <v>3.6988799999999999</v>
      </c>
      <c r="Z101">
        <v>12.067</v>
      </c>
      <c r="AA101">
        <v>1.4</v>
      </c>
      <c r="AB101">
        <v>0.78484500000000001</v>
      </c>
      <c r="AC101">
        <v>0.44427499999999998</v>
      </c>
      <c r="AD101">
        <v>0.86099999999999999</v>
      </c>
      <c r="AF101">
        <v>99</v>
      </c>
      <c r="AG101" s="1" t="s">
        <v>406</v>
      </c>
      <c r="AH101">
        <v>1</v>
      </c>
      <c r="AI101">
        <v>47.521999999999998</v>
      </c>
      <c r="AJ101">
        <v>1861540</v>
      </c>
      <c r="AK101">
        <v>6.04</v>
      </c>
      <c r="AL101">
        <v>20</v>
      </c>
      <c r="AM101">
        <v>0.50510200000000005</v>
      </c>
      <c r="AN101">
        <v>0.37284499999999998</v>
      </c>
      <c r="AO101">
        <v>1.7462200000000001</v>
      </c>
      <c r="AP101">
        <v>0.110057</v>
      </c>
      <c r="AQ101">
        <v>36.5</v>
      </c>
      <c r="AR101">
        <v>-0.62055899999999997</v>
      </c>
      <c r="AS101">
        <v>-0.75281600000000004</v>
      </c>
      <c r="AT101">
        <v>0.86099999999999999</v>
      </c>
    </row>
    <row r="102" spans="1:46" x14ac:dyDescent="0.25">
      <c r="A102" s="1" t="s">
        <v>406</v>
      </c>
      <c r="B102">
        <v>100</v>
      </c>
      <c r="C102">
        <v>1</v>
      </c>
      <c r="D102">
        <v>47.531999999999996</v>
      </c>
      <c r="E102">
        <v>3573646</v>
      </c>
      <c r="F102">
        <v>0.1</v>
      </c>
      <c r="G102">
        <v>12</v>
      </c>
      <c r="H102">
        <v>1.93787</v>
      </c>
      <c r="I102">
        <v>2.0434199999999998</v>
      </c>
      <c r="J102">
        <v>1.6445399999999999</v>
      </c>
      <c r="K102">
        <v>2.17909</v>
      </c>
      <c r="L102">
        <v>0.6</v>
      </c>
      <c r="M102">
        <v>0.14666799999999999</v>
      </c>
      <c r="N102">
        <v>0.252216</v>
      </c>
      <c r="O102">
        <v>0.86099999999999999</v>
      </c>
      <c r="Q102">
        <v>100</v>
      </c>
      <c r="R102">
        <v>1</v>
      </c>
      <c r="S102">
        <v>47.531999999999996</v>
      </c>
      <c r="T102">
        <v>3573646</v>
      </c>
      <c r="U102">
        <v>0.24</v>
      </c>
      <c r="V102">
        <v>18</v>
      </c>
      <c r="W102">
        <v>5.2685700000000004</v>
      </c>
      <c r="X102">
        <v>4.9191399999999996</v>
      </c>
      <c r="Y102">
        <v>3.75326</v>
      </c>
      <c r="Z102">
        <v>12.079599999999999</v>
      </c>
      <c r="AA102">
        <v>1.3</v>
      </c>
      <c r="AB102">
        <v>0.75765800000000005</v>
      </c>
      <c r="AC102">
        <v>0.40823100000000001</v>
      </c>
      <c r="AD102">
        <v>0.86099999999999999</v>
      </c>
      <c r="AF102">
        <v>100</v>
      </c>
      <c r="AG102" s="1" t="s">
        <v>406</v>
      </c>
      <c r="AH102">
        <v>1</v>
      </c>
      <c r="AI102">
        <v>47.531999999999996</v>
      </c>
      <c r="AJ102">
        <v>3573646</v>
      </c>
      <c r="AK102">
        <v>6.14</v>
      </c>
      <c r="AL102">
        <v>20</v>
      </c>
      <c r="AM102">
        <v>0.50510200000000005</v>
      </c>
      <c r="AN102">
        <v>0.37290600000000002</v>
      </c>
      <c r="AO102">
        <v>1.7475499999999999</v>
      </c>
      <c r="AP102">
        <v>0.110052</v>
      </c>
      <c r="AQ102">
        <v>36.5</v>
      </c>
      <c r="AR102">
        <v>-0.621224</v>
      </c>
      <c r="AS102">
        <v>-0.75341999999999998</v>
      </c>
      <c r="AT102">
        <v>0.86099999999999999</v>
      </c>
    </row>
    <row r="103" spans="1:46" x14ac:dyDescent="0.25">
      <c r="A103" s="1" t="s">
        <v>406</v>
      </c>
      <c r="B103">
        <v>101</v>
      </c>
      <c r="C103">
        <v>1</v>
      </c>
      <c r="D103">
        <v>47.899000000000001</v>
      </c>
      <c r="E103">
        <v>3532646</v>
      </c>
      <c r="F103">
        <v>0.06</v>
      </c>
      <c r="G103">
        <v>13</v>
      </c>
      <c r="H103">
        <v>1.97</v>
      </c>
      <c r="I103">
        <v>2.0256599999999998</v>
      </c>
      <c r="J103">
        <v>1.6711199999999999</v>
      </c>
      <c r="K103">
        <v>2.1823700000000001</v>
      </c>
      <c r="L103">
        <v>0.5</v>
      </c>
      <c r="M103">
        <v>0.14943899999999999</v>
      </c>
      <c r="N103">
        <v>0.20510600000000001</v>
      </c>
      <c r="O103">
        <v>0.86099999999999999</v>
      </c>
      <c r="Q103">
        <v>101</v>
      </c>
      <c r="R103">
        <v>1</v>
      </c>
      <c r="S103">
        <v>47.899000000000001</v>
      </c>
      <c r="T103">
        <v>3532646</v>
      </c>
      <c r="U103">
        <v>0.26</v>
      </c>
      <c r="V103">
        <v>17</v>
      </c>
      <c r="W103">
        <v>5.24979</v>
      </c>
      <c r="X103">
        <v>4.9499599999999999</v>
      </c>
      <c r="Y103">
        <v>3.60934</v>
      </c>
      <c r="Z103">
        <v>12.0509</v>
      </c>
      <c r="AA103">
        <v>1.5</v>
      </c>
      <c r="AB103">
        <v>0.82022600000000001</v>
      </c>
      <c r="AC103">
        <v>0.52039400000000002</v>
      </c>
      <c r="AD103">
        <v>0.86099999999999999</v>
      </c>
      <c r="AF103">
        <v>101</v>
      </c>
      <c r="AG103" s="1" t="s">
        <v>406</v>
      </c>
      <c r="AH103">
        <v>1</v>
      </c>
      <c r="AI103">
        <v>47.899000000000001</v>
      </c>
      <c r="AJ103">
        <v>3532646</v>
      </c>
      <c r="AK103">
        <v>6</v>
      </c>
      <c r="AL103">
        <v>20</v>
      </c>
      <c r="AM103">
        <v>0.50520799999999999</v>
      </c>
      <c r="AN103">
        <v>0.37412800000000002</v>
      </c>
      <c r="AO103">
        <v>1.7494799999999999</v>
      </c>
      <c r="AP103">
        <v>0.110268</v>
      </c>
      <c r="AQ103">
        <v>36.299999999999997</v>
      </c>
      <c r="AR103">
        <v>-0.62213799999999997</v>
      </c>
      <c r="AS103">
        <v>-0.75321800000000005</v>
      </c>
      <c r="AT103">
        <v>0.86099999999999999</v>
      </c>
    </row>
    <row r="104" spans="1:46" x14ac:dyDescent="0.25">
      <c r="A104" s="1" t="s">
        <v>406</v>
      </c>
      <c r="B104">
        <v>102</v>
      </c>
      <c r="C104">
        <v>1</v>
      </c>
      <c r="D104">
        <v>47.978000000000002</v>
      </c>
      <c r="E104">
        <v>3575370</v>
      </c>
      <c r="F104">
        <v>0.06</v>
      </c>
      <c r="G104">
        <v>13</v>
      </c>
      <c r="H104">
        <v>1.97</v>
      </c>
      <c r="I104">
        <v>2.0259399999999999</v>
      </c>
      <c r="J104">
        <v>1.67821</v>
      </c>
      <c r="K104">
        <v>2.1825399999999999</v>
      </c>
      <c r="L104">
        <v>0.4</v>
      </c>
      <c r="M104">
        <v>0.14589299999999999</v>
      </c>
      <c r="N104">
        <v>0.20183200000000001</v>
      </c>
      <c r="O104">
        <v>0.85799999999999998</v>
      </c>
      <c r="Q104">
        <v>102</v>
      </c>
      <c r="R104">
        <v>1</v>
      </c>
      <c r="S104">
        <v>47.978000000000002</v>
      </c>
      <c r="T104">
        <v>3575370</v>
      </c>
      <c r="U104">
        <v>0.26</v>
      </c>
      <c r="V104">
        <v>17</v>
      </c>
      <c r="W104">
        <v>5.24979</v>
      </c>
      <c r="X104">
        <v>4.9544100000000002</v>
      </c>
      <c r="Y104">
        <v>3.6120199999999998</v>
      </c>
      <c r="Z104">
        <v>12.0473</v>
      </c>
      <c r="AA104">
        <v>1.5</v>
      </c>
      <c r="AB104">
        <v>0.818886</v>
      </c>
      <c r="AC104">
        <v>0.52350799999999997</v>
      </c>
      <c r="AD104">
        <v>0.85799999999999998</v>
      </c>
      <c r="AF104">
        <v>102</v>
      </c>
      <c r="AG104" s="1" t="s">
        <v>406</v>
      </c>
      <c r="AH104">
        <v>1</v>
      </c>
      <c r="AI104">
        <v>47.978000000000002</v>
      </c>
      <c r="AJ104">
        <v>3575370</v>
      </c>
      <c r="AK104">
        <v>5.83</v>
      </c>
      <c r="AL104">
        <v>21</v>
      </c>
      <c r="AM104">
        <v>0.50520799999999999</v>
      </c>
      <c r="AN104">
        <v>0.37411</v>
      </c>
      <c r="AO104">
        <v>1.7493700000000001</v>
      </c>
      <c r="AP104">
        <v>0.11025500000000001</v>
      </c>
      <c r="AQ104">
        <v>36.299999999999997</v>
      </c>
      <c r="AR104">
        <v>-0.62207999999999997</v>
      </c>
      <c r="AS104">
        <v>-0.75317800000000001</v>
      </c>
      <c r="AT104">
        <v>0.85799999999999998</v>
      </c>
    </row>
    <row r="105" spans="1:46" x14ac:dyDescent="0.25">
      <c r="A105" s="1" t="s">
        <v>406</v>
      </c>
      <c r="B105">
        <v>103</v>
      </c>
      <c r="C105">
        <v>1</v>
      </c>
      <c r="D105">
        <v>48.030999999999999</v>
      </c>
      <c r="E105">
        <v>3021449</v>
      </c>
      <c r="F105">
        <v>0.04</v>
      </c>
      <c r="G105">
        <v>15</v>
      </c>
      <c r="H105">
        <v>1.9906699999999999</v>
      </c>
      <c r="I105">
        <v>2.0124499999999999</v>
      </c>
      <c r="J105">
        <v>1.73621</v>
      </c>
      <c r="K105">
        <v>2.1856900000000001</v>
      </c>
      <c r="L105">
        <v>0.3</v>
      </c>
      <c r="M105">
        <v>0.12722900000000001</v>
      </c>
      <c r="N105">
        <v>0.149011</v>
      </c>
      <c r="O105">
        <v>0.84699999999999998</v>
      </c>
      <c r="Q105">
        <v>103</v>
      </c>
      <c r="R105">
        <v>1</v>
      </c>
      <c r="S105">
        <v>48.030999999999999</v>
      </c>
      <c r="T105">
        <v>3021449</v>
      </c>
      <c r="U105">
        <v>0.25</v>
      </c>
      <c r="V105">
        <v>17</v>
      </c>
      <c r="W105">
        <v>5.1736199999999997</v>
      </c>
      <c r="X105">
        <v>5.0140900000000004</v>
      </c>
      <c r="Y105">
        <v>3.5504899999999999</v>
      </c>
      <c r="Z105">
        <v>12.0242</v>
      </c>
      <c r="AA105">
        <v>1.7</v>
      </c>
      <c r="AB105">
        <v>0.81156300000000003</v>
      </c>
      <c r="AC105">
        <v>0.65203199999999994</v>
      </c>
      <c r="AD105">
        <v>0.84699999999999998</v>
      </c>
      <c r="AF105">
        <v>103</v>
      </c>
      <c r="AG105" s="1" t="s">
        <v>406</v>
      </c>
      <c r="AH105">
        <v>1</v>
      </c>
      <c r="AI105">
        <v>48.030999999999999</v>
      </c>
      <c r="AJ105">
        <v>3021449</v>
      </c>
      <c r="AK105">
        <v>5.16</v>
      </c>
      <c r="AL105">
        <v>23</v>
      </c>
      <c r="AM105">
        <v>0.5</v>
      </c>
      <c r="AN105">
        <v>0.37671399999999999</v>
      </c>
      <c r="AO105">
        <v>1.74031</v>
      </c>
      <c r="AP105">
        <v>0.11081299999999999</v>
      </c>
      <c r="AQ105">
        <v>36</v>
      </c>
      <c r="AR105">
        <v>-0.62015699999999996</v>
      </c>
      <c r="AS105">
        <v>-0.74344200000000005</v>
      </c>
      <c r="AT105">
        <v>0.84699999999999998</v>
      </c>
    </row>
    <row r="106" spans="1:46" x14ac:dyDescent="0.25">
      <c r="A106" s="1" t="s">
        <v>406</v>
      </c>
      <c r="B106">
        <v>104</v>
      </c>
      <c r="C106">
        <v>1</v>
      </c>
      <c r="D106">
        <v>48.152999999999999</v>
      </c>
      <c r="E106">
        <v>1394323</v>
      </c>
      <c r="F106">
        <v>0.03</v>
      </c>
      <c r="G106">
        <v>15</v>
      </c>
      <c r="H106">
        <v>1.9906699999999999</v>
      </c>
      <c r="I106">
        <v>2.01206</v>
      </c>
      <c r="J106">
        <v>1.7391799999999999</v>
      </c>
      <c r="K106">
        <v>2.1858399999999998</v>
      </c>
      <c r="L106">
        <v>0.3</v>
      </c>
      <c r="M106">
        <v>0.12574199999999999</v>
      </c>
      <c r="N106">
        <v>0.14713300000000001</v>
      </c>
      <c r="O106">
        <v>0.84699999999999998</v>
      </c>
      <c r="Q106">
        <v>104</v>
      </c>
      <c r="R106">
        <v>1</v>
      </c>
      <c r="S106">
        <v>48.152999999999999</v>
      </c>
      <c r="T106">
        <v>1394323</v>
      </c>
      <c r="U106">
        <v>0.24</v>
      </c>
      <c r="V106">
        <v>17</v>
      </c>
      <c r="W106">
        <v>5.1736199999999997</v>
      </c>
      <c r="X106">
        <v>5.0124199999999997</v>
      </c>
      <c r="Y106">
        <v>3.5631400000000002</v>
      </c>
      <c r="Z106">
        <v>12.0276</v>
      </c>
      <c r="AA106">
        <v>1.7</v>
      </c>
      <c r="AB106">
        <v>0.80523800000000001</v>
      </c>
      <c r="AC106">
        <v>0.64403600000000005</v>
      </c>
      <c r="AD106">
        <v>0.84699999999999998</v>
      </c>
      <c r="AF106">
        <v>104</v>
      </c>
      <c r="AG106" s="1" t="s">
        <v>406</v>
      </c>
      <c r="AH106">
        <v>1</v>
      </c>
      <c r="AI106">
        <v>48.152999999999999</v>
      </c>
      <c r="AJ106">
        <v>1394323</v>
      </c>
      <c r="AK106">
        <v>5.16</v>
      </c>
      <c r="AL106">
        <v>23</v>
      </c>
      <c r="AM106">
        <v>0.5</v>
      </c>
      <c r="AN106">
        <v>0.37670399999999998</v>
      </c>
      <c r="AO106">
        <v>1.7400800000000001</v>
      </c>
      <c r="AP106">
        <v>0.110814</v>
      </c>
      <c r="AQ106">
        <v>36</v>
      </c>
      <c r="AR106">
        <v>-0.62004099999999995</v>
      </c>
      <c r="AS106">
        <v>-0.74333700000000003</v>
      </c>
      <c r="AT106">
        <v>0.84699999999999998</v>
      </c>
    </row>
    <row r="107" spans="1:46" x14ac:dyDescent="0.25">
      <c r="A107" s="1" t="s">
        <v>406</v>
      </c>
      <c r="B107">
        <v>105</v>
      </c>
      <c r="C107">
        <v>1</v>
      </c>
      <c r="D107">
        <v>48.274000000000001</v>
      </c>
      <c r="E107">
        <v>1092543</v>
      </c>
      <c r="F107">
        <v>0.03</v>
      </c>
      <c r="G107">
        <v>15</v>
      </c>
      <c r="H107">
        <v>1.9906699999999999</v>
      </c>
      <c r="I107">
        <v>2.0118999999999998</v>
      </c>
      <c r="J107">
        <v>1.74116</v>
      </c>
      <c r="K107">
        <v>2.1859199999999999</v>
      </c>
      <c r="L107">
        <v>0.3</v>
      </c>
      <c r="M107">
        <v>0.124754</v>
      </c>
      <c r="N107">
        <v>0.14599100000000001</v>
      </c>
      <c r="O107">
        <v>0.84699999999999998</v>
      </c>
      <c r="Q107">
        <v>105</v>
      </c>
      <c r="R107">
        <v>1</v>
      </c>
      <c r="S107">
        <v>48.274000000000001</v>
      </c>
      <c r="T107">
        <v>1092543</v>
      </c>
      <c r="U107">
        <v>0.25</v>
      </c>
      <c r="V107">
        <v>17</v>
      </c>
      <c r="W107">
        <v>5.1736199999999997</v>
      </c>
      <c r="X107">
        <v>5.0137299999999998</v>
      </c>
      <c r="Y107">
        <v>3.5601099999999999</v>
      </c>
      <c r="Z107">
        <v>12.026</v>
      </c>
      <c r="AA107">
        <v>1.7</v>
      </c>
      <c r="AB107">
        <v>0.80675200000000002</v>
      </c>
      <c r="AC107">
        <v>0.64686600000000005</v>
      </c>
      <c r="AD107">
        <v>0.84699999999999998</v>
      </c>
      <c r="AF107">
        <v>105</v>
      </c>
      <c r="AG107" s="1" t="s">
        <v>406</v>
      </c>
      <c r="AH107">
        <v>1</v>
      </c>
      <c r="AI107">
        <v>48.274000000000001</v>
      </c>
      <c r="AJ107">
        <v>1092543</v>
      </c>
      <c r="AK107">
        <v>5.15</v>
      </c>
      <c r="AL107">
        <v>23</v>
      </c>
      <c r="AM107">
        <v>0.5</v>
      </c>
      <c r="AN107">
        <v>0.37664799999999998</v>
      </c>
      <c r="AO107">
        <v>1.7387900000000001</v>
      </c>
      <c r="AP107">
        <v>0.110822</v>
      </c>
      <c r="AQ107">
        <v>36</v>
      </c>
      <c r="AR107">
        <v>-0.61939599999999995</v>
      </c>
      <c r="AS107">
        <v>-0.74274799999999996</v>
      </c>
      <c r="AT107">
        <v>0.84699999999999998</v>
      </c>
    </row>
    <row r="108" spans="1:46" x14ac:dyDescent="0.25">
      <c r="A108" s="1" t="s">
        <v>406</v>
      </c>
      <c r="B108">
        <v>106</v>
      </c>
      <c r="C108">
        <v>1</v>
      </c>
      <c r="D108">
        <v>48.317999999999998</v>
      </c>
      <c r="E108">
        <v>3571632</v>
      </c>
      <c r="F108">
        <v>0.03</v>
      </c>
      <c r="G108">
        <v>15</v>
      </c>
      <c r="H108">
        <v>1.9906600000000001</v>
      </c>
      <c r="I108">
        <v>2.0109599999999999</v>
      </c>
      <c r="J108">
        <v>1.74804</v>
      </c>
      <c r="K108">
        <v>2.1862699999999999</v>
      </c>
      <c r="L108">
        <v>0.3</v>
      </c>
      <c r="M108">
        <v>0.121311</v>
      </c>
      <c r="N108">
        <v>0.14160600000000001</v>
      </c>
      <c r="O108">
        <v>0.84599999999999997</v>
      </c>
      <c r="Q108">
        <v>106</v>
      </c>
      <c r="R108">
        <v>1</v>
      </c>
      <c r="S108">
        <v>48.317999999999998</v>
      </c>
      <c r="T108">
        <v>3571632</v>
      </c>
      <c r="U108">
        <v>0.25</v>
      </c>
      <c r="V108">
        <v>17</v>
      </c>
      <c r="W108">
        <v>5.1736199999999997</v>
      </c>
      <c r="X108">
        <v>5.0132899999999996</v>
      </c>
      <c r="Y108">
        <v>3.5674899999999998</v>
      </c>
      <c r="Z108">
        <v>12.0274</v>
      </c>
      <c r="AA108">
        <v>1.7</v>
      </c>
      <c r="AB108">
        <v>0.803068</v>
      </c>
      <c r="AC108">
        <v>0.642733</v>
      </c>
      <c r="AD108">
        <v>0.84599999999999997</v>
      </c>
      <c r="AF108">
        <v>106</v>
      </c>
      <c r="AG108" s="1" t="s">
        <v>406</v>
      </c>
      <c r="AH108">
        <v>1</v>
      </c>
      <c r="AI108">
        <v>48.317999999999998</v>
      </c>
      <c r="AJ108">
        <v>3571632</v>
      </c>
      <c r="AK108">
        <v>5.15</v>
      </c>
      <c r="AL108">
        <v>23</v>
      </c>
      <c r="AM108">
        <v>0.5</v>
      </c>
      <c r="AN108">
        <v>0.37662499999999999</v>
      </c>
      <c r="AO108">
        <v>1.73844</v>
      </c>
      <c r="AP108">
        <v>0.110816</v>
      </c>
      <c r="AQ108">
        <v>36</v>
      </c>
      <c r="AR108">
        <v>-0.61922200000000005</v>
      </c>
      <c r="AS108">
        <v>-0.74259600000000003</v>
      </c>
      <c r="AT108">
        <v>0.84599999999999997</v>
      </c>
    </row>
    <row r="109" spans="1:46" x14ac:dyDescent="0.25">
      <c r="A109" s="1" t="s">
        <v>406</v>
      </c>
      <c r="B109">
        <v>107</v>
      </c>
      <c r="C109">
        <v>1</v>
      </c>
      <c r="D109">
        <v>48.448</v>
      </c>
      <c r="E109">
        <v>1090129</v>
      </c>
      <c r="F109">
        <v>0.03</v>
      </c>
      <c r="G109">
        <v>15</v>
      </c>
      <c r="H109">
        <v>1.9903200000000001</v>
      </c>
      <c r="I109">
        <v>2.0112000000000001</v>
      </c>
      <c r="J109">
        <v>1.7473399999999999</v>
      </c>
      <c r="K109">
        <v>2.1862300000000001</v>
      </c>
      <c r="L109">
        <v>0.3</v>
      </c>
      <c r="M109">
        <v>0.121489</v>
      </c>
      <c r="N109">
        <v>0.142372</v>
      </c>
      <c r="O109">
        <v>0.84599999999999997</v>
      </c>
      <c r="Q109">
        <v>107</v>
      </c>
      <c r="R109">
        <v>1</v>
      </c>
      <c r="S109">
        <v>48.448</v>
      </c>
      <c r="T109">
        <v>1090129</v>
      </c>
      <c r="U109">
        <v>0.24</v>
      </c>
      <c r="V109">
        <v>17</v>
      </c>
      <c r="W109">
        <v>5.1743300000000003</v>
      </c>
      <c r="X109">
        <v>5.0126799999999996</v>
      </c>
      <c r="Y109">
        <v>3.5691999999999999</v>
      </c>
      <c r="Z109">
        <v>12.027900000000001</v>
      </c>
      <c r="AA109">
        <v>1.7</v>
      </c>
      <c r="AB109">
        <v>0.80256400000000006</v>
      </c>
      <c r="AC109">
        <v>0.64091100000000001</v>
      </c>
      <c r="AD109">
        <v>0.84599999999999997</v>
      </c>
      <c r="AF109">
        <v>107</v>
      </c>
      <c r="AG109" s="1" t="s">
        <v>406</v>
      </c>
      <c r="AH109">
        <v>1</v>
      </c>
      <c r="AI109">
        <v>48.448</v>
      </c>
      <c r="AJ109">
        <v>1090129</v>
      </c>
      <c r="AK109">
        <v>5.16</v>
      </c>
      <c r="AL109">
        <v>23</v>
      </c>
      <c r="AM109">
        <v>0.5</v>
      </c>
      <c r="AN109">
        <v>0.37660900000000003</v>
      </c>
      <c r="AO109">
        <v>1.73827</v>
      </c>
      <c r="AP109">
        <v>0.11082</v>
      </c>
      <c r="AQ109">
        <v>36</v>
      </c>
      <c r="AR109">
        <v>-0.61913499999999999</v>
      </c>
      <c r="AS109">
        <v>-0.74252499999999999</v>
      </c>
      <c r="AT109">
        <v>0.84599999999999997</v>
      </c>
    </row>
    <row r="110" spans="1:46" x14ac:dyDescent="0.25">
      <c r="A110" s="1" t="s">
        <v>406</v>
      </c>
      <c r="B110">
        <v>108</v>
      </c>
      <c r="C110">
        <v>1</v>
      </c>
      <c r="D110">
        <v>48.793999999999997</v>
      </c>
      <c r="E110">
        <v>3021582</v>
      </c>
      <c r="F110">
        <v>0.03</v>
      </c>
      <c r="G110">
        <v>15</v>
      </c>
      <c r="H110">
        <v>1.99108</v>
      </c>
      <c r="I110">
        <v>2.0116800000000001</v>
      </c>
      <c r="J110">
        <v>1.74309</v>
      </c>
      <c r="K110">
        <v>2.1860200000000001</v>
      </c>
      <c r="L110">
        <v>0.3</v>
      </c>
      <c r="M110">
        <v>0.12399399999999999</v>
      </c>
      <c r="N110">
        <v>0.144591</v>
      </c>
      <c r="O110">
        <v>0.84599999999999997</v>
      </c>
      <c r="Q110">
        <v>108</v>
      </c>
      <c r="R110">
        <v>1</v>
      </c>
      <c r="S110">
        <v>48.793999999999997</v>
      </c>
      <c r="T110">
        <v>3021582</v>
      </c>
      <c r="U110">
        <v>0.27</v>
      </c>
      <c r="V110">
        <v>17</v>
      </c>
      <c r="W110">
        <v>5.2334899999999998</v>
      </c>
      <c r="X110">
        <v>4.9788300000000003</v>
      </c>
      <c r="Y110">
        <v>3.613</v>
      </c>
      <c r="Z110">
        <v>12.0344</v>
      </c>
      <c r="AA110">
        <v>1.6</v>
      </c>
      <c r="AB110">
        <v>0.81024200000000002</v>
      </c>
      <c r="AC110">
        <v>0.55558700000000005</v>
      </c>
      <c r="AD110">
        <v>0.84599999999999997</v>
      </c>
      <c r="AF110">
        <v>108</v>
      </c>
      <c r="AG110" s="1" t="s">
        <v>406</v>
      </c>
      <c r="AH110">
        <v>1</v>
      </c>
      <c r="AI110">
        <v>48.793999999999997</v>
      </c>
      <c r="AJ110">
        <v>3021582</v>
      </c>
      <c r="AK110">
        <v>5.15</v>
      </c>
      <c r="AL110">
        <v>23</v>
      </c>
      <c r="AM110">
        <v>0.49476500000000001</v>
      </c>
      <c r="AN110">
        <v>0.37753100000000001</v>
      </c>
      <c r="AO110">
        <v>1.73783</v>
      </c>
      <c r="AP110">
        <v>0.11104799999999999</v>
      </c>
      <c r="AQ110">
        <v>35.9</v>
      </c>
      <c r="AR110">
        <v>-0.62153099999999994</v>
      </c>
      <c r="AS110">
        <v>-0.73876500000000001</v>
      </c>
      <c r="AT110">
        <v>0.84599999999999997</v>
      </c>
    </row>
    <row r="111" spans="1:46" x14ac:dyDescent="0.25">
      <c r="A111" s="1" t="s">
        <v>406</v>
      </c>
      <c r="B111">
        <v>109</v>
      </c>
      <c r="C111">
        <v>1</v>
      </c>
      <c r="D111">
        <v>49.793999999999997</v>
      </c>
      <c r="F111">
        <v>0.04</v>
      </c>
      <c r="G111">
        <v>14</v>
      </c>
      <c r="H111">
        <v>1.98621</v>
      </c>
      <c r="I111">
        <v>2.0154800000000002</v>
      </c>
      <c r="J111">
        <v>1.7299800000000001</v>
      </c>
      <c r="K111">
        <v>2.18527</v>
      </c>
      <c r="L111">
        <v>0.3</v>
      </c>
      <c r="M111">
        <v>0.12811800000000001</v>
      </c>
      <c r="N111">
        <v>0.157384</v>
      </c>
      <c r="O111">
        <v>0.82199999999999995</v>
      </c>
      <c r="Q111">
        <v>109</v>
      </c>
      <c r="R111">
        <v>1</v>
      </c>
      <c r="S111">
        <v>49.793999999999997</v>
      </c>
      <c r="U111">
        <v>0.26</v>
      </c>
      <c r="V111">
        <v>17</v>
      </c>
      <c r="W111">
        <v>5.2190599999999998</v>
      </c>
      <c r="X111">
        <v>4.9846399999999997</v>
      </c>
      <c r="Y111">
        <v>3.6047600000000002</v>
      </c>
      <c r="Z111">
        <v>12.0351</v>
      </c>
      <c r="AA111">
        <v>1.6</v>
      </c>
      <c r="AB111">
        <v>0.80714900000000001</v>
      </c>
      <c r="AC111">
        <v>0.57273099999999999</v>
      </c>
      <c r="AD111">
        <v>0.82199999999999995</v>
      </c>
      <c r="AF111">
        <v>109</v>
      </c>
      <c r="AG111" s="1" t="s">
        <v>406</v>
      </c>
      <c r="AH111">
        <v>1</v>
      </c>
      <c r="AI111">
        <v>49.793999999999997</v>
      </c>
      <c r="AK111">
        <v>5.39</v>
      </c>
      <c r="AL111">
        <v>23</v>
      </c>
      <c r="AM111">
        <v>0.49471199999999999</v>
      </c>
      <c r="AN111">
        <v>0.376608</v>
      </c>
      <c r="AO111">
        <v>1.74088</v>
      </c>
      <c r="AP111">
        <v>0.109954</v>
      </c>
      <c r="AQ111">
        <v>36.5</v>
      </c>
      <c r="AR111">
        <v>-0.62308600000000003</v>
      </c>
      <c r="AS111">
        <v>-0.74119000000000002</v>
      </c>
      <c r="AT111">
        <v>0.82199999999999995</v>
      </c>
    </row>
    <row r="112" spans="1:46" x14ac:dyDescent="0.25">
      <c r="A112" s="1" t="s">
        <v>406</v>
      </c>
      <c r="B112">
        <v>110</v>
      </c>
      <c r="C112">
        <v>1</v>
      </c>
      <c r="D112">
        <v>50.793999999999997</v>
      </c>
      <c r="F112">
        <v>0.05</v>
      </c>
      <c r="G112">
        <v>13</v>
      </c>
      <c r="H112">
        <v>1.98055</v>
      </c>
      <c r="I112">
        <v>2.0194299999999998</v>
      </c>
      <c r="J112">
        <v>1.71739</v>
      </c>
      <c r="K112">
        <v>2.1844899999999998</v>
      </c>
      <c r="L112">
        <v>0.4</v>
      </c>
      <c r="M112">
        <v>0.131581</v>
      </c>
      <c r="N112">
        <v>0.170461</v>
      </c>
      <c r="O112">
        <v>0.80300000000000005</v>
      </c>
      <c r="Q112">
        <v>110</v>
      </c>
      <c r="R112">
        <v>1</v>
      </c>
      <c r="S112">
        <v>50.793999999999997</v>
      </c>
      <c r="U112">
        <v>0.25</v>
      </c>
      <c r="V112">
        <v>17</v>
      </c>
      <c r="W112">
        <v>5.2011000000000003</v>
      </c>
      <c r="X112">
        <v>4.9918699999999996</v>
      </c>
      <c r="Y112">
        <v>3.5951499999999998</v>
      </c>
      <c r="Z112">
        <v>12.0359</v>
      </c>
      <c r="AA112">
        <v>1.6</v>
      </c>
      <c r="AB112">
        <v>0.80297499999999999</v>
      </c>
      <c r="AC112">
        <v>0.593746</v>
      </c>
      <c r="AD112">
        <v>0.80300000000000005</v>
      </c>
      <c r="AF112">
        <v>110</v>
      </c>
      <c r="AG112" s="1" t="s">
        <v>406</v>
      </c>
      <c r="AH112">
        <v>1</v>
      </c>
      <c r="AI112">
        <v>50.793999999999997</v>
      </c>
      <c r="AK112">
        <v>5.65</v>
      </c>
      <c r="AL112">
        <v>26</v>
      </c>
      <c r="AM112">
        <v>0.48780800000000002</v>
      </c>
      <c r="AN112">
        <v>0.37622299999999997</v>
      </c>
      <c r="AO112">
        <v>1.75606</v>
      </c>
      <c r="AP112">
        <v>0.106587</v>
      </c>
      <c r="AQ112">
        <v>38.5</v>
      </c>
      <c r="AR112">
        <v>-0.63412800000000002</v>
      </c>
      <c r="AS112">
        <v>-0.74571299999999996</v>
      </c>
      <c r="AT112">
        <v>0.80300000000000005</v>
      </c>
    </row>
    <row r="113" spans="1:46" x14ac:dyDescent="0.25">
      <c r="A113" s="1" t="s">
        <v>406</v>
      </c>
      <c r="B113">
        <v>111</v>
      </c>
      <c r="C113">
        <v>1</v>
      </c>
      <c r="D113">
        <v>51.793999999999997</v>
      </c>
      <c r="F113">
        <v>0.05</v>
      </c>
      <c r="G113">
        <v>13</v>
      </c>
      <c r="H113">
        <v>1.9743200000000001</v>
      </c>
      <c r="I113">
        <v>2.0234700000000001</v>
      </c>
      <c r="J113">
        <v>1.70509</v>
      </c>
      <c r="K113">
        <v>2.1836799999999998</v>
      </c>
      <c r="L113">
        <v>0.4</v>
      </c>
      <c r="M113">
        <v>0.13461500000000001</v>
      </c>
      <c r="N113">
        <v>0.183758</v>
      </c>
      <c r="O113">
        <v>0.78900000000000003</v>
      </c>
      <c r="Q113">
        <v>111</v>
      </c>
      <c r="R113">
        <v>1</v>
      </c>
      <c r="S113">
        <v>51.793999999999997</v>
      </c>
      <c r="U113">
        <v>0.24</v>
      </c>
      <c r="V113">
        <v>17</v>
      </c>
      <c r="W113">
        <v>5.1797000000000004</v>
      </c>
      <c r="X113">
        <v>5.0004600000000003</v>
      </c>
      <c r="Y113">
        <v>3.5842499999999999</v>
      </c>
      <c r="Z113">
        <v>12.036799999999999</v>
      </c>
      <c r="AA113">
        <v>1.6</v>
      </c>
      <c r="AB113">
        <v>0.79772500000000002</v>
      </c>
      <c r="AC113">
        <v>0.61848199999999998</v>
      </c>
      <c r="AD113">
        <v>0.78900000000000003</v>
      </c>
      <c r="AF113">
        <v>111</v>
      </c>
      <c r="AG113" s="1" t="s">
        <v>406</v>
      </c>
      <c r="AH113">
        <v>1</v>
      </c>
      <c r="AI113">
        <v>51.793999999999997</v>
      </c>
      <c r="AK113">
        <v>7.48</v>
      </c>
      <c r="AL113">
        <v>27</v>
      </c>
      <c r="AM113">
        <v>0.39025100000000001</v>
      </c>
      <c r="AN113">
        <v>0.38005299999999997</v>
      </c>
      <c r="AO113">
        <v>1.8530800000000001</v>
      </c>
      <c r="AP113">
        <v>7.0762699999999998E-2</v>
      </c>
      <c r="AQ113">
        <v>59.1</v>
      </c>
      <c r="AR113">
        <v>-0.73141500000000004</v>
      </c>
      <c r="AS113">
        <v>-0.74161299999999997</v>
      </c>
      <c r="AT113">
        <v>0.78900000000000003</v>
      </c>
    </row>
    <row r="114" spans="1:46" x14ac:dyDescent="0.25">
      <c r="A114" s="1" t="s">
        <v>406</v>
      </c>
      <c r="B114">
        <v>112</v>
      </c>
      <c r="C114">
        <v>1</v>
      </c>
      <c r="D114">
        <v>52.793999999999997</v>
      </c>
      <c r="F114">
        <v>0.06</v>
      </c>
      <c r="G114">
        <v>12</v>
      </c>
      <c r="H114">
        <v>1.96794</v>
      </c>
      <c r="I114">
        <v>2.0273099999999999</v>
      </c>
      <c r="J114">
        <v>1.69367</v>
      </c>
      <c r="K114">
        <v>2.1828799999999999</v>
      </c>
      <c r="L114">
        <v>0.4</v>
      </c>
      <c r="M114">
        <v>0.13713400000000001</v>
      </c>
      <c r="N114">
        <v>0.19650400000000001</v>
      </c>
      <c r="O114">
        <v>0.78</v>
      </c>
      <c r="Q114">
        <v>112</v>
      </c>
      <c r="R114">
        <v>1</v>
      </c>
      <c r="S114">
        <v>52.793999999999997</v>
      </c>
      <c r="U114">
        <v>0.23</v>
      </c>
      <c r="V114">
        <v>17</v>
      </c>
      <c r="W114">
        <v>5.1552100000000003</v>
      </c>
      <c r="X114">
        <v>5.0101699999999996</v>
      </c>
      <c r="Y114">
        <v>3.5722800000000001</v>
      </c>
      <c r="Z114">
        <v>12.037699999999999</v>
      </c>
      <c r="AA114">
        <v>1.6</v>
      </c>
      <c r="AB114">
        <v>0.791462</v>
      </c>
      <c r="AC114">
        <v>0.646428</v>
      </c>
      <c r="AD114">
        <v>0.78</v>
      </c>
      <c r="AF114">
        <v>112</v>
      </c>
      <c r="AG114" s="1" t="s">
        <v>406</v>
      </c>
      <c r="AH114">
        <v>1</v>
      </c>
      <c r="AI114">
        <v>52.793999999999997</v>
      </c>
      <c r="AK114">
        <v>8.07</v>
      </c>
      <c r="AL114">
        <v>24</v>
      </c>
      <c r="AM114">
        <v>0.38797900000000002</v>
      </c>
      <c r="AN114">
        <v>0.38082899999999997</v>
      </c>
      <c r="AO114">
        <v>1.85307</v>
      </c>
      <c r="AP114">
        <v>7.0742799999999995E-2</v>
      </c>
      <c r="AQ114">
        <v>59.2</v>
      </c>
      <c r="AR114">
        <v>-0.73254600000000003</v>
      </c>
      <c r="AS114">
        <v>-0.73969600000000002</v>
      </c>
      <c r="AT114">
        <v>0.78</v>
      </c>
    </row>
    <row r="115" spans="1:46" x14ac:dyDescent="0.25">
      <c r="A115" s="1" t="s">
        <v>406</v>
      </c>
      <c r="B115">
        <v>113</v>
      </c>
      <c r="C115">
        <v>1</v>
      </c>
      <c r="D115">
        <v>53.793999999999997</v>
      </c>
      <c r="F115">
        <v>7.0000000000000007E-2</v>
      </c>
      <c r="G115">
        <v>12</v>
      </c>
      <c r="H115">
        <v>1.9618599999999999</v>
      </c>
      <c r="I115">
        <v>2.03084</v>
      </c>
      <c r="J115">
        <v>1.6827000000000001</v>
      </c>
      <c r="K115">
        <v>2.18208</v>
      </c>
      <c r="L115">
        <v>0.5</v>
      </c>
      <c r="M115">
        <v>0.13957900000000001</v>
      </c>
      <c r="N115">
        <v>0.208561</v>
      </c>
      <c r="O115">
        <v>0.77600000000000002</v>
      </c>
      <c r="Q115">
        <v>113</v>
      </c>
      <c r="R115">
        <v>1</v>
      </c>
      <c r="S115">
        <v>53.793999999999997</v>
      </c>
      <c r="U115">
        <v>0.22</v>
      </c>
      <c r="V115">
        <v>17</v>
      </c>
      <c r="W115">
        <v>5.12826</v>
      </c>
      <c r="X115">
        <v>5.0206400000000002</v>
      </c>
      <c r="Y115">
        <v>3.5596100000000002</v>
      </c>
      <c r="Z115">
        <v>12.038399999999999</v>
      </c>
      <c r="AA115">
        <v>1.6</v>
      </c>
      <c r="AB115">
        <v>0.78432299999999999</v>
      </c>
      <c r="AC115">
        <v>0.67669999999999997</v>
      </c>
      <c r="AD115">
        <v>0.77600000000000002</v>
      </c>
      <c r="AF115">
        <v>113</v>
      </c>
      <c r="AG115" s="1" t="s">
        <v>406</v>
      </c>
      <c r="AH115">
        <v>1</v>
      </c>
      <c r="AI115">
        <v>53.793999999999997</v>
      </c>
      <c r="AK115">
        <v>8.4499999999999993</v>
      </c>
      <c r="AL115">
        <v>23</v>
      </c>
      <c r="AM115">
        <v>0.38549800000000001</v>
      </c>
      <c r="AN115">
        <v>0.38169900000000001</v>
      </c>
      <c r="AO115">
        <v>1.8530599999999999</v>
      </c>
      <c r="AP115">
        <v>7.0736300000000002E-2</v>
      </c>
      <c r="AQ115">
        <v>59.2</v>
      </c>
      <c r="AR115">
        <v>-0.73378200000000005</v>
      </c>
      <c r="AS115">
        <v>-0.73758100000000004</v>
      </c>
      <c r="AT115">
        <v>0.77600000000000002</v>
      </c>
    </row>
    <row r="116" spans="1:46" x14ac:dyDescent="0.25">
      <c r="A116" s="1" t="s">
        <v>406</v>
      </c>
      <c r="B116">
        <v>114</v>
      </c>
      <c r="C116">
        <v>1</v>
      </c>
      <c r="D116">
        <v>54.793999999999997</v>
      </c>
      <c r="F116">
        <v>0.08</v>
      </c>
      <c r="G116">
        <v>11</v>
      </c>
      <c r="H116">
        <v>1.95658</v>
      </c>
      <c r="I116">
        <v>2.03376</v>
      </c>
      <c r="J116">
        <v>1.67265</v>
      </c>
      <c r="K116">
        <v>2.1813600000000002</v>
      </c>
      <c r="L116">
        <v>0.5</v>
      </c>
      <c r="M116">
        <v>0.14196600000000001</v>
      </c>
      <c r="N116">
        <v>0.21914700000000001</v>
      </c>
      <c r="O116">
        <v>0.77700000000000002</v>
      </c>
      <c r="Q116">
        <v>114</v>
      </c>
      <c r="R116">
        <v>1</v>
      </c>
      <c r="S116">
        <v>54.793999999999997</v>
      </c>
      <c r="U116">
        <v>0.21</v>
      </c>
      <c r="V116">
        <v>17</v>
      </c>
      <c r="W116">
        <v>5.0997700000000004</v>
      </c>
      <c r="X116">
        <v>5.0313499999999998</v>
      </c>
      <c r="Y116">
        <v>3.5467300000000002</v>
      </c>
      <c r="Z116">
        <v>12.039</v>
      </c>
      <c r="AA116">
        <v>1.6</v>
      </c>
      <c r="AB116">
        <v>0.77651599999999998</v>
      </c>
      <c r="AC116">
        <v>0.70809800000000001</v>
      </c>
      <c r="AD116">
        <v>0.77700000000000002</v>
      </c>
      <c r="AF116">
        <v>114</v>
      </c>
      <c r="AG116" s="1" t="s">
        <v>406</v>
      </c>
      <c r="AH116">
        <v>1</v>
      </c>
      <c r="AI116">
        <v>54.793999999999997</v>
      </c>
      <c r="AK116">
        <v>8.65</v>
      </c>
      <c r="AL116">
        <v>23</v>
      </c>
      <c r="AM116">
        <v>0.38290299999999999</v>
      </c>
      <c r="AN116">
        <v>0.38261899999999999</v>
      </c>
      <c r="AO116">
        <v>1.8530599999999999</v>
      </c>
      <c r="AP116">
        <v>7.0733400000000002E-2</v>
      </c>
      <c r="AQ116">
        <v>59.2</v>
      </c>
      <c r="AR116">
        <v>-0.73507999999999996</v>
      </c>
      <c r="AS116">
        <v>-0.73536400000000002</v>
      </c>
      <c r="AT116">
        <v>0.77700000000000002</v>
      </c>
    </row>
    <row r="117" spans="1:46" x14ac:dyDescent="0.25">
      <c r="A117" s="1" t="s">
        <v>406</v>
      </c>
      <c r="B117">
        <v>115</v>
      </c>
      <c r="C117">
        <v>1</v>
      </c>
      <c r="D117">
        <v>55.793999999999997</v>
      </c>
      <c r="F117">
        <v>0.09</v>
      </c>
      <c r="G117">
        <v>11</v>
      </c>
      <c r="H117">
        <v>1.9524300000000001</v>
      </c>
      <c r="I117">
        <v>2.0360100000000001</v>
      </c>
      <c r="J117">
        <v>1.6630499999999999</v>
      </c>
      <c r="K117">
        <v>2.18072</v>
      </c>
      <c r="L117">
        <v>0.5</v>
      </c>
      <c r="M117">
        <v>0.14468700000000001</v>
      </c>
      <c r="N117">
        <v>0.22827500000000001</v>
      </c>
      <c r="O117">
        <v>0.78400000000000003</v>
      </c>
      <c r="Q117">
        <v>115</v>
      </c>
      <c r="R117">
        <v>1</v>
      </c>
      <c r="S117">
        <v>55.793999999999997</v>
      </c>
      <c r="U117">
        <v>0.2</v>
      </c>
      <c r="V117">
        <v>17</v>
      </c>
      <c r="W117">
        <v>5.0707899999999997</v>
      </c>
      <c r="X117">
        <v>5.0417399999999999</v>
      </c>
      <c r="Y117">
        <v>3.5341999999999998</v>
      </c>
      <c r="Z117">
        <v>12.0395</v>
      </c>
      <c r="AA117">
        <v>1.6</v>
      </c>
      <c r="AB117">
        <v>0.76829499999999995</v>
      </c>
      <c r="AC117">
        <v>0.73924100000000004</v>
      </c>
      <c r="AD117">
        <v>0.78400000000000003</v>
      </c>
      <c r="AF117">
        <v>115</v>
      </c>
      <c r="AG117" s="1" t="s">
        <v>406</v>
      </c>
      <c r="AH117">
        <v>1</v>
      </c>
      <c r="AI117">
        <v>55.793999999999997</v>
      </c>
      <c r="AK117">
        <v>8.69</v>
      </c>
      <c r="AL117">
        <v>22</v>
      </c>
      <c r="AM117">
        <v>0.38033699999999998</v>
      </c>
      <c r="AN117">
        <v>0.38353399999999999</v>
      </c>
      <c r="AO117">
        <v>1.8530800000000001</v>
      </c>
      <c r="AP117">
        <v>7.0731799999999997E-2</v>
      </c>
      <c r="AQ117">
        <v>59.2</v>
      </c>
      <c r="AR117">
        <v>-0.73636900000000005</v>
      </c>
      <c r="AS117">
        <v>-0.73317299999999996</v>
      </c>
      <c r="AT117">
        <v>0.78400000000000003</v>
      </c>
    </row>
    <row r="118" spans="1:46" x14ac:dyDescent="0.25">
      <c r="A118" s="1" t="s">
        <v>406</v>
      </c>
      <c r="B118">
        <v>116</v>
      </c>
      <c r="C118">
        <v>1</v>
      </c>
      <c r="D118">
        <v>56.793999999999997</v>
      </c>
      <c r="F118">
        <v>0.1</v>
      </c>
      <c r="G118">
        <v>10</v>
      </c>
      <c r="H118">
        <v>1.9496</v>
      </c>
      <c r="I118">
        <v>2.0374599999999998</v>
      </c>
      <c r="J118">
        <v>1.65421</v>
      </c>
      <c r="K118">
        <v>2.1802000000000001</v>
      </c>
      <c r="L118">
        <v>0.6</v>
      </c>
      <c r="M118">
        <v>0.147699</v>
      </c>
      <c r="N118">
        <v>0.23555599999999999</v>
      </c>
      <c r="O118">
        <v>0.79500000000000004</v>
      </c>
      <c r="Q118">
        <v>116</v>
      </c>
      <c r="R118">
        <v>1</v>
      </c>
      <c r="S118">
        <v>56.793999999999997</v>
      </c>
      <c r="U118">
        <v>0.2</v>
      </c>
      <c r="V118">
        <v>17</v>
      </c>
      <c r="W118">
        <v>5.0424300000000004</v>
      </c>
      <c r="X118">
        <v>5.0512300000000003</v>
      </c>
      <c r="Y118">
        <v>3.5225499999999998</v>
      </c>
      <c r="Z118">
        <v>12.0402</v>
      </c>
      <c r="AA118">
        <v>1.6</v>
      </c>
      <c r="AB118">
        <v>0.75993599999999994</v>
      </c>
      <c r="AC118">
        <v>0.76874100000000001</v>
      </c>
      <c r="AD118">
        <v>0.79500000000000004</v>
      </c>
      <c r="AF118">
        <v>116</v>
      </c>
      <c r="AG118" s="1" t="s">
        <v>406</v>
      </c>
      <c r="AH118">
        <v>1</v>
      </c>
      <c r="AI118">
        <v>56.793999999999997</v>
      </c>
      <c r="AK118">
        <v>8.5500000000000007</v>
      </c>
      <c r="AL118">
        <v>23</v>
      </c>
      <c r="AM118">
        <v>0.37794299999999997</v>
      </c>
      <c r="AN118">
        <v>0.38439200000000001</v>
      </c>
      <c r="AO118">
        <v>1.8530899999999999</v>
      </c>
      <c r="AP118">
        <v>7.0734400000000003E-2</v>
      </c>
      <c r="AQ118">
        <v>59.2</v>
      </c>
      <c r="AR118">
        <v>-0.73757399999999995</v>
      </c>
      <c r="AS118">
        <v>-0.73112500000000002</v>
      </c>
      <c r="AT118">
        <v>0.79500000000000004</v>
      </c>
    </row>
    <row r="119" spans="1:46" x14ac:dyDescent="0.25">
      <c r="A119" s="1" t="s">
        <v>406</v>
      </c>
      <c r="B119">
        <v>117</v>
      </c>
      <c r="C119">
        <v>1</v>
      </c>
      <c r="D119">
        <v>57.793999999999997</v>
      </c>
      <c r="F119">
        <v>0.11</v>
      </c>
      <c r="G119">
        <v>10</v>
      </c>
      <c r="H119">
        <v>1.94808</v>
      </c>
      <c r="I119">
        <v>2.0381900000000002</v>
      </c>
      <c r="J119">
        <v>1.6456200000000001</v>
      </c>
      <c r="K119">
        <v>2.1797900000000001</v>
      </c>
      <c r="L119">
        <v>0.6</v>
      </c>
      <c r="M119">
        <v>0.151229</v>
      </c>
      <c r="N119">
        <v>0.241338</v>
      </c>
      <c r="O119">
        <v>0.81200000000000006</v>
      </c>
      <c r="Q119">
        <v>117</v>
      </c>
      <c r="R119">
        <v>1</v>
      </c>
      <c r="S119">
        <v>57.793999999999997</v>
      </c>
      <c r="U119">
        <v>0.19</v>
      </c>
      <c r="V119">
        <v>16</v>
      </c>
      <c r="W119">
        <v>5.0156700000000001</v>
      </c>
      <c r="X119">
        <v>5.05924</v>
      </c>
      <c r="Y119">
        <v>3.5129999999999999</v>
      </c>
      <c r="Z119">
        <v>12.041399999999999</v>
      </c>
      <c r="AA119">
        <v>1.6</v>
      </c>
      <c r="AB119">
        <v>0.75133399999999995</v>
      </c>
      <c r="AC119">
        <v>0.79490300000000003</v>
      </c>
      <c r="AD119">
        <v>0.81200000000000006</v>
      </c>
      <c r="AF119">
        <v>117</v>
      </c>
      <c r="AG119" s="1" t="s">
        <v>406</v>
      </c>
      <c r="AH119">
        <v>1</v>
      </c>
      <c r="AI119">
        <v>57.793999999999997</v>
      </c>
      <c r="AK119">
        <v>8.1300000000000008</v>
      </c>
      <c r="AL119">
        <v>28</v>
      </c>
      <c r="AM119">
        <v>0.37586700000000001</v>
      </c>
      <c r="AN119">
        <v>0.38515100000000002</v>
      </c>
      <c r="AO119">
        <v>1.8530899999999999</v>
      </c>
      <c r="AP119">
        <v>7.0754399999999995E-2</v>
      </c>
      <c r="AQ119">
        <v>59.1</v>
      </c>
      <c r="AR119">
        <v>-0.73861100000000002</v>
      </c>
      <c r="AS119">
        <v>-0.72932799999999998</v>
      </c>
      <c r="AT119">
        <v>0.81200000000000006</v>
      </c>
    </row>
    <row r="120" spans="1:46" x14ac:dyDescent="0.25">
      <c r="A120" s="1" t="s">
        <v>406</v>
      </c>
      <c r="B120">
        <v>118</v>
      </c>
      <c r="C120">
        <v>1</v>
      </c>
      <c r="D120">
        <v>58.793999999999997</v>
      </c>
      <c r="F120">
        <v>0.12</v>
      </c>
      <c r="G120">
        <v>9</v>
      </c>
      <c r="H120">
        <v>1.94774</v>
      </c>
      <c r="I120">
        <v>2.03823</v>
      </c>
      <c r="J120">
        <v>1.6374899999999999</v>
      </c>
      <c r="K120">
        <v>2.1795100000000001</v>
      </c>
      <c r="L120">
        <v>0.6</v>
      </c>
      <c r="M120">
        <v>0.15512799999999999</v>
      </c>
      <c r="N120">
        <v>0.24560999999999999</v>
      </c>
      <c r="O120">
        <v>0.83399999999999996</v>
      </c>
      <c r="Q120">
        <v>118</v>
      </c>
      <c r="R120">
        <v>1</v>
      </c>
      <c r="S120">
        <v>58.793999999999997</v>
      </c>
      <c r="U120">
        <v>0.19</v>
      </c>
      <c r="V120">
        <v>16</v>
      </c>
      <c r="W120">
        <v>4.9912299999999998</v>
      </c>
      <c r="X120">
        <v>5.06562</v>
      </c>
      <c r="Y120">
        <v>3.5043600000000001</v>
      </c>
      <c r="Z120">
        <v>12.043100000000001</v>
      </c>
      <c r="AA120">
        <v>1.6</v>
      </c>
      <c r="AB120">
        <v>0.74343499999999996</v>
      </c>
      <c r="AC120">
        <v>0.817828</v>
      </c>
      <c r="AD120">
        <v>0.83399999999999996</v>
      </c>
      <c r="AF120">
        <v>118</v>
      </c>
      <c r="AG120" s="1" t="s">
        <v>406</v>
      </c>
      <c r="AH120">
        <v>1</v>
      </c>
      <c r="AI120">
        <v>58.793999999999997</v>
      </c>
      <c r="AK120">
        <v>6.7</v>
      </c>
      <c r="AL120">
        <v>20</v>
      </c>
      <c r="AM120">
        <v>0.475854</v>
      </c>
      <c r="AN120">
        <v>0.38221699999999997</v>
      </c>
      <c r="AO120">
        <v>1.74464</v>
      </c>
      <c r="AP120">
        <v>0.109362</v>
      </c>
      <c r="AQ120">
        <v>36.9</v>
      </c>
      <c r="AR120">
        <v>-0.63439299999999998</v>
      </c>
      <c r="AS120">
        <v>-0.72802999999999995</v>
      </c>
      <c r="AT120">
        <v>0.83399999999999996</v>
      </c>
    </row>
    <row r="121" spans="1:46" x14ac:dyDescent="0.25">
      <c r="A121" s="1" t="s">
        <v>406</v>
      </c>
      <c r="B121">
        <v>119</v>
      </c>
      <c r="C121">
        <v>1</v>
      </c>
      <c r="D121">
        <v>59.793999999999997</v>
      </c>
      <c r="F121">
        <v>0.13</v>
      </c>
      <c r="G121">
        <v>9</v>
      </c>
      <c r="H121">
        <v>1.9483600000000001</v>
      </c>
      <c r="I121">
        <v>2.0377100000000001</v>
      </c>
      <c r="J121">
        <v>1.62937</v>
      </c>
      <c r="K121">
        <v>2.1793100000000001</v>
      </c>
      <c r="L121">
        <v>0.6</v>
      </c>
      <c r="M121">
        <v>0.159496</v>
      </c>
      <c r="N121">
        <v>0.24884500000000001</v>
      </c>
      <c r="O121">
        <v>0.86099999999999999</v>
      </c>
      <c r="Q121">
        <v>119</v>
      </c>
      <c r="R121">
        <v>1</v>
      </c>
      <c r="S121">
        <v>59.793999999999997</v>
      </c>
      <c r="U121">
        <v>0.19</v>
      </c>
      <c r="V121">
        <v>16</v>
      </c>
      <c r="W121">
        <v>4.9696100000000003</v>
      </c>
      <c r="X121">
        <v>5.0700599999999998</v>
      </c>
      <c r="Y121">
        <v>3.4976799999999999</v>
      </c>
      <c r="Z121">
        <v>12.045500000000001</v>
      </c>
      <c r="AA121">
        <v>1.5</v>
      </c>
      <c r="AB121">
        <v>0.73596700000000004</v>
      </c>
      <c r="AC121">
        <v>0.83641600000000005</v>
      </c>
      <c r="AD121">
        <v>0.86099999999999999</v>
      </c>
      <c r="AF121">
        <v>119</v>
      </c>
      <c r="AG121" s="1" t="s">
        <v>406</v>
      </c>
      <c r="AH121">
        <v>1</v>
      </c>
      <c r="AI121">
        <v>59.793999999999997</v>
      </c>
      <c r="AK121">
        <v>6.78</v>
      </c>
      <c r="AL121">
        <v>18</v>
      </c>
      <c r="AM121">
        <v>0.47565600000000002</v>
      </c>
      <c r="AN121">
        <v>0.38405499999999998</v>
      </c>
      <c r="AO121">
        <v>1.73512</v>
      </c>
      <c r="AP121">
        <v>0.111567</v>
      </c>
      <c r="AQ121">
        <v>35.6</v>
      </c>
      <c r="AR121">
        <v>-0.62973100000000004</v>
      </c>
      <c r="AS121">
        <v>-0.721333</v>
      </c>
      <c r="AT121">
        <v>0.86099999999999999</v>
      </c>
    </row>
    <row r="122" spans="1:46" x14ac:dyDescent="0.25">
      <c r="A122" s="1" t="s">
        <v>406</v>
      </c>
      <c r="B122">
        <v>120</v>
      </c>
      <c r="C122">
        <v>1</v>
      </c>
      <c r="D122">
        <v>60.188000000000002</v>
      </c>
      <c r="E122">
        <v>3571344</v>
      </c>
      <c r="F122">
        <v>0.13</v>
      </c>
      <c r="G122">
        <v>9</v>
      </c>
      <c r="H122">
        <v>1.94882</v>
      </c>
      <c r="I122">
        <v>2.0374500000000002</v>
      </c>
      <c r="J122">
        <v>1.62645</v>
      </c>
      <c r="K122">
        <v>2.1792400000000001</v>
      </c>
      <c r="L122">
        <v>0.6</v>
      </c>
      <c r="M122">
        <v>0.161187</v>
      </c>
      <c r="N122">
        <v>0.24981100000000001</v>
      </c>
      <c r="O122">
        <v>0.873</v>
      </c>
      <c r="Q122">
        <v>120</v>
      </c>
      <c r="R122">
        <v>1</v>
      </c>
      <c r="S122">
        <v>60.188000000000002</v>
      </c>
      <c r="T122">
        <v>3571344</v>
      </c>
      <c r="U122">
        <v>0.19</v>
      </c>
      <c r="V122">
        <v>16</v>
      </c>
      <c r="W122">
        <v>4.9619099999999996</v>
      </c>
      <c r="X122">
        <v>5.0713999999999997</v>
      </c>
      <c r="Y122">
        <v>3.4974500000000002</v>
      </c>
      <c r="Z122">
        <v>12.046900000000001</v>
      </c>
      <c r="AA122">
        <v>1.5</v>
      </c>
      <c r="AB122">
        <v>0.73223199999999999</v>
      </c>
      <c r="AC122">
        <v>0.84171799999999997</v>
      </c>
      <c r="AD122">
        <v>0.873</v>
      </c>
      <c r="AF122">
        <v>120</v>
      </c>
      <c r="AG122" s="1" t="s">
        <v>406</v>
      </c>
      <c r="AH122">
        <v>1</v>
      </c>
      <c r="AI122">
        <v>60.188000000000002</v>
      </c>
      <c r="AJ122">
        <v>3571344</v>
      </c>
      <c r="AK122">
        <v>6.81</v>
      </c>
      <c r="AL122">
        <v>18</v>
      </c>
      <c r="AM122">
        <v>0.47394799999999998</v>
      </c>
      <c r="AN122">
        <v>0.384878</v>
      </c>
      <c r="AO122">
        <v>1.7344999999999999</v>
      </c>
      <c r="AP122">
        <v>0.11183999999999999</v>
      </c>
      <c r="AQ122">
        <v>35.4</v>
      </c>
      <c r="AR122">
        <v>-0.63027599999999995</v>
      </c>
      <c r="AS122">
        <v>-0.71934600000000004</v>
      </c>
      <c r="AT122">
        <v>0.873</v>
      </c>
    </row>
    <row r="123" spans="1:46" x14ac:dyDescent="0.25">
      <c r="A123" s="1" t="s">
        <v>406</v>
      </c>
      <c r="B123">
        <v>121</v>
      </c>
      <c r="C123">
        <v>1</v>
      </c>
      <c r="D123">
        <v>60.432000000000002</v>
      </c>
      <c r="E123">
        <v>3571370</v>
      </c>
      <c r="F123">
        <v>0.14000000000000001</v>
      </c>
      <c r="G123">
        <v>9</v>
      </c>
      <c r="H123">
        <v>1.9469700000000001</v>
      </c>
      <c r="I123">
        <v>2.0382600000000002</v>
      </c>
      <c r="J123">
        <v>1.62496</v>
      </c>
      <c r="K123">
        <v>2.1791100000000001</v>
      </c>
      <c r="L123">
        <v>0.6</v>
      </c>
      <c r="M123">
        <v>0.16100400000000001</v>
      </c>
      <c r="N123">
        <v>0.25229600000000002</v>
      </c>
      <c r="O123">
        <v>0.873</v>
      </c>
      <c r="Q123">
        <v>121</v>
      </c>
      <c r="R123">
        <v>1</v>
      </c>
      <c r="S123">
        <v>60.432000000000002</v>
      </c>
      <c r="T123">
        <v>3571370</v>
      </c>
      <c r="U123">
        <v>0.19</v>
      </c>
      <c r="V123">
        <v>16</v>
      </c>
      <c r="W123">
        <v>4.9622200000000003</v>
      </c>
      <c r="X123">
        <v>5.06968</v>
      </c>
      <c r="Y123">
        <v>3.5028000000000001</v>
      </c>
      <c r="Z123">
        <v>12.0494</v>
      </c>
      <c r="AA123">
        <v>1.5</v>
      </c>
      <c r="AB123">
        <v>0.729711</v>
      </c>
      <c r="AC123">
        <v>0.837171</v>
      </c>
      <c r="AD123">
        <v>0.873</v>
      </c>
      <c r="AF123">
        <v>121</v>
      </c>
      <c r="AG123" s="1" t="s">
        <v>406</v>
      </c>
      <c r="AH123">
        <v>1</v>
      </c>
      <c r="AI123">
        <v>60.432000000000002</v>
      </c>
      <c r="AJ123">
        <v>3571370</v>
      </c>
      <c r="AK123">
        <v>6.83</v>
      </c>
      <c r="AL123">
        <v>18</v>
      </c>
      <c r="AM123">
        <v>0.47307199999999999</v>
      </c>
      <c r="AN123">
        <v>0.38512999999999997</v>
      </c>
      <c r="AO123">
        <v>1.73471</v>
      </c>
      <c r="AP123">
        <v>0.111872</v>
      </c>
      <c r="AQ123">
        <v>35.4</v>
      </c>
      <c r="AR123">
        <v>-0.63081600000000004</v>
      </c>
      <c r="AS123">
        <v>-0.71875800000000001</v>
      </c>
      <c r="AT123">
        <v>0.873</v>
      </c>
    </row>
    <row r="124" spans="1:46" x14ac:dyDescent="0.25">
      <c r="A124" s="1" t="s">
        <v>406</v>
      </c>
      <c r="B124">
        <v>122</v>
      </c>
      <c r="C124">
        <v>1</v>
      </c>
      <c r="D124">
        <v>61.064999999999998</v>
      </c>
      <c r="E124">
        <v>3571339</v>
      </c>
      <c r="F124">
        <v>0.15</v>
      </c>
      <c r="G124">
        <v>9</v>
      </c>
      <c r="H124">
        <v>1.93468</v>
      </c>
      <c r="I124">
        <v>2.0466899999999999</v>
      </c>
      <c r="J124">
        <v>1.6165799999999999</v>
      </c>
      <c r="K124">
        <v>2.1778599999999999</v>
      </c>
      <c r="L124">
        <v>0.7</v>
      </c>
      <c r="M124">
        <v>0.15904699999999999</v>
      </c>
      <c r="N124">
        <v>0.27106200000000003</v>
      </c>
      <c r="O124">
        <v>0.85799999999999998</v>
      </c>
      <c r="Q124">
        <v>122</v>
      </c>
      <c r="R124">
        <v>1</v>
      </c>
      <c r="S124">
        <v>61.064999999999998</v>
      </c>
      <c r="T124">
        <v>3571339</v>
      </c>
      <c r="U124">
        <v>0.2</v>
      </c>
      <c r="V124">
        <v>15</v>
      </c>
      <c r="W124">
        <v>4.9051600000000004</v>
      </c>
      <c r="X124">
        <v>5.0997599999999998</v>
      </c>
      <c r="Y124">
        <v>3.4692099999999999</v>
      </c>
      <c r="Z124">
        <v>12.0383</v>
      </c>
      <c r="AA124">
        <v>1.6</v>
      </c>
      <c r="AB124">
        <v>0.71797800000000001</v>
      </c>
      <c r="AC124">
        <v>0.91257699999999997</v>
      </c>
      <c r="AD124">
        <v>0.85799999999999998</v>
      </c>
      <c r="AF124">
        <v>122</v>
      </c>
      <c r="AG124" s="1" t="s">
        <v>406</v>
      </c>
      <c r="AH124">
        <v>1</v>
      </c>
      <c r="AI124">
        <v>61.064999999999998</v>
      </c>
      <c r="AJ124">
        <v>3571339</v>
      </c>
      <c r="AK124">
        <v>6.82</v>
      </c>
      <c r="AL124">
        <v>18</v>
      </c>
      <c r="AM124">
        <v>0.46321499999999999</v>
      </c>
      <c r="AN124">
        <v>0.38683899999999999</v>
      </c>
      <c r="AO124">
        <v>1.7355799999999999</v>
      </c>
      <c r="AP124">
        <v>0.11218</v>
      </c>
      <c r="AQ124">
        <v>35.200000000000003</v>
      </c>
      <c r="AR124">
        <v>-0.63618399999999997</v>
      </c>
      <c r="AS124">
        <v>-0.71255999999999997</v>
      </c>
      <c r="AT124">
        <v>0.85799999999999998</v>
      </c>
    </row>
    <row r="125" spans="1:46" x14ac:dyDescent="0.25">
      <c r="A125" s="1" t="s">
        <v>406</v>
      </c>
      <c r="B125">
        <v>123</v>
      </c>
      <c r="C125">
        <v>1</v>
      </c>
      <c r="D125">
        <v>62.064999999999998</v>
      </c>
      <c r="F125">
        <v>0.15</v>
      </c>
      <c r="G125">
        <v>13</v>
      </c>
      <c r="H125">
        <v>1.92431</v>
      </c>
      <c r="I125">
        <v>2.0507300000000002</v>
      </c>
      <c r="J125">
        <v>1.60643</v>
      </c>
      <c r="K125">
        <v>2.1768200000000002</v>
      </c>
      <c r="L125">
        <v>0.7</v>
      </c>
      <c r="M125">
        <v>0.158941</v>
      </c>
      <c r="N125">
        <v>0.28535700000000003</v>
      </c>
      <c r="O125">
        <v>0.66700000000000004</v>
      </c>
      <c r="Q125">
        <v>123</v>
      </c>
      <c r="R125">
        <v>1</v>
      </c>
      <c r="S125">
        <v>62.064999999999998</v>
      </c>
      <c r="U125">
        <v>0.17</v>
      </c>
      <c r="V125">
        <v>20</v>
      </c>
      <c r="W125">
        <v>5.0731299999999999</v>
      </c>
      <c r="X125">
        <v>5.0050699999999999</v>
      </c>
      <c r="Y125">
        <v>3.5827800000000001</v>
      </c>
      <c r="Z125">
        <v>12.0783</v>
      </c>
      <c r="AA125">
        <v>1.3</v>
      </c>
      <c r="AB125">
        <v>0.74517800000000001</v>
      </c>
      <c r="AC125">
        <v>0.67711399999999999</v>
      </c>
      <c r="AD125">
        <v>0.66700000000000004</v>
      </c>
      <c r="AF125">
        <v>123</v>
      </c>
      <c r="AG125" s="1" t="s">
        <v>406</v>
      </c>
      <c r="AH125">
        <v>1</v>
      </c>
      <c r="AI125">
        <v>62.064999999999998</v>
      </c>
      <c r="AK125">
        <v>13.53</v>
      </c>
      <c r="AL125">
        <v>23</v>
      </c>
      <c r="AM125">
        <v>0.38564799999999999</v>
      </c>
      <c r="AN125">
        <v>0.38146999999999998</v>
      </c>
      <c r="AO125">
        <v>1.85303</v>
      </c>
      <c r="AP125">
        <v>7.0680999999999994E-2</v>
      </c>
      <c r="AQ125">
        <v>59.2</v>
      </c>
      <c r="AR125">
        <v>-0.73369300000000004</v>
      </c>
      <c r="AS125">
        <v>-0.73787100000000005</v>
      </c>
      <c r="AT125">
        <v>0.66700000000000004</v>
      </c>
    </row>
    <row r="126" spans="1:46" x14ac:dyDescent="0.25">
      <c r="A126" s="1" t="s">
        <v>406</v>
      </c>
      <c r="B126">
        <v>124</v>
      </c>
      <c r="C126">
        <v>1</v>
      </c>
      <c r="D126">
        <v>62.787999999999997</v>
      </c>
      <c r="E126">
        <v>2291764</v>
      </c>
      <c r="F126">
        <v>0.13</v>
      </c>
      <c r="G126">
        <v>8</v>
      </c>
      <c r="H126">
        <v>1.99552</v>
      </c>
      <c r="I126">
        <v>2.0184799999999998</v>
      </c>
      <c r="J126">
        <v>1.6126199999999999</v>
      </c>
      <c r="K126">
        <v>2.1803900000000001</v>
      </c>
      <c r="L126">
        <v>0.5</v>
      </c>
      <c r="M126">
        <v>0.19145400000000001</v>
      </c>
      <c r="N126">
        <v>0.21440999999999999</v>
      </c>
      <c r="O126">
        <v>0.86899999999999999</v>
      </c>
      <c r="Q126">
        <v>124</v>
      </c>
      <c r="R126">
        <v>1</v>
      </c>
      <c r="S126">
        <v>62.787999999999997</v>
      </c>
      <c r="T126">
        <v>2291764</v>
      </c>
      <c r="U126">
        <v>0.19</v>
      </c>
      <c r="V126">
        <v>16</v>
      </c>
      <c r="W126">
        <v>5.1448700000000001</v>
      </c>
      <c r="X126">
        <v>4.9672400000000003</v>
      </c>
      <c r="Y126">
        <v>3.6305999999999998</v>
      </c>
      <c r="Z126">
        <v>12.0861</v>
      </c>
      <c r="AA126">
        <v>1.2</v>
      </c>
      <c r="AB126">
        <v>0.75713399999999997</v>
      </c>
      <c r="AC126">
        <v>0.57950900000000005</v>
      </c>
      <c r="AD126">
        <v>0.86899999999999999</v>
      </c>
      <c r="AF126">
        <v>124</v>
      </c>
      <c r="AG126" s="1" t="s">
        <v>406</v>
      </c>
      <c r="AH126">
        <v>1</v>
      </c>
      <c r="AI126">
        <v>62.787999999999997</v>
      </c>
      <c r="AJ126">
        <v>2291764</v>
      </c>
      <c r="AK126">
        <v>14.69</v>
      </c>
      <c r="AL126">
        <v>15</v>
      </c>
      <c r="AM126">
        <v>0.39629799999999998</v>
      </c>
      <c r="AN126">
        <v>0.37714700000000001</v>
      </c>
      <c r="AO126">
        <v>1.8527</v>
      </c>
      <c r="AP126">
        <v>7.0616700000000004E-2</v>
      </c>
      <c r="AQ126">
        <v>59.2</v>
      </c>
      <c r="AR126">
        <v>-0.72820300000000004</v>
      </c>
      <c r="AS126">
        <v>-0.74735399999999996</v>
      </c>
      <c r="AT126">
        <v>0.86899999999999999</v>
      </c>
    </row>
    <row r="127" spans="1:46" x14ac:dyDescent="0.25">
      <c r="A127" s="1" t="s">
        <v>406</v>
      </c>
      <c r="B127">
        <v>125</v>
      </c>
      <c r="C127">
        <v>1</v>
      </c>
      <c r="D127">
        <v>63.319000000000003</v>
      </c>
      <c r="E127">
        <v>1725693</v>
      </c>
      <c r="F127">
        <v>0.23</v>
      </c>
      <c r="G127">
        <v>8</v>
      </c>
      <c r="H127">
        <v>2.1316999999999999</v>
      </c>
      <c r="I127">
        <v>1.9645600000000001</v>
      </c>
      <c r="J127">
        <v>1.62853</v>
      </c>
      <c r="K127">
        <v>2.1765599999999998</v>
      </c>
      <c r="L127">
        <v>0.7</v>
      </c>
      <c r="M127">
        <v>0.25158700000000001</v>
      </c>
      <c r="N127">
        <v>8.4447599999999998E-2</v>
      </c>
      <c r="O127">
        <v>0.88300000000000001</v>
      </c>
      <c r="Q127">
        <v>125</v>
      </c>
      <c r="R127">
        <v>1</v>
      </c>
      <c r="S127">
        <v>63.319000000000003</v>
      </c>
      <c r="T127">
        <v>1725693</v>
      </c>
      <c r="U127">
        <v>0.19</v>
      </c>
      <c r="V127">
        <v>15</v>
      </c>
      <c r="W127">
        <v>4.8813500000000003</v>
      </c>
      <c r="X127">
        <v>5.0893300000000004</v>
      </c>
      <c r="Y127">
        <v>3.4737900000000002</v>
      </c>
      <c r="Z127">
        <v>12.047499999999999</v>
      </c>
      <c r="AA127">
        <v>1.5</v>
      </c>
      <c r="AB127">
        <v>0.70377800000000001</v>
      </c>
      <c r="AC127">
        <v>0.91175700000000004</v>
      </c>
      <c r="AD127">
        <v>0.88300000000000001</v>
      </c>
      <c r="AF127">
        <v>125</v>
      </c>
      <c r="AG127" s="1" t="s">
        <v>406</v>
      </c>
      <c r="AH127">
        <v>1</v>
      </c>
      <c r="AI127">
        <v>63.319000000000003</v>
      </c>
      <c r="AJ127">
        <v>1725693</v>
      </c>
      <c r="AK127">
        <v>15.2</v>
      </c>
      <c r="AL127">
        <v>15</v>
      </c>
      <c r="AM127">
        <v>0.416016</v>
      </c>
      <c r="AN127">
        <v>0.37085299999999999</v>
      </c>
      <c r="AO127">
        <v>1.8523000000000001</v>
      </c>
      <c r="AP127">
        <v>7.03207E-2</v>
      </c>
      <c r="AQ127">
        <v>59.4</v>
      </c>
      <c r="AR127">
        <v>-0.71814</v>
      </c>
      <c r="AS127">
        <v>-0.76330299999999995</v>
      </c>
      <c r="AT127">
        <v>0.88300000000000001</v>
      </c>
    </row>
    <row r="128" spans="1:46" x14ac:dyDescent="0.25">
      <c r="A128" s="1" t="s">
        <v>406</v>
      </c>
      <c r="B128">
        <v>126</v>
      </c>
      <c r="C128">
        <v>1</v>
      </c>
      <c r="D128">
        <v>63.36</v>
      </c>
      <c r="E128">
        <v>1252654</v>
      </c>
      <c r="F128">
        <v>0.17</v>
      </c>
      <c r="G128">
        <v>8</v>
      </c>
      <c r="H128">
        <v>2.0873599999999999</v>
      </c>
      <c r="I128">
        <v>1.97902</v>
      </c>
      <c r="J128">
        <v>1.6168499999999999</v>
      </c>
      <c r="K128">
        <v>2.1792400000000001</v>
      </c>
      <c r="L128">
        <v>0.6</v>
      </c>
      <c r="M128">
        <v>0.23525399999999999</v>
      </c>
      <c r="N128">
        <v>0.126918</v>
      </c>
      <c r="O128">
        <v>0.88700000000000001</v>
      </c>
      <c r="Q128">
        <v>126</v>
      </c>
      <c r="R128">
        <v>1</v>
      </c>
      <c r="S128">
        <v>63.36</v>
      </c>
      <c r="T128">
        <v>1252654</v>
      </c>
      <c r="U128">
        <v>0.3</v>
      </c>
      <c r="V128">
        <v>14</v>
      </c>
      <c r="W128">
        <v>4.72241</v>
      </c>
      <c r="X128">
        <v>5.1653900000000004</v>
      </c>
      <c r="Y128">
        <v>3.3122400000000001</v>
      </c>
      <c r="Z128">
        <v>11.985099999999999</v>
      </c>
      <c r="AA128">
        <v>2</v>
      </c>
      <c r="AB128">
        <v>0.70508199999999999</v>
      </c>
      <c r="AC128">
        <v>1.1480600000000001</v>
      </c>
      <c r="AD128">
        <v>0.88700000000000001</v>
      </c>
      <c r="AF128">
        <v>126</v>
      </c>
      <c r="AG128" s="1" t="s">
        <v>406</v>
      </c>
      <c r="AH128">
        <v>1</v>
      </c>
      <c r="AI128">
        <v>63.36</v>
      </c>
      <c r="AJ128">
        <v>1252654</v>
      </c>
      <c r="AK128">
        <v>15.36</v>
      </c>
      <c r="AL128">
        <v>14</v>
      </c>
      <c r="AM128">
        <v>0.41460799999999998</v>
      </c>
      <c r="AN128">
        <v>0.37082100000000001</v>
      </c>
      <c r="AO128">
        <v>1.85372</v>
      </c>
      <c r="AP128">
        <v>7.0309499999999997E-2</v>
      </c>
      <c r="AQ128">
        <v>59.4</v>
      </c>
      <c r="AR128">
        <v>-0.71955599999999997</v>
      </c>
      <c r="AS128">
        <v>-0.76334299999999999</v>
      </c>
      <c r="AT128">
        <v>0.88700000000000001</v>
      </c>
    </row>
    <row r="129" spans="1:46" x14ac:dyDescent="0.25">
      <c r="A129" s="1" t="s">
        <v>406</v>
      </c>
      <c r="B129">
        <v>127</v>
      </c>
      <c r="C129">
        <v>1</v>
      </c>
      <c r="D129">
        <v>63.564999999999998</v>
      </c>
      <c r="E129">
        <v>3575799</v>
      </c>
      <c r="F129">
        <v>0.18</v>
      </c>
      <c r="G129">
        <v>8</v>
      </c>
      <c r="H129">
        <v>2.0968900000000001</v>
      </c>
      <c r="I129">
        <v>1.9754799999999999</v>
      </c>
      <c r="J129">
        <v>1.61111</v>
      </c>
      <c r="K129">
        <v>2.17875</v>
      </c>
      <c r="L129">
        <v>0.6</v>
      </c>
      <c r="M129">
        <v>0.24288699999999999</v>
      </c>
      <c r="N129">
        <v>0.12148299999999999</v>
      </c>
      <c r="O129">
        <v>0.89100000000000001</v>
      </c>
      <c r="Q129">
        <v>127</v>
      </c>
      <c r="R129">
        <v>1</v>
      </c>
      <c r="S129">
        <v>63.564999999999998</v>
      </c>
      <c r="T129">
        <v>3575799</v>
      </c>
      <c r="U129">
        <v>0.25</v>
      </c>
      <c r="V129">
        <v>15</v>
      </c>
      <c r="W129">
        <v>4.7689199999999996</v>
      </c>
      <c r="X129">
        <v>5.1344099999999999</v>
      </c>
      <c r="Y129">
        <v>3.3407499999999999</v>
      </c>
      <c r="Z129">
        <v>12.0122</v>
      </c>
      <c r="AA129">
        <v>1.8</v>
      </c>
      <c r="AB129">
        <v>0.71408799999999995</v>
      </c>
      <c r="AC129">
        <v>1.0795699999999999</v>
      </c>
      <c r="AD129">
        <v>0.89100000000000001</v>
      </c>
      <c r="AF129">
        <v>127</v>
      </c>
      <c r="AG129" s="1" t="s">
        <v>406</v>
      </c>
      <c r="AH129">
        <v>1</v>
      </c>
      <c r="AI129">
        <v>63.564999999999998</v>
      </c>
      <c r="AJ129">
        <v>3575799</v>
      </c>
      <c r="AK129">
        <v>15.5</v>
      </c>
      <c r="AL129">
        <v>14</v>
      </c>
      <c r="AM129">
        <v>0.41847899999999999</v>
      </c>
      <c r="AN129">
        <v>0.36970599999999998</v>
      </c>
      <c r="AO129">
        <v>1.85368</v>
      </c>
      <c r="AP129">
        <v>7.0228200000000005E-2</v>
      </c>
      <c r="AQ129">
        <v>59.5</v>
      </c>
      <c r="AR129">
        <v>-0.71760000000000002</v>
      </c>
      <c r="AS129">
        <v>-0.76637299999999997</v>
      </c>
      <c r="AT129">
        <v>0.89100000000000001</v>
      </c>
    </row>
    <row r="130" spans="1:46" x14ac:dyDescent="0.25">
      <c r="A130" s="1" t="s">
        <v>406</v>
      </c>
      <c r="B130">
        <v>128</v>
      </c>
      <c r="C130">
        <v>1</v>
      </c>
      <c r="D130">
        <v>63.872999999999998</v>
      </c>
      <c r="E130">
        <v>3026054</v>
      </c>
      <c r="F130">
        <v>0.14000000000000001</v>
      </c>
      <c r="G130">
        <v>8</v>
      </c>
      <c r="H130">
        <v>1.99244</v>
      </c>
      <c r="I130">
        <v>2.0162</v>
      </c>
      <c r="J130">
        <v>1.59467</v>
      </c>
      <c r="K130">
        <v>2.1805500000000002</v>
      </c>
      <c r="L130">
        <v>0.5</v>
      </c>
      <c r="M130">
        <v>0.198883</v>
      </c>
      <c r="N130">
        <v>0.22264800000000001</v>
      </c>
      <c r="O130">
        <v>0.89300000000000002</v>
      </c>
      <c r="Q130">
        <v>128</v>
      </c>
      <c r="R130">
        <v>1</v>
      </c>
      <c r="S130">
        <v>63.872999999999998</v>
      </c>
      <c r="T130">
        <v>3026054</v>
      </c>
      <c r="U130">
        <v>0.24</v>
      </c>
      <c r="V130">
        <v>15</v>
      </c>
      <c r="W130">
        <v>4.7810899999999998</v>
      </c>
      <c r="X130">
        <v>5.1263699999999996</v>
      </c>
      <c r="Y130">
        <v>3.3396499999999998</v>
      </c>
      <c r="Z130">
        <v>12.0184</v>
      </c>
      <c r="AA130">
        <v>1.8</v>
      </c>
      <c r="AB130">
        <v>0.72072099999999995</v>
      </c>
      <c r="AC130">
        <v>1.0660000000000001</v>
      </c>
      <c r="AD130">
        <v>0.89300000000000002</v>
      </c>
      <c r="AF130">
        <v>128</v>
      </c>
      <c r="AG130" s="1" t="s">
        <v>406</v>
      </c>
      <c r="AH130">
        <v>1</v>
      </c>
      <c r="AI130">
        <v>63.872999999999998</v>
      </c>
      <c r="AJ130">
        <v>3026054</v>
      </c>
      <c r="AK130">
        <v>15.5</v>
      </c>
      <c r="AL130">
        <v>14</v>
      </c>
      <c r="AM130">
        <v>0.41304299999999999</v>
      </c>
      <c r="AN130">
        <v>0.37168899999999999</v>
      </c>
      <c r="AO130">
        <v>1.8539099999999999</v>
      </c>
      <c r="AP130">
        <v>7.03482E-2</v>
      </c>
      <c r="AQ130">
        <v>59.4</v>
      </c>
      <c r="AR130">
        <v>-0.72043500000000005</v>
      </c>
      <c r="AS130">
        <v>-0.76178900000000005</v>
      </c>
      <c r="AT130">
        <v>0.89300000000000002</v>
      </c>
    </row>
    <row r="131" spans="1:46" x14ac:dyDescent="0.25">
      <c r="A131" s="1" t="s">
        <v>406</v>
      </c>
      <c r="B131">
        <v>129</v>
      </c>
      <c r="C131">
        <v>1</v>
      </c>
      <c r="D131">
        <v>64.066000000000003</v>
      </c>
      <c r="E131">
        <v>1213065</v>
      </c>
      <c r="F131">
        <v>0.13</v>
      </c>
      <c r="G131">
        <v>7</v>
      </c>
      <c r="H131">
        <v>2.00488</v>
      </c>
      <c r="I131">
        <v>2.0103200000000001</v>
      </c>
      <c r="J131">
        <v>1.59676</v>
      </c>
      <c r="K131">
        <v>2.1810299999999998</v>
      </c>
      <c r="L131">
        <v>0.5</v>
      </c>
      <c r="M131">
        <v>0.20406099999999999</v>
      </c>
      <c r="N131">
        <v>0.20949200000000001</v>
      </c>
      <c r="O131">
        <v>0.89200000000000002</v>
      </c>
      <c r="Q131">
        <v>129</v>
      </c>
      <c r="R131">
        <v>1</v>
      </c>
      <c r="S131">
        <v>64.066000000000003</v>
      </c>
      <c r="T131">
        <v>1213065</v>
      </c>
      <c r="U131">
        <v>0.19</v>
      </c>
      <c r="V131">
        <v>15</v>
      </c>
      <c r="W131">
        <v>4.8979100000000004</v>
      </c>
      <c r="X131">
        <v>5.0730399999999998</v>
      </c>
      <c r="Y131">
        <v>3.3826999999999998</v>
      </c>
      <c r="Z131">
        <v>12.0497</v>
      </c>
      <c r="AA131">
        <v>1.5</v>
      </c>
      <c r="AB131">
        <v>0.75760700000000003</v>
      </c>
      <c r="AC131">
        <v>0.93274100000000004</v>
      </c>
      <c r="AD131">
        <v>0.89200000000000002</v>
      </c>
      <c r="AF131">
        <v>129</v>
      </c>
      <c r="AG131" s="1" t="s">
        <v>406</v>
      </c>
      <c r="AH131">
        <v>1</v>
      </c>
      <c r="AI131">
        <v>64.066000000000003</v>
      </c>
      <c r="AJ131">
        <v>1213065</v>
      </c>
      <c r="AK131">
        <v>15.52</v>
      </c>
      <c r="AL131">
        <v>14</v>
      </c>
      <c r="AM131">
        <v>0.42055799999999999</v>
      </c>
      <c r="AN131">
        <v>0.369197</v>
      </c>
      <c r="AO131">
        <v>1.8540000000000001</v>
      </c>
      <c r="AP131">
        <v>7.0178000000000004E-2</v>
      </c>
      <c r="AQ131">
        <v>59.5</v>
      </c>
      <c r="AR131">
        <v>-0.71672400000000003</v>
      </c>
      <c r="AS131">
        <v>-0.76808399999999999</v>
      </c>
      <c r="AT131">
        <v>0.89200000000000002</v>
      </c>
    </row>
    <row r="132" spans="1:46" x14ac:dyDescent="0.25">
      <c r="A132" s="1" t="s">
        <v>406</v>
      </c>
      <c r="B132">
        <v>130</v>
      </c>
      <c r="C132">
        <v>1</v>
      </c>
      <c r="D132">
        <v>64.224000000000004</v>
      </c>
      <c r="E132">
        <v>1110821</v>
      </c>
      <c r="F132">
        <v>0.14000000000000001</v>
      </c>
      <c r="G132">
        <v>7</v>
      </c>
      <c r="H132">
        <v>2.0321899999999999</v>
      </c>
      <c r="I132">
        <v>1.9998499999999999</v>
      </c>
      <c r="J132">
        <v>1.5996999999999999</v>
      </c>
      <c r="K132">
        <v>2.18113</v>
      </c>
      <c r="L132">
        <v>0.5</v>
      </c>
      <c r="M132">
        <v>0.21624299999999999</v>
      </c>
      <c r="N132">
        <v>0.18390400000000001</v>
      </c>
      <c r="O132">
        <v>0.89500000000000002</v>
      </c>
      <c r="Q132">
        <v>130</v>
      </c>
      <c r="R132">
        <v>1</v>
      </c>
      <c r="S132">
        <v>64.224000000000004</v>
      </c>
      <c r="T132">
        <v>1110821</v>
      </c>
      <c r="U132">
        <v>0.21</v>
      </c>
      <c r="V132">
        <v>15</v>
      </c>
      <c r="W132">
        <v>4.8308999999999997</v>
      </c>
      <c r="X132">
        <v>5.0967799999999999</v>
      </c>
      <c r="Y132">
        <v>3.3517100000000002</v>
      </c>
      <c r="Z132">
        <v>12.0366</v>
      </c>
      <c r="AA132">
        <v>1.6</v>
      </c>
      <c r="AB132">
        <v>0.739595</v>
      </c>
      <c r="AC132">
        <v>1.0054700000000001</v>
      </c>
      <c r="AD132">
        <v>0.89500000000000002</v>
      </c>
      <c r="AF132">
        <v>130</v>
      </c>
      <c r="AG132" s="1" t="s">
        <v>406</v>
      </c>
      <c r="AH132">
        <v>1</v>
      </c>
      <c r="AI132">
        <v>64.224000000000004</v>
      </c>
      <c r="AJ132">
        <v>1110821</v>
      </c>
      <c r="AK132">
        <v>15.25</v>
      </c>
      <c r="AL132">
        <v>14</v>
      </c>
      <c r="AM132">
        <v>0.41523399999999999</v>
      </c>
      <c r="AN132">
        <v>0.37156499999999998</v>
      </c>
      <c r="AO132">
        <v>1.85419</v>
      </c>
      <c r="AP132">
        <v>7.0316600000000007E-2</v>
      </c>
      <c r="AQ132">
        <v>59.4</v>
      </c>
      <c r="AR132">
        <v>-0.71947899999999998</v>
      </c>
      <c r="AS132">
        <v>-0.76314800000000005</v>
      </c>
      <c r="AT132">
        <v>0.89500000000000002</v>
      </c>
    </row>
    <row r="133" spans="1:46" x14ac:dyDescent="0.25">
      <c r="A133" s="1" t="s">
        <v>406</v>
      </c>
      <c r="B133">
        <v>131</v>
      </c>
      <c r="C133">
        <v>1</v>
      </c>
      <c r="D133">
        <v>64.233999999999995</v>
      </c>
      <c r="E133">
        <v>1723079</v>
      </c>
      <c r="F133">
        <v>0.14000000000000001</v>
      </c>
      <c r="G133">
        <v>7</v>
      </c>
      <c r="H133">
        <v>2.0339499999999999</v>
      </c>
      <c r="I133">
        <v>1.9990300000000001</v>
      </c>
      <c r="J133">
        <v>1.59964</v>
      </c>
      <c r="K133">
        <v>2.1811600000000002</v>
      </c>
      <c r="L133">
        <v>0.5</v>
      </c>
      <c r="M133">
        <v>0.21715699999999999</v>
      </c>
      <c r="N133">
        <v>0.18223600000000001</v>
      </c>
      <c r="O133">
        <v>0.89600000000000002</v>
      </c>
      <c r="Q133">
        <v>131</v>
      </c>
      <c r="R133">
        <v>1</v>
      </c>
      <c r="S133">
        <v>64.233999999999995</v>
      </c>
      <c r="T133">
        <v>1723079</v>
      </c>
      <c r="U133">
        <v>0.21</v>
      </c>
      <c r="V133">
        <v>15</v>
      </c>
      <c r="W133">
        <v>4.8272700000000004</v>
      </c>
      <c r="X133">
        <v>5.0971399999999996</v>
      </c>
      <c r="Y133">
        <v>3.3498199999999998</v>
      </c>
      <c r="Z133">
        <v>12.036799999999999</v>
      </c>
      <c r="AA133">
        <v>1.6</v>
      </c>
      <c r="AB133">
        <v>0.73872499999999997</v>
      </c>
      <c r="AC133">
        <v>1.0085900000000001</v>
      </c>
      <c r="AD133">
        <v>0.89600000000000002</v>
      </c>
      <c r="AF133">
        <v>131</v>
      </c>
      <c r="AG133" s="1" t="s">
        <v>406</v>
      </c>
      <c r="AH133">
        <v>1</v>
      </c>
      <c r="AI133">
        <v>64.233999999999995</v>
      </c>
      <c r="AJ133">
        <v>1723079</v>
      </c>
      <c r="AK133">
        <v>15.21</v>
      </c>
      <c r="AL133">
        <v>14</v>
      </c>
      <c r="AM133">
        <v>0.414773</v>
      </c>
      <c r="AN133">
        <v>0.371757</v>
      </c>
      <c r="AO133">
        <v>1.85422</v>
      </c>
      <c r="AP133">
        <v>7.0326799999999995E-2</v>
      </c>
      <c r="AQ133">
        <v>59.4</v>
      </c>
      <c r="AR133">
        <v>-0.71972599999999998</v>
      </c>
      <c r="AS133">
        <v>-0.762741</v>
      </c>
      <c r="AT133">
        <v>0.89600000000000002</v>
      </c>
    </row>
    <row r="134" spans="1:46" x14ac:dyDescent="0.25">
      <c r="A134" s="1" t="s">
        <v>406</v>
      </c>
      <c r="B134">
        <v>132</v>
      </c>
      <c r="C134">
        <v>1</v>
      </c>
      <c r="D134">
        <v>64.293999999999997</v>
      </c>
      <c r="E134">
        <v>1251432</v>
      </c>
      <c r="F134">
        <v>0.14000000000000001</v>
      </c>
      <c r="G134">
        <v>7</v>
      </c>
      <c r="H134">
        <v>2.0339499999999999</v>
      </c>
      <c r="I134">
        <v>1.9989399999999999</v>
      </c>
      <c r="J134">
        <v>1.5986400000000001</v>
      </c>
      <c r="K134">
        <v>2.1811600000000002</v>
      </c>
      <c r="L134">
        <v>0.5</v>
      </c>
      <c r="M134">
        <v>0.21765599999999999</v>
      </c>
      <c r="N134">
        <v>0.182646</v>
      </c>
      <c r="O134">
        <v>0.89600000000000002</v>
      </c>
      <c r="Q134">
        <v>132</v>
      </c>
      <c r="R134">
        <v>1</v>
      </c>
      <c r="S134">
        <v>64.293999999999997</v>
      </c>
      <c r="T134">
        <v>1251432</v>
      </c>
      <c r="U134">
        <v>0.21</v>
      </c>
      <c r="V134">
        <v>15</v>
      </c>
      <c r="W134">
        <v>4.8272700000000004</v>
      </c>
      <c r="X134">
        <v>5.0967900000000004</v>
      </c>
      <c r="Y134">
        <v>3.3451399999999998</v>
      </c>
      <c r="Z134">
        <v>12.0367</v>
      </c>
      <c r="AA134">
        <v>1.6</v>
      </c>
      <c r="AB134">
        <v>0.74106499999999997</v>
      </c>
      <c r="AC134">
        <v>1.01058</v>
      </c>
      <c r="AD134">
        <v>0.89600000000000002</v>
      </c>
      <c r="AF134">
        <v>132</v>
      </c>
      <c r="AG134" s="1" t="s">
        <v>406</v>
      </c>
      <c r="AH134">
        <v>1</v>
      </c>
      <c r="AI134">
        <v>64.293999999999997</v>
      </c>
      <c r="AJ134">
        <v>1251432</v>
      </c>
      <c r="AK134">
        <v>15.14</v>
      </c>
      <c r="AL134">
        <v>14</v>
      </c>
      <c r="AM134">
        <v>0.414773</v>
      </c>
      <c r="AN134">
        <v>0.37175900000000001</v>
      </c>
      <c r="AO134">
        <v>1.85425</v>
      </c>
      <c r="AP134">
        <v>7.0326399999999997E-2</v>
      </c>
      <c r="AQ134">
        <v>59.4</v>
      </c>
      <c r="AR134">
        <v>-0.71974000000000005</v>
      </c>
      <c r="AS134">
        <v>-0.76275300000000001</v>
      </c>
      <c r="AT134">
        <v>0.89600000000000002</v>
      </c>
    </row>
    <row r="135" spans="1:46" x14ac:dyDescent="0.25">
      <c r="A135" s="1" t="s">
        <v>406</v>
      </c>
      <c r="B135">
        <v>133</v>
      </c>
      <c r="C135">
        <v>1</v>
      </c>
      <c r="D135">
        <v>64.373000000000005</v>
      </c>
      <c r="E135">
        <v>3571110</v>
      </c>
      <c r="F135">
        <v>0.13</v>
      </c>
      <c r="G135">
        <v>7</v>
      </c>
      <c r="H135">
        <v>2.0081799999999999</v>
      </c>
      <c r="I135">
        <v>2.0083600000000001</v>
      </c>
      <c r="J135">
        <v>1.5949899999999999</v>
      </c>
      <c r="K135">
        <v>2.18119</v>
      </c>
      <c r="L135">
        <v>0.5</v>
      </c>
      <c r="M135">
        <v>0.206597</v>
      </c>
      <c r="N135">
        <v>0.20677400000000001</v>
      </c>
      <c r="O135">
        <v>0.89700000000000002</v>
      </c>
      <c r="Q135">
        <v>133</v>
      </c>
      <c r="R135">
        <v>1</v>
      </c>
      <c r="S135">
        <v>64.373000000000005</v>
      </c>
      <c r="T135">
        <v>3571110</v>
      </c>
      <c r="U135">
        <v>0.25</v>
      </c>
      <c r="V135">
        <v>14</v>
      </c>
      <c r="W135">
        <v>4.7533300000000001</v>
      </c>
      <c r="X135">
        <v>5.1296299999999997</v>
      </c>
      <c r="Y135">
        <v>3.3061099999999999</v>
      </c>
      <c r="Z135">
        <v>12.014799999999999</v>
      </c>
      <c r="AA135">
        <v>1.8</v>
      </c>
      <c r="AB135">
        <v>0.723611</v>
      </c>
      <c r="AC135">
        <v>1.0999099999999999</v>
      </c>
      <c r="AD135">
        <v>0.89700000000000002</v>
      </c>
      <c r="AF135">
        <v>133</v>
      </c>
      <c r="AG135" s="1" t="s">
        <v>406</v>
      </c>
      <c r="AH135">
        <v>1</v>
      </c>
      <c r="AI135">
        <v>64.373000000000005</v>
      </c>
      <c r="AJ135">
        <v>3571110</v>
      </c>
      <c r="AK135">
        <v>15</v>
      </c>
      <c r="AL135">
        <v>14</v>
      </c>
      <c r="AM135">
        <v>0.411111</v>
      </c>
      <c r="AN135">
        <v>0.37271599999999999</v>
      </c>
      <c r="AO135">
        <v>1.8543400000000001</v>
      </c>
      <c r="AP135">
        <v>7.0388900000000004E-2</v>
      </c>
      <c r="AQ135">
        <v>59.4</v>
      </c>
      <c r="AR135">
        <v>-0.72161299999999995</v>
      </c>
      <c r="AS135">
        <v>-0.76000800000000002</v>
      </c>
      <c r="AT135">
        <v>0.89700000000000002</v>
      </c>
    </row>
    <row r="136" spans="1:46" x14ac:dyDescent="0.25">
      <c r="A136" s="1" t="s">
        <v>406</v>
      </c>
      <c r="B136">
        <v>134</v>
      </c>
      <c r="C136">
        <v>1</v>
      </c>
      <c r="D136">
        <v>64.429000000000002</v>
      </c>
      <c r="E136">
        <v>2289029</v>
      </c>
      <c r="F136">
        <v>0.13</v>
      </c>
      <c r="G136">
        <v>7</v>
      </c>
      <c r="H136">
        <v>2.0166200000000001</v>
      </c>
      <c r="I136">
        <v>2.0050599999999998</v>
      </c>
      <c r="J136">
        <v>1.59642</v>
      </c>
      <c r="K136">
        <v>2.1812800000000001</v>
      </c>
      <c r="L136">
        <v>0.5</v>
      </c>
      <c r="M136">
        <v>0.21010100000000001</v>
      </c>
      <c r="N136">
        <v>0.19853899999999999</v>
      </c>
      <c r="O136">
        <v>0.89400000000000002</v>
      </c>
      <c r="Q136">
        <v>134</v>
      </c>
      <c r="R136">
        <v>1</v>
      </c>
      <c r="S136">
        <v>64.429000000000002</v>
      </c>
      <c r="T136">
        <v>2289029</v>
      </c>
      <c r="U136">
        <v>0.24</v>
      </c>
      <c r="V136">
        <v>14</v>
      </c>
      <c r="W136">
        <v>4.7759</v>
      </c>
      <c r="X136">
        <v>5.1187199999999997</v>
      </c>
      <c r="Y136">
        <v>3.3194499999999998</v>
      </c>
      <c r="Z136">
        <v>12.023</v>
      </c>
      <c r="AA136">
        <v>1.7</v>
      </c>
      <c r="AB136">
        <v>0.72822600000000004</v>
      </c>
      <c r="AC136">
        <v>1.0710500000000001</v>
      </c>
      <c r="AD136">
        <v>0.89400000000000002</v>
      </c>
      <c r="AF136">
        <v>134</v>
      </c>
      <c r="AG136" s="1" t="s">
        <v>406</v>
      </c>
      <c r="AH136">
        <v>1</v>
      </c>
      <c r="AI136">
        <v>64.429000000000002</v>
      </c>
      <c r="AJ136">
        <v>2289029</v>
      </c>
      <c r="AK136">
        <v>14.95</v>
      </c>
      <c r="AL136">
        <v>14</v>
      </c>
      <c r="AM136">
        <v>0.41237200000000002</v>
      </c>
      <c r="AN136">
        <v>0.37238100000000002</v>
      </c>
      <c r="AO136">
        <v>1.8543400000000001</v>
      </c>
      <c r="AP136">
        <v>7.0367499999999999E-2</v>
      </c>
      <c r="AQ136">
        <v>59.4</v>
      </c>
      <c r="AR136">
        <v>-0.72098300000000004</v>
      </c>
      <c r="AS136">
        <v>-0.76097400000000004</v>
      </c>
      <c r="AT136">
        <v>0.89400000000000002</v>
      </c>
    </row>
    <row r="137" spans="1:46" x14ac:dyDescent="0.25">
      <c r="A137" s="1" t="s">
        <v>406</v>
      </c>
      <c r="B137">
        <v>135</v>
      </c>
      <c r="C137">
        <v>1</v>
      </c>
      <c r="D137">
        <v>64.498999999999995</v>
      </c>
      <c r="E137">
        <v>3573205</v>
      </c>
      <c r="F137">
        <v>0.13</v>
      </c>
      <c r="G137">
        <v>7</v>
      </c>
      <c r="H137">
        <v>2.0273500000000002</v>
      </c>
      <c r="I137">
        <v>2.00109</v>
      </c>
      <c r="J137">
        <v>1.5979300000000001</v>
      </c>
      <c r="K137">
        <v>2.18127</v>
      </c>
      <c r="L137">
        <v>0.5</v>
      </c>
      <c r="M137">
        <v>0.21471100000000001</v>
      </c>
      <c r="N137">
        <v>0.188448</v>
      </c>
      <c r="O137">
        <v>0.89500000000000002</v>
      </c>
      <c r="Q137">
        <v>135</v>
      </c>
      <c r="R137">
        <v>1</v>
      </c>
      <c r="S137">
        <v>64.498999999999995</v>
      </c>
      <c r="T137">
        <v>3573205</v>
      </c>
      <c r="U137">
        <v>0.22</v>
      </c>
      <c r="V137">
        <v>15</v>
      </c>
      <c r="W137">
        <v>4.8069100000000002</v>
      </c>
      <c r="X137">
        <v>5.1045600000000002</v>
      </c>
      <c r="Y137">
        <v>3.3365900000000002</v>
      </c>
      <c r="Z137">
        <v>12.0327</v>
      </c>
      <c r="AA137">
        <v>1.7</v>
      </c>
      <c r="AB137">
        <v>0.73515600000000003</v>
      </c>
      <c r="AC137">
        <v>1.03281</v>
      </c>
      <c r="AD137">
        <v>0.89500000000000002</v>
      </c>
      <c r="AF137">
        <v>135</v>
      </c>
      <c r="AG137" s="1" t="s">
        <v>406</v>
      </c>
      <c r="AH137">
        <v>1</v>
      </c>
      <c r="AI137">
        <v>64.498999999999995</v>
      </c>
      <c r="AJ137">
        <v>3573205</v>
      </c>
      <c r="AK137">
        <v>14.89</v>
      </c>
      <c r="AL137">
        <v>14</v>
      </c>
      <c r="AM137">
        <v>0.41388399999999997</v>
      </c>
      <c r="AN137">
        <v>0.37198900000000001</v>
      </c>
      <c r="AO137">
        <v>1.85432</v>
      </c>
      <c r="AP137">
        <v>7.0341200000000006E-2</v>
      </c>
      <c r="AQ137">
        <v>59.4</v>
      </c>
      <c r="AR137">
        <v>-0.72021999999999997</v>
      </c>
      <c r="AS137">
        <v>-0.76211499999999999</v>
      </c>
      <c r="AT137">
        <v>0.89500000000000002</v>
      </c>
    </row>
    <row r="138" spans="1:46" x14ac:dyDescent="0.25">
      <c r="A138" s="1" t="s">
        <v>406</v>
      </c>
      <c r="B138">
        <v>136</v>
      </c>
      <c r="C138">
        <v>1</v>
      </c>
      <c r="D138">
        <v>64.540000000000006</v>
      </c>
      <c r="E138">
        <v>3575516</v>
      </c>
      <c r="F138">
        <v>0.13</v>
      </c>
      <c r="G138">
        <v>7</v>
      </c>
      <c r="H138">
        <v>2.0336500000000002</v>
      </c>
      <c r="I138">
        <v>1.99884</v>
      </c>
      <c r="J138">
        <v>1.5989899999999999</v>
      </c>
      <c r="K138">
        <v>2.1812299999999998</v>
      </c>
      <c r="L138">
        <v>0.5</v>
      </c>
      <c r="M138">
        <v>0.21732899999999999</v>
      </c>
      <c r="N138">
        <v>0.18251999999999999</v>
      </c>
      <c r="O138">
        <v>0.89700000000000002</v>
      </c>
      <c r="Q138">
        <v>136</v>
      </c>
      <c r="R138">
        <v>1</v>
      </c>
      <c r="S138">
        <v>64.540000000000006</v>
      </c>
      <c r="T138">
        <v>3575516</v>
      </c>
      <c r="U138">
        <v>0.21</v>
      </c>
      <c r="V138">
        <v>15</v>
      </c>
      <c r="W138">
        <v>4.8263100000000003</v>
      </c>
      <c r="X138">
        <v>5.0962100000000001</v>
      </c>
      <c r="Y138">
        <v>3.3466100000000001</v>
      </c>
      <c r="Z138">
        <v>12.037800000000001</v>
      </c>
      <c r="AA138">
        <v>1.6</v>
      </c>
      <c r="AB138">
        <v>0.739846</v>
      </c>
      <c r="AC138">
        <v>1.0097499999999999</v>
      </c>
      <c r="AD138">
        <v>0.89700000000000002</v>
      </c>
      <c r="AF138">
        <v>136</v>
      </c>
      <c r="AG138" s="1" t="s">
        <v>406</v>
      </c>
      <c r="AH138">
        <v>1</v>
      </c>
      <c r="AI138">
        <v>64.540000000000006</v>
      </c>
      <c r="AJ138">
        <v>3575516</v>
      </c>
      <c r="AK138">
        <v>14.91</v>
      </c>
      <c r="AL138">
        <v>14</v>
      </c>
      <c r="AM138">
        <v>0.41473199999999999</v>
      </c>
      <c r="AN138">
        <v>0.37177199999999999</v>
      </c>
      <c r="AO138">
        <v>1.8543000000000001</v>
      </c>
      <c r="AP138">
        <v>7.0326299999999994E-2</v>
      </c>
      <c r="AQ138">
        <v>59.4</v>
      </c>
      <c r="AR138">
        <v>-0.71978600000000004</v>
      </c>
      <c r="AS138">
        <v>-0.76274600000000004</v>
      </c>
      <c r="AT138">
        <v>0.89700000000000002</v>
      </c>
    </row>
    <row r="139" spans="1:46" x14ac:dyDescent="0.25">
      <c r="A139" s="1" t="s">
        <v>406</v>
      </c>
      <c r="B139">
        <v>137</v>
      </c>
      <c r="C139">
        <v>1</v>
      </c>
      <c r="D139">
        <v>64.542000000000002</v>
      </c>
      <c r="E139">
        <v>1120300</v>
      </c>
      <c r="F139">
        <v>0.13</v>
      </c>
      <c r="G139">
        <v>7</v>
      </c>
      <c r="H139">
        <v>2.0339499999999999</v>
      </c>
      <c r="I139">
        <v>1.9987900000000001</v>
      </c>
      <c r="J139">
        <v>1.5994699999999999</v>
      </c>
      <c r="K139">
        <v>2.1812200000000002</v>
      </c>
      <c r="L139">
        <v>0.5</v>
      </c>
      <c r="M139">
        <v>0.21724299999999999</v>
      </c>
      <c r="N139">
        <v>0.18207799999999999</v>
      </c>
      <c r="O139">
        <v>0.89700000000000002</v>
      </c>
      <c r="Q139">
        <v>137</v>
      </c>
      <c r="R139">
        <v>1</v>
      </c>
      <c r="S139">
        <v>64.542000000000002</v>
      </c>
      <c r="T139">
        <v>1120300</v>
      </c>
      <c r="U139">
        <v>0.21</v>
      </c>
      <c r="V139">
        <v>15</v>
      </c>
      <c r="W139">
        <v>4.8272700000000004</v>
      </c>
      <c r="X139">
        <v>5.0962199999999998</v>
      </c>
      <c r="Y139">
        <v>3.34734</v>
      </c>
      <c r="Z139">
        <v>12.037599999999999</v>
      </c>
      <c r="AA139">
        <v>1.6</v>
      </c>
      <c r="AB139">
        <v>0.73996399999999996</v>
      </c>
      <c r="AC139">
        <v>1.00891</v>
      </c>
      <c r="AD139">
        <v>0.89700000000000002</v>
      </c>
      <c r="AF139">
        <v>137</v>
      </c>
      <c r="AG139" s="1" t="s">
        <v>406</v>
      </c>
      <c r="AH139">
        <v>1</v>
      </c>
      <c r="AI139">
        <v>64.542000000000002</v>
      </c>
      <c r="AJ139">
        <v>1120300</v>
      </c>
      <c r="AK139">
        <v>15</v>
      </c>
      <c r="AL139">
        <v>14</v>
      </c>
      <c r="AM139">
        <v>0.414773</v>
      </c>
      <c r="AN139">
        <v>0.37175999999999998</v>
      </c>
      <c r="AO139">
        <v>1.8542700000000001</v>
      </c>
      <c r="AP139">
        <v>7.0326299999999994E-2</v>
      </c>
      <c r="AQ139">
        <v>59.4</v>
      </c>
      <c r="AR139">
        <v>-0.71974700000000003</v>
      </c>
      <c r="AS139">
        <v>-0.76275999999999999</v>
      </c>
      <c r="AT139">
        <v>0.89700000000000002</v>
      </c>
    </row>
    <row r="140" spans="1:46" x14ac:dyDescent="0.25">
      <c r="A140" s="1" t="s">
        <v>406</v>
      </c>
      <c r="B140">
        <v>138</v>
      </c>
      <c r="C140">
        <v>1</v>
      </c>
      <c r="D140">
        <v>64.546000000000006</v>
      </c>
      <c r="E140">
        <v>3571221</v>
      </c>
      <c r="F140">
        <v>0.13</v>
      </c>
      <c r="G140">
        <v>7</v>
      </c>
      <c r="H140">
        <v>2.0339499999999999</v>
      </c>
      <c r="I140">
        <v>1.99884</v>
      </c>
      <c r="J140">
        <v>1.60063</v>
      </c>
      <c r="K140">
        <v>2.1812399999999998</v>
      </c>
      <c r="L140">
        <v>0.5</v>
      </c>
      <c r="M140">
        <v>0.21666099999999999</v>
      </c>
      <c r="N140">
        <v>0.18154999999999999</v>
      </c>
      <c r="O140">
        <v>0.89600000000000002</v>
      </c>
      <c r="Q140">
        <v>138</v>
      </c>
      <c r="R140">
        <v>1</v>
      </c>
      <c r="S140">
        <v>64.546000000000006</v>
      </c>
      <c r="T140">
        <v>3571221</v>
      </c>
      <c r="U140">
        <v>0.21</v>
      </c>
      <c r="V140">
        <v>15</v>
      </c>
      <c r="W140">
        <v>4.8272700000000004</v>
      </c>
      <c r="X140">
        <v>5.0965699999999998</v>
      </c>
      <c r="Y140">
        <v>3.3513099999999998</v>
      </c>
      <c r="Z140">
        <v>12.037699999999999</v>
      </c>
      <c r="AA140">
        <v>1.6</v>
      </c>
      <c r="AB140">
        <v>0.73798200000000003</v>
      </c>
      <c r="AC140">
        <v>1.00728</v>
      </c>
      <c r="AD140">
        <v>0.89600000000000002</v>
      </c>
      <c r="AF140">
        <v>138</v>
      </c>
      <c r="AG140" s="1" t="s">
        <v>406</v>
      </c>
      <c r="AH140">
        <v>1</v>
      </c>
      <c r="AI140">
        <v>64.546000000000006</v>
      </c>
      <c r="AJ140">
        <v>3571221</v>
      </c>
      <c r="AK140">
        <v>15.15</v>
      </c>
      <c r="AL140">
        <v>14</v>
      </c>
      <c r="AM140">
        <v>0.414773</v>
      </c>
      <c r="AN140">
        <v>0.37175799999999998</v>
      </c>
      <c r="AO140">
        <v>1.8542400000000001</v>
      </c>
      <c r="AP140">
        <v>7.0326700000000006E-2</v>
      </c>
      <c r="AQ140">
        <v>59.4</v>
      </c>
      <c r="AR140">
        <v>-0.71973200000000004</v>
      </c>
      <c r="AS140">
        <v>-0.76274699999999995</v>
      </c>
      <c r="AT140">
        <v>0.89600000000000002</v>
      </c>
    </row>
    <row r="141" spans="1:46" x14ac:dyDescent="0.25">
      <c r="A141" s="1" t="s">
        <v>406</v>
      </c>
      <c r="B141">
        <v>139</v>
      </c>
      <c r="C141">
        <v>1</v>
      </c>
      <c r="D141">
        <v>64.549000000000007</v>
      </c>
      <c r="E141">
        <v>1108146</v>
      </c>
      <c r="F141">
        <v>0.13</v>
      </c>
      <c r="G141">
        <v>8</v>
      </c>
      <c r="H141">
        <v>2.0339499999999999</v>
      </c>
      <c r="I141">
        <v>1.99892</v>
      </c>
      <c r="J141">
        <v>1.60101</v>
      </c>
      <c r="K141">
        <v>2.1812299999999998</v>
      </c>
      <c r="L141">
        <v>0.5</v>
      </c>
      <c r="M141">
        <v>0.21647</v>
      </c>
      <c r="N141">
        <v>0.18143999999999999</v>
      </c>
      <c r="O141">
        <v>0.89600000000000002</v>
      </c>
      <c r="Q141">
        <v>139</v>
      </c>
      <c r="R141">
        <v>1</v>
      </c>
      <c r="S141">
        <v>64.549000000000007</v>
      </c>
      <c r="T141">
        <v>1108146</v>
      </c>
      <c r="U141">
        <v>0.21</v>
      </c>
      <c r="V141">
        <v>15</v>
      </c>
      <c r="W141">
        <v>4.8272700000000004</v>
      </c>
      <c r="X141">
        <v>5.0969300000000004</v>
      </c>
      <c r="Y141">
        <v>3.3531</v>
      </c>
      <c r="Z141">
        <v>12.0375</v>
      </c>
      <c r="AA141">
        <v>1.6</v>
      </c>
      <c r="AB141">
        <v>0.73708700000000005</v>
      </c>
      <c r="AC141">
        <v>1.00674</v>
      </c>
      <c r="AD141">
        <v>0.89600000000000002</v>
      </c>
      <c r="AF141">
        <v>139</v>
      </c>
      <c r="AG141" s="1" t="s">
        <v>406</v>
      </c>
      <c r="AH141">
        <v>1</v>
      </c>
      <c r="AI141">
        <v>64.549000000000007</v>
      </c>
      <c r="AJ141">
        <v>1108146</v>
      </c>
      <c r="AK141">
        <v>15.12</v>
      </c>
      <c r="AL141">
        <v>14</v>
      </c>
      <c r="AM141">
        <v>0.414773</v>
      </c>
      <c r="AN141">
        <v>0.371757</v>
      </c>
      <c r="AO141">
        <v>1.85422</v>
      </c>
      <c r="AP141">
        <v>7.0327000000000001E-2</v>
      </c>
      <c r="AQ141">
        <v>59.4</v>
      </c>
      <c r="AR141">
        <v>-0.719723</v>
      </c>
      <c r="AS141">
        <v>-0.76273899999999994</v>
      </c>
      <c r="AT141">
        <v>0.89600000000000002</v>
      </c>
    </row>
    <row r="142" spans="1:46" x14ac:dyDescent="0.25">
      <c r="A142" s="1" t="s">
        <v>406</v>
      </c>
      <c r="B142">
        <v>140</v>
      </c>
      <c r="C142">
        <v>1</v>
      </c>
      <c r="D142">
        <v>64.552999999999997</v>
      </c>
      <c r="E142">
        <v>1723678</v>
      </c>
      <c r="F142">
        <v>0.13</v>
      </c>
      <c r="G142">
        <v>8</v>
      </c>
      <c r="H142">
        <v>2.0339499999999999</v>
      </c>
      <c r="I142">
        <v>1.99898</v>
      </c>
      <c r="J142">
        <v>1.60117</v>
      </c>
      <c r="K142">
        <v>2.1812200000000002</v>
      </c>
      <c r="L142">
        <v>0.5</v>
      </c>
      <c r="M142">
        <v>0.21639</v>
      </c>
      <c r="N142">
        <v>0.181418</v>
      </c>
      <c r="O142">
        <v>0.89600000000000002</v>
      </c>
      <c r="Q142">
        <v>140</v>
      </c>
      <c r="R142">
        <v>1</v>
      </c>
      <c r="S142">
        <v>64.552999999999997</v>
      </c>
      <c r="T142">
        <v>1723678</v>
      </c>
      <c r="U142">
        <v>0.21</v>
      </c>
      <c r="V142">
        <v>15</v>
      </c>
      <c r="W142">
        <v>4.8272700000000004</v>
      </c>
      <c r="X142">
        <v>5.0971099999999998</v>
      </c>
      <c r="Y142">
        <v>3.3545099999999999</v>
      </c>
      <c r="Z142">
        <v>12.0374</v>
      </c>
      <c r="AA142">
        <v>1.6</v>
      </c>
      <c r="AB142">
        <v>0.73638199999999998</v>
      </c>
      <c r="AC142">
        <v>1.0062199999999999</v>
      </c>
      <c r="AD142">
        <v>0.89600000000000002</v>
      </c>
      <c r="AF142">
        <v>140</v>
      </c>
      <c r="AG142" s="1" t="s">
        <v>406</v>
      </c>
      <c r="AH142">
        <v>1</v>
      </c>
      <c r="AI142">
        <v>64.552999999999997</v>
      </c>
      <c r="AJ142">
        <v>1723678</v>
      </c>
      <c r="AK142">
        <v>15.06</v>
      </c>
      <c r="AL142">
        <v>14</v>
      </c>
      <c r="AM142">
        <v>0.414773</v>
      </c>
      <c r="AN142">
        <v>0.371757</v>
      </c>
      <c r="AO142">
        <v>1.8542000000000001</v>
      </c>
      <c r="AP142">
        <v>7.0327500000000001E-2</v>
      </c>
      <c r="AQ142">
        <v>59.4</v>
      </c>
      <c r="AR142">
        <v>-0.71971499999999999</v>
      </c>
      <c r="AS142">
        <v>-0.76273100000000005</v>
      </c>
      <c r="AT142">
        <v>0.89600000000000002</v>
      </c>
    </row>
    <row r="143" spans="1:46" x14ac:dyDescent="0.25">
      <c r="A143" s="1" t="s">
        <v>406</v>
      </c>
      <c r="B143">
        <v>141</v>
      </c>
      <c r="C143">
        <v>1</v>
      </c>
      <c r="D143">
        <v>64.67</v>
      </c>
      <c r="E143">
        <v>3571284</v>
      </c>
      <c r="F143">
        <v>0.13</v>
      </c>
      <c r="G143">
        <v>8</v>
      </c>
      <c r="H143">
        <v>2.0339499999999999</v>
      </c>
      <c r="I143">
        <v>1.9990399999999999</v>
      </c>
      <c r="J143">
        <v>1.6007100000000001</v>
      </c>
      <c r="K143">
        <v>2.18119</v>
      </c>
      <c r="L143">
        <v>0.5</v>
      </c>
      <c r="M143">
        <v>0.21662200000000001</v>
      </c>
      <c r="N143">
        <v>0.18171300000000001</v>
      </c>
      <c r="O143">
        <v>0.89600000000000002</v>
      </c>
      <c r="Q143">
        <v>141</v>
      </c>
      <c r="R143">
        <v>1</v>
      </c>
      <c r="S143">
        <v>64.67</v>
      </c>
      <c r="T143">
        <v>3571284</v>
      </c>
      <c r="U143">
        <v>0.21</v>
      </c>
      <c r="V143">
        <v>15</v>
      </c>
      <c r="W143">
        <v>4.8272700000000004</v>
      </c>
      <c r="X143">
        <v>5.0971900000000003</v>
      </c>
      <c r="Y143">
        <v>3.3541400000000001</v>
      </c>
      <c r="Z143">
        <v>12.0373</v>
      </c>
      <c r="AA143">
        <v>1.6</v>
      </c>
      <c r="AB143">
        <v>0.73656500000000003</v>
      </c>
      <c r="AC143">
        <v>1.00648</v>
      </c>
      <c r="AD143">
        <v>0.89600000000000002</v>
      </c>
      <c r="AF143">
        <v>141</v>
      </c>
      <c r="AG143" s="1" t="s">
        <v>406</v>
      </c>
      <c r="AH143">
        <v>1</v>
      </c>
      <c r="AI143">
        <v>64.67</v>
      </c>
      <c r="AJ143">
        <v>3571284</v>
      </c>
      <c r="AK143">
        <v>14.94</v>
      </c>
      <c r="AL143">
        <v>14</v>
      </c>
      <c r="AM143">
        <v>0.414773</v>
      </c>
      <c r="AN143">
        <v>0.37175599999999998</v>
      </c>
      <c r="AO143">
        <v>1.85419</v>
      </c>
      <c r="AP143">
        <v>7.0327799999999996E-2</v>
      </c>
      <c r="AQ143">
        <v>59.4</v>
      </c>
      <c r="AR143">
        <v>-0.71970800000000001</v>
      </c>
      <c r="AS143">
        <v>-0.76272399999999996</v>
      </c>
      <c r="AT143">
        <v>0.89600000000000002</v>
      </c>
    </row>
    <row r="144" spans="1:46" x14ac:dyDescent="0.25">
      <c r="A144" s="1" t="s">
        <v>406</v>
      </c>
      <c r="B144">
        <v>142</v>
      </c>
      <c r="C144">
        <v>1</v>
      </c>
      <c r="D144">
        <v>64.793000000000006</v>
      </c>
      <c r="E144">
        <v>3570398</v>
      </c>
      <c r="F144">
        <v>0.14000000000000001</v>
      </c>
      <c r="G144">
        <v>7</v>
      </c>
      <c r="H144">
        <v>2.0339499999999999</v>
      </c>
      <c r="I144">
        <v>1.9991300000000001</v>
      </c>
      <c r="J144">
        <v>1.5997699999999999</v>
      </c>
      <c r="K144">
        <v>2.1811400000000001</v>
      </c>
      <c r="L144">
        <v>0.5</v>
      </c>
      <c r="M144">
        <v>0.21709400000000001</v>
      </c>
      <c r="N144">
        <v>0.18226500000000001</v>
      </c>
      <c r="O144">
        <v>0.89600000000000002</v>
      </c>
      <c r="Q144">
        <v>142</v>
      </c>
      <c r="R144">
        <v>1</v>
      </c>
      <c r="S144">
        <v>64.793000000000006</v>
      </c>
      <c r="T144">
        <v>3570398</v>
      </c>
      <c r="U144">
        <v>0.21</v>
      </c>
      <c r="V144">
        <v>15</v>
      </c>
      <c r="W144">
        <v>4.82728</v>
      </c>
      <c r="X144">
        <v>5.0970599999999999</v>
      </c>
      <c r="Y144">
        <v>3.3543699999999999</v>
      </c>
      <c r="Z144">
        <v>12.0375</v>
      </c>
      <c r="AA144">
        <v>1.6</v>
      </c>
      <c r="AB144">
        <v>0.73645099999999997</v>
      </c>
      <c r="AC144">
        <v>1.00624</v>
      </c>
      <c r="AD144">
        <v>0.89600000000000002</v>
      </c>
      <c r="AF144">
        <v>142</v>
      </c>
      <c r="AG144" s="1" t="s">
        <v>406</v>
      </c>
      <c r="AH144">
        <v>1</v>
      </c>
      <c r="AI144">
        <v>64.793000000000006</v>
      </c>
      <c r="AJ144">
        <v>3570398</v>
      </c>
      <c r="AK144">
        <v>14.8</v>
      </c>
      <c r="AL144">
        <v>14</v>
      </c>
      <c r="AM144">
        <v>0.414773</v>
      </c>
      <c r="AN144">
        <v>0.371755</v>
      </c>
      <c r="AO144">
        <v>1.8541700000000001</v>
      </c>
      <c r="AP144">
        <v>7.0328100000000004E-2</v>
      </c>
      <c r="AQ144">
        <v>59.4</v>
      </c>
      <c r="AR144">
        <v>-0.71969899999999998</v>
      </c>
      <c r="AS144">
        <v>-0.76271699999999998</v>
      </c>
      <c r="AT144">
        <v>0.89600000000000002</v>
      </c>
    </row>
    <row r="145" spans="1:46" x14ac:dyDescent="0.25">
      <c r="A145" s="1" t="s">
        <v>406</v>
      </c>
      <c r="B145">
        <v>143</v>
      </c>
      <c r="C145">
        <v>1</v>
      </c>
      <c r="D145">
        <v>64.832999999999998</v>
      </c>
      <c r="E145">
        <v>3532756</v>
      </c>
      <c r="F145">
        <v>0.13</v>
      </c>
      <c r="G145">
        <v>7</v>
      </c>
      <c r="H145">
        <v>2.0295299999999998</v>
      </c>
      <c r="I145">
        <v>2.0007199999999998</v>
      </c>
      <c r="J145">
        <v>1.5994200000000001</v>
      </c>
      <c r="K145">
        <v>2.1811799999999999</v>
      </c>
      <c r="L145">
        <v>0.5</v>
      </c>
      <c r="M145">
        <v>0.21505199999999999</v>
      </c>
      <c r="N145">
        <v>0.186248</v>
      </c>
      <c r="O145">
        <v>0.89400000000000002</v>
      </c>
      <c r="Q145">
        <v>143</v>
      </c>
      <c r="R145">
        <v>1</v>
      </c>
      <c r="S145">
        <v>64.832999999999998</v>
      </c>
      <c r="T145">
        <v>3532756</v>
      </c>
      <c r="U145">
        <v>0.21</v>
      </c>
      <c r="V145">
        <v>15</v>
      </c>
      <c r="W145">
        <v>4.8350299999999997</v>
      </c>
      <c r="X145">
        <v>5.0943199999999997</v>
      </c>
      <c r="Y145">
        <v>3.3578600000000001</v>
      </c>
      <c r="Z145">
        <v>12.039199999999999</v>
      </c>
      <c r="AA145">
        <v>1.6</v>
      </c>
      <c r="AB145">
        <v>0.73858100000000004</v>
      </c>
      <c r="AC145">
        <v>0.99787199999999998</v>
      </c>
      <c r="AD145">
        <v>0.89400000000000002</v>
      </c>
      <c r="AF145">
        <v>143</v>
      </c>
      <c r="AG145" s="1" t="s">
        <v>406</v>
      </c>
      <c r="AH145">
        <v>1</v>
      </c>
      <c r="AI145">
        <v>64.832999999999998</v>
      </c>
      <c r="AJ145">
        <v>3532756</v>
      </c>
      <c r="AK145">
        <v>14.75</v>
      </c>
      <c r="AL145">
        <v>14</v>
      </c>
      <c r="AM145">
        <v>0.41505900000000001</v>
      </c>
      <c r="AN145">
        <v>0.37160599999999999</v>
      </c>
      <c r="AO145">
        <v>1.85415</v>
      </c>
      <c r="AP145">
        <v>7.0320900000000006E-2</v>
      </c>
      <c r="AQ145">
        <v>59.4</v>
      </c>
      <c r="AR145">
        <v>-0.71954700000000005</v>
      </c>
      <c r="AS145">
        <v>-0.76299899999999998</v>
      </c>
      <c r="AT145">
        <v>0.89400000000000002</v>
      </c>
    </row>
    <row r="146" spans="1:46" x14ac:dyDescent="0.25">
      <c r="A146" s="1" t="s">
        <v>406</v>
      </c>
      <c r="B146">
        <v>144</v>
      </c>
      <c r="C146">
        <v>1</v>
      </c>
      <c r="D146">
        <v>65.244</v>
      </c>
      <c r="E146">
        <v>3572081</v>
      </c>
      <c r="F146">
        <v>0.16</v>
      </c>
      <c r="G146">
        <v>7</v>
      </c>
      <c r="H146">
        <v>1.94279</v>
      </c>
      <c r="I146">
        <v>2.03653</v>
      </c>
      <c r="J146">
        <v>1.58308</v>
      </c>
      <c r="K146">
        <v>2.1786400000000001</v>
      </c>
      <c r="L146">
        <v>0.6</v>
      </c>
      <c r="M146">
        <v>0.17985599999999999</v>
      </c>
      <c r="N146">
        <v>0.27360000000000001</v>
      </c>
      <c r="O146">
        <v>0.874</v>
      </c>
      <c r="Q146">
        <v>144</v>
      </c>
      <c r="R146">
        <v>1</v>
      </c>
      <c r="S146">
        <v>65.244</v>
      </c>
      <c r="T146">
        <v>3572081</v>
      </c>
      <c r="U146">
        <v>0.2</v>
      </c>
      <c r="V146">
        <v>15</v>
      </c>
      <c r="W146">
        <v>4.8609400000000003</v>
      </c>
      <c r="X146">
        <v>5.0922999999999998</v>
      </c>
      <c r="Y146">
        <v>3.35669</v>
      </c>
      <c r="Z146">
        <v>12.0411</v>
      </c>
      <c r="AA146">
        <v>1.6</v>
      </c>
      <c r="AB146">
        <v>0.75212800000000002</v>
      </c>
      <c r="AC146">
        <v>0.983487</v>
      </c>
      <c r="AD146">
        <v>0.874</v>
      </c>
      <c r="AF146">
        <v>144</v>
      </c>
      <c r="AG146" s="1" t="s">
        <v>406</v>
      </c>
      <c r="AH146">
        <v>1</v>
      </c>
      <c r="AI146">
        <v>65.244</v>
      </c>
      <c r="AJ146">
        <v>3572081</v>
      </c>
      <c r="AK146">
        <v>13.51</v>
      </c>
      <c r="AL146">
        <v>14</v>
      </c>
      <c r="AM146">
        <v>0.40740999999999999</v>
      </c>
      <c r="AN146">
        <v>0.37321300000000002</v>
      </c>
      <c r="AO146">
        <v>1.85419</v>
      </c>
      <c r="AP146">
        <v>7.0440799999999998E-2</v>
      </c>
      <c r="AQ146">
        <v>59.3</v>
      </c>
      <c r="AR146">
        <v>-0.72338899999999995</v>
      </c>
      <c r="AS146">
        <v>-0.75758599999999998</v>
      </c>
      <c r="AT146">
        <v>0.874</v>
      </c>
    </row>
    <row r="147" spans="1:46" x14ac:dyDescent="0.25">
      <c r="A147" s="1" t="s">
        <v>406</v>
      </c>
      <c r="B147">
        <v>145</v>
      </c>
      <c r="C147">
        <v>1</v>
      </c>
      <c r="D147">
        <v>65.656000000000006</v>
      </c>
      <c r="E147">
        <v>1110873</v>
      </c>
      <c r="F147">
        <v>0.14000000000000001</v>
      </c>
      <c r="G147">
        <v>7</v>
      </c>
      <c r="H147">
        <v>2.0352100000000002</v>
      </c>
      <c r="I147">
        <v>1.9978</v>
      </c>
      <c r="J147">
        <v>1.5932500000000001</v>
      </c>
      <c r="K147">
        <v>2.1807099999999999</v>
      </c>
      <c r="L147">
        <v>0.5</v>
      </c>
      <c r="M147">
        <v>0.22098300000000001</v>
      </c>
      <c r="N147">
        <v>0.18356900000000001</v>
      </c>
      <c r="O147">
        <v>0.89600000000000002</v>
      </c>
      <c r="Q147">
        <v>145</v>
      </c>
      <c r="R147">
        <v>1</v>
      </c>
      <c r="S147">
        <v>65.656000000000006</v>
      </c>
      <c r="T147">
        <v>1110873</v>
      </c>
      <c r="U147">
        <v>0.18</v>
      </c>
      <c r="V147">
        <v>15</v>
      </c>
      <c r="W147">
        <v>4.95099</v>
      </c>
      <c r="X147">
        <v>5.0528000000000004</v>
      </c>
      <c r="Y147">
        <v>3.4024200000000002</v>
      </c>
      <c r="Z147">
        <v>12.0604</v>
      </c>
      <c r="AA147">
        <v>1.4</v>
      </c>
      <c r="AB147">
        <v>0.77428600000000003</v>
      </c>
      <c r="AC147">
        <v>0.87609400000000004</v>
      </c>
      <c r="AD147">
        <v>0.89600000000000002</v>
      </c>
      <c r="AF147">
        <v>145</v>
      </c>
      <c r="AG147" s="1" t="s">
        <v>406</v>
      </c>
      <c r="AH147">
        <v>1</v>
      </c>
      <c r="AI147">
        <v>65.656000000000006</v>
      </c>
      <c r="AJ147">
        <v>1110873</v>
      </c>
      <c r="AK147">
        <v>7.65</v>
      </c>
      <c r="AL147">
        <v>15</v>
      </c>
      <c r="AM147">
        <v>0.47499999999999998</v>
      </c>
      <c r="AN147">
        <v>0.38364500000000001</v>
      </c>
      <c r="AO147">
        <v>1.7488600000000001</v>
      </c>
      <c r="AP147">
        <v>0.111577</v>
      </c>
      <c r="AQ147">
        <v>35.6</v>
      </c>
      <c r="AR147">
        <v>-0.63693</v>
      </c>
      <c r="AS147">
        <v>-0.72828400000000004</v>
      </c>
      <c r="AT147">
        <v>0.89600000000000002</v>
      </c>
    </row>
    <row r="148" spans="1:46" x14ac:dyDescent="0.25">
      <c r="A148" s="1" t="s">
        <v>406</v>
      </c>
      <c r="B148">
        <v>146</v>
      </c>
      <c r="C148">
        <v>1</v>
      </c>
      <c r="D148">
        <v>65.933999999999997</v>
      </c>
      <c r="E148">
        <v>3575794</v>
      </c>
      <c r="F148">
        <v>0.14000000000000001</v>
      </c>
      <c r="G148">
        <v>7</v>
      </c>
      <c r="H148">
        <v>2.0338400000000001</v>
      </c>
      <c r="I148">
        <v>1.99901</v>
      </c>
      <c r="J148">
        <v>1.5925499999999999</v>
      </c>
      <c r="K148">
        <v>2.1806700000000001</v>
      </c>
      <c r="L148">
        <v>0.5</v>
      </c>
      <c r="M148">
        <v>0.22064400000000001</v>
      </c>
      <c r="N148">
        <v>0.185812</v>
      </c>
      <c r="O148">
        <v>0.89100000000000001</v>
      </c>
      <c r="Q148">
        <v>146</v>
      </c>
      <c r="R148">
        <v>1</v>
      </c>
      <c r="S148">
        <v>65.933999999999997</v>
      </c>
      <c r="T148">
        <v>3575794</v>
      </c>
      <c r="U148">
        <v>0.21</v>
      </c>
      <c r="V148">
        <v>15</v>
      </c>
      <c r="W148">
        <v>4.84361</v>
      </c>
      <c r="X148">
        <v>5.1007400000000001</v>
      </c>
      <c r="Y148">
        <v>3.3459699999999999</v>
      </c>
      <c r="Z148">
        <v>12.035600000000001</v>
      </c>
      <c r="AA148">
        <v>1.6</v>
      </c>
      <c r="AB148">
        <v>0.74882099999999996</v>
      </c>
      <c r="AC148">
        <v>1.0059499999999999</v>
      </c>
      <c r="AD148">
        <v>0.89100000000000001</v>
      </c>
      <c r="AF148">
        <v>146</v>
      </c>
      <c r="AG148" s="1" t="s">
        <v>406</v>
      </c>
      <c r="AH148">
        <v>1</v>
      </c>
      <c r="AI148">
        <v>65.933999999999997</v>
      </c>
      <c r="AJ148">
        <v>3575794</v>
      </c>
      <c r="AK148">
        <v>13.19</v>
      </c>
      <c r="AL148">
        <v>15</v>
      </c>
      <c r="AM148">
        <v>0.387405</v>
      </c>
      <c r="AN148">
        <v>0.38091700000000001</v>
      </c>
      <c r="AO148">
        <v>1.8545400000000001</v>
      </c>
      <c r="AP148">
        <v>7.0652499999999993E-2</v>
      </c>
      <c r="AQ148">
        <v>59.2</v>
      </c>
      <c r="AR148">
        <v>-0.73356600000000005</v>
      </c>
      <c r="AS148">
        <v>-0.74005399999999999</v>
      </c>
      <c r="AT148">
        <v>0.89100000000000001</v>
      </c>
    </row>
    <row r="149" spans="1:46" x14ac:dyDescent="0.25">
      <c r="A149" s="1" t="s">
        <v>406</v>
      </c>
      <c r="B149">
        <v>147</v>
      </c>
      <c r="C149">
        <v>1</v>
      </c>
      <c r="D149">
        <v>66.128</v>
      </c>
      <c r="E149">
        <v>1722713</v>
      </c>
      <c r="F149">
        <v>0.15</v>
      </c>
      <c r="G149">
        <v>7</v>
      </c>
      <c r="H149">
        <v>2.0510899999999999</v>
      </c>
      <c r="I149">
        <v>1.99231</v>
      </c>
      <c r="J149">
        <v>1.5952299999999999</v>
      </c>
      <c r="K149">
        <v>2.18038</v>
      </c>
      <c r="L149">
        <v>0.5</v>
      </c>
      <c r="M149">
        <v>0.22792899999999999</v>
      </c>
      <c r="N149">
        <v>0.169155</v>
      </c>
      <c r="O149">
        <v>0.89500000000000002</v>
      </c>
      <c r="Q149">
        <v>147</v>
      </c>
      <c r="R149">
        <v>1</v>
      </c>
      <c r="S149">
        <v>66.128</v>
      </c>
      <c r="T149">
        <v>1722713</v>
      </c>
      <c r="U149">
        <v>0.26</v>
      </c>
      <c r="V149">
        <v>14</v>
      </c>
      <c r="W149">
        <v>4.7483199999999997</v>
      </c>
      <c r="X149">
        <v>5.1411800000000003</v>
      </c>
      <c r="Y149">
        <v>3.3029700000000002</v>
      </c>
      <c r="Z149">
        <v>12.0076</v>
      </c>
      <c r="AA149">
        <v>1.9</v>
      </c>
      <c r="AB149">
        <v>0.72267499999999996</v>
      </c>
      <c r="AC149">
        <v>1.1155299999999999</v>
      </c>
      <c r="AD149">
        <v>0.89500000000000002</v>
      </c>
      <c r="AF149">
        <v>147</v>
      </c>
      <c r="AG149" s="1" t="s">
        <v>406</v>
      </c>
      <c r="AH149">
        <v>1</v>
      </c>
      <c r="AI149">
        <v>66.128</v>
      </c>
      <c r="AJ149">
        <v>1722713</v>
      </c>
      <c r="AK149">
        <v>14.33</v>
      </c>
      <c r="AL149">
        <v>14</v>
      </c>
      <c r="AM149">
        <v>0.404088</v>
      </c>
      <c r="AN149">
        <v>0.37471399999999999</v>
      </c>
      <c r="AO149">
        <v>1.85416</v>
      </c>
      <c r="AP149">
        <v>7.0499999999999993E-2</v>
      </c>
      <c r="AQ149">
        <v>59.3</v>
      </c>
      <c r="AR149">
        <v>-0.72503799999999996</v>
      </c>
      <c r="AS149">
        <v>-0.754413</v>
      </c>
      <c r="AT149">
        <v>0.89500000000000002</v>
      </c>
    </row>
    <row r="150" spans="1:46" x14ac:dyDescent="0.25">
      <c r="A150" s="1" t="s">
        <v>406</v>
      </c>
      <c r="B150">
        <v>148</v>
      </c>
      <c r="C150">
        <v>1</v>
      </c>
      <c r="D150">
        <v>66.138999999999996</v>
      </c>
      <c r="E150">
        <v>3573604</v>
      </c>
      <c r="F150">
        <v>0.15</v>
      </c>
      <c r="G150">
        <v>7</v>
      </c>
      <c r="H150">
        <v>2.0510899999999999</v>
      </c>
      <c r="I150">
        <v>1.9923999999999999</v>
      </c>
      <c r="J150">
        <v>1.5968100000000001</v>
      </c>
      <c r="K150">
        <v>2.1804000000000001</v>
      </c>
      <c r="L150">
        <v>0.5</v>
      </c>
      <c r="M150">
        <v>0.22714000000000001</v>
      </c>
      <c r="N150">
        <v>0.16845199999999999</v>
      </c>
      <c r="O150">
        <v>0.89500000000000002</v>
      </c>
      <c r="Q150">
        <v>148</v>
      </c>
      <c r="R150">
        <v>1</v>
      </c>
      <c r="S150">
        <v>66.138999999999996</v>
      </c>
      <c r="T150">
        <v>3573604</v>
      </c>
      <c r="U150">
        <v>0.26</v>
      </c>
      <c r="V150">
        <v>14</v>
      </c>
      <c r="W150">
        <v>4.7459600000000002</v>
      </c>
      <c r="X150">
        <v>5.1429799999999997</v>
      </c>
      <c r="Y150">
        <v>3.30559</v>
      </c>
      <c r="Z150">
        <v>12.0063</v>
      </c>
      <c r="AA150">
        <v>1.9</v>
      </c>
      <c r="AB150">
        <v>0.72018499999999996</v>
      </c>
      <c r="AC150">
        <v>1.1172</v>
      </c>
      <c r="AD150">
        <v>0.89500000000000002</v>
      </c>
      <c r="AF150">
        <v>148</v>
      </c>
      <c r="AG150" s="1" t="s">
        <v>406</v>
      </c>
      <c r="AH150">
        <v>1</v>
      </c>
      <c r="AI150">
        <v>66.138999999999996</v>
      </c>
      <c r="AJ150">
        <v>3573604</v>
      </c>
      <c r="AK150">
        <v>14.58</v>
      </c>
      <c r="AL150">
        <v>14</v>
      </c>
      <c r="AM150">
        <v>0.40425499999999998</v>
      </c>
      <c r="AN150">
        <v>0.37465199999999999</v>
      </c>
      <c r="AO150">
        <v>1.85409</v>
      </c>
      <c r="AP150">
        <v>7.0498500000000006E-2</v>
      </c>
      <c r="AQ150">
        <v>59.3</v>
      </c>
      <c r="AR150">
        <v>-0.72492000000000001</v>
      </c>
      <c r="AS150">
        <v>-0.75452300000000005</v>
      </c>
      <c r="AT150">
        <v>0.89500000000000002</v>
      </c>
    </row>
    <row r="151" spans="1:46" x14ac:dyDescent="0.25">
      <c r="A151" s="1" t="s">
        <v>406</v>
      </c>
      <c r="B151">
        <v>149</v>
      </c>
      <c r="C151">
        <v>1</v>
      </c>
      <c r="D151">
        <v>66.155000000000001</v>
      </c>
      <c r="E151">
        <v>1276033</v>
      </c>
      <c r="F151">
        <v>0.15</v>
      </c>
      <c r="G151">
        <v>7</v>
      </c>
      <c r="H151">
        <v>2.0510899999999999</v>
      </c>
      <c r="I151">
        <v>1.9923200000000001</v>
      </c>
      <c r="J151">
        <v>1.59707</v>
      </c>
      <c r="K151">
        <v>2.1804299999999999</v>
      </c>
      <c r="L151">
        <v>0.5</v>
      </c>
      <c r="M151">
        <v>0.22700699999999999</v>
      </c>
      <c r="N151">
        <v>0.168243</v>
      </c>
      <c r="O151">
        <v>0.89500000000000002</v>
      </c>
      <c r="Q151">
        <v>149</v>
      </c>
      <c r="R151">
        <v>1</v>
      </c>
      <c r="S151">
        <v>66.155000000000001</v>
      </c>
      <c r="T151">
        <v>1276033</v>
      </c>
      <c r="U151">
        <v>0.26</v>
      </c>
      <c r="V151">
        <v>14</v>
      </c>
      <c r="W151">
        <v>4.7459600000000002</v>
      </c>
      <c r="X151">
        <v>5.1428599999999998</v>
      </c>
      <c r="Y151">
        <v>3.3047399999999998</v>
      </c>
      <c r="Z151">
        <v>12.0063</v>
      </c>
      <c r="AA151">
        <v>1.9</v>
      </c>
      <c r="AB151">
        <v>0.72060800000000003</v>
      </c>
      <c r="AC151">
        <v>1.11751</v>
      </c>
      <c r="AD151">
        <v>0.89500000000000002</v>
      </c>
      <c r="AF151">
        <v>149</v>
      </c>
      <c r="AG151" s="1" t="s">
        <v>406</v>
      </c>
      <c r="AH151">
        <v>1</v>
      </c>
      <c r="AI151">
        <v>66.155000000000001</v>
      </c>
      <c r="AJ151">
        <v>1276033</v>
      </c>
      <c r="AK151">
        <v>14.67</v>
      </c>
      <c r="AL151">
        <v>14</v>
      </c>
      <c r="AM151">
        <v>0.40425499999999998</v>
      </c>
      <c r="AN151">
        <v>0.37465399999999999</v>
      </c>
      <c r="AO151">
        <v>1.8541399999999999</v>
      </c>
      <c r="AP151">
        <v>7.0497699999999996E-2</v>
      </c>
      <c r="AQ151">
        <v>59.3</v>
      </c>
      <c r="AR151">
        <v>-0.72494199999999998</v>
      </c>
      <c r="AS151">
        <v>-0.75454399999999999</v>
      </c>
      <c r="AT151">
        <v>0.89500000000000002</v>
      </c>
    </row>
    <row r="152" spans="1:46" x14ac:dyDescent="0.25">
      <c r="A152" s="1" t="s">
        <v>406</v>
      </c>
      <c r="B152">
        <v>150</v>
      </c>
      <c r="C152">
        <v>1</v>
      </c>
      <c r="D152">
        <v>66.308999999999997</v>
      </c>
      <c r="E152">
        <v>1255511</v>
      </c>
      <c r="F152">
        <v>0.16</v>
      </c>
      <c r="G152">
        <v>7</v>
      </c>
      <c r="H152">
        <v>2.0718999999999999</v>
      </c>
      <c r="I152">
        <v>1.9841800000000001</v>
      </c>
      <c r="J152">
        <v>1.59964</v>
      </c>
      <c r="K152">
        <v>2.17984</v>
      </c>
      <c r="L152">
        <v>0.6</v>
      </c>
      <c r="M152">
        <v>0.23612900000000001</v>
      </c>
      <c r="N152">
        <v>0.14841699999999999</v>
      </c>
      <c r="O152">
        <v>0.89300000000000002</v>
      </c>
      <c r="Q152">
        <v>150</v>
      </c>
      <c r="R152">
        <v>1</v>
      </c>
      <c r="S152">
        <v>66.308999999999997</v>
      </c>
      <c r="T152">
        <v>1255511</v>
      </c>
      <c r="U152">
        <v>0.28000000000000003</v>
      </c>
      <c r="V152">
        <v>14</v>
      </c>
      <c r="W152">
        <v>4.7237</v>
      </c>
      <c r="X152">
        <v>5.1506100000000004</v>
      </c>
      <c r="Y152">
        <v>3.2922400000000001</v>
      </c>
      <c r="Z152">
        <v>11.9992</v>
      </c>
      <c r="AA152">
        <v>1.9</v>
      </c>
      <c r="AB152">
        <v>0.71572899999999995</v>
      </c>
      <c r="AC152">
        <v>1.1426499999999999</v>
      </c>
      <c r="AD152">
        <v>0.89300000000000002</v>
      </c>
      <c r="AF152">
        <v>150</v>
      </c>
      <c r="AG152" s="1" t="s">
        <v>406</v>
      </c>
      <c r="AH152">
        <v>1</v>
      </c>
      <c r="AI152">
        <v>66.308999999999997</v>
      </c>
      <c r="AJ152">
        <v>1255511</v>
      </c>
      <c r="AK152">
        <v>15.09</v>
      </c>
      <c r="AL152">
        <v>14</v>
      </c>
      <c r="AM152">
        <v>0.40327499999999999</v>
      </c>
      <c r="AN152">
        <v>0.37513000000000002</v>
      </c>
      <c r="AO152">
        <v>1.8542099999999999</v>
      </c>
      <c r="AP152">
        <v>7.0512900000000003E-2</v>
      </c>
      <c r="AQ152">
        <v>59.3</v>
      </c>
      <c r="AR152">
        <v>-0.72546500000000003</v>
      </c>
      <c r="AS152">
        <v>-0.75361100000000003</v>
      </c>
      <c r="AT152">
        <v>0.89300000000000002</v>
      </c>
    </row>
    <row r="153" spans="1:46" x14ac:dyDescent="0.25">
      <c r="A153" s="1" t="s">
        <v>406</v>
      </c>
      <c r="B153">
        <v>151</v>
      </c>
      <c r="C153">
        <v>1</v>
      </c>
      <c r="D153">
        <v>66.322000000000003</v>
      </c>
      <c r="E153">
        <v>3570779</v>
      </c>
      <c r="F153">
        <v>0.16</v>
      </c>
      <c r="G153">
        <v>7</v>
      </c>
      <c r="H153">
        <v>2.0736300000000001</v>
      </c>
      <c r="I153">
        <v>1.98332</v>
      </c>
      <c r="J153">
        <v>1.6005199999999999</v>
      </c>
      <c r="K153">
        <v>2.17984</v>
      </c>
      <c r="L153">
        <v>0.6</v>
      </c>
      <c r="M153">
        <v>0.23655499999999999</v>
      </c>
      <c r="N153">
        <v>0.14624999999999999</v>
      </c>
      <c r="O153">
        <v>0.89300000000000002</v>
      </c>
      <c r="Q153">
        <v>151</v>
      </c>
      <c r="R153">
        <v>1</v>
      </c>
      <c r="S153">
        <v>66.322000000000003</v>
      </c>
      <c r="T153">
        <v>3570779</v>
      </c>
      <c r="U153">
        <v>0.28000000000000003</v>
      </c>
      <c r="V153">
        <v>14</v>
      </c>
      <c r="W153">
        <v>4.7218600000000004</v>
      </c>
      <c r="X153">
        <v>5.1509099999999997</v>
      </c>
      <c r="Y153">
        <v>3.2888500000000001</v>
      </c>
      <c r="Z153">
        <v>11.998799999999999</v>
      </c>
      <c r="AA153">
        <v>1.9</v>
      </c>
      <c r="AB153">
        <v>0.71650199999999997</v>
      </c>
      <c r="AC153">
        <v>1.1455599999999999</v>
      </c>
      <c r="AD153">
        <v>0.89300000000000002</v>
      </c>
      <c r="AF153">
        <v>151</v>
      </c>
      <c r="AG153" s="1" t="s">
        <v>406</v>
      </c>
      <c r="AH153">
        <v>1</v>
      </c>
      <c r="AI153">
        <v>66.322000000000003</v>
      </c>
      <c r="AJ153">
        <v>3570779</v>
      </c>
      <c r="AK153">
        <v>15.15</v>
      </c>
      <c r="AL153">
        <v>14</v>
      </c>
      <c r="AM153">
        <v>0.40318900000000002</v>
      </c>
      <c r="AN153">
        <v>0.37517200000000001</v>
      </c>
      <c r="AO153">
        <v>1.8542400000000001</v>
      </c>
      <c r="AP153">
        <v>7.0513800000000001E-2</v>
      </c>
      <c r="AQ153">
        <v>59.3</v>
      </c>
      <c r="AR153">
        <v>-0.72552399999999995</v>
      </c>
      <c r="AS153">
        <v>-0.75354100000000002</v>
      </c>
      <c r="AT153">
        <v>0.89300000000000002</v>
      </c>
    </row>
    <row r="154" spans="1:46" x14ac:dyDescent="0.25">
      <c r="A154" s="1" t="s">
        <v>406</v>
      </c>
      <c r="B154">
        <v>152</v>
      </c>
      <c r="C154">
        <v>1</v>
      </c>
      <c r="D154">
        <v>66.471000000000004</v>
      </c>
      <c r="E154">
        <v>3026625</v>
      </c>
      <c r="F154">
        <v>0.18</v>
      </c>
      <c r="G154">
        <v>7</v>
      </c>
      <c r="H154">
        <v>2.09267</v>
      </c>
      <c r="I154">
        <v>1.9762200000000001</v>
      </c>
      <c r="J154">
        <v>1.60155</v>
      </c>
      <c r="K154">
        <v>2.17896</v>
      </c>
      <c r="L154">
        <v>0.6</v>
      </c>
      <c r="M154">
        <v>0.245561</v>
      </c>
      <c r="N154">
        <v>0.129112</v>
      </c>
      <c r="O154">
        <v>0.89600000000000002</v>
      </c>
      <c r="Q154">
        <v>152</v>
      </c>
      <c r="R154">
        <v>1</v>
      </c>
      <c r="S154">
        <v>66.471000000000004</v>
      </c>
      <c r="T154">
        <v>3026625</v>
      </c>
      <c r="U154">
        <v>0.28999999999999998</v>
      </c>
      <c r="V154">
        <v>14</v>
      </c>
      <c r="W154">
        <v>4.7012999999999998</v>
      </c>
      <c r="X154">
        <v>5.1573799999999999</v>
      </c>
      <c r="Y154">
        <v>3.2800500000000001</v>
      </c>
      <c r="Z154">
        <v>11.993</v>
      </c>
      <c r="AA154">
        <v>2</v>
      </c>
      <c r="AB154">
        <v>0.71062800000000004</v>
      </c>
      <c r="AC154">
        <v>1.1667099999999999</v>
      </c>
      <c r="AD154">
        <v>0.89600000000000002</v>
      </c>
      <c r="AF154">
        <v>152</v>
      </c>
      <c r="AG154" s="1" t="s">
        <v>406</v>
      </c>
      <c r="AH154">
        <v>1</v>
      </c>
      <c r="AI154">
        <v>66.471000000000004</v>
      </c>
      <c r="AJ154">
        <v>3026625</v>
      </c>
      <c r="AK154">
        <v>15.22</v>
      </c>
      <c r="AL154">
        <v>14</v>
      </c>
      <c r="AM154">
        <v>0.40217399999999998</v>
      </c>
      <c r="AN154">
        <v>0.37564900000000001</v>
      </c>
      <c r="AO154">
        <v>1.8542799999999999</v>
      </c>
      <c r="AP154">
        <v>7.0528999999999994E-2</v>
      </c>
      <c r="AQ154">
        <v>59.3</v>
      </c>
      <c r="AR154">
        <v>-0.72605399999999998</v>
      </c>
      <c r="AS154">
        <v>-0.752579</v>
      </c>
      <c r="AT154">
        <v>0.89600000000000002</v>
      </c>
    </row>
    <row r="155" spans="1:46" x14ac:dyDescent="0.25">
      <c r="A155" s="1" t="s">
        <v>406</v>
      </c>
      <c r="B155">
        <v>153</v>
      </c>
      <c r="C155">
        <v>1</v>
      </c>
      <c r="D155">
        <v>66.488</v>
      </c>
      <c r="E155">
        <v>1724939</v>
      </c>
      <c r="F155">
        <v>0.18</v>
      </c>
      <c r="G155">
        <v>7</v>
      </c>
      <c r="H155">
        <v>2.09267</v>
      </c>
      <c r="I155">
        <v>1.9762</v>
      </c>
      <c r="J155">
        <v>1.60131</v>
      </c>
      <c r="K155">
        <v>2.17896</v>
      </c>
      <c r="L155">
        <v>0.6</v>
      </c>
      <c r="M155">
        <v>0.24567800000000001</v>
      </c>
      <c r="N155">
        <v>0.12920599999999999</v>
      </c>
      <c r="O155">
        <v>0.89600000000000002</v>
      </c>
      <c r="Q155">
        <v>153</v>
      </c>
      <c r="R155">
        <v>1</v>
      </c>
      <c r="S155">
        <v>66.488</v>
      </c>
      <c r="T155">
        <v>1724939</v>
      </c>
      <c r="U155">
        <v>0.28999999999999998</v>
      </c>
      <c r="V155">
        <v>14</v>
      </c>
      <c r="W155">
        <v>4.7012999999999998</v>
      </c>
      <c r="X155">
        <v>5.1571999999999996</v>
      </c>
      <c r="Y155">
        <v>3.2795700000000001</v>
      </c>
      <c r="Z155">
        <v>11.9931</v>
      </c>
      <c r="AA155">
        <v>2</v>
      </c>
      <c r="AB155">
        <v>0.71086800000000006</v>
      </c>
      <c r="AC155">
        <v>1.16676</v>
      </c>
      <c r="AD155">
        <v>0.89600000000000002</v>
      </c>
      <c r="AF155">
        <v>153</v>
      </c>
      <c r="AG155" s="1" t="s">
        <v>406</v>
      </c>
      <c r="AH155">
        <v>1</v>
      </c>
      <c r="AI155">
        <v>66.488</v>
      </c>
      <c r="AJ155">
        <v>1724939</v>
      </c>
      <c r="AK155">
        <v>15.24</v>
      </c>
      <c r="AL155">
        <v>14</v>
      </c>
      <c r="AM155">
        <v>0.40217399999999998</v>
      </c>
      <c r="AN155">
        <v>0.37564900000000001</v>
      </c>
      <c r="AO155">
        <v>1.8542799999999999</v>
      </c>
      <c r="AP155">
        <v>7.0528999999999994E-2</v>
      </c>
      <c r="AQ155">
        <v>59.3</v>
      </c>
      <c r="AR155">
        <v>-0.72605500000000001</v>
      </c>
      <c r="AS155">
        <v>-0.752579</v>
      </c>
      <c r="AT155">
        <v>0.89600000000000002</v>
      </c>
    </row>
    <row r="156" spans="1:46" x14ac:dyDescent="0.25">
      <c r="A156" s="1" t="s">
        <v>406</v>
      </c>
      <c r="B156">
        <v>154</v>
      </c>
      <c r="C156">
        <v>1</v>
      </c>
      <c r="D156">
        <v>67.488</v>
      </c>
      <c r="F156">
        <v>0.2</v>
      </c>
      <c r="G156">
        <v>7</v>
      </c>
      <c r="H156">
        <v>1.9196599999999999</v>
      </c>
      <c r="I156">
        <v>2.0449299999999999</v>
      </c>
      <c r="J156">
        <v>1.57134</v>
      </c>
      <c r="K156">
        <v>2.1766800000000002</v>
      </c>
      <c r="L156">
        <v>0.7</v>
      </c>
      <c r="M156">
        <v>0.17415600000000001</v>
      </c>
      <c r="N156">
        <v>0.29943399999999998</v>
      </c>
      <c r="O156">
        <v>0.89300000000000002</v>
      </c>
      <c r="Q156">
        <v>154</v>
      </c>
      <c r="R156">
        <v>1</v>
      </c>
      <c r="S156">
        <v>67.488</v>
      </c>
      <c r="U156">
        <v>0.17</v>
      </c>
      <c r="V156">
        <v>15</v>
      </c>
      <c r="W156">
        <v>5.0113000000000003</v>
      </c>
      <c r="X156">
        <v>5.0241499999999997</v>
      </c>
      <c r="Y156">
        <v>3.4246099999999999</v>
      </c>
      <c r="Z156">
        <v>12.068</v>
      </c>
      <c r="AA156">
        <v>1.4</v>
      </c>
      <c r="AB156">
        <v>0.79334700000000002</v>
      </c>
      <c r="AC156">
        <v>0.806199</v>
      </c>
      <c r="AD156">
        <v>0.89300000000000002</v>
      </c>
      <c r="AF156">
        <v>154</v>
      </c>
      <c r="AG156" s="1" t="s">
        <v>406</v>
      </c>
      <c r="AH156">
        <v>1</v>
      </c>
      <c r="AI156">
        <v>67.488</v>
      </c>
      <c r="AK156">
        <v>16.010000000000002</v>
      </c>
      <c r="AL156">
        <v>14</v>
      </c>
      <c r="AM156">
        <v>0.407638</v>
      </c>
      <c r="AN156">
        <v>0.37362200000000001</v>
      </c>
      <c r="AO156">
        <v>1.85409</v>
      </c>
      <c r="AP156">
        <v>7.0446300000000003E-2</v>
      </c>
      <c r="AQ156">
        <v>59.3</v>
      </c>
      <c r="AR156">
        <v>-0.72322799999999998</v>
      </c>
      <c r="AS156">
        <v>-0.75724400000000003</v>
      </c>
      <c r="AT156">
        <v>0.89300000000000002</v>
      </c>
    </row>
    <row r="157" spans="1:46" x14ac:dyDescent="0.25">
      <c r="A157" s="1" t="s">
        <v>406</v>
      </c>
      <c r="B157">
        <v>155</v>
      </c>
      <c r="C157">
        <v>1</v>
      </c>
      <c r="D157">
        <v>67.551000000000002</v>
      </c>
      <c r="E157">
        <v>3573737</v>
      </c>
      <c r="F157">
        <v>0.21</v>
      </c>
      <c r="G157">
        <v>7</v>
      </c>
      <c r="H157">
        <v>1.91028</v>
      </c>
      <c r="I157">
        <v>2.0486399999999998</v>
      </c>
      <c r="J157">
        <v>1.56975</v>
      </c>
      <c r="K157">
        <v>2.1759499999999998</v>
      </c>
      <c r="L157">
        <v>0.7</v>
      </c>
      <c r="M157">
        <v>0.170265</v>
      </c>
      <c r="N157">
        <v>0.30862400000000001</v>
      </c>
      <c r="O157">
        <v>0.89500000000000002</v>
      </c>
      <c r="Q157">
        <v>155</v>
      </c>
      <c r="R157">
        <v>1</v>
      </c>
      <c r="S157">
        <v>67.551000000000002</v>
      </c>
      <c r="T157">
        <v>3573737</v>
      </c>
      <c r="U157">
        <v>0.17</v>
      </c>
      <c r="V157">
        <v>15</v>
      </c>
      <c r="W157">
        <v>5.0309400000000002</v>
      </c>
      <c r="X157">
        <v>5.0156799999999997</v>
      </c>
      <c r="Y157">
        <v>3.4328599999999998</v>
      </c>
      <c r="Z157">
        <v>12.0701</v>
      </c>
      <c r="AA157">
        <v>1.3</v>
      </c>
      <c r="AB157">
        <v>0.79903800000000003</v>
      </c>
      <c r="AC157">
        <v>0.78377799999999997</v>
      </c>
      <c r="AD157">
        <v>0.89500000000000002</v>
      </c>
      <c r="AF157">
        <v>155</v>
      </c>
      <c r="AG157" s="1" t="s">
        <v>406</v>
      </c>
      <c r="AH157">
        <v>1</v>
      </c>
      <c r="AI157">
        <v>67.551000000000002</v>
      </c>
      <c r="AJ157">
        <v>3573737</v>
      </c>
      <c r="AK157">
        <v>16.010000000000002</v>
      </c>
      <c r="AL157">
        <v>14</v>
      </c>
      <c r="AM157">
        <v>0.40787800000000002</v>
      </c>
      <c r="AN157">
        <v>0.373533</v>
      </c>
      <c r="AO157">
        <v>1.85408</v>
      </c>
      <c r="AP157">
        <v>7.0442199999999996E-2</v>
      </c>
      <c r="AQ157">
        <v>59.3</v>
      </c>
      <c r="AR157">
        <v>-0.72310300000000005</v>
      </c>
      <c r="AS157">
        <v>-0.75744800000000001</v>
      </c>
      <c r="AT157">
        <v>0.89500000000000002</v>
      </c>
    </row>
    <row r="158" spans="1:46" x14ac:dyDescent="0.25">
      <c r="A158" s="1" t="s">
        <v>406</v>
      </c>
      <c r="B158">
        <v>156</v>
      </c>
      <c r="C158">
        <v>1</v>
      </c>
      <c r="D158">
        <v>67.707999999999998</v>
      </c>
      <c r="E158">
        <v>3570629</v>
      </c>
      <c r="F158">
        <v>0.19</v>
      </c>
      <c r="G158">
        <v>7</v>
      </c>
      <c r="H158">
        <v>1.92841</v>
      </c>
      <c r="I158">
        <v>2.0404200000000001</v>
      </c>
      <c r="J158">
        <v>1.5715600000000001</v>
      </c>
      <c r="K158">
        <v>2.1773500000000001</v>
      </c>
      <c r="L158">
        <v>0.7</v>
      </c>
      <c r="M158">
        <v>0.178422</v>
      </c>
      <c r="N158">
        <v>0.29043200000000002</v>
      </c>
      <c r="O158">
        <v>0.89700000000000002</v>
      </c>
      <c r="Q158">
        <v>156</v>
      </c>
      <c r="R158">
        <v>1</v>
      </c>
      <c r="S158">
        <v>67.707999999999998</v>
      </c>
      <c r="T158">
        <v>3570629</v>
      </c>
      <c r="U158">
        <v>0.19</v>
      </c>
      <c r="V158">
        <v>15</v>
      </c>
      <c r="W158">
        <v>4.9131099999999996</v>
      </c>
      <c r="X158">
        <v>5.0650199999999996</v>
      </c>
      <c r="Y158">
        <v>3.3717600000000001</v>
      </c>
      <c r="Z158">
        <v>12.0518</v>
      </c>
      <c r="AA158">
        <v>1.5</v>
      </c>
      <c r="AB158">
        <v>0.770675</v>
      </c>
      <c r="AC158">
        <v>0.92258899999999999</v>
      </c>
      <c r="AD158">
        <v>0.89700000000000002</v>
      </c>
      <c r="AF158">
        <v>156</v>
      </c>
      <c r="AG158" s="1" t="s">
        <v>406</v>
      </c>
      <c r="AH158">
        <v>1</v>
      </c>
      <c r="AI158">
        <v>67.707999999999998</v>
      </c>
      <c r="AJ158">
        <v>3570629</v>
      </c>
      <c r="AK158">
        <v>16</v>
      </c>
      <c r="AL158">
        <v>14</v>
      </c>
      <c r="AM158">
        <v>0.411111</v>
      </c>
      <c r="AN158">
        <v>0.37269799999999997</v>
      </c>
      <c r="AO158">
        <v>1.85405</v>
      </c>
      <c r="AP158">
        <v>7.0391899999999993E-2</v>
      </c>
      <c r="AQ158">
        <v>59.4</v>
      </c>
      <c r="AR158">
        <v>-0.721468</v>
      </c>
      <c r="AS158">
        <v>-0.75988199999999995</v>
      </c>
      <c r="AT158">
        <v>0.89700000000000002</v>
      </c>
    </row>
    <row r="159" spans="1:46" x14ac:dyDescent="0.25">
      <c r="A159" s="1" t="s">
        <v>406</v>
      </c>
      <c r="B159">
        <v>157</v>
      </c>
      <c r="C159">
        <v>1</v>
      </c>
      <c r="D159">
        <v>67.813999999999993</v>
      </c>
      <c r="E159">
        <v>2301867</v>
      </c>
      <c r="F159">
        <v>0.19</v>
      </c>
      <c r="G159">
        <v>7</v>
      </c>
      <c r="H159">
        <v>1.92841</v>
      </c>
      <c r="I159">
        <v>2.0404399999999998</v>
      </c>
      <c r="J159">
        <v>1.5710200000000001</v>
      </c>
      <c r="K159">
        <v>2.17733</v>
      </c>
      <c r="L159">
        <v>0.7</v>
      </c>
      <c r="M159">
        <v>0.17869299999999999</v>
      </c>
      <c r="N159">
        <v>0.29072999999999999</v>
      </c>
      <c r="O159">
        <v>0.89700000000000002</v>
      </c>
      <c r="Q159">
        <v>157</v>
      </c>
      <c r="R159">
        <v>1</v>
      </c>
      <c r="S159">
        <v>67.813999999999993</v>
      </c>
      <c r="T159">
        <v>2301867</v>
      </c>
      <c r="U159">
        <v>0.19</v>
      </c>
      <c r="V159">
        <v>15</v>
      </c>
      <c r="W159">
        <v>4.9131099999999996</v>
      </c>
      <c r="X159">
        <v>5.0651099999999998</v>
      </c>
      <c r="Y159">
        <v>3.36965</v>
      </c>
      <c r="Z159">
        <v>12.051399999999999</v>
      </c>
      <c r="AA159">
        <v>1.5</v>
      </c>
      <c r="AB159">
        <v>0.77173000000000003</v>
      </c>
      <c r="AC159">
        <v>0.92373000000000005</v>
      </c>
      <c r="AD159">
        <v>0.89700000000000002</v>
      </c>
      <c r="AF159">
        <v>157</v>
      </c>
      <c r="AG159" s="1" t="s">
        <v>406</v>
      </c>
      <c r="AH159">
        <v>1</v>
      </c>
      <c r="AI159">
        <v>67.813999999999993</v>
      </c>
      <c r="AJ159">
        <v>2301867</v>
      </c>
      <c r="AK159">
        <v>15.98</v>
      </c>
      <c r="AL159">
        <v>14</v>
      </c>
      <c r="AM159">
        <v>0.411111</v>
      </c>
      <c r="AN159">
        <v>0.37269799999999997</v>
      </c>
      <c r="AO159">
        <v>1.8540399999999999</v>
      </c>
      <c r="AP159">
        <v>7.0391999999999996E-2</v>
      </c>
      <c r="AQ159">
        <v>59.4</v>
      </c>
      <c r="AR159">
        <v>-0.72146399999999999</v>
      </c>
      <c r="AS159">
        <v>-0.75987800000000005</v>
      </c>
      <c r="AT159">
        <v>0.89700000000000002</v>
      </c>
    </row>
    <row r="160" spans="1:46" x14ac:dyDescent="0.25">
      <c r="A160" s="1" t="s">
        <v>406</v>
      </c>
      <c r="B160">
        <v>158</v>
      </c>
      <c r="C160">
        <v>1</v>
      </c>
      <c r="D160">
        <v>67.894999999999996</v>
      </c>
      <c r="E160">
        <v>1252788</v>
      </c>
      <c r="F160">
        <v>0.22</v>
      </c>
      <c r="G160">
        <v>7</v>
      </c>
      <c r="H160">
        <v>1.9055599999999999</v>
      </c>
      <c r="I160">
        <v>2.05037</v>
      </c>
      <c r="J160">
        <v>1.5674999999999999</v>
      </c>
      <c r="K160">
        <v>2.1755200000000001</v>
      </c>
      <c r="L160">
        <v>0.8</v>
      </c>
      <c r="M160">
        <v>0.16902900000000001</v>
      </c>
      <c r="N160">
        <v>0.31384800000000002</v>
      </c>
      <c r="O160">
        <v>0.89700000000000002</v>
      </c>
      <c r="Q160">
        <v>158</v>
      </c>
      <c r="R160">
        <v>1</v>
      </c>
      <c r="S160">
        <v>67.894999999999996</v>
      </c>
      <c r="T160">
        <v>1252788</v>
      </c>
      <c r="U160">
        <v>0.21</v>
      </c>
      <c r="V160">
        <v>15</v>
      </c>
      <c r="W160">
        <v>4.8389100000000003</v>
      </c>
      <c r="X160">
        <v>5.0983400000000003</v>
      </c>
      <c r="Y160">
        <v>3.32986</v>
      </c>
      <c r="Z160">
        <v>12.0337</v>
      </c>
      <c r="AA160">
        <v>1.6</v>
      </c>
      <c r="AB160">
        <v>0.75452600000000003</v>
      </c>
      <c r="AC160">
        <v>1.0139499999999999</v>
      </c>
      <c r="AD160">
        <v>0.89700000000000002</v>
      </c>
      <c r="AF160">
        <v>158</v>
      </c>
      <c r="AG160" s="1" t="s">
        <v>406</v>
      </c>
      <c r="AH160">
        <v>1</v>
      </c>
      <c r="AI160">
        <v>67.894999999999996</v>
      </c>
      <c r="AJ160">
        <v>1252788</v>
      </c>
      <c r="AK160">
        <v>15.92</v>
      </c>
      <c r="AL160">
        <v>14</v>
      </c>
      <c r="AM160">
        <v>0.407609</v>
      </c>
      <c r="AN160">
        <v>0.373668</v>
      </c>
      <c r="AO160">
        <v>1.8541000000000001</v>
      </c>
      <c r="AP160">
        <v>7.0447300000000004E-2</v>
      </c>
      <c r="AQ160">
        <v>59.3</v>
      </c>
      <c r="AR160">
        <v>-0.72324699999999997</v>
      </c>
      <c r="AS160">
        <v>-0.75718799999999997</v>
      </c>
      <c r="AT160">
        <v>0.89700000000000002</v>
      </c>
    </row>
    <row r="161" spans="1:46" x14ac:dyDescent="0.25">
      <c r="A161" s="1" t="s">
        <v>406</v>
      </c>
      <c r="B161">
        <v>159</v>
      </c>
      <c r="C161">
        <v>1</v>
      </c>
      <c r="D161">
        <v>67.953000000000003</v>
      </c>
      <c r="E161">
        <v>3030971</v>
      </c>
      <c r="F161">
        <v>0.19</v>
      </c>
      <c r="G161">
        <v>7</v>
      </c>
      <c r="H161">
        <v>1.92841</v>
      </c>
      <c r="I161">
        <v>2.0404300000000002</v>
      </c>
      <c r="J161">
        <v>1.5704</v>
      </c>
      <c r="K161">
        <v>2.1773099999999999</v>
      </c>
      <c r="L161">
        <v>0.7</v>
      </c>
      <c r="M161">
        <v>0.179005</v>
      </c>
      <c r="N161">
        <v>0.291024</v>
      </c>
      <c r="O161">
        <v>0.89700000000000002</v>
      </c>
      <c r="Q161">
        <v>159</v>
      </c>
      <c r="R161">
        <v>1</v>
      </c>
      <c r="S161">
        <v>67.953000000000003</v>
      </c>
      <c r="T161">
        <v>3030971</v>
      </c>
      <c r="U161">
        <v>0.19</v>
      </c>
      <c r="V161">
        <v>15</v>
      </c>
      <c r="W161">
        <v>4.9131099999999996</v>
      </c>
      <c r="X161">
        <v>5.06487</v>
      </c>
      <c r="Y161">
        <v>3.3689100000000001</v>
      </c>
      <c r="Z161">
        <v>12.051600000000001</v>
      </c>
      <c r="AA161">
        <v>1.5</v>
      </c>
      <c r="AB161">
        <v>0.77210000000000001</v>
      </c>
      <c r="AC161">
        <v>0.92386199999999996</v>
      </c>
      <c r="AD161">
        <v>0.89700000000000002</v>
      </c>
      <c r="AF161">
        <v>159</v>
      </c>
      <c r="AG161" s="1" t="s">
        <v>406</v>
      </c>
      <c r="AH161">
        <v>1</v>
      </c>
      <c r="AI161">
        <v>67.953000000000003</v>
      </c>
      <c r="AJ161">
        <v>3030971</v>
      </c>
      <c r="AK161">
        <v>15.95</v>
      </c>
      <c r="AL161">
        <v>14</v>
      </c>
      <c r="AM161">
        <v>0.411111</v>
      </c>
      <c r="AN161">
        <v>0.37269799999999997</v>
      </c>
      <c r="AO161">
        <v>1.8540399999999999</v>
      </c>
      <c r="AP161">
        <v>7.0391899999999993E-2</v>
      </c>
      <c r="AQ161">
        <v>59.4</v>
      </c>
      <c r="AR161">
        <v>-0.72146600000000005</v>
      </c>
      <c r="AS161">
        <v>-0.75988</v>
      </c>
      <c r="AT161">
        <v>0.89700000000000002</v>
      </c>
    </row>
    <row r="162" spans="1:46" x14ac:dyDescent="0.25">
      <c r="A162" s="1" t="s">
        <v>406</v>
      </c>
      <c r="B162">
        <v>160</v>
      </c>
      <c r="C162">
        <v>1</v>
      </c>
      <c r="D162">
        <v>67.956999999999994</v>
      </c>
      <c r="E162">
        <v>1254929</v>
      </c>
      <c r="F162">
        <v>0.19</v>
      </c>
      <c r="G162">
        <v>7</v>
      </c>
      <c r="H162">
        <v>1.92841</v>
      </c>
      <c r="I162">
        <v>2.0400900000000002</v>
      </c>
      <c r="J162">
        <v>1.5706100000000001</v>
      </c>
      <c r="K162">
        <v>2.1774300000000002</v>
      </c>
      <c r="L162">
        <v>0.7</v>
      </c>
      <c r="M162">
        <v>0.178899</v>
      </c>
      <c r="N162">
        <v>0.29058200000000001</v>
      </c>
      <c r="O162">
        <v>0.89800000000000002</v>
      </c>
      <c r="Q162">
        <v>160</v>
      </c>
      <c r="R162">
        <v>1</v>
      </c>
      <c r="S162">
        <v>67.956999999999994</v>
      </c>
      <c r="T162">
        <v>1254929</v>
      </c>
      <c r="U162">
        <v>0.19</v>
      </c>
      <c r="V162">
        <v>15</v>
      </c>
      <c r="W162">
        <v>4.9131099999999996</v>
      </c>
      <c r="X162">
        <v>5.0648299999999997</v>
      </c>
      <c r="Y162">
        <v>3.3591099999999998</v>
      </c>
      <c r="Z162">
        <v>12.0505</v>
      </c>
      <c r="AA162">
        <v>1.5</v>
      </c>
      <c r="AB162">
        <v>0.77700100000000005</v>
      </c>
      <c r="AC162">
        <v>0.92871999999999999</v>
      </c>
      <c r="AD162">
        <v>0.89800000000000002</v>
      </c>
      <c r="AF162">
        <v>160</v>
      </c>
      <c r="AG162" s="1" t="s">
        <v>406</v>
      </c>
      <c r="AH162">
        <v>1</v>
      </c>
      <c r="AI162">
        <v>67.956999999999994</v>
      </c>
      <c r="AJ162">
        <v>1254929</v>
      </c>
      <c r="AK162">
        <v>15.56</v>
      </c>
      <c r="AL162">
        <v>14</v>
      </c>
      <c r="AM162">
        <v>0.411111</v>
      </c>
      <c r="AN162">
        <v>0.37270500000000001</v>
      </c>
      <c r="AO162">
        <v>1.8541799999999999</v>
      </c>
      <c r="AP162">
        <v>7.0389400000000005E-2</v>
      </c>
      <c r="AQ162">
        <v>59.4</v>
      </c>
      <c r="AR162">
        <v>-0.72153599999999996</v>
      </c>
      <c r="AS162">
        <v>-0.75994200000000001</v>
      </c>
      <c r="AT162">
        <v>0.89800000000000002</v>
      </c>
    </row>
    <row r="163" spans="1:46" x14ac:dyDescent="0.25">
      <c r="A163" s="1" t="s">
        <v>406</v>
      </c>
      <c r="B163">
        <v>161</v>
      </c>
      <c r="C163">
        <v>1</v>
      </c>
      <c r="D163">
        <v>67.959999999999994</v>
      </c>
      <c r="E163">
        <v>3573308</v>
      </c>
      <c r="F163">
        <v>0.19</v>
      </c>
      <c r="G163">
        <v>7</v>
      </c>
      <c r="H163">
        <v>1.92841</v>
      </c>
      <c r="I163">
        <v>2.03979</v>
      </c>
      <c r="J163">
        <v>1.5713999999999999</v>
      </c>
      <c r="K163">
        <v>2.1775500000000001</v>
      </c>
      <c r="L163">
        <v>0.7</v>
      </c>
      <c r="M163">
        <v>0.178505</v>
      </c>
      <c r="N163">
        <v>0.28988399999999998</v>
      </c>
      <c r="O163">
        <v>0.89800000000000002</v>
      </c>
      <c r="Q163">
        <v>161</v>
      </c>
      <c r="R163">
        <v>1</v>
      </c>
      <c r="S163">
        <v>67.959999999999994</v>
      </c>
      <c r="T163">
        <v>3573308</v>
      </c>
      <c r="U163">
        <v>0.19</v>
      </c>
      <c r="V163">
        <v>15</v>
      </c>
      <c r="W163">
        <v>4.9131099999999996</v>
      </c>
      <c r="X163">
        <v>5.0633299999999997</v>
      </c>
      <c r="Y163">
        <v>3.3656899999999998</v>
      </c>
      <c r="Z163">
        <v>12.053000000000001</v>
      </c>
      <c r="AA163">
        <v>1.5</v>
      </c>
      <c r="AB163">
        <v>0.77371100000000004</v>
      </c>
      <c r="AC163">
        <v>0.923933</v>
      </c>
      <c r="AD163">
        <v>0.89800000000000002</v>
      </c>
      <c r="AF163">
        <v>161</v>
      </c>
      <c r="AG163" s="1" t="s">
        <v>406</v>
      </c>
      <c r="AH163">
        <v>1</v>
      </c>
      <c r="AI163">
        <v>67.959999999999994</v>
      </c>
      <c r="AJ163">
        <v>3573308</v>
      </c>
      <c r="AK163">
        <v>15.54</v>
      </c>
      <c r="AL163">
        <v>14</v>
      </c>
      <c r="AM163">
        <v>0.411111</v>
      </c>
      <c r="AN163">
        <v>0.37270599999999998</v>
      </c>
      <c r="AO163">
        <v>1.8542000000000001</v>
      </c>
      <c r="AP163">
        <v>7.0389099999999996E-2</v>
      </c>
      <c r="AQ163">
        <v>59.4</v>
      </c>
      <c r="AR163">
        <v>-0.72154499999999999</v>
      </c>
      <c r="AS163">
        <v>-0.75995000000000001</v>
      </c>
      <c r="AT163">
        <v>0.89800000000000002</v>
      </c>
    </row>
    <row r="164" spans="1:46" x14ac:dyDescent="0.25">
      <c r="A164" s="1" t="s">
        <v>406</v>
      </c>
      <c r="B164">
        <v>162</v>
      </c>
      <c r="C164">
        <v>1</v>
      </c>
      <c r="D164">
        <v>68.004999999999995</v>
      </c>
      <c r="E164">
        <v>3570559</v>
      </c>
      <c r="F164">
        <v>0.19</v>
      </c>
      <c r="G164">
        <v>7</v>
      </c>
      <c r="H164">
        <v>1.92841</v>
      </c>
      <c r="I164">
        <v>2.03959</v>
      </c>
      <c r="J164">
        <v>1.5718399999999999</v>
      </c>
      <c r="K164">
        <v>2.1776300000000002</v>
      </c>
      <c r="L164">
        <v>0.7</v>
      </c>
      <c r="M164">
        <v>0.178284</v>
      </c>
      <c r="N164">
        <v>0.28946699999999997</v>
      </c>
      <c r="O164">
        <v>0.89800000000000002</v>
      </c>
      <c r="Q164">
        <v>162</v>
      </c>
      <c r="R164">
        <v>1</v>
      </c>
      <c r="S164">
        <v>68.004999999999995</v>
      </c>
      <c r="T164">
        <v>3570559</v>
      </c>
      <c r="U164">
        <v>0.19</v>
      </c>
      <c r="V164">
        <v>15</v>
      </c>
      <c r="W164">
        <v>4.9131099999999996</v>
      </c>
      <c r="X164">
        <v>5.0630600000000001</v>
      </c>
      <c r="Y164">
        <v>3.3633000000000002</v>
      </c>
      <c r="Z164">
        <v>12.053100000000001</v>
      </c>
      <c r="AA164">
        <v>1.5</v>
      </c>
      <c r="AB164">
        <v>0.77490599999999998</v>
      </c>
      <c r="AC164">
        <v>0.92485200000000001</v>
      </c>
      <c r="AD164">
        <v>0.89800000000000002</v>
      </c>
      <c r="AF164">
        <v>162</v>
      </c>
      <c r="AG164" s="1" t="s">
        <v>406</v>
      </c>
      <c r="AH164">
        <v>1</v>
      </c>
      <c r="AI164">
        <v>68.004999999999995</v>
      </c>
      <c r="AJ164">
        <v>3570559</v>
      </c>
      <c r="AK164">
        <v>15.51</v>
      </c>
      <c r="AL164">
        <v>14</v>
      </c>
      <c r="AM164">
        <v>0.411111</v>
      </c>
      <c r="AN164">
        <v>0.37270700000000001</v>
      </c>
      <c r="AO164">
        <v>1.8542099999999999</v>
      </c>
      <c r="AP164">
        <v>7.0388999999999993E-2</v>
      </c>
      <c r="AQ164">
        <v>59.4</v>
      </c>
      <c r="AR164">
        <v>-0.72154799999999997</v>
      </c>
      <c r="AS164">
        <v>-0.75995199999999996</v>
      </c>
      <c r="AT164">
        <v>0.89800000000000002</v>
      </c>
    </row>
    <row r="165" spans="1:46" x14ac:dyDescent="0.25">
      <c r="A165" s="1" t="s">
        <v>406</v>
      </c>
      <c r="B165">
        <v>163</v>
      </c>
      <c r="C165">
        <v>1</v>
      </c>
      <c r="D165">
        <v>68.025999999999996</v>
      </c>
      <c r="E165">
        <v>3571761</v>
      </c>
      <c r="F165">
        <v>0.19</v>
      </c>
      <c r="G165">
        <v>7</v>
      </c>
      <c r="H165">
        <v>1.92841</v>
      </c>
      <c r="I165">
        <v>2.0395099999999999</v>
      </c>
      <c r="J165">
        <v>1.57172</v>
      </c>
      <c r="K165">
        <v>2.1776499999999999</v>
      </c>
      <c r="L165">
        <v>0.7</v>
      </c>
      <c r="M165">
        <v>0.17834700000000001</v>
      </c>
      <c r="N165">
        <v>0.28944999999999999</v>
      </c>
      <c r="O165">
        <v>0.89900000000000002</v>
      </c>
      <c r="Q165">
        <v>163</v>
      </c>
      <c r="R165">
        <v>1</v>
      </c>
      <c r="S165">
        <v>68.025999999999996</v>
      </c>
      <c r="T165">
        <v>3571761</v>
      </c>
      <c r="U165">
        <v>0.19</v>
      </c>
      <c r="V165">
        <v>15</v>
      </c>
      <c r="W165">
        <v>4.9131099999999996</v>
      </c>
      <c r="X165">
        <v>5.0628900000000003</v>
      </c>
      <c r="Y165">
        <v>3.3618800000000002</v>
      </c>
      <c r="Z165">
        <v>12.053100000000001</v>
      </c>
      <c r="AA165">
        <v>1.5</v>
      </c>
      <c r="AB165">
        <v>0.77561500000000005</v>
      </c>
      <c r="AC165">
        <v>0.92539700000000003</v>
      </c>
      <c r="AD165">
        <v>0.89900000000000002</v>
      </c>
      <c r="AF165">
        <v>163</v>
      </c>
      <c r="AG165" s="1" t="s">
        <v>406</v>
      </c>
      <c r="AH165">
        <v>1</v>
      </c>
      <c r="AI165">
        <v>68.025999999999996</v>
      </c>
      <c r="AJ165">
        <v>3571761</v>
      </c>
      <c r="AK165">
        <v>15.48</v>
      </c>
      <c r="AL165">
        <v>14</v>
      </c>
      <c r="AM165">
        <v>0.411111</v>
      </c>
      <c r="AN165">
        <v>0.37270799999999998</v>
      </c>
      <c r="AO165">
        <v>1.85422</v>
      </c>
      <c r="AP165">
        <v>7.0389300000000002E-2</v>
      </c>
      <c r="AQ165">
        <v>59.4</v>
      </c>
      <c r="AR165">
        <v>-0.72155400000000003</v>
      </c>
      <c r="AS165">
        <v>-0.75995699999999999</v>
      </c>
      <c r="AT165">
        <v>0.89900000000000002</v>
      </c>
    </row>
    <row r="166" spans="1:46" x14ac:dyDescent="0.25">
      <c r="A166" s="1" t="s">
        <v>406</v>
      </c>
      <c r="B166">
        <v>164</v>
      </c>
      <c r="C166">
        <v>1</v>
      </c>
      <c r="D166">
        <v>68.061999999999998</v>
      </c>
      <c r="E166">
        <v>3572696</v>
      </c>
      <c r="F166">
        <v>0.18</v>
      </c>
      <c r="G166">
        <v>7</v>
      </c>
      <c r="H166">
        <v>1.92841</v>
      </c>
      <c r="I166">
        <v>2.0394299999999999</v>
      </c>
      <c r="J166">
        <v>1.5722400000000001</v>
      </c>
      <c r="K166">
        <v>2.1776900000000001</v>
      </c>
      <c r="L166">
        <v>0.7</v>
      </c>
      <c r="M166">
        <v>0.17808299999999999</v>
      </c>
      <c r="N166">
        <v>0.28910799999999998</v>
      </c>
      <c r="O166">
        <v>0.89900000000000002</v>
      </c>
      <c r="Q166">
        <v>164</v>
      </c>
      <c r="R166">
        <v>1</v>
      </c>
      <c r="S166">
        <v>68.061999999999998</v>
      </c>
      <c r="T166">
        <v>3572696</v>
      </c>
      <c r="U166">
        <v>0.19</v>
      </c>
      <c r="V166">
        <v>15</v>
      </c>
      <c r="W166">
        <v>4.9131099999999996</v>
      </c>
      <c r="X166">
        <v>5.0627300000000002</v>
      </c>
      <c r="Y166">
        <v>3.3626999999999998</v>
      </c>
      <c r="Z166">
        <v>12.0534</v>
      </c>
      <c r="AA166">
        <v>1.5</v>
      </c>
      <c r="AB166">
        <v>0.77520699999999998</v>
      </c>
      <c r="AC166">
        <v>0.92482900000000001</v>
      </c>
      <c r="AD166">
        <v>0.89900000000000002</v>
      </c>
      <c r="AF166">
        <v>164</v>
      </c>
      <c r="AG166" s="1" t="s">
        <v>406</v>
      </c>
      <c r="AH166">
        <v>1</v>
      </c>
      <c r="AI166">
        <v>68.061999999999998</v>
      </c>
      <c r="AJ166">
        <v>3572696</v>
      </c>
      <c r="AK166">
        <v>15.46</v>
      </c>
      <c r="AL166">
        <v>14</v>
      </c>
      <c r="AM166">
        <v>0.411111</v>
      </c>
      <c r="AN166">
        <v>0.37270799999999998</v>
      </c>
      <c r="AO166">
        <v>1.85422</v>
      </c>
      <c r="AP166">
        <v>7.0389400000000005E-2</v>
      </c>
      <c r="AQ166">
        <v>59.4</v>
      </c>
      <c r="AR166">
        <v>-0.72155599999999998</v>
      </c>
      <c r="AS166">
        <v>-0.75995900000000005</v>
      </c>
      <c r="AT166">
        <v>0.89900000000000002</v>
      </c>
    </row>
    <row r="167" spans="1:46" x14ac:dyDescent="0.25">
      <c r="A167" s="1" t="s">
        <v>406</v>
      </c>
      <c r="B167">
        <v>165</v>
      </c>
      <c r="C167">
        <v>1</v>
      </c>
      <c r="D167">
        <v>68.09</v>
      </c>
      <c r="E167">
        <v>3570617</v>
      </c>
      <c r="F167">
        <v>0.18</v>
      </c>
      <c r="G167">
        <v>7</v>
      </c>
      <c r="H167">
        <v>1.92841</v>
      </c>
      <c r="I167">
        <v>2.03939</v>
      </c>
      <c r="J167">
        <v>1.5727800000000001</v>
      </c>
      <c r="K167">
        <v>2.1777199999999999</v>
      </c>
      <c r="L167">
        <v>0.7</v>
      </c>
      <c r="M167">
        <v>0.177814</v>
      </c>
      <c r="N167">
        <v>0.28879500000000002</v>
      </c>
      <c r="O167">
        <v>0.89900000000000002</v>
      </c>
      <c r="Q167">
        <v>165</v>
      </c>
      <c r="R167">
        <v>1</v>
      </c>
      <c r="S167">
        <v>68.09</v>
      </c>
      <c r="T167">
        <v>3570617</v>
      </c>
      <c r="U167">
        <v>0.18</v>
      </c>
      <c r="V167">
        <v>15</v>
      </c>
      <c r="W167">
        <v>4.9131099999999996</v>
      </c>
      <c r="X167">
        <v>5.0622400000000001</v>
      </c>
      <c r="Y167">
        <v>3.3677999999999999</v>
      </c>
      <c r="Z167">
        <v>12.054600000000001</v>
      </c>
      <c r="AA167">
        <v>1.5</v>
      </c>
      <c r="AB167">
        <v>0.77265700000000004</v>
      </c>
      <c r="AC167">
        <v>0.92178499999999997</v>
      </c>
      <c r="AD167">
        <v>0.89900000000000002</v>
      </c>
      <c r="AF167">
        <v>165</v>
      </c>
      <c r="AG167" s="1" t="s">
        <v>406</v>
      </c>
      <c r="AH167">
        <v>1</v>
      </c>
      <c r="AI167">
        <v>68.09</v>
      </c>
      <c r="AJ167">
        <v>3570617</v>
      </c>
      <c r="AK167">
        <v>15.47</v>
      </c>
      <c r="AL167">
        <v>14</v>
      </c>
      <c r="AM167">
        <v>0.411111</v>
      </c>
      <c r="AN167">
        <v>0.37270799999999998</v>
      </c>
      <c r="AO167">
        <v>1.85422</v>
      </c>
      <c r="AP167">
        <v>7.0389400000000005E-2</v>
      </c>
      <c r="AQ167">
        <v>59.4</v>
      </c>
      <c r="AR167">
        <v>-0.72155599999999998</v>
      </c>
      <c r="AS167">
        <v>-0.75995900000000005</v>
      </c>
      <c r="AT167">
        <v>0.89900000000000002</v>
      </c>
    </row>
    <row r="168" spans="1:46" x14ac:dyDescent="0.25">
      <c r="A168" s="1" t="s">
        <v>406</v>
      </c>
      <c r="B168">
        <v>166</v>
      </c>
      <c r="C168">
        <v>1</v>
      </c>
      <c r="D168">
        <v>68.147000000000006</v>
      </c>
      <c r="E168">
        <v>3573039</v>
      </c>
      <c r="F168">
        <v>0.18</v>
      </c>
      <c r="G168">
        <v>7</v>
      </c>
      <c r="H168">
        <v>1.92841</v>
      </c>
      <c r="I168">
        <v>2.0394700000000001</v>
      </c>
      <c r="J168">
        <v>1.57256</v>
      </c>
      <c r="K168">
        <v>2.1776900000000001</v>
      </c>
      <c r="L168">
        <v>0.7</v>
      </c>
      <c r="M168">
        <v>0.177923</v>
      </c>
      <c r="N168">
        <v>0.28898299999999999</v>
      </c>
      <c r="O168">
        <v>0.89900000000000002</v>
      </c>
      <c r="Q168">
        <v>166</v>
      </c>
      <c r="R168">
        <v>1</v>
      </c>
      <c r="S168">
        <v>68.147000000000006</v>
      </c>
      <c r="T168">
        <v>3573039</v>
      </c>
      <c r="U168">
        <v>0.18</v>
      </c>
      <c r="V168">
        <v>15</v>
      </c>
      <c r="W168">
        <v>4.9131099999999996</v>
      </c>
      <c r="X168">
        <v>5.06229</v>
      </c>
      <c r="Y168">
        <v>3.3691900000000001</v>
      </c>
      <c r="Z168">
        <v>12.0547</v>
      </c>
      <c r="AA168">
        <v>1.5</v>
      </c>
      <c r="AB168">
        <v>0.77195999999999998</v>
      </c>
      <c r="AC168">
        <v>0.92113699999999998</v>
      </c>
      <c r="AD168">
        <v>0.89900000000000002</v>
      </c>
      <c r="AF168">
        <v>166</v>
      </c>
      <c r="AG168" s="1" t="s">
        <v>406</v>
      </c>
      <c r="AH168">
        <v>1</v>
      </c>
      <c r="AI168">
        <v>68.147000000000006</v>
      </c>
      <c r="AJ168">
        <v>3573039</v>
      </c>
      <c r="AK168">
        <v>15.53</v>
      </c>
      <c r="AL168">
        <v>14</v>
      </c>
      <c r="AM168">
        <v>0.411111</v>
      </c>
      <c r="AN168">
        <v>0.37270700000000001</v>
      </c>
      <c r="AO168">
        <v>1.8542099999999999</v>
      </c>
      <c r="AP168">
        <v>7.0389499999999994E-2</v>
      </c>
      <c r="AQ168">
        <v>59.4</v>
      </c>
      <c r="AR168">
        <v>-0.72155000000000002</v>
      </c>
      <c r="AS168">
        <v>-0.75995400000000002</v>
      </c>
      <c r="AT168">
        <v>0.89900000000000002</v>
      </c>
    </row>
    <row r="169" spans="1:46" x14ac:dyDescent="0.25">
      <c r="A169" s="1" t="s">
        <v>406</v>
      </c>
      <c r="B169">
        <v>167</v>
      </c>
      <c r="C169">
        <v>1</v>
      </c>
      <c r="D169">
        <v>68.162999999999997</v>
      </c>
      <c r="E169">
        <v>1765789</v>
      </c>
      <c r="F169">
        <v>0.19</v>
      </c>
      <c r="G169">
        <v>7</v>
      </c>
      <c r="H169">
        <v>1.92841</v>
      </c>
      <c r="I169">
        <v>2.0396399999999999</v>
      </c>
      <c r="J169">
        <v>1.5721400000000001</v>
      </c>
      <c r="K169">
        <v>2.1776200000000001</v>
      </c>
      <c r="L169">
        <v>0.7</v>
      </c>
      <c r="M169">
        <v>0.17813200000000001</v>
      </c>
      <c r="N169">
        <v>0.28936200000000001</v>
      </c>
      <c r="O169">
        <v>0.89800000000000002</v>
      </c>
      <c r="Q169">
        <v>167</v>
      </c>
      <c r="R169">
        <v>1</v>
      </c>
      <c r="S169">
        <v>68.162999999999997</v>
      </c>
      <c r="T169">
        <v>1765789</v>
      </c>
      <c r="U169">
        <v>0.19</v>
      </c>
      <c r="V169">
        <v>15</v>
      </c>
      <c r="W169">
        <v>4.9131099999999996</v>
      </c>
      <c r="X169">
        <v>5.0628299999999999</v>
      </c>
      <c r="Y169">
        <v>3.3683299999999998</v>
      </c>
      <c r="Z169">
        <v>12.053900000000001</v>
      </c>
      <c r="AA169">
        <v>1.5</v>
      </c>
      <c r="AB169">
        <v>0.77239199999999997</v>
      </c>
      <c r="AC169">
        <v>0.92211399999999999</v>
      </c>
      <c r="AD169">
        <v>0.89800000000000002</v>
      </c>
      <c r="AF169">
        <v>167</v>
      </c>
      <c r="AG169" s="1" t="s">
        <v>406</v>
      </c>
      <c r="AH169">
        <v>1</v>
      </c>
      <c r="AI169">
        <v>68.162999999999997</v>
      </c>
      <c r="AJ169">
        <v>1765789</v>
      </c>
      <c r="AK169">
        <v>15.65</v>
      </c>
      <c r="AL169">
        <v>14</v>
      </c>
      <c r="AM169">
        <v>0.411111</v>
      </c>
      <c r="AN169">
        <v>0.37270500000000001</v>
      </c>
      <c r="AO169">
        <v>1.8541700000000001</v>
      </c>
      <c r="AP169">
        <v>7.03902E-2</v>
      </c>
      <c r="AQ169">
        <v>59.4</v>
      </c>
      <c r="AR169">
        <v>-0.72152700000000003</v>
      </c>
      <c r="AS169">
        <v>-0.759934</v>
      </c>
      <c r="AT169">
        <v>0.89800000000000002</v>
      </c>
    </row>
    <row r="170" spans="1:46" x14ac:dyDescent="0.25">
      <c r="A170" s="1" t="s">
        <v>406</v>
      </c>
      <c r="B170">
        <v>168</v>
      </c>
      <c r="C170">
        <v>1</v>
      </c>
      <c r="D170">
        <v>68.212000000000003</v>
      </c>
      <c r="E170">
        <v>3030304</v>
      </c>
      <c r="F170">
        <v>0.18</v>
      </c>
      <c r="G170">
        <v>7</v>
      </c>
      <c r="H170">
        <v>1.92841</v>
      </c>
      <c r="I170">
        <v>2.0397099999999999</v>
      </c>
      <c r="J170">
        <v>1.5732299999999999</v>
      </c>
      <c r="K170">
        <v>2.1776399999999998</v>
      </c>
      <c r="L170">
        <v>0.7</v>
      </c>
      <c r="M170">
        <v>0.177589</v>
      </c>
      <c r="N170">
        <v>0.288887</v>
      </c>
      <c r="O170">
        <v>0.89800000000000002</v>
      </c>
      <c r="Q170">
        <v>168</v>
      </c>
      <c r="R170">
        <v>1</v>
      </c>
      <c r="S170">
        <v>68.212000000000003</v>
      </c>
      <c r="T170">
        <v>3030304</v>
      </c>
      <c r="U170">
        <v>0.19</v>
      </c>
      <c r="V170">
        <v>15</v>
      </c>
      <c r="W170">
        <v>4.9131099999999996</v>
      </c>
      <c r="X170">
        <v>5.0631700000000004</v>
      </c>
      <c r="Y170">
        <v>3.3713500000000001</v>
      </c>
      <c r="Z170">
        <v>12.053900000000001</v>
      </c>
      <c r="AA170">
        <v>1.5</v>
      </c>
      <c r="AB170">
        <v>0.77088100000000004</v>
      </c>
      <c r="AC170">
        <v>0.92093999999999998</v>
      </c>
      <c r="AD170">
        <v>0.89800000000000002</v>
      </c>
      <c r="AF170">
        <v>168</v>
      </c>
      <c r="AG170" s="1" t="s">
        <v>406</v>
      </c>
      <c r="AH170">
        <v>1</v>
      </c>
      <c r="AI170">
        <v>68.212000000000003</v>
      </c>
      <c r="AJ170">
        <v>3030304</v>
      </c>
      <c r="AK170">
        <v>15.72</v>
      </c>
      <c r="AL170">
        <v>14</v>
      </c>
      <c r="AM170">
        <v>0.411111</v>
      </c>
      <c r="AN170">
        <v>0.37270300000000001</v>
      </c>
      <c r="AO170">
        <v>1.8541399999999999</v>
      </c>
      <c r="AP170">
        <v>7.0390499999999995E-2</v>
      </c>
      <c r="AQ170">
        <v>59.4</v>
      </c>
      <c r="AR170">
        <v>-0.72151600000000005</v>
      </c>
      <c r="AS170">
        <v>-0.75992400000000004</v>
      </c>
      <c r="AT170">
        <v>0.89800000000000002</v>
      </c>
    </row>
    <row r="171" spans="1:46" x14ac:dyDescent="0.25">
      <c r="A171" s="1" t="s">
        <v>406</v>
      </c>
      <c r="B171">
        <v>169</v>
      </c>
      <c r="C171">
        <v>1</v>
      </c>
      <c r="D171">
        <v>68.22</v>
      </c>
      <c r="E171">
        <v>3571076</v>
      </c>
      <c r="F171">
        <v>0.18</v>
      </c>
      <c r="G171">
        <v>7</v>
      </c>
      <c r="H171">
        <v>1.92841</v>
      </c>
      <c r="I171">
        <v>2.0398399999999999</v>
      </c>
      <c r="J171">
        <v>1.5744800000000001</v>
      </c>
      <c r="K171">
        <v>2.1776300000000002</v>
      </c>
      <c r="L171">
        <v>0.7</v>
      </c>
      <c r="M171">
        <v>0.17696400000000001</v>
      </c>
      <c r="N171">
        <v>0.28839900000000002</v>
      </c>
      <c r="O171">
        <v>0.89700000000000002</v>
      </c>
      <c r="Q171">
        <v>169</v>
      </c>
      <c r="R171">
        <v>1</v>
      </c>
      <c r="S171">
        <v>68.22</v>
      </c>
      <c r="T171">
        <v>3571076</v>
      </c>
      <c r="U171">
        <v>0.18</v>
      </c>
      <c r="V171">
        <v>15</v>
      </c>
      <c r="W171">
        <v>4.9131099999999996</v>
      </c>
      <c r="X171">
        <v>5.06351</v>
      </c>
      <c r="Y171">
        <v>3.3774899999999999</v>
      </c>
      <c r="Z171">
        <v>12.0542</v>
      </c>
      <c r="AA171">
        <v>1.5</v>
      </c>
      <c r="AB171">
        <v>0.76781200000000005</v>
      </c>
      <c r="AC171">
        <v>0.918215</v>
      </c>
      <c r="AD171">
        <v>0.89700000000000002</v>
      </c>
      <c r="AF171">
        <v>169</v>
      </c>
      <c r="AG171" s="1" t="s">
        <v>406</v>
      </c>
      <c r="AH171">
        <v>1</v>
      </c>
      <c r="AI171">
        <v>68.22</v>
      </c>
      <c r="AJ171">
        <v>3571076</v>
      </c>
      <c r="AK171">
        <v>15.83</v>
      </c>
      <c r="AL171">
        <v>14</v>
      </c>
      <c r="AM171">
        <v>0.411111</v>
      </c>
      <c r="AN171">
        <v>0.372701</v>
      </c>
      <c r="AO171">
        <v>1.8541000000000001</v>
      </c>
      <c r="AP171">
        <v>7.0391300000000004E-2</v>
      </c>
      <c r="AQ171">
        <v>59.4</v>
      </c>
      <c r="AR171">
        <v>-0.72149399999999997</v>
      </c>
      <c r="AS171">
        <v>-0.75990400000000002</v>
      </c>
      <c r="AT171">
        <v>0.89700000000000002</v>
      </c>
    </row>
    <row r="172" spans="1:46" x14ac:dyDescent="0.25">
      <c r="A172" s="1" t="s">
        <v>406</v>
      </c>
      <c r="B172">
        <v>170</v>
      </c>
      <c r="C172">
        <v>1</v>
      </c>
      <c r="D172">
        <v>68.284999999999997</v>
      </c>
      <c r="E172">
        <v>3570791</v>
      </c>
      <c r="F172">
        <v>0.2</v>
      </c>
      <c r="G172">
        <v>7</v>
      </c>
      <c r="H172">
        <v>1.91638</v>
      </c>
      <c r="I172">
        <v>2.0454500000000002</v>
      </c>
      <c r="J172">
        <v>1.5728200000000001</v>
      </c>
      <c r="K172">
        <v>2.1766800000000002</v>
      </c>
      <c r="L172">
        <v>0.7</v>
      </c>
      <c r="M172">
        <v>0.17177999999999999</v>
      </c>
      <c r="N172">
        <v>0.30085299999999998</v>
      </c>
      <c r="O172">
        <v>0.89500000000000002</v>
      </c>
      <c r="Q172">
        <v>170</v>
      </c>
      <c r="R172">
        <v>1</v>
      </c>
      <c r="S172">
        <v>68.284999999999997</v>
      </c>
      <c r="T172">
        <v>3570791</v>
      </c>
      <c r="U172">
        <v>0.2</v>
      </c>
      <c r="V172">
        <v>15</v>
      </c>
      <c r="W172">
        <v>4.8609299999999998</v>
      </c>
      <c r="X172">
        <v>5.0875700000000004</v>
      </c>
      <c r="Y172">
        <v>3.3489</v>
      </c>
      <c r="Z172">
        <v>12.041399999999999</v>
      </c>
      <c r="AA172">
        <v>1.6</v>
      </c>
      <c r="AB172">
        <v>0.75600999999999996</v>
      </c>
      <c r="AC172">
        <v>0.98265499999999995</v>
      </c>
      <c r="AD172">
        <v>0.89500000000000002</v>
      </c>
      <c r="AF172">
        <v>170</v>
      </c>
      <c r="AG172" s="1" t="s">
        <v>406</v>
      </c>
      <c r="AH172">
        <v>1</v>
      </c>
      <c r="AI172">
        <v>68.284999999999997</v>
      </c>
      <c r="AJ172">
        <v>3570791</v>
      </c>
      <c r="AK172">
        <v>15.79</v>
      </c>
      <c r="AL172">
        <v>14</v>
      </c>
      <c r="AM172">
        <v>0.40829100000000002</v>
      </c>
      <c r="AN172">
        <v>0.37347599999999997</v>
      </c>
      <c r="AO172">
        <v>1.85412</v>
      </c>
      <c r="AP172">
        <v>7.0436600000000002E-2</v>
      </c>
      <c r="AQ172">
        <v>59.3</v>
      </c>
      <c r="AR172">
        <v>-0.72291499999999997</v>
      </c>
      <c r="AS172">
        <v>-0.75773000000000001</v>
      </c>
      <c r="AT172">
        <v>0.89500000000000002</v>
      </c>
    </row>
    <row r="173" spans="1:46" x14ac:dyDescent="0.25">
      <c r="A173" s="1" t="s">
        <v>406</v>
      </c>
      <c r="B173">
        <v>171</v>
      </c>
      <c r="C173">
        <v>1</v>
      </c>
      <c r="D173">
        <v>68.3</v>
      </c>
      <c r="E173">
        <v>3572329</v>
      </c>
      <c r="F173">
        <v>0.2</v>
      </c>
      <c r="G173">
        <v>7</v>
      </c>
      <c r="H173">
        <v>1.91378</v>
      </c>
      <c r="I173">
        <v>2.0465499999999999</v>
      </c>
      <c r="J173">
        <v>1.5752600000000001</v>
      </c>
      <c r="K173">
        <v>2.17659</v>
      </c>
      <c r="L173">
        <v>0.7</v>
      </c>
      <c r="M173">
        <v>0.16925799999999999</v>
      </c>
      <c r="N173">
        <v>0.30202899999999999</v>
      </c>
      <c r="O173">
        <v>0.89700000000000002</v>
      </c>
      <c r="Q173">
        <v>171</v>
      </c>
      <c r="R173">
        <v>1</v>
      </c>
      <c r="S173">
        <v>68.3</v>
      </c>
      <c r="T173">
        <v>3572329</v>
      </c>
      <c r="U173">
        <v>0.21</v>
      </c>
      <c r="V173">
        <v>15</v>
      </c>
      <c r="W173">
        <v>4.84978</v>
      </c>
      <c r="X173">
        <v>5.0928800000000001</v>
      </c>
      <c r="Y173">
        <v>3.3481100000000001</v>
      </c>
      <c r="Z173">
        <v>12.039</v>
      </c>
      <c r="AA173">
        <v>1.6</v>
      </c>
      <c r="AB173">
        <v>0.75083699999999998</v>
      </c>
      <c r="AC173">
        <v>0.99393399999999998</v>
      </c>
      <c r="AD173">
        <v>0.89700000000000002</v>
      </c>
      <c r="AF173">
        <v>171</v>
      </c>
      <c r="AG173" s="1" t="s">
        <v>406</v>
      </c>
      <c r="AH173">
        <v>1</v>
      </c>
      <c r="AI173">
        <v>68.3</v>
      </c>
      <c r="AJ173">
        <v>3572329</v>
      </c>
      <c r="AK173">
        <v>15.76</v>
      </c>
      <c r="AL173">
        <v>14</v>
      </c>
      <c r="AM173">
        <v>0.407609</v>
      </c>
      <c r="AN173">
        <v>0.373668</v>
      </c>
      <c r="AO173">
        <v>1.8541000000000001</v>
      </c>
      <c r="AP173">
        <v>7.0447399999999993E-2</v>
      </c>
      <c r="AQ173">
        <v>59.3</v>
      </c>
      <c r="AR173">
        <v>-0.72324600000000006</v>
      </c>
      <c r="AS173">
        <v>-0.75718700000000005</v>
      </c>
      <c r="AT173">
        <v>0.89700000000000002</v>
      </c>
    </row>
    <row r="174" spans="1:46" x14ac:dyDescent="0.25">
      <c r="A174" s="1" t="s">
        <v>406</v>
      </c>
      <c r="B174">
        <v>172</v>
      </c>
      <c r="C174">
        <v>1</v>
      </c>
      <c r="D174">
        <v>68.382000000000005</v>
      </c>
      <c r="E174">
        <v>3575371</v>
      </c>
      <c r="F174">
        <v>0.23</v>
      </c>
      <c r="G174">
        <v>7</v>
      </c>
      <c r="H174">
        <v>1.8881600000000001</v>
      </c>
      <c r="I174">
        <v>2.0576599999999998</v>
      </c>
      <c r="J174">
        <v>1.57348</v>
      </c>
      <c r="K174">
        <v>2.17428</v>
      </c>
      <c r="L174">
        <v>0.8</v>
      </c>
      <c r="M174">
        <v>0.15734200000000001</v>
      </c>
      <c r="N174">
        <v>0.32684099999999999</v>
      </c>
      <c r="O174">
        <v>0.89300000000000002</v>
      </c>
      <c r="Q174">
        <v>172</v>
      </c>
      <c r="R174">
        <v>1</v>
      </c>
      <c r="S174">
        <v>68.382000000000005</v>
      </c>
      <c r="T174">
        <v>3575371</v>
      </c>
      <c r="U174">
        <v>0.19</v>
      </c>
      <c r="V174">
        <v>15</v>
      </c>
      <c r="W174">
        <v>4.89445</v>
      </c>
      <c r="X174">
        <v>5.0756399999999999</v>
      </c>
      <c r="Y174">
        <v>3.37182</v>
      </c>
      <c r="Z174">
        <v>12.0482</v>
      </c>
      <c r="AA174">
        <v>1.5</v>
      </c>
      <c r="AB174">
        <v>0.76131499999999996</v>
      </c>
      <c r="AC174">
        <v>0.94250599999999995</v>
      </c>
      <c r="AD174">
        <v>0.89300000000000002</v>
      </c>
      <c r="AF174">
        <v>172</v>
      </c>
      <c r="AG174" s="1" t="s">
        <v>406</v>
      </c>
      <c r="AH174">
        <v>1</v>
      </c>
      <c r="AI174">
        <v>68.382000000000005</v>
      </c>
      <c r="AJ174">
        <v>3575371</v>
      </c>
      <c r="AK174">
        <v>15.67</v>
      </c>
      <c r="AL174">
        <v>14</v>
      </c>
      <c r="AM174">
        <v>0.40566400000000002</v>
      </c>
      <c r="AN174">
        <v>0.37422699999999998</v>
      </c>
      <c r="AO174">
        <v>1.8540399999999999</v>
      </c>
      <c r="AP174">
        <v>7.0477799999999993E-2</v>
      </c>
      <c r="AQ174">
        <v>59.3</v>
      </c>
      <c r="AR174">
        <v>-0.72418800000000005</v>
      </c>
      <c r="AS174">
        <v>-0.75562399999999996</v>
      </c>
      <c r="AT174">
        <v>0.89300000000000002</v>
      </c>
    </row>
    <row r="175" spans="1:46" x14ac:dyDescent="0.25">
      <c r="A175" s="1" t="s">
        <v>406</v>
      </c>
      <c r="B175">
        <v>173</v>
      </c>
      <c r="C175">
        <v>1</v>
      </c>
      <c r="D175">
        <v>68.438999999999993</v>
      </c>
      <c r="E175">
        <v>3020869</v>
      </c>
      <c r="F175">
        <v>0.21</v>
      </c>
      <c r="G175">
        <v>7</v>
      </c>
      <c r="H175">
        <v>1.9055599999999999</v>
      </c>
      <c r="I175">
        <v>2.0503300000000002</v>
      </c>
      <c r="J175">
        <v>1.57629</v>
      </c>
      <c r="K175">
        <v>2.1758299999999999</v>
      </c>
      <c r="L175">
        <v>0.8</v>
      </c>
      <c r="M175">
        <v>0.164633</v>
      </c>
      <c r="N175">
        <v>0.30941000000000002</v>
      </c>
      <c r="O175">
        <v>0.89500000000000002</v>
      </c>
      <c r="Q175">
        <v>173</v>
      </c>
      <c r="R175">
        <v>1</v>
      </c>
      <c r="S175">
        <v>68.438999999999993</v>
      </c>
      <c r="T175">
        <v>3020869</v>
      </c>
      <c r="U175">
        <v>0.21</v>
      </c>
      <c r="V175">
        <v>15</v>
      </c>
      <c r="W175">
        <v>4.8389100000000003</v>
      </c>
      <c r="X175">
        <v>5.0991600000000004</v>
      </c>
      <c r="Y175">
        <v>3.3548399999999998</v>
      </c>
      <c r="Z175">
        <v>12.0358</v>
      </c>
      <c r="AA175">
        <v>1.6</v>
      </c>
      <c r="AB175">
        <v>0.74203699999999995</v>
      </c>
      <c r="AC175">
        <v>1.0022899999999999</v>
      </c>
      <c r="AD175">
        <v>0.89500000000000002</v>
      </c>
      <c r="AF175">
        <v>173</v>
      </c>
      <c r="AG175" s="1" t="s">
        <v>406</v>
      </c>
      <c r="AH175">
        <v>1</v>
      </c>
      <c r="AI175">
        <v>68.438999999999993</v>
      </c>
      <c r="AJ175">
        <v>3020869</v>
      </c>
      <c r="AK175">
        <v>15.67</v>
      </c>
      <c r="AL175">
        <v>14</v>
      </c>
      <c r="AM175">
        <v>0.407609</v>
      </c>
      <c r="AN175">
        <v>0.37366100000000002</v>
      </c>
      <c r="AO175">
        <v>1.8539600000000001</v>
      </c>
      <c r="AP175">
        <v>7.0449999999999999E-2</v>
      </c>
      <c r="AQ175">
        <v>59.3</v>
      </c>
      <c r="AR175">
        <v>-0.72317799999999999</v>
      </c>
      <c r="AS175">
        <v>-0.75712599999999997</v>
      </c>
      <c r="AT175">
        <v>0.89500000000000002</v>
      </c>
    </row>
    <row r="176" spans="1:46" x14ac:dyDescent="0.25">
      <c r="A176" s="1" t="s">
        <v>406</v>
      </c>
      <c r="B176">
        <v>174</v>
      </c>
      <c r="C176">
        <v>1</v>
      </c>
      <c r="D176">
        <v>68.671000000000006</v>
      </c>
      <c r="E176">
        <v>1082616</v>
      </c>
      <c r="F176">
        <v>0.22</v>
      </c>
      <c r="G176">
        <v>7</v>
      </c>
      <c r="H176">
        <v>1.9068499999999999</v>
      </c>
      <c r="I176">
        <v>2.05308</v>
      </c>
      <c r="J176">
        <v>1.57186</v>
      </c>
      <c r="K176">
        <v>2.1752199999999999</v>
      </c>
      <c r="L176">
        <v>0.8</v>
      </c>
      <c r="M176">
        <v>0.167494</v>
      </c>
      <c r="N176">
        <v>0.31372299999999997</v>
      </c>
      <c r="O176">
        <v>0.88800000000000001</v>
      </c>
      <c r="Q176">
        <v>174</v>
      </c>
      <c r="R176">
        <v>1</v>
      </c>
      <c r="S176">
        <v>68.671000000000006</v>
      </c>
      <c r="T176">
        <v>1082616</v>
      </c>
      <c r="U176">
        <v>0.23</v>
      </c>
      <c r="V176">
        <v>15</v>
      </c>
      <c r="W176">
        <v>4.8026400000000002</v>
      </c>
      <c r="X176">
        <v>5.12113</v>
      </c>
      <c r="Y176">
        <v>3.3406199999999999</v>
      </c>
      <c r="Z176">
        <v>12.023400000000001</v>
      </c>
      <c r="AA176">
        <v>1.7</v>
      </c>
      <c r="AB176">
        <v>0.73101099999999997</v>
      </c>
      <c r="AC176">
        <v>1.0495000000000001</v>
      </c>
      <c r="AD176">
        <v>0.88800000000000001</v>
      </c>
      <c r="AF176">
        <v>174</v>
      </c>
      <c r="AG176" s="1" t="s">
        <v>406</v>
      </c>
      <c r="AH176">
        <v>1</v>
      </c>
      <c r="AI176">
        <v>68.671000000000006</v>
      </c>
      <c r="AJ176">
        <v>1082616</v>
      </c>
      <c r="AK176">
        <v>15.62</v>
      </c>
      <c r="AL176">
        <v>14</v>
      </c>
      <c r="AM176">
        <v>0.404451</v>
      </c>
      <c r="AN176">
        <v>0.37438100000000002</v>
      </c>
      <c r="AO176">
        <v>1.85388</v>
      </c>
      <c r="AP176">
        <v>7.0493899999999998E-2</v>
      </c>
      <c r="AQ176">
        <v>59.3</v>
      </c>
      <c r="AR176">
        <v>-0.72471699999999994</v>
      </c>
      <c r="AS176">
        <v>-0.75478699999999999</v>
      </c>
      <c r="AT176">
        <v>0.88800000000000001</v>
      </c>
    </row>
    <row r="177" spans="1:46" x14ac:dyDescent="0.25">
      <c r="A177" s="1" t="s">
        <v>406</v>
      </c>
      <c r="B177">
        <v>175</v>
      </c>
      <c r="C177">
        <v>1</v>
      </c>
      <c r="D177">
        <v>69.298000000000002</v>
      </c>
      <c r="E177">
        <v>3022961</v>
      </c>
      <c r="F177">
        <v>0.15</v>
      </c>
      <c r="G177">
        <v>7</v>
      </c>
      <c r="H177">
        <v>2.0304700000000002</v>
      </c>
      <c r="I177">
        <v>2.0009600000000001</v>
      </c>
      <c r="J177">
        <v>1.58501</v>
      </c>
      <c r="K177">
        <v>2.17998</v>
      </c>
      <c r="L177">
        <v>0.6</v>
      </c>
      <c r="M177">
        <v>0.22273000000000001</v>
      </c>
      <c r="N177">
        <v>0.193218</v>
      </c>
      <c r="O177">
        <v>0.88600000000000001</v>
      </c>
      <c r="Q177">
        <v>175</v>
      </c>
      <c r="R177">
        <v>1</v>
      </c>
      <c r="S177">
        <v>69.298000000000002</v>
      </c>
      <c r="T177">
        <v>3022961</v>
      </c>
      <c r="U177">
        <v>0.26</v>
      </c>
      <c r="V177">
        <v>15</v>
      </c>
      <c r="W177">
        <v>4.7746300000000002</v>
      </c>
      <c r="X177">
        <v>5.1516599999999997</v>
      </c>
      <c r="Y177">
        <v>3.3005200000000001</v>
      </c>
      <c r="Z177">
        <v>12.0036</v>
      </c>
      <c r="AA177">
        <v>1.9</v>
      </c>
      <c r="AB177">
        <v>0.73705600000000004</v>
      </c>
      <c r="AC177">
        <v>1.11408</v>
      </c>
      <c r="AD177">
        <v>0.88600000000000001</v>
      </c>
      <c r="AF177">
        <v>175</v>
      </c>
      <c r="AG177" s="1" t="s">
        <v>406</v>
      </c>
      <c r="AH177">
        <v>1</v>
      </c>
      <c r="AI177">
        <v>69.298000000000002</v>
      </c>
      <c r="AJ177">
        <v>3022961</v>
      </c>
      <c r="AK177">
        <v>14.11</v>
      </c>
      <c r="AL177">
        <v>14</v>
      </c>
      <c r="AM177">
        <v>0.40388200000000002</v>
      </c>
      <c r="AN177">
        <v>0.37347000000000002</v>
      </c>
      <c r="AO177">
        <v>1.85375</v>
      </c>
      <c r="AP177">
        <v>7.0486999999999994E-2</v>
      </c>
      <c r="AQ177">
        <v>59.3</v>
      </c>
      <c r="AR177">
        <v>-0.72493200000000002</v>
      </c>
      <c r="AS177">
        <v>-0.75534400000000002</v>
      </c>
      <c r="AT177">
        <v>0.88600000000000001</v>
      </c>
    </row>
    <row r="178" spans="1:46" x14ac:dyDescent="0.25">
      <c r="A178" s="1" t="s">
        <v>406</v>
      </c>
      <c r="B178">
        <v>176</v>
      </c>
      <c r="C178">
        <v>1</v>
      </c>
      <c r="D178">
        <v>69.465000000000003</v>
      </c>
      <c r="E178">
        <v>3024282</v>
      </c>
      <c r="F178">
        <v>0.31</v>
      </c>
      <c r="G178">
        <v>7</v>
      </c>
      <c r="H178">
        <v>2.1715100000000001</v>
      </c>
      <c r="I178">
        <v>1.94878</v>
      </c>
      <c r="J178">
        <v>1.6010599999999999</v>
      </c>
      <c r="K178">
        <v>2.1720700000000002</v>
      </c>
      <c r="L178">
        <v>0.9</v>
      </c>
      <c r="M178">
        <v>0.28522500000000001</v>
      </c>
      <c r="N178">
        <v>6.2489700000000002E-2</v>
      </c>
      <c r="O178">
        <v>0.88900000000000001</v>
      </c>
      <c r="Q178">
        <v>176</v>
      </c>
      <c r="R178">
        <v>1</v>
      </c>
      <c r="S178">
        <v>69.465000000000003</v>
      </c>
      <c r="T178">
        <v>3024282</v>
      </c>
      <c r="U178">
        <v>0.38</v>
      </c>
      <c r="V178">
        <v>14</v>
      </c>
      <c r="W178">
        <v>4.6098499999999998</v>
      </c>
      <c r="X178">
        <v>5.2064000000000004</v>
      </c>
      <c r="Y178">
        <v>3.2403</v>
      </c>
      <c r="Z178">
        <v>11.9481</v>
      </c>
      <c r="AA178">
        <v>2.2999999999999998</v>
      </c>
      <c r="AB178">
        <v>0.68477500000000002</v>
      </c>
      <c r="AC178">
        <v>1.2813300000000001</v>
      </c>
      <c r="AD178">
        <v>0.88900000000000001</v>
      </c>
      <c r="AF178">
        <v>176</v>
      </c>
      <c r="AG178" s="1" t="s">
        <v>406</v>
      </c>
      <c r="AH178">
        <v>1</v>
      </c>
      <c r="AI178">
        <v>69.465000000000003</v>
      </c>
      <c r="AJ178">
        <v>3024282</v>
      </c>
      <c r="AK178">
        <v>10.07</v>
      </c>
      <c r="AL178">
        <v>15</v>
      </c>
      <c r="AM178">
        <v>0.456816</v>
      </c>
      <c r="AN178">
        <v>0.380104</v>
      </c>
      <c r="AO178">
        <v>1.7951900000000001</v>
      </c>
      <c r="AP178">
        <v>9.8053199999999993E-2</v>
      </c>
      <c r="AQ178">
        <v>43.4</v>
      </c>
      <c r="AR178">
        <v>-0.66918800000000001</v>
      </c>
      <c r="AS178">
        <v>-0.74590000000000001</v>
      </c>
      <c r="AT178">
        <v>0.88900000000000001</v>
      </c>
    </row>
    <row r="179" spans="1:46" x14ac:dyDescent="0.25">
      <c r="A179" s="1" t="s">
        <v>406</v>
      </c>
      <c r="B179">
        <v>177</v>
      </c>
      <c r="C179">
        <v>1</v>
      </c>
      <c r="D179">
        <v>69.546999999999997</v>
      </c>
      <c r="E179">
        <v>1093573</v>
      </c>
      <c r="F179">
        <v>0.27</v>
      </c>
      <c r="G179">
        <v>7</v>
      </c>
      <c r="H179">
        <v>2.1471100000000001</v>
      </c>
      <c r="I179">
        <v>1.9556500000000001</v>
      </c>
      <c r="J179">
        <v>1.59876</v>
      </c>
      <c r="K179">
        <v>2.1741199999999998</v>
      </c>
      <c r="L179">
        <v>0.8</v>
      </c>
      <c r="M179">
        <v>0.27417200000000003</v>
      </c>
      <c r="N179">
        <v>8.2719699999999993E-2</v>
      </c>
      <c r="O179">
        <v>0.877</v>
      </c>
      <c r="Q179">
        <v>177</v>
      </c>
      <c r="R179">
        <v>1</v>
      </c>
      <c r="S179">
        <v>69.546999999999997</v>
      </c>
      <c r="T179">
        <v>1093573</v>
      </c>
      <c r="U179">
        <v>0.32</v>
      </c>
      <c r="V179">
        <v>14</v>
      </c>
      <c r="W179">
        <v>4.6706799999999999</v>
      </c>
      <c r="X179">
        <v>5.1859799999999998</v>
      </c>
      <c r="Y179">
        <v>3.2656900000000002</v>
      </c>
      <c r="Z179">
        <v>11.970599999999999</v>
      </c>
      <c r="AA179">
        <v>2.2000000000000002</v>
      </c>
      <c r="AB179">
        <v>0.70249600000000001</v>
      </c>
      <c r="AC179">
        <v>1.2178</v>
      </c>
      <c r="AD179">
        <v>0.877</v>
      </c>
      <c r="AF179">
        <v>177</v>
      </c>
      <c r="AG179" s="1" t="s">
        <v>406</v>
      </c>
      <c r="AH179">
        <v>1</v>
      </c>
      <c r="AI179">
        <v>69.546999999999997</v>
      </c>
      <c r="AJ179">
        <v>1093573</v>
      </c>
      <c r="AK179">
        <v>10.14</v>
      </c>
      <c r="AL179">
        <v>15</v>
      </c>
      <c r="AM179">
        <v>0.46068300000000001</v>
      </c>
      <c r="AN179">
        <v>0.37765399999999999</v>
      </c>
      <c r="AO179">
        <v>1.7947299999999999</v>
      </c>
      <c r="AP179">
        <v>9.7836599999999996E-2</v>
      </c>
      <c r="AQ179">
        <v>43.5</v>
      </c>
      <c r="AR179">
        <v>-0.667022</v>
      </c>
      <c r="AS179">
        <v>-0.75005100000000002</v>
      </c>
      <c r="AT179">
        <v>0.877</v>
      </c>
    </row>
    <row r="180" spans="1:46" x14ac:dyDescent="0.25">
      <c r="A180" s="1" t="s">
        <v>406</v>
      </c>
      <c r="B180">
        <v>178</v>
      </c>
      <c r="C180">
        <v>1</v>
      </c>
      <c r="D180">
        <v>69.715999999999994</v>
      </c>
      <c r="E180">
        <v>2290624</v>
      </c>
      <c r="F180">
        <v>0.17</v>
      </c>
      <c r="G180">
        <v>7</v>
      </c>
      <c r="H180">
        <v>2.06311</v>
      </c>
      <c r="I180">
        <v>1.9876400000000001</v>
      </c>
      <c r="J180">
        <v>1.5875699999999999</v>
      </c>
      <c r="K180">
        <v>2.1791100000000001</v>
      </c>
      <c r="L180">
        <v>0.6</v>
      </c>
      <c r="M180">
        <v>0.23776900000000001</v>
      </c>
      <c r="N180">
        <v>0.162301</v>
      </c>
      <c r="O180">
        <v>0.88400000000000001</v>
      </c>
      <c r="Q180">
        <v>178</v>
      </c>
      <c r="R180">
        <v>1</v>
      </c>
      <c r="S180">
        <v>69.715999999999994</v>
      </c>
      <c r="T180">
        <v>2290624</v>
      </c>
      <c r="U180">
        <v>0.19</v>
      </c>
      <c r="V180">
        <v>15</v>
      </c>
      <c r="W180">
        <v>4.92584</v>
      </c>
      <c r="X180">
        <v>5.0700399999999997</v>
      </c>
      <c r="Y180">
        <v>3.3960300000000001</v>
      </c>
      <c r="Z180">
        <v>12.050599999999999</v>
      </c>
      <c r="AA180">
        <v>1.5</v>
      </c>
      <c r="AB180">
        <v>0.76490800000000003</v>
      </c>
      <c r="AC180">
        <v>0.90910299999999999</v>
      </c>
      <c r="AD180">
        <v>0.88400000000000001</v>
      </c>
      <c r="AF180">
        <v>178</v>
      </c>
      <c r="AG180" s="1" t="s">
        <v>406</v>
      </c>
      <c r="AH180">
        <v>1</v>
      </c>
      <c r="AI180">
        <v>69.715999999999994</v>
      </c>
      <c r="AJ180">
        <v>2290624</v>
      </c>
      <c r="AK180">
        <v>14.28</v>
      </c>
      <c r="AL180">
        <v>14</v>
      </c>
      <c r="AM180">
        <v>0.42563099999999998</v>
      </c>
      <c r="AN180">
        <v>0.365203</v>
      </c>
      <c r="AO180">
        <v>1.8531599999999999</v>
      </c>
      <c r="AP180">
        <v>6.99684E-2</v>
      </c>
      <c r="AQ180">
        <v>59.6</v>
      </c>
      <c r="AR180">
        <v>-0.71376600000000001</v>
      </c>
      <c r="AS180">
        <v>-0.77419499999999997</v>
      </c>
      <c r="AT180">
        <v>0.88400000000000001</v>
      </c>
    </row>
    <row r="181" spans="1:46" x14ac:dyDescent="0.25">
      <c r="A181" s="1" t="s">
        <v>406</v>
      </c>
      <c r="B181">
        <v>179</v>
      </c>
      <c r="C181">
        <v>1</v>
      </c>
      <c r="D181">
        <v>70.418999999999997</v>
      </c>
      <c r="E181">
        <v>3572495</v>
      </c>
      <c r="F181">
        <v>0.28000000000000003</v>
      </c>
      <c r="G181">
        <v>7</v>
      </c>
      <c r="H181">
        <v>1.8688499999999999</v>
      </c>
      <c r="I181">
        <v>2.0668500000000001</v>
      </c>
      <c r="J181">
        <v>1.55935</v>
      </c>
      <c r="K181">
        <v>2.1710099999999999</v>
      </c>
      <c r="L181">
        <v>1</v>
      </c>
      <c r="M181">
        <v>0.15475</v>
      </c>
      <c r="N181">
        <v>0.35274800000000001</v>
      </c>
      <c r="O181">
        <v>0.879</v>
      </c>
      <c r="Q181">
        <v>179</v>
      </c>
      <c r="R181">
        <v>1</v>
      </c>
      <c r="S181">
        <v>70.418999999999997</v>
      </c>
      <c r="T181">
        <v>3572495</v>
      </c>
      <c r="U181">
        <v>0.21</v>
      </c>
      <c r="V181">
        <v>15</v>
      </c>
      <c r="W181">
        <v>4.8642399999999997</v>
      </c>
      <c r="X181">
        <v>5.0901300000000003</v>
      </c>
      <c r="Y181">
        <v>3.3638599999999999</v>
      </c>
      <c r="Z181">
        <v>12.036799999999999</v>
      </c>
      <c r="AA181">
        <v>1.6</v>
      </c>
      <c r="AB181">
        <v>0.75019199999999997</v>
      </c>
      <c r="AC181">
        <v>0.97607900000000003</v>
      </c>
      <c r="AD181">
        <v>0.879</v>
      </c>
      <c r="AF181">
        <v>179</v>
      </c>
      <c r="AG181" s="1" t="s">
        <v>406</v>
      </c>
      <c r="AH181">
        <v>1</v>
      </c>
      <c r="AI181">
        <v>70.418999999999997</v>
      </c>
      <c r="AJ181">
        <v>3572495</v>
      </c>
      <c r="AK181">
        <v>15.57</v>
      </c>
      <c r="AL181">
        <v>14</v>
      </c>
      <c r="AM181">
        <v>0.41193600000000002</v>
      </c>
      <c r="AN181">
        <v>0.37255500000000003</v>
      </c>
      <c r="AO181">
        <v>1.8535600000000001</v>
      </c>
      <c r="AP181">
        <v>7.0389400000000005E-2</v>
      </c>
      <c r="AQ181">
        <v>59.4</v>
      </c>
      <c r="AR181">
        <v>-0.72080999999999995</v>
      </c>
      <c r="AS181">
        <v>-0.76019099999999995</v>
      </c>
      <c r="AT181">
        <v>0.879</v>
      </c>
    </row>
    <row r="182" spans="1:46" x14ac:dyDescent="0.25">
      <c r="A182" s="1" t="s">
        <v>406</v>
      </c>
      <c r="B182">
        <v>180</v>
      </c>
      <c r="C182">
        <v>1</v>
      </c>
      <c r="D182">
        <v>71.418999999999997</v>
      </c>
      <c r="F182">
        <v>0.22</v>
      </c>
      <c r="G182">
        <v>7</v>
      </c>
      <c r="H182">
        <v>1.9162699999999999</v>
      </c>
      <c r="I182">
        <v>2.0505200000000001</v>
      </c>
      <c r="J182">
        <v>1.56141</v>
      </c>
      <c r="K182">
        <v>2.1749700000000001</v>
      </c>
      <c r="L182">
        <v>0.8</v>
      </c>
      <c r="M182">
        <v>0.17743300000000001</v>
      </c>
      <c r="N182">
        <v>0.31167699999999998</v>
      </c>
      <c r="O182">
        <v>0.85899999999999999</v>
      </c>
      <c r="Q182">
        <v>180</v>
      </c>
      <c r="R182">
        <v>1</v>
      </c>
      <c r="S182">
        <v>71.418999999999997</v>
      </c>
      <c r="U182">
        <v>0.22</v>
      </c>
      <c r="V182">
        <v>15</v>
      </c>
      <c r="W182">
        <v>4.8311799999999998</v>
      </c>
      <c r="X182">
        <v>5.1106800000000003</v>
      </c>
      <c r="Y182">
        <v>3.3319399999999999</v>
      </c>
      <c r="Z182">
        <v>12.0228</v>
      </c>
      <c r="AA182">
        <v>1.7</v>
      </c>
      <c r="AB182">
        <v>0.74961999999999995</v>
      </c>
      <c r="AC182">
        <v>1.02912</v>
      </c>
      <c r="AD182">
        <v>0.85899999999999999</v>
      </c>
      <c r="AF182">
        <v>180</v>
      </c>
      <c r="AG182" s="1" t="s">
        <v>406</v>
      </c>
      <c r="AH182">
        <v>1</v>
      </c>
      <c r="AI182">
        <v>71.418999999999997</v>
      </c>
      <c r="AK182">
        <v>14.98</v>
      </c>
      <c r="AL182">
        <v>14</v>
      </c>
      <c r="AM182">
        <v>0.39869500000000002</v>
      </c>
      <c r="AN182">
        <v>0.37688700000000003</v>
      </c>
      <c r="AO182">
        <v>1.85375</v>
      </c>
      <c r="AP182">
        <v>7.0582199999999998E-2</v>
      </c>
      <c r="AQ182">
        <v>59.2</v>
      </c>
      <c r="AR182">
        <v>-0.72752499999999998</v>
      </c>
      <c r="AS182">
        <v>-0.74933399999999994</v>
      </c>
      <c r="AT182">
        <v>0.85899999999999999</v>
      </c>
    </row>
    <row r="183" spans="1:46" x14ac:dyDescent="0.25">
      <c r="A183" s="1" t="s">
        <v>406</v>
      </c>
      <c r="B183">
        <v>181</v>
      </c>
      <c r="C183">
        <v>1</v>
      </c>
      <c r="D183">
        <v>72.078000000000003</v>
      </c>
      <c r="E183">
        <v>3573754</v>
      </c>
      <c r="F183">
        <v>0.19</v>
      </c>
      <c r="G183">
        <v>7</v>
      </c>
      <c r="H183">
        <v>1.9502200000000001</v>
      </c>
      <c r="I183">
        <v>2.03756</v>
      </c>
      <c r="J183">
        <v>1.56267</v>
      </c>
      <c r="K183">
        <v>2.1770499999999999</v>
      </c>
      <c r="L183">
        <v>0.7</v>
      </c>
      <c r="M183">
        <v>0.193772</v>
      </c>
      <c r="N183">
        <v>0.28111799999999998</v>
      </c>
      <c r="O183">
        <v>0.89300000000000002</v>
      </c>
      <c r="Q183">
        <v>181</v>
      </c>
      <c r="R183">
        <v>1</v>
      </c>
      <c r="S183">
        <v>72.078000000000003</v>
      </c>
      <c r="T183">
        <v>3573754</v>
      </c>
      <c r="U183">
        <v>0.22</v>
      </c>
      <c r="V183">
        <v>15</v>
      </c>
      <c r="W183">
        <v>4.84938</v>
      </c>
      <c r="X183">
        <v>5.1064499999999997</v>
      </c>
      <c r="Y183">
        <v>3.3299799999999999</v>
      </c>
      <c r="Z183">
        <v>12.024900000000001</v>
      </c>
      <c r="AA183">
        <v>1.7</v>
      </c>
      <c r="AB183">
        <v>0.75970300000000002</v>
      </c>
      <c r="AC183">
        <v>1.01677</v>
      </c>
      <c r="AD183">
        <v>0.89300000000000002</v>
      </c>
      <c r="AF183">
        <v>181</v>
      </c>
      <c r="AG183" s="1" t="s">
        <v>406</v>
      </c>
      <c r="AH183">
        <v>1</v>
      </c>
      <c r="AI183">
        <v>72.078000000000003</v>
      </c>
      <c r="AJ183">
        <v>3573754</v>
      </c>
      <c r="AK183">
        <v>10.15</v>
      </c>
      <c r="AL183">
        <v>19</v>
      </c>
      <c r="AM183">
        <v>0.42135800000000001</v>
      </c>
      <c r="AN183">
        <v>0.38211000000000001</v>
      </c>
      <c r="AO183">
        <v>1.82559</v>
      </c>
      <c r="AP183">
        <v>8.6476399999999995E-2</v>
      </c>
      <c r="AQ183">
        <v>50.1</v>
      </c>
      <c r="AR183">
        <v>-0.70211500000000004</v>
      </c>
      <c r="AS183">
        <v>-0.74136299999999999</v>
      </c>
      <c r="AT183">
        <v>0.89300000000000002</v>
      </c>
    </row>
    <row r="184" spans="1:46" x14ac:dyDescent="0.25">
      <c r="A184" s="1" t="s">
        <v>406</v>
      </c>
      <c r="B184">
        <v>182</v>
      </c>
      <c r="C184">
        <v>1</v>
      </c>
      <c r="D184">
        <v>72.085999999999999</v>
      </c>
      <c r="E184">
        <v>3571397</v>
      </c>
      <c r="F184">
        <v>0.82</v>
      </c>
      <c r="G184">
        <v>7</v>
      </c>
      <c r="H184">
        <v>2.3248600000000001</v>
      </c>
      <c r="I184">
        <v>1.88124</v>
      </c>
      <c r="J184">
        <v>1.61042</v>
      </c>
      <c r="K184">
        <v>2.1444100000000001</v>
      </c>
      <c r="L184">
        <v>2.2000000000000002</v>
      </c>
      <c r="M184">
        <v>0.35721900000000001</v>
      </c>
      <c r="N184">
        <v>-8.6398500000000003E-2</v>
      </c>
      <c r="O184">
        <v>0.89300000000000002</v>
      </c>
      <c r="Q184">
        <v>182</v>
      </c>
      <c r="R184">
        <v>1</v>
      </c>
      <c r="S184">
        <v>72.085999999999999</v>
      </c>
      <c r="T184">
        <v>3571397</v>
      </c>
      <c r="U184">
        <v>0.56000000000000005</v>
      </c>
      <c r="V184">
        <v>14</v>
      </c>
      <c r="W184">
        <v>4.4822699999999998</v>
      </c>
      <c r="X184">
        <v>5.27555</v>
      </c>
      <c r="Y184">
        <v>3.1461299999999999</v>
      </c>
      <c r="Z184">
        <v>11.8668</v>
      </c>
      <c r="AA184">
        <v>3</v>
      </c>
      <c r="AB184">
        <v>0.66807300000000003</v>
      </c>
      <c r="AC184">
        <v>1.4613499999999999</v>
      </c>
      <c r="AD184">
        <v>0.89300000000000002</v>
      </c>
      <c r="AF184">
        <v>182</v>
      </c>
      <c r="AG184" s="1" t="s">
        <v>406</v>
      </c>
      <c r="AH184">
        <v>1</v>
      </c>
      <c r="AI184">
        <v>72.085999999999999</v>
      </c>
      <c r="AJ184">
        <v>3571397</v>
      </c>
      <c r="AK184">
        <v>10.130000000000001</v>
      </c>
      <c r="AL184">
        <v>15</v>
      </c>
      <c r="AM184">
        <v>0.45820300000000003</v>
      </c>
      <c r="AN184">
        <v>0.37898100000000001</v>
      </c>
      <c r="AO184">
        <v>1.7945500000000001</v>
      </c>
      <c r="AP184">
        <v>9.7955899999999999E-2</v>
      </c>
      <c r="AQ184">
        <v>43.4</v>
      </c>
      <c r="AR184">
        <v>-0.66817400000000005</v>
      </c>
      <c r="AS184">
        <v>-0.74739599999999995</v>
      </c>
      <c r="AT184">
        <v>0.89300000000000002</v>
      </c>
    </row>
    <row r="185" spans="1:46" x14ac:dyDescent="0.25">
      <c r="A185" s="1" t="s">
        <v>406</v>
      </c>
      <c r="B185">
        <v>183</v>
      </c>
      <c r="C185">
        <v>1</v>
      </c>
      <c r="D185">
        <v>72.626000000000005</v>
      </c>
      <c r="E185">
        <v>3572397</v>
      </c>
      <c r="F185">
        <v>0.41</v>
      </c>
      <c r="G185">
        <v>7</v>
      </c>
      <c r="H185">
        <v>2.2038000000000002</v>
      </c>
      <c r="I185">
        <v>1.9323999999999999</v>
      </c>
      <c r="J185">
        <v>1.59179</v>
      </c>
      <c r="K185">
        <v>2.1665899999999998</v>
      </c>
      <c r="L185">
        <v>1.2</v>
      </c>
      <c r="M185">
        <v>0.30600300000000002</v>
      </c>
      <c r="N185">
        <v>3.4607800000000001E-2</v>
      </c>
      <c r="O185">
        <v>0.88300000000000001</v>
      </c>
      <c r="Q185">
        <v>183</v>
      </c>
      <c r="R185">
        <v>1</v>
      </c>
      <c r="S185">
        <v>72.626000000000005</v>
      </c>
      <c r="T185">
        <v>3572397</v>
      </c>
      <c r="U185">
        <v>0.49</v>
      </c>
      <c r="V185">
        <v>14</v>
      </c>
      <c r="W185">
        <v>4.52752</v>
      </c>
      <c r="X185">
        <v>5.2574399999999999</v>
      </c>
      <c r="Y185">
        <v>3.1604899999999998</v>
      </c>
      <c r="Z185">
        <v>11.8887</v>
      </c>
      <c r="AA185">
        <v>2.8</v>
      </c>
      <c r="AB185">
        <v>0.68351399999999995</v>
      </c>
      <c r="AC185">
        <v>1.41344</v>
      </c>
      <c r="AD185">
        <v>0.88300000000000001</v>
      </c>
      <c r="AF185">
        <v>183</v>
      </c>
      <c r="AG185" s="1" t="s">
        <v>406</v>
      </c>
      <c r="AH185">
        <v>1</v>
      </c>
      <c r="AI185">
        <v>72.626000000000005</v>
      </c>
      <c r="AJ185">
        <v>3572397</v>
      </c>
      <c r="AK185">
        <v>9.91</v>
      </c>
      <c r="AL185">
        <v>15</v>
      </c>
      <c r="AM185">
        <v>0.44620599999999999</v>
      </c>
      <c r="AN185">
        <v>0.38331500000000002</v>
      </c>
      <c r="AO185">
        <v>1.7942100000000001</v>
      </c>
      <c r="AP185">
        <v>9.8409899999999995E-2</v>
      </c>
      <c r="AQ185">
        <v>43.2</v>
      </c>
      <c r="AR185">
        <v>-0.67400099999999996</v>
      </c>
      <c r="AS185">
        <v>-0.73689199999999999</v>
      </c>
      <c r="AT185">
        <v>0.88300000000000001</v>
      </c>
    </row>
    <row r="186" spans="1:46" x14ac:dyDescent="0.25">
      <c r="A186" s="1" t="s">
        <v>406</v>
      </c>
      <c r="B186">
        <v>184</v>
      </c>
      <c r="C186">
        <v>1</v>
      </c>
      <c r="D186">
        <v>73.004999999999995</v>
      </c>
      <c r="E186">
        <v>3573456</v>
      </c>
      <c r="F186">
        <v>0.26</v>
      </c>
      <c r="G186">
        <v>7</v>
      </c>
      <c r="H186">
        <v>1.89045</v>
      </c>
      <c r="I186">
        <v>2.0587499999999999</v>
      </c>
      <c r="J186">
        <v>1.55287</v>
      </c>
      <c r="K186">
        <v>2.17258</v>
      </c>
      <c r="L186">
        <v>0.9</v>
      </c>
      <c r="M186">
        <v>0.168794</v>
      </c>
      <c r="N186">
        <v>0.33709</v>
      </c>
      <c r="O186">
        <v>0.89300000000000002</v>
      </c>
      <c r="Q186">
        <v>184</v>
      </c>
      <c r="R186">
        <v>1</v>
      </c>
      <c r="S186">
        <v>73.004999999999995</v>
      </c>
      <c r="T186">
        <v>3573456</v>
      </c>
      <c r="U186">
        <v>0.24</v>
      </c>
      <c r="V186">
        <v>15</v>
      </c>
      <c r="W186">
        <v>4.8113299999999999</v>
      </c>
      <c r="X186">
        <v>5.1165900000000004</v>
      </c>
      <c r="Y186">
        <v>3.3135300000000001</v>
      </c>
      <c r="Z186">
        <v>12.015599999999999</v>
      </c>
      <c r="AA186">
        <v>1.8</v>
      </c>
      <c r="AB186">
        <v>0.74890199999999996</v>
      </c>
      <c r="AC186">
        <v>1.05416</v>
      </c>
      <c r="AD186">
        <v>0.89300000000000002</v>
      </c>
      <c r="AF186">
        <v>184</v>
      </c>
      <c r="AG186" s="1" t="s">
        <v>406</v>
      </c>
      <c r="AH186">
        <v>1</v>
      </c>
      <c r="AI186">
        <v>73.004999999999995</v>
      </c>
      <c r="AJ186">
        <v>3573456</v>
      </c>
      <c r="AK186">
        <v>11.23</v>
      </c>
      <c r="AL186">
        <v>17</v>
      </c>
      <c r="AM186">
        <v>0.377778</v>
      </c>
      <c r="AN186">
        <v>0.38459300000000002</v>
      </c>
      <c r="AO186">
        <v>1.85375</v>
      </c>
      <c r="AP186">
        <v>7.0850700000000003E-2</v>
      </c>
      <c r="AQ186">
        <v>59.1</v>
      </c>
      <c r="AR186">
        <v>-0.73798799999999998</v>
      </c>
      <c r="AS186">
        <v>-0.73117200000000004</v>
      </c>
      <c r="AT186">
        <v>0.89300000000000002</v>
      </c>
    </row>
    <row r="187" spans="1:46" x14ac:dyDescent="0.25">
      <c r="A187" s="1" t="s">
        <v>406</v>
      </c>
      <c r="B187">
        <v>185</v>
      </c>
      <c r="C187">
        <v>1</v>
      </c>
      <c r="D187">
        <v>73.093999999999994</v>
      </c>
      <c r="E187">
        <v>1075681</v>
      </c>
      <c r="F187">
        <v>0.41</v>
      </c>
      <c r="G187">
        <v>7</v>
      </c>
      <c r="H187">
        <v>2.2006399999999999</v>
      </c>
      <c r="I187">
        <v>1.9335800000000001</v>
      </c>
      <c r="J187">
        <v>1.5887899999999999</v>
      </c>
      <c r="K187">
        <v>2.1667999999999998</v>
      </c>
      <c r="L187">
        <v>1.2</v>
      </c>
      <c r="M187">
        <v>0.305925</v>
      </c>
      <c r="N187">
        <v>3.8869800000000003E-2</v>
      </c>
      <c r="O187">
        <v>0.89200000000000002</v>
      </c>
      <c r="Q187">
        <v>185</v>
      </c>
      <c r="R187">
        <v>1</v>
      </c>
      <c r="S187">
        <v>73.093999999999994</v>
      </c>
      <c r="T187">
        <v>1075681</v>
      </c>
      <c r="U187">
        <v>0.4</v>
      </c>
      <c r="V187">
        <v>14</v>
      </c>
      <c r="W187">
        <v>4.6202199999999998</v>
      </c>
      <c r="X187">
        <v>5.2181699999999998</v>
      </c>
      <c r="Y187">
        <v>3.20072</v>
      </c>
      <c r="Z187">
        <v>11.9331</v>
      </c>
      <c r="AA187">
        <v>2.5</v>
      </c>
      <c r="AB187">
        <v>0.70975100000000002</v>
      </c>
      <c r="AC187">
        <v>1.3077000000000001</v>
      </c>
      <c r="AD187">
        <v>0.89200000000000002</v>
      </c>
      <c r="AF187">
        <v>185</v>
      </c>
      <c r="AG187" s="1" t="s">
        <v>406</v>
      </c>
      <c r="AH187">
        <v>1</v>
      </c>
      <c r="AI187">
        <v>73.093999999999994</v>
      </c>
      <c r="AJ187">
        <v>1075681</v>
      </c>
      <c r="AK187">
        <v>9.69</v>
      </c>
      <c r="AL187">
        <v>15</v>
      </c>
      <c r="AM187">
        <v>0.43024400000000002</v>
      </c>
      <c r="AN187">
        <v>0.38934000000000002</v>
      </c>
      <c r="AO187">
        <v>1.7953399999999999</v>
      </c>
      <c r="AP187">
        <v>9.8844299999999996E-2</v>
      </c>
      <c r="AQ187">
        <v>42.9</v>
      </c>
      <c r="AR187">
        <v>-0.68254599999999999</v>
      </c>
      <c r="AS187">
        <v>-0.72345000000000004</v>
      </c>
      <c r="AT187">
        <v>0.89200000000000002</v>
      </c>
    </row>
    <row r="188" spans="1:46" x14ac:dyDescent="0.25">
      <c r="A188" s="1" t="s">
        <v>406</v>
      </c>
      <c r="B188">
        <v>186</v>
      </c>
      <c r="C188">
        <v>1</v>
      </c>
      <c r="D188">
        <v>73.372</v>
      </c>
      <c r="E188">
        <v>3575146</v>
      </c>
      <c r="F188">
        <v>0.17</v>
      </c>
      <c r="G188">
        <v>7</v>
      </c>
      <c r="H188">
        <v>2.0247999999999999</v>
      </c>
      <c r="I188">
        <v>2.0063800000000001</v>
      </c>
      <c r="J188">
        <v>1.56931</v>
      </c>
      <c r="K188">
        <v>2.17902</v>
      </c>
      <c r="L188">
        <v>0.6</v>
      </c>
      <c r="M188">
        <v>0.22774800000000001</v>
      </c>
      <c r="N188">
        <v>0.20932000000000001</v>
      </c>
      <c r="O188">
        <v>0.88200000000000001</v>
      </c>
      <c r="Q188">
        <v>186</v>
      </c>
      <c r="R188">
        <v>1</v>
      </c>
      <c r="S188">
        <v>73.372</v>
      </c>
      <c r="T188">
        <v>3575146</v>
      </c>
      <c r="U188">
        <v>0.28999999999999998</v>
      </c>
      <c r="V188">
        <v>14</v>
      </c>
      <c r="W188">
        <v>4.7197800000000001</v>
      </c>
      <c r="X188">
        <v>5.1610899999999997</v>
      </c>
      <c r="Y188">
        <v>3.27121</v>
      </c>
      <c r="Z188">
        <v>11.986700000000001</v>
      </c>
      <c r="AA188">
        <v>2</v>
      </c>
      <c r="AB188">
        <v>0.72428300000000001</v>
      </c>
      <c r="AC188">
        <v>1.1655899999999999</v>
      </c>
      <c r="AD188">
        <v>0.88200000000000001</v>
      </c>
      <c r="AF188">
        <v>186</v>
      </c>
      <c r="AG188" s="1" t="s">
        <v>406</v>
      </c>
      <c r="AH188">
        <v>1</v>
      </c>
      <c r="AI188">
        <v>73.372</v>
      </c>
      <c r="AJ188">
        <v>3575146</v>
      </c>
      <c r="AK188">
        <v>11.79</v>
      </c>
      <c r="AL188">
        <v>16</v>
      </c>
      <c r="AM188">
        <v>0.40705200000000002</v>
      </c>
      <c r="AN188">
        <v>0.37358599999999997</v>
      </c>
      <c r="AO188">
        <v>1.85331</v>
      </c>
      <c r="AP188">
        <v>7.0547399999999996E-2</v>
      </c>
      <c r="AQ188">
        <v>59.3</v>
      </c>
      <c r="AR188">
        <v>-0.72312699999999996</v>
      </c>
      <c r="AS188">
        <v>-0.75659299999999996</v>
      </c>
      <c r="AT188">
        <v>0.88200000000000001</v>
      </c>
    </row>
    <row r="189" spans="1:46" x14ac:dyDescent="0.25">
      <c r="A189" s="1" t="s">
        <v>406</v>
      </c>
      <c r="B189">
        <v>187</v>
      </c>
      <c r="C189">
        <v>1</v>
      </c>
      <c r="D189">
        <v>73.441999999999993</v>
      </c>
      <c r="E189">
        <v>3573277</v>
      </c>
      <c r="F189">
        <v>0.19</v>
      </c>
      <c r="G189">
        <v>7</v>
      </c>
      <c r="H189">
        <v>2.0691700000000002</v>
      </c>
      <c r="I189">
        <v>1.9867300000000001</v>
      </c>
      <c r="J189">
        <v>1.57653</v>
      </c>
      <c r="K189">
        <v>2.1782400000000002</v>
      </c>
      <c r="L189">
        <v>0.6</v>
      </c>
      <c r="M189">
        <v>0.24632100000000001</v>
      </c>
      <c r="N189">
        <v>0.163881</v>
      </c>
      <c r="O189">
        <v>0.871</v>
      </c>
      <c r="Q189">
        <v>187</v>
      </c>
      <c r="R189">
        <v>1</v>
      </c>
      <c r="S189">
        <v>73.441999999999993</v>
      </c>
      <c r="T189">
        <v>3573277</v>
      </c>
      <c r="U189">
        <v>0.42</v>
      </c>
      <c r="V189">
        <v>14</v>
      </c>
      <c r="W189">
        <v>4.5650500000000003</v>
      </c>
      <c r="X189">
        <v>5.2381399999999996</v>
      </c>
      <c r="Y189">
        <v>3.1998000000000002</v>
      </c>
      <c r="Z189">
        <v>11.9162</v>
      </c>
      <c r="AA189">
        <v>2.6</v>
      </c>
      <c r="AB189">
        <v>0.68262400000000001</v>
      </c>
      <c r="AC189">
        <v>1.35571</v>
      </c>
      <c r="AD189">
        <v>0.871</v>
      </c>
      <c r="AF189">
        <v>187</v>
      </c>
      <c r="AG189" s="1" t="s">
        <v>406</v>
      </c>
      <c r="AH189">
        <v>1</v>
      </c>
      <c r="AI189">
        <v>73.441999999999993</v>
      </c>
      <c r="AJ189">
        <v>3573277</v>
      </c>
      <c r="AK189">
        <v>11.26</v>
      </c>
      <c r="AL189">
        <v>16</v>
      </c>
      <c r="AM189">
        <v>0.40750999999999998</v>
      </c>
      <c r="AN189">
        <v>0.37325199999999997</v>
      </c>
      <c r="AO189">
        <v>1.8531899999999999</v>
      </c>
      <c r="AP189">
        <v>7.0652400000000004E-2</v>
      </c>
      <c r="AQ189">
        <v>59.2</v>
      </c>
      <c r="AR189">
        <v>-0.72283799999999998</v>
      </c>
      <c r="AS189">
        <v>-0.75709599999999999</v>
      </c>
      <c r="AT189">
        <v>0.871</v>
      </c>
    </row>
    <row r="190" spans="1:46" x14ac:dyDescent="0.25">
      <c r="A190" s="1" t="s">
        <v>406</v>
      </c>
      <c r="B190">
        <v>188</v>
      </c>
      <c r="C190">
        <v>1</v>
      </c>
      <c r="D190">
        <v>73.542000000000002</v>
      </c>
      <c r="E190">
        <v>1024769</v>
      </c>
      <c r="F190">
        <v>0.44</v>
      </c>
      <c r="G190">
        <v>7</v>
      </c>
      <c r="H190">
        <v>2.2179000000000002</v>
      </c>
      <c r="I190">
        <v>1.9279999999999999</v>
      </c>
      <c r="J190">
        <v>1.5967800000000001</v>
      </c>
      <c r="K190">
        <v>2.1650100000000001</v>
      </c>
      <c r="L190">
        <v>1.2</v>
      </c>
      <c r="M190">
        <v>0.310558</v>
      </c>
      <c r="N190">
        <v>2.0662400000000001E-2</v>
      </c>
      <c r="O190">
        <v>0.89100000000000001</v>
      </c>
      <c r="Q190">
        <v>188</v>
      </c>
      <c r="R190">
        <v>1</v>
      </c>
      <c r="S190">
        <v>73.542000000000002</v>
      </c>
      <c r="T190">
        <v>1024769</v>
      </c>
      <c r="U190">
        <v>0.38</v>
      </c>
      <c r="V190">
        <v>14</v>
      </c>
      <c r="W190">
        <v>4.6062500000000002</v>
      </c>
      <c r="X190">
        <v>5.2105100000000002</v>
      </c>
      <c r="Y190">
        <v>3.2502800000000001</v>
      </c>
      <c r="Z190">
        <v>11.946</v>
      </c>
      <c r="AA190">
        <v>2.4</v>
      </c>
      <c r="AB190">
        <v>0.67798700000000001</v>
      </c>
      <c r="AC190">
        <v>1.28224</v>
      </c>
      <c r="AD190">
        <v>0.89100000000000001</v>
      </c>
      <c r="AF190">
        <v>188</v>
      </c>
      <c r="AG190" s="1" t="s">
        <v>406</v>
      </c>
      <c r="AH190">
        <v>1</v>
      </c>
      <c r="AI190">
        <v>73.542000000000002</v>
      </c>
      <c r="AJ190">
        <v>1024769</v>
      </c>
      <c r="AK190">
        <v>10.5</v>
      </c>
      <c r="AL190">
        <v>15</v>
      </c>
      <c r="AM190">
        <v>0.47881099999999999</v>
      </c>
      <c r="AN190">
        <v>0.37175399999999997</v>
      </c>
      <c r="AO190">
        <v>1.7930699999999999</v>
      </c>
      <c r="AP190">
        <v>9.6992900000000007E-2</v>
      </c>
      <c r="AQ190">
        <v>44</v>
      </c>
      <c r="AR190">
        <v>-0.65713100000000002</v>
      </c>
      <c r="AS190">
        <v>-0.76418799999999998</v>
      </c>
      <c r="AT190">
        <v>0.89100000000000001</v>
      </c>
    </row>
    <row r="191" spans="1:46" x14ac:dyDescent="0.25">
      <c r="A191" s="1" t="s">
        <v>406</v>
      </c>
      <c r="B191">
        <v>189</v>
      </c>
      <c r="C191">
        <v>1</v>
      </c>
      <c r="D191">
        <v>73.641999999999996</v>
      </c>
      <c r="E191">
        <v>3573345</v>
      </c>
      <c r="F191">
        <v>0.24</v>
      </c>
      <c r="G191">
        <v>7</v>
      </c>
      <c r="H191">
        <v>1.90903</v>
      </c>
      <c r="I191">
        <v>2.0510700000000002</v>
      </c>
      <c r="J191">
        <v>1.55711</v>
      </c>
      <c r="K191">
        <v>2.1741700000000002</v>
      </c>
      <c r="L191">
        <v>0.8</v>
      </c>
      <c r="M191">
        <v>0.17596200000000001</v>
      </c>
      <c r="N191">
        <v>0.31799899999999998</v>
      </c>
      <c r="O191">
        <v>0.88200000000000001</v>
      </c>
      <c r="Q191">
        <v>189</v>
      </c>
      <c r="R191">
        <v>1</v>
      </c>
      <c r="S191">
        <v>73.641999999999996</v>
      </c>
      <c r="T191">
        <v>3573345</v>
      </c>
      <c r="U191">
        <v>0.24</v>
      </c>
      <c r="V191">
        <v>15</v>
      </c>
      <c r="W191">
        <v>4.7793900000000002</v>
      </c>
      <c r="X191">
        <v>5.1265999999999998</v>
      </c>
      <c r="Y191">
        <v>3.34423</v>
      </c>
      <c r="Z191">
        <v>12.0152</v>
      </c>
      <c r="AA191">
        <v>1.8</v>
      </c>
      <c r="AB191">
        <v>0.71758200000000005</v>
      </c>
      <c r="AC191">
        <v>1.0647899999999999</v>
      </c>
      <c r="AD191">
        <v>0.88200000000000001</v>
      </c>
      <c r="AF191">
        <v>189</v>
      </c>
      <c r="AG191" s="1" t="s">
        <v>406</v>
      </c>
      <c r="AH191">
        <v>1</v>
      </c>
      <c r="AI191">
        <v>73.641999999999996</v>
      </c>
      <c r="AJ191">
        <v>3573345</v>
      </c>
      <c r="AK191">
        <v>15.37</v>
      </c>
      <c r="AL191">
        <v>14</v>
      </c>
      <c r="AM191">
        <v>0.38386100000000001</v>
      </c>
      <c r="AN191">
        <v>0.38228699999999999</v>
      </c>
      <c r="AO191">
        <v>1.8539699999999999</v>
      </c>
      <c r="AP191">
        <v>7.0665199999999997E-2</v>
      </c>
      <c r="AQ191">
        <v>59.2</v>
      </c>
      <c r="AR191">
        <v>-0.73505299999999996</v>
      </c>
      <c r="AS191">
        <v>-0.73662700000000003</v>
      </c>
      <c r="AT191">
        <v>0.88200000000000001</v>
      </c>
    </row>
    <row r="192" spans="1:46" x14ac:dyDescent="0.25">
      <c r="A192" s="1" t="s">
        <v>406</v>
      </c>
      <c r="B192">
        <v>190</v>
      </c>
      <c r="C192">
        <v>1</v>
      </c>
      <c r="D192">
        <v>73.769000000000005</v>
      </c>
      <c r="E192">
        <v>1255211</v>
      </c>
      <c r="F192">
        <v>0.26</v>
      </c>
      <c r="G192">
        <v>7</v>
      </c>
      <c r="H192">
        <v>1.8919600000000001</v>
      </c>
      <c r="I192">
        <v>2.0571100000000002</v>
      </c>
      <c r="J192">
        <v>1.55549</v>
      </c>
      <c r="K192">
        <v>2.1727500000000002</v>
      </c>
      <c r="L192">
        <v>0.9</v>
      </c>
      <c r="M192">
        <v>0.168236</v>
      </c>
      <c r="N192">
        <v>0.33338099999999998</v>
      </c>
      <c r="O192">
        <v>0.88900000000000001</v>
      </c>
      <c r="Q192">
        <v>190</v>
      </c>
      <c r="R192">
        <v>1</v>
      </c>
      <c r="S192">
        <v>73.769000000000005</v>
      </c>
      <c r="T192">
        <v>1255211</v>
      </c>
      <c r="U192">
        <v>0.17</v>
      </c>
      <c r="V192">
        <v>15</v>
      </c>
      <c r="W192">
        <v>4.97227</v>
      </c>
      <c r="X192">
        <v>5.04434</v>
      </c>
      <c r="Y192">
        <v>3.4535800000000001</v>
      </c>
      <c r="Z192">
        <v>12.063000000000001</v>
      </c>
      <c r="AA192">
        <v>1.4</v>
      </c>
      <c r="AB192">
        <v>0.75934299999999999</v>
      </c>
      <c r="AC192">
        <v>0.83141900000000002</v>
      </c>
      <c r="AD192">
        <v>0.88900000000000001</v>
      </c>
      <c r="AF192">
        <v>190</v>
      </c>
      <c r="AG192" s="1" t="s">
        <v>406</v>
      </c>
      <c r="AH192">
        <v>1</v>
      </c>
      <c r="AI192">
        <v>73.769000000000005</v>
      </c>
      <c r="AJ192">
        <v>1255211</v>
      </c>
      <c r="AK192">
        <v>16.48</v>
      </c>
      <c r="AL192">
        <v>14</v>
      </c>
      <c r="AM192">
        <v>0.38533299999999998</v>
      </c>
      <c r="AN192">
        <v>0.381797</v>
      </c>
      <c r="AO192">
        <v>1.8539099999999999</v>
      </c>
      <c r="AP192">
        <v>7.0662100000000005E-2</v>
      </c>
      <c r="AQ192">
        <v>59.2</v>
      </c>
      <c r="AR192">
        <v>-0.73428899999999997</v>
      </c>
      <c r="AS192">
        <v>-0.73782499999999995</v>
      </c>
      <c r="AT192">
        <v>0.88900000000000001</v>
      </c>
    </row>
    <row r="193" spans="1:46" x14ac:dyDescent="0.25">
      <c r="A193" s="1" t="s">
        <v>406</v>
      </c>
      <c r="B193">
        <v>191</v>
      </c>
      <c r="C193">
        <v>1</v>
      </c>
      <c r="D193">
        <v>73.825000000000003</v>
      </c>
      <c r="E193">
        <v>1257893</v>
      </c>
      <c r="F193">
        <v>0.25</v>
      </c>
      <c r="G193">
        <v>7</v>
      </c>
      <c r="H193">
        <v>1.8958699999999999</v>
      </c>
      <c r="I193">
        <v>2.0556999999999999</v>
      </c>
      <c r="J193">
        <v>1.5561</v>
      </c>
      <c r="K193">
        <v>2.17306</v>
      </c>
      <c r="L193">
        <v>0.9</v>
      </c>
      <c r="M193">
        <v>0.16988400000000001</v>
      </c>
      <c r="N193">
        <v>0.32970899999999997</v>
      </c>
      <c r="O193">
        <v>0.88800000000000001</v>
      </c>
      <c r="Q193">
        <v>191</v>
      </c>
      <c r="R193">
        <v>1</v>
      </c>
      <c r="S193">
        <v>73.825000000000003</v>
      </c>
      <c r="T193">
        <v>1257893</v>
      </c>
      <c r="U193">
        <v>0.17</v>
      </c>
      <c r="V193">
        <v>15</v>
      </c>
      <c r="W193">
        <v>4.9681300000000004</v>
      </c>
      <c r="X193">
        <v>5.0465999999999998</v>
      </c>
      <c r="Y193">
        <v>3.4506000000000001</v>
      </c>
      <c r="Z193">
        <v>12.0616</v>
      </c>
      <c r="AA193">
        <v>1.4</v>
      </c>
      <c r="AB193">
        <v>0.75876900000000003</v>
      </c>
      <c r="AC193">
        <v>0.83723199999999998</v>
      </c>
      <c r="AD193">
        <v>0.88800000000000001</v>
      </c>
      <c r="AF193">
        <v>191</v>
      </c>
      <c r="AG193" s="1" t="s">
        <v>406</v>
      </c>
      <c r="AH193">
        <v>1</v>
      </c>
      <c r="AI193">
        <v>73.825000000000003</v>
      </c>
      <c r="AJ193">
        <v>1257893</v>
      </c>
      <c r="AK193">
        <v>16.71</v>
      </c>
      <c r="AL193">
        <v>14</v>
      </c>
      <c r="AM193">
        <v>0.38507599999999997</v>
      </c>
      <c r="AN193">
        <v>0.38188499999999997</v>
      </c>
      <c r="AO193">
        <v>1.85389</v>
      </c>
      <c r="AP193">
        <v>7.0662900000000001E-2</v>
      </c>
      <c r="AQ193">
        <v>59.2</v>
      </c>
      <c r="AR193">
        <v>-0.734406</v>
      </c>
      <c r="AS193">
        <v>-0.73759600000000003</v>
      </c>
      <c r="AT193">
        <v>0.88800000000000001</v>
      </c>
    </row>
    <row r="194" spans="1:46" x14ac:dyDescent="0.25">
      <c r="A194" s="1" t="s">
        <v>406</v>
      </c>
      <c r="B194">
        <v>192</v>
      </c>
      <c r="C194">
        <v>1</v>
      </c>
      <c r="D194">
        <v>74.114000000000004</v>
      </c>
      <c r="E194">
        <v>3574079</v>
      </c>
      <c r="F194">
        <v>0.22</v>
      </c>
      <c r="G194">
        <v>7</v>
      </c>
      <c r="H194">
        <v>1.92117</v>
      </c>
      <c r="I194">
        <v>2.0460099999999999</v>
      </c>
      <c r="J194">
        <v>1.5595699999999999</v>
      </c>
      <c r="K194">
        <v>2.1750500000000001</v>
      </c>
      <c r="L194">
        <v>0.8</v>
      </c>
      <c r="M194">
        <v>0.18080399999999999</v>
      </c>
      <c r="N194">
        <v>0.30563800000000002</v>
      </c>
      <c r="O194">
        <v>0.88800000000000001</v>
      </c>
      <c r="Q194">
        <v>192</v>
      </c>
      <c r="R194">
        <v>1</v>
      </c>
      <c r="S194">
        <v>74.114000000000004</v>
      </c>
      <c r="T194">
        <v>3574079</v>
      </c>
      <c r="U194">
        <v>0.28999999999999998</v>
      </c>
      <c r="V194">
        <v>15</v>
      </c>
      <c r="W194">
        <v>4.68316</v>
      </c>
      <c r="X194">
        <v>5.1595800000000001</v>
      </c>
      <c r="Y194">
        <v>3.3139599999999998</v>
      </c>
      <c r="Z194">
        <v>11.986700000000001</v>
      </c>
      <c r="AA194">
        <v>2</v>
      </c>
      <c r="AB194">
        <v>0.68459899999999996</v>
      </c>
      <c r="AC194">
        <v>1.1610199999999999</v>
      </c>
      <c r="AD194">
        <v>0.88800000000000001</v>
      </c>
      <c r="AF194">
        <v>192</v>
      </c>
      <c r="AG194" s="1" t="s">
        <v>406</v>
      </c>
      <c r="AH194">
        <v>1</v>
      </c>
      <c r="AI194">
        <v>74.114000000000004</v>
      </c>
      <c r="AJ194">
        <v>3574079</v>
      </c>
      <c r="AK194">
        <v>17.38</v>
      </c>
      <c r="AL194">
        <v>14</v>
      </c>
      <c r="AM194">
        <v>0.39312200000000003</v>
      </c>
      <c r="AN194">
        <v>0.37926199999999999</v>
      </c>
      <c r="AO194">
        <v>1.8536300000000001</v>
      </c>
      <c r="AP194">
        <v>7.06349E-2</v>
      </c>
      <c r="AQ194">
        <v>59.2</v>
      </c>
      <c r="AR194">
        <v>-0.73025300000000004</v>
      </c>
      <c r="AS194">
        <v>-0.74411300000000002</v>
      </c>
      <c r="AT194">
        <v>0.88800000000000001</v>
      </c>
    </row>
    <row r="195" spans="1:46" x14ac:dyDescent="0.25">
      <c r="A195" s="1" t="s">
        <v>406</v>
      </c>
      <c r="B195">
        <v>193</v>
      </c>
      <c r="C195">
        <v>1</v>
      </c>
      <c r="D195">
        <v>74.597999999999999</v>
      </c>
      <c r="E195">
        <v>1113039</v>
      </c>
      <c r="F195">
        <v>0.19</v>
      </c>
      <c r="G195">
        <v>7</v>
      </c>
      <c r="H195">
        <v>1.9652000000000001</v>
      </c>
      <c r="I195">
        <v>2.0319600000000002</v>
      </c>
      <c r="J195">
        <v>1.5640000000000001</v>
      </c>
      <c r="K195">
        <v>2.1772</v>
      </c>
      <c r="L195">
        <v>0.7</v>
      </c>
      <c r="M195">
        <v>0.2006</v>
      </c>
      <c r="N195">
        <v>0.26736399999999999</v>
      </c>
      <c r="O195">
        <v>0.88700000000000001</v>
      </c>
      <c r="Q195">
        <v>193</v>
      </c>
      <c r="R195">
        <v>1</v>
      </c>
      <c r="S195">
        <v>74.597999999999999</v>
      </c>
      <c r="T195">
        <v>1113039</v>
      </c>
      <c r="U195">
        <v>0.51</v>
      </c>
      <c r="V195">
        <v>14</v>
      </c>
      <c r="W195">
        <v>4.4788300000000003</v>
      </c>
      <c r="X195">
        <v>5.2552199999999996</v>
      </c>
      <c r="Y195">
        <v>3.2104400000000002</v>
      </c>
      <c r="Z195">
        <v>11.886100000000001</v>
      </c>
      <c r="AA195">
        <v>2.8</v>
      </c>
      <c r="AB195">
        <v>0.63419199999999998</v>
      </c>
      <c r="AC195">
        <v>1.4105799999999999</v>
      </c>
      <c r="AD195">
        <v>0.88700000000000001</v>
      </c>
      <c r="AF195">
        <v>193</v>
      </c>
      <c r="AG195" s="1" t="s">
        <v>406</v>
      </c>
      <c r="AH195">
        <v>1</v>
      </c>
      <c r="AI195">
        <v>74.597999999999999</v>
      </c>
      <c r="AJ195">
        <v>1113039</v>
      </c>
      <c r="AK195">
        <v>17.79</v>
      </c>
      <c r="AL195">
        <v>14</v>
      </c>
      <c r="AM195">
        <v>0.38812200000000002</v>
      </c>
      <c r="AN195">
        <v>0.380797</v>
      </c>
      <c r="AO195">
        <v>1.8536999999999999</v>
      </c>
      <c r="AP195">
        <v>7.0657600000000001E-2</v>
      </c>
      <c r="AQ195">
        <v>59.2</v>
      </c>
      <c r="AR195">
        <v>-0.73279000000000005</v>
      </c>
      <c r="AS195">
        <v>-0.74011400000000005</v>
      </c>
      <c r="AT195">
        <v>0.88700000000000001</v>
      </c>
    </row>
    <row r="196" spans="1:46" x14ac:dyDescent="0.25">
      <c r="A196" s="1" t="s">
        <v>406</v>
      </c>
      <c r="B196">
        <v>194</v>
      </c>
      <c r="C196">
        <v>1</v>
      </c>
      <c r="D196">
        <v>75.176000000000002</v>
      </c>
      <c r="E196">
        <v>3572515</v>
      </c>
      <c r="F196">
        <v>0.18</v>
      </c>
      <c r="G196">
        <v>7</v>
      </c>
      <c r="H196">
        <v>1.9979899999999999</v>
      </c>
      <c r="I196">
        <v>2.01952</v>
      </c>
      <c r="J196">
        <v>1.56718</v>
      </c>
      <c r="K196">
        <v>2.17808</v>
      </c>
      <c r="L196">
        <v>0.7</v>
      </c>
      <c r="M196">
        <v>0.21540500000000001</v>
      </c>
      <c r="N196">
        <v>0.23693500000000001</v>
      </c>
      <c r="O196">
        <v>0.88700000000000001</v>
      </c>
      <c r="Q196">
        <v>194</v>
      </c>
      <c r="R196">
        <v>1</v>
      </c>
      <c r="S196">
        <v>75.176000000000002</v>
      </c>
      <c r="T196">
        <v>3572515</v>
      </c>
      <c r="U196">
        <v>0.22</v>
      </c>
      <c r="V196">
        <v>15</v>
      </c>
      <c r="W196">
        <v>4.8187199999999999</v>
      </c>
      <c r="X196">
        <v>5.1138599999999999</v>
      </c>
      <c r="Y196">
        <v>3.3664499999999999</v>
      </c>
      <c r="Z196">
        <v>12.021800000000001</v>
      </c>
      <c r="AA196">
        <v>1.7</v>
      </c>
      <c r="AB196">
        <v>0.72613899999999998</v>
      </c>
      <c r="AC196">
        <v>1.02128</v>
      </c>
      <c r="AD196">
        <v>0.88700000000000001</v>
      </c>
      <c r="AF196">
        <v>194</v>
      </c>
      <c r="AG196" s="1" t="s">
        <v>406</v>
      </c>
      <c r="AH196">
        <v>1</v>
      </c>
      <c r="AI196">
        <v>75.176000000000002</v>
      </c>
      <c r="AJ196">
        <v>3572515</v>
      </c>
      <c r="AK196">
        <v>18.05</v>
      </c>
      <c r="AL196">
        <v>14</v>
      </c>
      <c r="AM196">
        <v>0.38681599999999999</v>
      </c>
      <c r="AN196">
        <v>0.38125900000000001</v>
      </c>
      <c r="AO196">
        <v>1.85368</v>
      </c>
      <c r="AP196">
        <v>7.0662000000000003E-2</v>
      </c>
      <c r="AQ196">
        <v>59.2</v>
      </c>
      <c r="AR196">
        <v>-0.73343199999999997</v>
      </c>
      <c r="AS196">
        <v>-0.73899000000000004</v>
      </c>
      <c r="AT196">
        <v>0.88700000000000001</v>
      </c>
    </row>
    <row r="197" spans="1:46" x14ac:dyDescent="0.25">
      <c r="A197" s="1" t="s">
        <v>406</v>
      </c>
      <c r="B197">
        <v>195</v>
      </c>
      <c r="C197">
        <v>1</v>
      </c>
      <c r="D197">
        <v>76.176000000000002</v>
      </c>
      <c r="F197">
        <v>0.24</v>
      </c>
      <c r="G197">
        <v>8</v>
      </c>
      <c r="H197">
        <v>1.8874</v>
      </c>
      <c r="I197">
        <v>2.06114</v>
      </c>
      <c r="J197">
        <v>1.55518</v>
      </c>
      <c r="K197">
        <v>2.1716600000000001</v>
      </c>
      <c r="L197">
        <v>0.9</v>
      </c>
      <c r="M197">
        <v>0.16610900000000001</v>
      </c>
      <c r="N197">
        <v>0.33984700000000001</v>
      </c>
      <c r="O197">
        <v>0.85</v>
      </c>
      <c r="Q197">
        <v>195</v>
      </c>
      <c r="R197">
        <v>1</v>
      </c>
      <c r="S197">
        <v>76.176000000000002</v>
      </c>
      <c r="U197">
        <v>0.22</v>
      </c>
      <c r="V197">
        <v>15</v>
      </c>
      <c r="W197">
        <v>4.8310899999999997</v>
      </c>
      <c r="X197">
        <v>5.1099100000000002</v>
      </c>
      <c r="Y197">
        <v>3.3687299999999998</v>
      </c>
      <c r="Z197">
        <v>12.0219</v>
      </c>
      <c r="AA197">
        <v>1.7</v>
      </c>
      <c r="AB197">
        <v>0.731182</v>
      </c>
      <c r="AC197">
        <v>1.01</v>
      </c>
      <c r="AD197">
        <v>0.85</v>
      </c>
      <c r="AF197">
        <v>195</v>
      </c>
      <c r="AG197" s="1" t="s">
        <v>406</v>
      </c>
      <c r="AH197">
        <v>1</v>
      </c>
      <c r="AI197">
        <v>76.176000000000002</v>
      </c>
      <c r="AK197">
        <v>18.190000000000001</v>
      </c>
      <c r="AL197">
        <v>14</v>
      </c>
      <c r="AM197">
        <v>0.38365300000000002</v>
      </c>
      <c r="AN197">
        <v>0.382351</v>
      </c>
      <c r="AO197">
        <v>1.8536900000000001</v>
      </c>
      <c r="AP197">
        <v>7.0666800000000002E-2</v>
      </c>
      <c r="AQ197">
        <v>59.2</v>
      </c>
      <c r="AR197">
        <v>-0.735016</v>
      </c>
      <c r="AS197">
        <v>-0.73631899999999995</v>
      </c>
      <c r="AT197">
        <v>0.85</v>
      </c>
    </row>
    <row r="198" spans="1:46" x14ac:dyDescent="0.25">
      <c r="A198" s="1" t="s">
        <v>406</v>
      </c>
      <c r="B198">
        <v>196</v>
      </c>
      <c r="C198">
        <v>1</v>
      </c>
      <c r="D198">
        <v>77.176000000000002</v>
      </c>
      <c r="F198">
        <v>0.38</v>
      </c>
      <c r="G198">
        <v>8</v>
      </c>
      <c r="H198">
        <v>1.79752</v>
      </c>
      <c r="I198">
        <v>2.0926499999999999</v>
      </c>
      <c r="J198">
        <v>1.5471600000000001</v>
      </c>
      <c r="K198">
        <v>2.1608999999999998</v>
      </c>
      <c r="L198">
        <v>1.4</v>
      </c>
      <c r="M198">
        <v>0.12518099999999999</v>
      </c>
      <c r="N198">
        <v>0.42030699999999999</v>
      </c>
      <c r="O198">
        <v>0.85099999999999998</v>
      </c>
      <c r="Q198">
        <v>196</v>
      </c>
      <c r="R198">
        <v>1</v>
      </c>
      <c r="S198">
        <v>77.176000000000002</v>
      </c>
      <c r="U198">
        <v>0.21</v>
      </c>
      <c r="V198">
        <v>15</v>
      </c>
      <c r="W198">
        <v>4.8661199999999996</v>
      </c>
      <c r="X198">
        <v>5.0967399999999996</v>
      </c>
      <c r="Y198">
        <v>3.3818600000000001</v>
      </c>
      <c r="Z198">
        <v>12.027900000000001</v>
      </c>
      <c r="AA198">
        <v>1.7</v>
      </c>
      <c r="AB198">
        <v>0.74213399999999996</v>
      </c>
      <c r="AC198">
        <v>0.97275400000000001</v>
      </c>
      <c r="AD198">
        <v>0.85099999999999998</v>
      </c>
      <c r="AF198">
        <v>196</v>
      </c>
      <c r="AG198" s="1" t="s">
        <v>406</v>
      </c>
      <c r="AH198">
        <v>1</v>
      </c>
      <c r="AI198">
        <v>77.176000000000002</v>
      </c>
      <c r="AK198">
        <v>18.07</v>
      </c>
      <c r="AL198">
        <v>14</v>
      </c>
      <c r="AM198">
        <v>0.38000899999999999</v>
      </c>
      <c r="AN198">
        <v>0.38356400000000002</v>
      </c>
      <c r="AO198">
        <v>1.85372</v>
      </c>
      <c r="AP198">
        <v>7.0664000000000005E-2</v>
      </c>
      <c r="AQ198">
        <v>59.2</v>
      </c>
      <c r="AR198">
        <v>-0.73685400000000001</v>
      </c>
      <c r="AS198">
        <v>-0.73329999999999995</v>
      </c>
      <c r="AT198">
        <v>0.85099999999999998</v>
      </c>
    </row>
    <row r="199" spans="1:46" x14ac:dyDescent="0.25">
      <c r="A199" s="1" t="s">
        <v>406</v>
      </c>
      <c r="B199">
        <v>197</v>
      </c>
      <c r="C199">
        <v>1</v>
      </c>
      <c r="D199">
        <v>78.007000000000005</v>
      </c>
      <c r="E199">
        <v>1111849</v>
      </c>
      <c r="F199">
        <v>0.47</v>
      </c>
      <c r="G199">
        <v>7</v>
      </c>
      <c r="H199">
        <v>1.78484</v>
      </c>
      <c r="I199">
        <v>2.0961500000000002</v>
      </c>
      <c r="J199">
        <v>1.54735</v>
      </c>
      <c r="K199">
        <v>2.1591999999999998</v>
      </c>
      <c r="L199">
        <v>1.5</v>
      </c>
      <c r="M199">
        <v>0.11874700000000001</v>
      </c>
      <c r="N199">
        <v>0.430058</v>
      </c>
      <c r="O199">
        <v>0.88200000000000001</v>
      </c>
      <c r="Q199">
        <v>197</v>
      </c>
      <c r="R199">
        <v>1</v>
      </c>
      <c r="S199">
        <v>78.007000000000005</v>
      </c>
      <c r="T199">
        <v>1111849</v>
      </c>
      <c r="U199">
        <v>0.2</v>
      </c>
      <c r="V199">
        <v>15</v>
      </c>
      <c r="W199">
        <v>4.9060600000000001</v>
      </c>
      <c r="X199">
        <v>5.0817300000000003</v>
      </c>
      <c r="Y199">
        <v>3.3984999999999999</v>
      </c>
      <c r="Z199">
        <v>12.034700000000001</v>
      </c>
      <c r="AA199">
        <v>1.6</v>
      </c>
      <c r="AB199">
        <v>0.75377700000000003</v>
      </c>
      <c r="AC199">
        <v>0.92944899999999997</v>
      </c>
      <c r="AD199">
        <v>0.88200000000000001</v>
      </c>
      <c r="AF199">
        <v>197</v>
      </c>
      <c r="AG199" s="1" t="s">
        <v>406</v>
      </c>
      <c r="AH199">
        <v>1</v>
      </c>
      <c r="AI199">
        <v>78.007000000000005</v>
      </c>
      <c r="AJ199">
        <v>1111849</v>
      </c>
      <c r="AK199">
        <v>17.739999999999998</v>
      </c>
      <c r="AL199">
        <v>14</v>
      </c>
      <c r="AM199">
        <v>0.377363</v>
      </c>
      <c r="AN199">
        <v>0.38440999999999997</v>
      </c>
      <c r="AO199">
        <v>1.8537300000000001</v>
      </c>
      <c r="AP199">
        <v>7.0656999999999998E-2</v>
      </c>
      <c r="AQ199">
        <v>59.2</v>
      </c>
      <c r="AR199">
        <v>-0.73818399999999995</v>
      </c>
      <c r="AS199">
        <v>-0.73113600000000001</v>
      </c>
      <c r="AT199">
        <v>0.88200000000000001</v>
      </c>
    </row>
    <row r="200" spans="1:46" x14ac:dyDescent="0.25">
      <c r="A200" s="1" t="s">
        <v>406</v>
      </c>
      <c r="B200">
        <v>198</v>
      </c>
      <c r="C200">
        <v>1</v>
      </c>
      <c r="D200">
        <v>78.635000000000005</v>
      </c>
      <c r="E200">
        <v>3572802</v>
      </c>
      <c r="F200">
        <v>0.49</v>
      </c>
      <c r="G200">
        <v>7</v>
      </c>
      <c r="H200">
        <v>1.77504</v>
      </c>
      <c r="I200">
        <v>2.1042800000000002</v>
      </c>
      <c r="J200">
        <v>1.5472399999999999</v>
      </c>
      <c r="K200">
        <v>2.15659</v>
      </c>
      <c r="L200">
        <v>1.6</v>
      </c>
      <c r="M200">
        <v>0.1139</v>
      </c>
      <c r="N200">
        <v>0.44313799999999998</v>
      </c>
      <c r="O200">
        <v>0.873</v>
      </c>
      <c r="Q200">
        <v>198</v>
      </c>
      <c r="R200">
        <v>1</v>
      </c>
      <c r="S200">
        <v>78.635000000000005</v>
      </c>
      <c r="T200">
        <v>3572802</v>
      </c>
      <c r="U200">
        <v>0.21</v>
      </c>
      <c r="V200">
        <v>15</v>
      </c>
      <c r="W200">
        <v>4.8815099999999996</v>
      </c>
      <c r="X200">
        <v>5.0966300000000002</v>
      </c>
      <c r="Y200">
        <v>3.3808699999999998</v>
      </c>
      <c r="Z200">
        <v>12.025499999999999</v>
      </c>
      <c r="AA200">
        <v>1.7</v>
      </c>
      <c r="AB200">
        <v>0.75031800000000004</v>
      </c>
      <c r="AC200">
        <v>0.96543999999999996</v>
      </c>
      <c r="AD200">
        <v>0.873</v>
      </c>
      <c r="AF200">
        <v>198</v>
      </c>
      <c r="AG200" s="1" t="s">
        <v>406</v>
      </c>
      <c r="AH200">
        <v>1</v>
      </c>
      <c r="AI200">
        <v>78.635000000000005</v>
      </c>
      <c r="AJ200">
        <v>3572802</v>
      </c>
      <c r="AK200">
        <v>17.2</v>
      </c>
      <c r="AL200">
        <v>15</v>
      </c>
      <c r="AM200">
        <v>0.376911</v>
      </c>
      <c r="AN200">
        <v>0.38466</v>
      </c>
      <c r="AO200">
        <v>1.8537300000000001</v>
      </c>
      <c r="AP200">
        <v>7.0654900000000007E-2</v>
      </c>
      <c r="AQ200">
        <v>59.2</v>
      </c>
      <c r="AR200">
        <v>-0.73840700000000004</v>
      </c>
      <c r="AS200">
        <v>-0.73065800000000003</v>
      </c>
      <c r="AT200">
        <v>0.873</v>
      </c>
    </row>
    <row r="201" spans="1:46" x14ac:dyDescent="0.25">
      <c r="A201" s="1" t="s">
        <v>406</v>
      </c>
      <c r="B201">
        <v>199</v>
      </c>
      <c r="C201">
        <v>1</v>
      </c>
      <c r="D201">
        <v>79.635000000000005</v>
      </c>
      <c r="F201">
        <v>0.24</v>
      </c>
      <c r="G201">
        <v>7</v>
      </c>
      <c r="H201">
        <v>1.90733</v>
      </c>
      <c r="I201">
        <v>2.06366</v>
      </c>
      <c r="J201">
        <v>1.56603</v>
      </c>
      <c r="K201">
        <v>2.1726100000000002</v>
      </c>
      <c r="L201">
        <v>0.9</v>
      </c>
      <c r="M201">
        <v>0.17064699999999999</v>
      </c>
      <c r="N201">
        <v>0.32697599999999999</v>
      </c>
      <c r="O201">
        <v>0.87</v>
      </c>
      <c r="Q201">
        <v>199</v>
      </c>
      <c r="R201">
        <v>1</v>
      </c>
      <c r="S201">
        <v>79.635000000000005</v>
      </c>
      <c r="U201">
        <v>0.19</v>
      </c>
      <c r="V201">
        <v>16</v>
      </c>
      <c r="W201">
        <v>5.0191299999999996</v>
      </c>
      <c r="X201">
        <v>5.04244</v>
      </c>
      <c r="Y201">
        <v>3.4408599999999998</v>
      </c>
      <c r="Z201">
        <v>12.0482</v>
      </c>
      <c r="AA201">
        <v>1.5</v>
      </c>
      <c r="AB201">
        <v>0.789134</v>
      </c>
      <c r="AC201">
        <v>0.81245000000000001</v>
      </c>
      <c r="AD201">
        <v>0.87</v>
      </c>
      <c r="AF201">
        <v>199</v>
      </c>
      <c r="AG201" s="1" t="s">
        <v>406</v>
      </c>
      <c r="AH201">
        <v>1</v>
      </c>
      <c r="AI201">
        <v>79.635000000000005</v>
      </c>
      <c r="AK201">
        <v>13.94</v>
      </c>
      <c r="AL201">
        <v>15</v>
      </c>
      <c r="AM201">
        <v>0.38642399999999999</v>
      </c>
      <c r="AN201">
        <v>0.38114599999999998</v>
      </c>
      <c r="AO201">
        <v>1.85338</v>
      </c>
      <c r="AP201">
        <v>7.0690000000000003E-2</v>
      </c>
      <c r="AQ201">
        <v>59.2</v>
      </c>
      <c r="AR201">
        <v>-0.73347600000000002</v>
      </c>
      <c r="AS201">
        <v>-0.73875400000000002</v>
      </c>
      <c r="AT201">
        <v>0.87</v>
      </c>
    </row>
    <row r="202" spans="1:46" x14ac:dyDescent="0.25">
      <c r="A202" s="1" t="s">
        <v>406</v>
      </c>
      <c r="B202">
        <v>200</v>
      </c>
      <c r="C202">
        <v>1</v>
      </c>
      <c r="D202">
        <v>79.722999999999999</v>
      </c>
      <c r="E202">
        <v>1110472</v>
      </c>
      <c r="F202">
        <v>0.23</v>
      </c>
      <c r="G202">
        <v>7</v>
      </c>
      <c r="H202">
        <v>1.9213199999999999</v>
      </c>
      <c r="I202">
        <v>2.0579299999999998</v>
      </c>
      <c r="J202">
        <v>1.56806</v>
      </c>
      <c r="K202">
        <v>2.17387</v>
      </c>
      <c r="L202">
        <v>0.8</v>
      </c>
      <c r="M202">
        <v>0.17662900000000001</v>
      </c>
      <c r="N202">
        <v>0.31324099999999999</v>
      </c>
      <c r="O202">
        <v>0.88</v>
      </c>
      <c r="Q202">
        <v>200</v>
      </c>
      <c r="R202">
        <v>1</v>
      </c>
      <c r="S202">
        <v>79.722999999999999</v>
      </c>
      <c r="T202">
        <v>1110472</v>
      </c>
      <c r="U202">
        <v>0.19</v>
      </c>
      <c r="V202">
        <v>16</v>
      </c>
      <c r="W202">
        <v>5.0294100000000004</v>
      </c>
      <c r="X202">
        <v>5.0366999999999997</v>
      </c>
      <c r="Y202">
        <v>3.4509699999999999</v>
      </c>
      <c r="Z202">
        <v>12.0509</v>
      </c>
      <c r="AA202">
        <v>1.5</v>
      </c>
      <c r="AB202">
        <v>0.789219</v>
      </c>
      <c r="AC202">
        <v>0.79651099999999997</v>
      </c>
      <c r="AD202">
        <v>0.88</v>
      </c>
      <c r="AF202">
        <v>200</v>
      </c>
      <c r="AG202" s="1" t="s">
        <v>406</v>
      </c>
      <c r="AH202">
        <v>1</v>
      </c>
      <c r="AI202">
        <v>79.722999999999999</v>
      </c>
      <c r="AJ202">
        <v>1110472</v>
      </c>
      <c r="AK202">
        <v>11.54</v>
      </c>
      <c r="AL202">
        <v>15</v>
      </c>
      <c r="AM202">
        <v>0.41813800000000001</v>
      </c>
      <c r="AN202">
        <v>0.38055099999999997</v>
      </c>
      <c r="AO202">
        <v>1.8277000000000001</v>
      </c>
      <c r="AP202">
        <v>8.4758700000000006E-2</v>
      </c>
      <c r="AQ202">
        <v>51.1</v>
      </c>
      <c r="AR202">
        <v>-0.70477999999999996</v>
      </c>
      <c r="AS202">
        <v>-0.742367</v>
      </c>
      <c r="AT202">
        <v>0.88</v>
      </c>
    </row>
    <row r="203" spans="1:46" x14ac:dyDescent="0.25">
      <c r="A203" s="1" t="s">
        <v>406</v>
      </c>
      <c r="B203">
        <v>201</v>
      </c>
      <c r="C203">
        <v>1</v>
      </c>
      <c r="D203">
        <v>79.83</v>
      </c>
      <c r="E203">
        <v>3572385</v>
      </c>
      <c r="F203">
        <v>0.2</v>
      </c>
      <c r="G203">
        <v>7</v>
      </c>
      <c r="H203">
        <v>2.08853</v>
      </c>
      <c r="I203">
        <v>1.98115</v>
      </c>
      <c r="J203">
        <v>1.59396</v>
      </c>
      <c r="K203">
        <v>2.1773199999999999</v>
      </c>
      <c r="L203">
        <v>0.7</v>
      </c>
      <c r="M203">
        <v>0.24728600000000001</v>
      </c>
      <c r="N203">
        <v>0.13989699999999999</v>
      </c>
      <c r="O203">
        <v>0.88</v>
      </c>
      <c r="Q203">
        <v>201</v>
      </c>
      <c r="R203">
        <v>1</v>
      </c>
      <c r="S203">
        <v>79.83</v>
      </c>
      <c r="T203">
        <v>3572385</v>
      </c>
      <c r="U203">
        <v>0.24</v>
      </c>
      <c r="V203">
        <v>15</v>
      </c>
      <c r="W203">
        <v>4.8271199999999999</v>
      </c>
      <c r="X203">
        <v>5.1315799999999996</v>
      </c>
      <c r="Y203">
        <v>3.3382900000000002</v>
      </c>
      <c r="Z203">
        <v>12.0029</v>
      </c>
      <c r="AA203">
        <v>1.9</v>
      </c>
      <c r="AB203">
        <v>0.74441500000000005</v>
      </c>
      <c r="AC203">
        <v>1.04888</v>
      </c>
      <c r="AD203">
        <v>0.88</v>
      </c>
      <c r="AF203">
        <v>201</v>
      </c>
      <c r="AG203" s="1" t="s">
        <v>406</v>
      </c>
      <c r="AH203">
        <v>1</v>
      </c>
      <c r="AI203">
        <v>79.83</v>
      </c>
      <c r="AJ203">
        <v>3572385</v>
      </c>
      <c r="AK203">
        <v>11.66</v>
      </c>
      <c r="AL203">
        <v>15</v>
      </c>
      <c r="AM203">
        <v>0.44657000000000002</v>
      </c>
      <c r="AN203">
        <v>0.37165900000000002</v>
      </c>
      <c r="AO203">
        <v>1.82643</v>
      </c>
      <c r="AP203">
        <v>8.4164000000000003E-2</v>
      </c>
      <c r="AQ203">
        <v>51.4</v>
      </c>
      <c r="AR203">
        <v>-0.68993199999999999</v>
      </c>
      <c r="AS203">
        <v>-0.76484300000000005</v>
      </c>
      <c r="AT203">
        <v>0.88</v>
      </c>
    </row>
    <row r="204" spans="1:46" x14ac:dyDescent="0.25">
      <c r="A204" s="1" t="s">
        <v>406</v>
      </c>
      <c r="B204">
        <v>202</v>
      </c>
      <c r="C204">
        <v>1</v>
      </c>
      <c r="D204">
        <v>80.83</v>
      </c>
      <c r="F204">
        <v>0.16</v>
      </c>
      <c r="G204">
        <v>8</v>
      </c>
      <c r="H204">
        <v>1.9966299999999999</v>
      </c>
      <c r="I204">
        <v>2.0209600000000001</v>
      </c>
      <c r="J204">
        <v>1.58728</v>
      </c>
      <c r="K204">
        <v>2.1787100000000001</v>
      </c>
      <c r="L204">
        <v>0.6</v>
      </c>
      <c r="M204">
        <v>0.20467299999999999</v>
      </c>
      <c r="N204">
        <v>0.22900400000000001</v>
      </c>
      <c r="O204">
        <v>0.86299999999999999</v>
      </c>
      <c r="Q204">
        <v>202</v>
      </c>
      <c r="R204">
        <v>1</v>
      </c>
      <c r="S204">
        <v>80.83</v>
      </c>
      <c r="U204">
        <v>0.53</v>
      </c>
      <c r="V204">
        <v>14</v>
      </c>
      <c r="W204">
        <v>4.5175099999999997</v>
      </c>
      <c r="X204">
        <v>5.2832600000000003</v>
      </c>
      <c r="Y204">
        <v>3.1765500000000002</v>
      </c>
      <c r="Z204">
        <v>11.856</v>
      </c>
      <c r="AA204">
        <v>3.1</v>
      </c>
      <c r="AB204">
        <v>0.67047999999999996</v>
      </c>
      <c r="AC204">
        <v>1.43624</v>
      </c>
      <c r="AD204">
        <v>0.86299999999999999</v>
      </c>
      <c r="AF204">
        <v>202</v>
      </c>
      <c r="AG204" s="1" t="s">
        <v>406</v>
      </c>
      <c r="AH204">
        <v>1</v>
      </c>
      <c r="AI204">
        <v>80.83</v>
      </c>
      <c r="AK204">
        <v>11.86</v>
      </c>
      <c r="AL204">
        <v>15</v>
      </c>
      <c r="AM204">
        <v>0.427039</v>
      </c>
      <c r="AN204">
        <v>0.37866699999999998</v>
      </c>
      <c r="AO204">
        <v>1.8272999999999999</v>
      </c>
      <c r="AP204">
        <v>8.4579199999999993E-2</v>
      </c>
      <c r="AQ204">
        <v>51.2</v>
      </c>
      <c r="AR204">
        <v>-0.70013000000000003</v>
      </c>
      <c r="AS204">
        <v>-0.74850099999999997</v>
      </c>
      <c r="AT204">
        <v>0.86299999999999999</v>
      </c>
    </row>
    <row r="205" spans="1:46" x14ac:dyDescent="0.25">
      <c r="A205" s="1" t="s">
        <v>406</v>
      </c>
      <c r="B205">
        <v>203</v>
      </c>
      <c r="C205">
        <v>1</v>
      </c>
      <c r="D205">
        <v>81.037000000000006</v>
      </c>
      <c r="E205">
        <v>3570624</v>
      </c>
      <c r="F205">
        <v>0.17</v>
      </c>
      <c r="G205">
        <v>8</v>
      </c>
      <c r="H205">
        <v>1.9785999999999999</v>
      </c>
      <c r="I205">
        <v>2.0289299999999999</v>
      </c>
      <c r="J205">
        <v>1.5849500000000001</v>
      </c>
      <c r="K205">
        <v>2.17814</v>
      </c>
      <c r="L205">
        <v>0.6</v>
      </c>
      <c r="M205">
        <v>0.196821</v>
      </c>
      <c r="N205">
        <v>0.24715899999999999</v>
      </c>
      <c r="O205">
        <v>0.88</v>
      </c>
      <c r="Q205">
        <v>203</v>
      </c>
      <c r="R205">
        <v>1</v>
      </c>
      <c r="S205">
        <v>81.037000000000006</v>
      </c>
      <c r="T205">
        <v>3570624</v>
      </c>
      <c r="U205">
        <v>0.61</v>
      </c>
      <c r="V205">
        <v>14</v>
      </c>
      <c r="W205">
        <v>4.4708300000000003</v>
      </c>
      <c r="X205">
        <v>5.3067799999999998</v>
      </c>
      <c r="Y205">
        <v>3.1504500000000002</v>
      </c>
      <c r="Z205">
        <v>11.8256</v>
      </c>
      <c r="AA205">
        <v>3.3</v>
      </c>
      <c r="AB205">
        <v>0.66018600000000005</v>
      </c>
      <c r="AC205">
        <v>1.49614</v>
      </c>
      <c r="AD205">
        <v>0.88</v>
      </c>
      <c r="AF205">
        <v>203</v>
      </c>
      <c r="AG205" s="1" t="s">
        <v>406</v>
      </c>
      <c r="AH205">
        <v>1</v>
      </c>
      <c r="AI205">
        <v>81.037000000000006</v>
      </c>
      <c r="AJ205">
        <v>3570624</v>
      </c>
      <c r="AK205">
        <v>9.94</v>
      </c>
      <c r="AL205">
        <v>15</v>
      </c>
      <c r="AM205">
        <v>0.45427200000000001</v>
      </c>
      <c r="AN205">
        <v>0.38031700000000002</v>
      </c>
      <c r="AO205">
        <v>1.7917099999999999</v>
      </c>
      <c r="AP205">
        <v>9.81292E-2</v>
      </c>
      <c r="AQ205">
        <v>43.3</v>
      </c>
      <c r="AR205">
        <v>-0.66871800000000003</v>
      </c>
      <c r="AS205">
        <v>-0.74267399999999995</v>
      </c>
      <c r="AT205">
        <v>0.88</v>
      </c>
    </row>
    <row r="206" spans="1:46" x14ac:dyDescent="0.25">
      <c r="A206" s="1" t="s">
        <v>406</v>
      </c>
      <c r="B206">
        <v>204</v>
      </c>
      <c r="C206">
        <v>1</v>
      </c>
      <c r="D206">
        <v>81.113</v>
      </c>
      <c r="E206">
        <v>1098636</v>
      </c>
      <c r="F206">
        <v>0.76</v>
      </c>
      <c r="G206">
        <v>8</v>
      </c>
      <c r="H206">
        <v>1.71553</v>
      </c>
      <c r="I206">
        <v>2.1408800000000001</v>
      </c>
      <c r="J206">
        <v>1.5436399999999999</v>
      </c>
      <c r="K206">
        <v>2.1413600000000002</v>
      </c>
      <c r="L206">
        <v>2.2999999999999998</v>
      </c>
      <c r="M206">
        <v>8.5947800000000005E-2</v>
      </c>
      <c r="N206">
        <v>0.51130100000000001</v>
      </c>
      <c r="O206">
        <v>0.88400000000000001</v>
      </c>
      <c r="Q206">
        <v>204</v>
      </c>
      <c r="R206">
        <v>1</v>
      </c>
      <c r="S206">
        <v>81.113</v>
      </c>
      <c r="T206">
        <v>1098636</v>
      </c>
      <c r="U206">
        <v>0.37</v>
      </c>
      <c r="V206">
        <v>17</v>
      </c>
      <c r="W206">
        <v>5.4020900000000003</v>
      </c>
      <c r="X206">
        <v>4.8583299999999996</v>
      </c>
      <c r="Y206">
        <v>3.6767500000000002</v>
      </c>
      <c r="Z206">
        <v>12.0488</v>
      </c>
      <c r="AA206">
        <v>1.5</v>
      </c>
      <c r="AB206">
        <v>0.86266900000000002</v>
      </c>
      <c r="AC206">
        <v>0.318913</v>
      </c>
      <c r="AD206">
        <v>0.88400000000000001</v>
      </c>
      <c r="AF206">
        <v>204</v>
      </c>
      <c r="AG206" s="1" t="s">
        <v>406</v>
      </c>
      <c r="AH206">
        <v>1</v>
      </c>
      <c r="AI206">
        <v>81.113</v>
      </c>
      <c r="AJ206">
        <v>1098636</v>
      </c>
      <c r="AK206">
        <v>9.93</v>
      </c>
      <c r="AL206">
        <v>23</v>
      </c>
      <c r="AM206">
        <v>0.42708299999999999</v>
      </c>
      <c r="AN206">
        <v>0.38502799999999998</v>
      </c>
      <c r="AO206">
        <v>1.8107899999999999</v>
      </c>
      <c r="AP206">
        <v>9.2344099999999998E-2</v>
      </c>
      <c r="AQ206">
        <v>46.7</v>
      </c>
      <c r="AR206">
        <v>-0.691855</v>
      </c>
      <c r="AS206">
        <v>-0.73390999999999995</v>
      </c>
      <c r="AT206">
        <v>0.88400000000000001</v>
      </c>
    </row>
    <row r="207" spans="1:46" x14ac:dyDescent="0.25">
      <c r="A207" s="1" t="s">
        <v>406</v>
      </c>
      <c r="B207">
        <v>205</v>
      </c>
      <c r="C207">
        <v>1</v>
      </c>
      <c r="D207">
        <v>81.311999999999998</v>
      </c>
      <c r="E207">
        <v>3573501</v>
      </c>
      <c r="F207">
        <v>0.16</v>
      </c>
      <c r="G207">
        <v>7</v>
      </c>
      <c r="H207">
        <v>1.9982800000000001</v>
      </c>
      <c r="I207">
        <v>2.0192299999999999</v>
      </c>
      <c r="J207">
        <v>1.5858300000000001</v>
      </c>
      <c r="K207">
        <v>2.1789399999999999</v>
      </c>
      <c r="L207">
        <v>0.6</v>
      </c>
      <c r="M207">
        <v>0.20622499999999999</v>
      </c>
      <c r="N207">
        <v>0.22717000000000001</v>
      </c>
      <c r="O207">
        <v>0.877</v>
      </c>
      <c r="Q207">
        <v>205</v>
      </c>
      <c r="R207">
        <v>1</v>
      </c>
      <c r="S207">
        <v>81.311999999999998</v>
      </c>
      <c r="T207">
        <v>3573501</v>
      </c>
      <c r="U207">
        <v>0.36</v>
      </c>
      <c r="V207">
        <v>14</v>
      </c>
      <c r="W207">
        <v>4.6645099999999999</v>
      </c>
      <c r="X207">
        <v>5.2091000000000003</v>
      </c>
      <c r="Y207">
        <v>3.2437200000000002</v>
      </c>
      <c r="Z207">
        <v>11.938000000000001</v>
      </c>
      <c r="AA207">
        <v>2.4</v>
      </c>
      <c r="AB207">
        <v>0.71039399999999997</v>
      </c>
      <c r="AC207">
        <v>1.25499</v>
      </c>
      <c r="AD207">
        <v>0.877</v>
      </c>
      <c r="AF207">
        <v>205</v>
      </c>
      <c r="AG207" s="1" t="s">
        <v>406</v>
      </c>
      <c r="AH207">
        <v>1</v>
      </c>
      <c r="AI207">
        <v>81.311999999999998</v>
      </c>
      <c r="AJ207">
        <v>3573501</v>
      </c>
      <c r="AK207">
        <v>10.3</v>
      </c>
      <c r="AL207">
        <v>15</v>
      </c>
      <c r="AM207">
        <v>0.45926899999999998</v>
      </c>
      <c r="AN207">
        <v>0.37850800000000001</v>
      </c>
      <c r="AO207">
        <v>1.79234</v>
      </c>
      <c r="AP207">
        <v>9.7919599999999996E-2</v>
      </c>
      <c r="AQ207">
        <v>43.5</v>
      </c>
      <c r="AR207">
        <v>-0.66653399999999996</v>
      </c>
      <c r="AS207">
        <v>-0.74729500000000004</v>
      </c>
      <c r="AT207">
        <v>0.877</v>
      </c>
    </row>
    <row r="208" spans="1:46" x14ac:dyDescent="0.25">
      <c r="A208" s="1" t="s">
        <v>406</v>
      </c>
      <c r="B208">
        <v>206</v>
      </c>
      <c r="C208">
        <v>1</v>
      </c>
      <c r="D208">
        <v>81.906000000000006</v>
      </c>
      <c r="E208">
        <v>1231275</v>
      </c>
      <c r="F208">
        <v>0.2</v>
      </c>
      <c r="G208">
        <v>8</v>
      </c>
      <c r="H208">
        <v>2.0910099999999998</v>
      </c>
      <c r="I208">
        <v>1.9743999999999999</v>
      </c>
      <c r="J208">
        <v>1.60721</v>
      </c>
      <c r="K208">
        <v>2.1778400000000002</v>
      </c>
      <c r="L208">
        <v>0.7</v>
      </c>
      <c r="M208">
        <v>0.241901</v>
      </c>
      <c r="N208">
        <v>0.12528300000000001</v>
      </c>
      <c r="O208">
        <v>0.879</v>
      </c>
      <c r="Q208">
        <v>206</v>
      </c>
      <c r="R208">
        <v>1</v>
      </c>
      <c r="S208">
        <v>81.906000000000006</v>
      </c>
      <c r="T208">
        <v>1231275</v>
      </c>
      <c r="U208">
        <v>0.25</v>
      </c>
      <c r="V208">
        <v>15</v>
      </c>
      <c r="W208">
        <v>4.8213699999999999</v>
      </c>
      <c r="X208">
        <v>5.1425599999999996</v>
      </c>
      <c r="Y208">
        <v>3.3294299999999999</v>
      </c>
      <c r="Z208">
        <v>11.999700000000001</v>
      </c>
      <c r="AA208">
        <v>1.9</v>
      </c>
      <c r="AB208">
        <v>0.74597000000000002</v>
      </c>
      <c r="AC208">
        <v>1.0671600000000001</v>
      </c>
      <c r="AD208">
        <v>0.879</v>
      </c>
      <c r="AF208">
        <v>206</v>
      </c>
      <c r="AG208" s="1" t="s">
        <v>406</v>
      </c>
      <c r="AH208">
        <v>1</v>
      </c>
      <c r="AI208">
        <v>81.906000000000006</v>
      </c>
      <c r="AJ208">
        <v>1231275</v>
      </c>
      <c r="AK208">
        <v>10.55</v>
      </c>
      <c r="AL208">
        <v>15</v>
      </c>
      <c r="AM208">
        <v>0.46137400000000001</v>
      </c>
      <c r="AN208">
        <v>0.37542199999999998</v>
      </c>
      <c r="AO208">
        <v>1.79216</v>
      </c>
      <c r="AP208">
        <v>9.7693600000000005E-2</v>
      </c>
      <c r="AQ208">
        <v>43.6</v>
      </c>
      <c r="AR208">
        <v>-0.66539400000000004</v>
      </c>
      <c r="AS208">
        <v>-0.75134500000000004</v>
      </c>
      <c r="AT208">
        <v>0.879</v>
      </c>
    </row>
    <row r="209" spans="1:46" x14ac:dyDescent="0.25">
      <c r="A209" s="1" t="s">
        <v>406</v>
      </c>
      <c r="B209">
        <v>207</v>
      </c>
      <c r="C209">
        <v>1</v>
      </c>
      <c r="D209">
        <v>82.117999999999995</v>
      </c>
      <c r="E209">
        <v>1106808</v>
      </c>
      <c r="F209">
        <v>0.57999999999999996</v>
      </c>
      <c r="G209">
        <v>8</v>
      </c>
      <c r="H209">
        <v>1.7318899999999999</v>
      </c>
      <c r="I209">
        <v>2.1219600000000001</v>
      </c>
      <c r="J209">
        <v>1.5523499999999999</v>
      </c>
      <c r="K209">
        <v>2.14886</v>
      </c>
      <c r="L209">
        <v>2</v>
      </c>
      <c r="M209">
        <v>8.9765399999999995E-2</v>
      </c>
      <c r="N209">
        <v>0.47984300000000002</v>
      </c>
      <c r="O209">
        <v>0.875</v>
      </c>
      <c r="Q209">
        <v>207</v>
      </c>
      <c r="R209">
        <v>1</v>
      </c>
      <c r="S209">
        <v>82.117999999999995</v>
      </c>
      <c r="T209">
        <v>1106808</v>
      </c>
      <c r="U209">
        <v>0.22</v>
      </c>
      <c r="V209">
        <v>16</v>
      </c>
      <c r="W209">
        <v>5.2045399999999997</v>
      </c>
      <c r="X209">
        <v>4.9553900000000004</v>
      </c>
      <c r="Y209">
        <v>3.5588600000000001</v>
      </c>
      <c r="Z209">
        <v>12.069000000000001</v>
      </c>
      <c r="AA209">
        <v>1.4</v>
      </c>
      <c r="AB209">
        <v>0.82284100000000004</v>
      </c>
      <c r="AC209">
        <v>0.57369300000000001</v>
      </c>
      <c r="AD209">
        <v>0.875</v>
      </c>
      <c r="AF209">
        <v>207</v>
      </c>
      <c r="AG209" s="1" t="s">
        <v>406</v>
      </c>
      <c r="AH209">
        <v>1</v>
      </c>
      <c r="AI209">
        <v>82.117999999999995</v>
      </c>
      <c r="AJ209">
        <v>1106808</v>
      </c>
      <c r="AK209">
        <v>13.03</v>
      </c>
      <c r="AL209">
        <v>15</v>
      </c>
      <c r="AM209">
        <v>0.37528299999999998</v>
      </c>
      <c r="AN209">
        <v>0.38535999999999998</v>
      </c>
      <c r="AO209">
        <v>1.85388</v>
      </c>
      <c r="AP209">
        <v>7.0686100000000002E-2</v>
      </c>
      <c r="AQ209">
        <v>59.2</v>
      </c>
      <c r="AR209">
        <v>-0.73929999999999996</v>
      </c>
      <c r="AS209">
        <v>-0.72922299999999995</v>
      </c>
      <c r="AT209">
        <v>0.875</v>
      </c>
    </row>
    <row r="210" spans="1:46" x14ac:dyDescent="0.25">
      <c r="A210" s="1" t="s">
        <v>406</v>
      </c>
      <c r="B210">
        <v>208</v>
      </c>
      <c r="C210">
        <v>1</v>
      </c>
      <c r="D210">
        <v>82.245999999999995</v>
      </c>
      <c r="E210">
        <v>3570897</v>
      </c>
      <c r="F210">
        <v>0.87</v>
      </c>
      <c r="G210">
        <v>8</v>
      </c>
      <c r="H210">
        <v>1.6613500000000001</v>
      </c>
      <c r="I210">
        <v>2.14547</v>
      </c>
      <c r="J210">
        <v>1.5443100000000001</v>
      </c>
      <c r="K210">
        <v>2.1338900000000001</v>
      </c>
      <c r="L210">
        <v>2.7</v>
      </c>
      <c r="M210">
        <v>5.85175E-2</v>
      </c>
      <c r="N210">
        <v>0.54264400000000002</v>
      </c>
      <c r="O210">
        <v>0.874</v>
      </c>
      <c r="Q210">
        <v>208</v>
      </c>
      <c r="R210">
        <v>1</v>
      </c>
      <c r="S210">
        <v>82.245999999999995</v>
      </c>
      <c r="T210">
        <v>3570897</v>
      </c>
      <c r="U210">
        <v>0.22</v>
      </c>
      <c r="V210">
        <v>16</v>
      </c>
      <c r="W210">
        <v>5.2068500000000002</v>
      </c>
      <c r="X210">
        <v>4.9573200000000002</v>
      </c>
      <c r="Y210">
        <v>3.54799</v>
      </c>
      <c r="Z210">
        <v>12.0677</v>
      </c>
      <c r="AA210">
        <v>1.4</v>
      </c>
      <c r="AB210">
        <v>0.829426</v>
      </c>
      <c r="AC210">
        <v>0.57989599999999997</v>
      </c>
      <c r="AD210">
        <v>0.874</v>
      </c>
      <c r="AF210">
        <v>208</v>
      </c>
      <c r="AG210" s="1" t="s">
        <v>406</v>
      </c>
      <c r="AH210">
        <v>1</v>
      </c>
      <c r="AI210">
        <v>82.245999999999995</v>
      </c>
      <c r="AJ210">
        <v>3570897</v>
      </c>
      <c r="AK210">
        <v>13.34</v>
      </c>
      <c r="AL210">
        <v>15</v>
      </c>
      <c r="AM210">
        <v>0.38348500000000002</v>
      </c>
      <c r="AN210">
        <v>0.382434</v>
      </c>
      <c r="AO210">
        <v>1.85379</v>
      </c>
      <c r="AP210">
        <v>7.0692000000000005E-2</v>
      </c>
      <c r="AQ210">
        <v>59.2</v>
      </c>
      <c r="AR210">
        <v>-0.73515200000000003</v>
      </c>
      <c r="AS210">
        <v>-0.73620200000000002</v>
      </c>
      <c r="AT210">
        <v>0.874</v>
      </c>
    </row>
    <row r="211" spans="1:46" x14ac:dyDescent="0.25">
      <c r="A211" s="1" t="s">
        <v>406</v>
      </c>
      <c r="B211">
        <v>209</v>
      </c>
      <c r="C211">
        <v>1</v>
      </c>
      <c r="D211">
        <v>82.694999999999993</v>
      </c>
      <c r="E211">
        <v>3572425</v>
      </c>
      <c r="F211">
        <v>0.31</v>
      </c>
      <c r="G211">
        <v>8</v>
      </c>
      <c r="H211">
        <v>1.8653</v>
      </c>
      <c r="I211">
        <v>2.0828600000000002</v>
      </c>
      <c r="J211">
        <v>1.5682199999999999</v>
      </c>
      <c r="K211">
        <v>2.16839</v>
      </c>
      <c r="L211">
        <v>1.1000000000000001</v>
      </c>
      <c r="M211">
        <v>0.14854000000000001</v>
      </c>
      <c r="N211">
        <v>0.36610199999999998</v>
      </c>
      <c r="O211">
        <v>0.88500000000000001</v>
      </c>
      <c r="Q211">
        <v>209</v>
      </c>
      <c r="R211">
        <v>1</v>
      </c>
      <c r="S211">
        <v>82.694999999999993</v>
      </c>
      <c r="T211">
        <v>3572425</v>
      </c>
      <c r="U211">
        <v>0.52</v>
      </c>
      <c r="V211">
        <v>14</v>
      </c>
      <c r="W211">
        <v>4.5421500000000004</v>
      </c>
      <c r="X211">
        <v>5.2855400000000001</v>
      </c>
      <c r="Y211">
        <v>3.1743299999999999</v>
      </c>
      <c r="Z211">
        <v>11.865500000000001</v>
      </c>
      <c r="AA211">
        <v>3</v>
      </c>
      <c r="AB211">
        <v>0.68391400000000002</v>
      </c>
      <c r="AC211">
        <v>1.4273</v>
      </c>
      <c r="AD211">
        <v>0.88500000000000001</v>
      </c>
      <c r="AF211">
        <v>209</v>
      </c>
      <c r="AG211" s="1" t="s">
        <v>406</v>
      </c>
      <c r="AH211">
        <v>1</v>
      </c>
      <c r="AI211">
        <v>82.694999999999993</v>
      </c>
      <c r="AJ211">
        <v>3572425</v>
      </c>
      <c r="AK211">
        <v>10.97</v>
      </c>
      <c r="AL211">
        <v>15</v>
      </c>
      <c r="AM211">
        <v>0.47058800000000001</v>
      </c>
      <c r="AN211">
        <v>0.371776</v>
      </c>
      <c r="AO211">
        <v>1.7919</v>
      </c>
      <c r="AP211">
        <v>9.7221399999999999E-2</v>
      </c>
      <c r="AQ211">
        <v>43.9</v>
      </c>
      <c r="AR211">
        <v>-0.66065499999999999</v>
      </c>
      <c r="AS211">
        <v>-0.759467</v>
      </c>
      <c r="AT211">
        <v>0.88500000000000001</v>
      </c>
    </row>
    <row r="212" spans="1:46" x14ac:dyDescent="0.25">
      <c r="A212" s="1" t="s">
        <v>406</v>
      </c>
      <c r="B212">
        <v>210</v>
      </c>
      <c r="C212">
        <v>1</v>
      </c>
      <c r="D212">
        <v>82.828000000000003</v>
      </c>
      <c r="E212">
        <v>3573428</v>
      </c>
      <c r="F212">
        <v>0.79</v>
      </c>
      <c r="G212">
        <v>8</v>
      </c>
      <c r="H212">
        <v>1.70991</v>
      </c>
      <c r="I212">
        <v>2.1470600000000002</v>
      </c>
      <c r="J212">
        <v>1.5432600000000001</v>
      </c>
      <c r="K212">
        <v>2.1390099999999999</v>
      </c>
      <c r="L212">
        <v>2.4</v>
      </c>
      <c r="M212">
        <v>8.33261E-2</v>
      </c>
      <c r="N212">
        <v>0.52047200000000005</v>
      </c>
      <c r="O212">
        <v>0.877</v>
      </c>
      <c r="Q212">
        <v>210</v>
      </c>
      <c r="R212">
        <v>1</v>
      </c>
      <c r="S212">
        <v>82.828000000000003</v>
      </c>
      <c r="T212">
        <v>3573428</v>
      </c>
      <c r="U212">
        <v>0.18</v>
      </c>
      <c r="V212">
        <v>16</v>
      </c>
      <c r="W212">
        <v>5.0357399999999997</v>
      </c>
      <c r="X212">
        <v>5.0298100000000003</v>
      </c>
      <c r="Y212">
        <v>3.4701900000000001</v>
      </c>
      <c r="Z212">
        <v>12.057499999999999</v>
      </c>
      <c r="AA212">
        <v>1.4</v>
      </c>
      <c r="AB212">
        <v>0.782775</v>
      </c>
      <c r="AC212">
        <v>0.77684399999999998</v>
      </c>
      <c r="AD212">
        <v>0.877</v>
      </c>
      <c r="AF212">
        <v>210</v>
      </c>
      <c r="AG212" s="1" t="s">
        <v>406</v>
      </c>
      <c r="AH212">
        <v>1</v>
      </c>
      <c r="AI212">
        <v>82.828000000000003</v>
      </c>
      <c r="AJ212">
        <v>3573428</v>
      </c>
      <c r="AK212">
        <v>12.86</v>
      </c>
      <c r="AL212">
        <v>15</v>
      </c>
      <c r="AM212">
        <v>0.38642300000000002</v>
      </c>
      <c r="AN212">
        <v>0.38128699999999999</v>
      </c>
      <c r="AO212">
        <v>1.8535600000000001</v>
      </c>
      <c r="AP212">
        <v>7.0734500000000006E-2</v>
      </c>
      <c r="AQ212">
        <v>59.2</v>
      </c>
      <c r="AR212">
        <v>-0.73356699999999997</v>
      </c>
      <c r="AS212">
        <v>-0.73870400000000003</v>
      </c>
      <c r="AT212">
        <v>0.877</v>
      </c>
    </row>
    <row r="213" spans="1:46" x14ac:dyDescent="0.25">
      <c r="A213" s="1" t="s">
        <v>406</v>
      </c>
      <c r="B213">
        <v>211</v>
      </c>
      <c r="C213">
        <v>1</v>
      </c>
      <c r="D213">
        <v>83.24</v>
      </c>
      <c r="E213">
        <v>3570371</v>
      </c>
      <c r="F213">
        <v>0.7</v>
      </c>
      <c r="G213">
        <v>8</v>
      </c>
      <c r="H213">
        <v>1.7099</v>
      </c>
      <c r="I213">
        <v>2.12784</v>
      </c>
      <c r="J213">
        <v>1.5510699999999999</v>
      </c>
      <c r="K213">
        <v>2.1448499999999999</v>
      </c>
      <c r="L213">
        <v>2.2000000000000002</v>
      </c>
      <c r="M213">
        <v>7.9413399999999995E-2</v>
      </c>
      <c r="N213">
        <v>0.49735800000000002</v>
      </c>
      <c r="O213">
        <v>0.878</v>
      </c>
      <c r="Q213">
        <v>211</v>
      </c>
      <c r="R213">
        <v>1</v>
      </c>
      <c r="S213">
        <v>83.24</v>
      </c>
      <c r="T213">
        <v>3570371</v>
      </c>
      <c r="U213">
        <v>0.2</v>
      </c>
      <c r="V213">
        <v>16</v>
      </c>
      <c r="W213">
        <v>5.1716600000000001</v>
      </c>
      <c r="X213">
        <v>4.9735500000000004</v>
      </c>
      <c r="Y213">
        <v>3.5539900000000002</v>
      </c>
      <c r="Z213">
        <v>12.068899999999999</v>
      </c>
      <c r="AA213">
        <v>1.4</v>
      </c>
      <c r="AB213">
        <v>0.80883799999999995</v>
      </c>
      <c r="AC213">
        <v>0.61072599999999999</v>
      </c>
      <c r="AD213">
        <v>0.878</v>
      </c>
      <c r="AF213">
        <v>211</v>
      </c>
      <c r="AG213" s="1" t="s">
        <v>406</v>
      </c>
      <c r="AH213">
        <v>1</v>
      </c>
      <c r="AI213">
        <v>83.24</v>
      </c>
      <c r="AJ213">
        <v>3570371</v>
      </c>
      <c r="AK213">
        <v>14.37</v>
      </c>
      <c r="AL213">
        <v>15</v>
      </c>
      <c r="AM213">
        <v>0.38048599999999999</v>
      </c>
      <c r="AN213">
        <v>0.38342999999999999</v>
      </c>
      <c r="AO213">
        <v>1.85362</v>
      </c>
      <c r="AP213">
        <v>7.0675100000000005E-2</v>
      </c>
      <c r="AQ213">
        <v>59.2</v>
      </c>
      <c r="AR213">
        <v>-0.73656900000000003</v>
      </c>
      <c r="AS213">
        <v>-0.73362499999999997</v>
      </c>
      <c r="AT213">
        <v>0.878</v>
      </c>
    </row>
    <row r="214" spans="1:46" x14ac:dyDescent="0.25">
      <c r="A214" s="1" t="s">
        <v>406</v>
      </c>
      <c r="B214">
        <v>212</v>
      </c>
      <c r="C214">
        <v>1</v>
      </c>
      <c r="D214">
        <v>83.665000000000006</v>
      </c>
      <c r="E214">
        <v>3572984</v>
      </c>
      <c r="F214">
        <v>0.95</v>
      </c>
      <c r="G214">
        <v>8</v>
      </c>
      <c r="H214">
        <v>1.6748799999999999</v>
      </c>
      <c r="I214">
        <v>2.1648000000000001</v>
      </c>
      <c r="J214">
        <v>1.5373600000000001</v>
      </c>
      <c r="K214">
        <v>2.1286299999999998</v>
      </c>
      <c r="L214">
        <v>2.9</v>
      </c>
      <c r="M214">
        <v>6.8760000000000002E-2</v>
      </c>
      <c r="N214">
        <v>0.55867599999999995</v>
      </c>
      <c r="O214">
        <v>0.88100000000000001</v>
      </c>
      <c r="Q214">
        <v>212</v>
      </c>
      <c r="R214">
        <v>1</v>
      </c>
      <c r="S214">
        <v>83.665000000000006</v>
      </c>
      <c r="T214">
        <v>3572984</v>
      </c>
      <c r="U214">
        <v>0.2</v>
      </c>
      <c r="V214">
        <v>16</v>
      </c>
      <c r="W214">
        <v>5.1438800000000002</v>
      </c>
      <c r="X214">
        <v>4.9794</v>
      </c>
      <c r="Y214">
        <v>3.5628000000000002</v>
      </c>
      <c r="Z214">
        <v>12.069000000000001</v>
      </c>
      <c r="AA214">
        <v>1.4</v>
      </c>
      <c r="AB214">
        <v>0.79054000000000002</v>
      </c>
      <c r="AC214">
        <v>0.62605500000000003</v>
      </c>
      <c r="AD214">
        <v>0.88100000000000001</v>
      </c>
      <c r="AF214">
        <v>212</v>
      </c>
      <c r="AG214" s="1" t="s">
        <v>406</v>
      </c>
      <c r="AH214">
        <v>1</v>
      </c>
      <c r="AI214">
        <v>83.665000000000006</v>
      </c>
      <c r="AJ214">
        <v>3572984</v>
      </c>
      <c r="AK214">
        <v>10.130000000000001</v>
      </c>
      <c r="AL214">
        <v>16</v>
      </c>
      <c r="AM214">
        <v>0.40307100000000001</v>
      </c>
      <c r="AN214">
        <v>0.39912199999999998</v>
      </c>
      <c r="AO214">
        <v>1.79741</v>
      </c>
      <c r="AP214">
        <v>9.8334299999999999E-2</v>
      </c>
      <c r="AQ214">
        <v>43.2</v>
      </c>
      <c r="AR214">
        <v>-0.69716699999999998</v>
      </c>
      <c r="AS214">
        <v>-0.70111699999999999</v>
      </c>
      <c r="AT214">
        <v>0.88100000000000001</v>
      </c>
    </row>
    <row r="215" spans="1:46" x14ac:dyDescent="0.25">
      <c r="A215" s="1" t="s">
        <v>406</v>
      </c>
      <c r="B215">
        <v>213</v>
      </c>
      <c r="C215">
        <v>1</v>
      </c>
      <c r="D215">
        <v>83.665999999999997</v>
      </c>
      <c r="E215">
        <v>3572473</v>
      </c>
      <c r="F215">
        <v>0.17</v>
      </c>
      <c r="G215">
        <v>8</v>
      </c>
      <c r="H215">
        <v>1.9694</v>
      </c>
      <c r="I215">
        <v>2.03565</v>
      </c>
      <c r="J215">
        <v>1.5852299999999999</v>
      </c>
      <c r="K215">
        <v>2.1773199999999999</v>
      </c>
      <c r="L215">
        <v>0.7</v>
      </c>
      <c r="M215">
        <v>0.19208700000000001</v>
      </c>
      <c r="N215">
        <v>0.25834200000000002</v>
      </c>
      <c r="O215">
        <v>0.88</v>
      </c>
      <c r="Q215">
        <v>213</v>
      </c>
      <c r="R215">
        <v>1</v>
      </c>
      <c r="S215">
        <v>83.665999999999997</v>
      </c>
      <c r="T215">
        <v>3572473</v>
      </c>
      <c r="U215">
        <v>0.39</v>
      </c>
      <c r="V215">
        <v>15</v>
      </c>
      <c r="W215">
        <v>4.6561899999999996</v>
      </c>
      <c r="X215">
        <v>5.2338399999999998</v>
      </c>
      <c r="Y215">
        <v>3.2536299999999998</v>
      </c>
      <c r="Z215">
        <v>11.9186</v>
      </c>
      <c r="AA215">
        <v>2.6</v>
      </c>
      <c r="AB215">
        <v>0.70127799999999996</v>
      </c>
      <c r="AC215">
        <v>1.2789200000000001</v>
      </c>
      <c r="AD215">
        <v>0.88</v>
      </c>
      <c r="AF215">
        <v>213</v>
      </c>
      <c r="AG215" s="1" t="s">
        <v>406</v>
      </c>
      <c r="AH215">
        <v>1</v>
      </c>
      <c r="AI215">
        <v>83.665999999999997</v>
      </c>
      <c r="AJ215">
        <v>3572473</v>
      </c>
      <c r="AK215">
        <v>11.54</v>
      </c>
      <c r="AL215">
        <v>15</v>
      </c>
      <c r="AM215">
        <v>0.5</v>
      </c>
      <c r="AN215">
        <v>0.36054900000000001</v>
      </c>
      <c r="AO215">
        <v>1.78752</v>
      </c>
      <c r="AP215">
        <v>9.5381800000000003E-2</v>
      </c>
      <c r="AQ215">
        <v>44.9</v>
      </c>
      <c r="AR215">
        <v>-0.64375899999999997</v>
      </c>
      <c r="AS215">
        <v>-0.78320999999999996</v>
      </c>
      <c r="AT215">
        <v>0.88</v>
      </c>
    </row>
    <row r="216" spans="1:46" x14ac:dyDescent="0.25">
      <c r="A216" s="1" t="s">
        <v>406</v>
      </c>
      <c r="B216">
        <v>214</v>
      </c>
      <c r="C216">
        <v>1</v>
      </c>
      <c r="D216">
        <v>84.427000000000007</v>
      </c>
      <c r="E216">
        <v>3571006</v>
      </c>
      <c r="F216">
        <v>0.91</v>
      </c>
      <c r="G216">
        <v>8</v>
      </c>
      <c r="H216">
        <v>1.6897599999999999</v>
      </c>
      <c r="I216">
        <v>2.1670199999999999</v>
      </c>
      <c r="J216">
        <v>1.5399099999999999</v>
      </c>
      <c r="K216">
        <v>2.1297299999999999</v>
      </c>
      <c r="L216">
        <v>2.9</v>
      </c>
      <c r="M216">
        <v>7.4924400000000002E-2</v>
      </c>
      <c r="N216">
        <v>0.55217700000000003</v>
      </c>
      <c r="O216">
        <v>0.86599999999999999</v>
      </c>
      <c r="Q216">
        <v>214</v>
      </c>
      <c r="R216">
        <v>1</v>
      </c>
      <c r="S216">
        <v>84.427000000000007</v>
      </c>
      <c r="T216">
        <v>3571006</v>
      </c>
      <c r="U216">
        <v>0.24</v>
      </c>
      <c r="V216">
        <v>17</v>
      </c>
      <c r="W216">
        <v>5.2106399999999997</v>
      </c>
      <c r="X216">
        <v>4.9541599999999999</v>
      </c>
      <c r="Y216">
        <v>3.5840999999999998</v>
      </c>
      <c r="Z216">
        <v>12.0586</v>
      </c>
      <c r="AA216">
        <v>1.4</v>
      </c>
      <c r="AB216">
        <v>0.81327199999999999</v>
      </c>
      <c r="AC216">
        <v>0.55679500000000004</v>
      </c>
      <c r="AD216">
        <v>0.86599999999999999</v>
      </c>
      <c r="AF216">
        <v>214</v>
      </c>
      <c r="AG216" s="1" t="s">
        <v>406</v>
      </c>
      <c r="AH216">
        <v>1</v>
      </c>
      <c r="AI216">
        <v>84.427000000000007</v>
      </c>
      <c r="AJ216">
        <v>3571006</v>
      </c>
      <c r="AK216">
        <v>13.65</v>
      </c>
      <c r="AL216">
        <v>16</v>
      </c>
      <c r="AM216">
        <v>0.37975100000000001</v>
      </c>
      <c r="AN216">
        <v>0.38385900000000001</v>
      </c>
      <c r="AO216">
        <v>1.8530199999999999</v>
      </c>
      <c r="AP216">
        <v>7.0692400000000002E-2</v>
      </c>
      <c r="AQ216">
        <v>59.2</v>
      </c>
      <c r="AR216">
        <v>-0.73663199999999995</v>
      </c>
      <c r="AS216">
        <v>-0.73252399999999995</v>
      </c>
      <c r="AT216">
        <v>0.86599999999999999</v>
      </c>
    </row>
    <row r="217" spans="1:46" x14ac:dyDescent="0.25">
      <c r="A217" s="1" t="s">
        <v>406</v>
      </c>
      <c r="B217">
        <v>215</v>
      </c>
      <c r="C217">
        <v>1</v>
      </c>
      <c r="D217">
        <v>84.891000000000005</v>
      </c>
      <c r="E217">
        <v>3572249</v>
      </c>
      <c r="F217">
        <v>0.31</v>
      </c>
      <c r="G217">
        <v>8</v>
      </c>
      <c r="H217">
        <v>1.8690100000000001</v>
      </c>
      <c r="I217">
        <v>2.0867</v>
      </c>
      <c r="J217">
        <v>1.5744400000000001</v>
      </c>
      <c r="K217">
        <v>2.1671399999999998</v>
      </c>
      <c r="L217">
        <v>1.1000000000000001</v>
      </c>
      <c r="M217">
        <v>0.147287</v>
      </c>
      <c r="N217">
        <v>0.36498000000000003</v>
      </c>
      <c r="O217">
        <v>0.87</v>
      </c>
      <c r="Q217">
        <v>215</v>
      </c>
      <c r="R217">
        <v>1</v>
      </c>
      <c r="S217">
        <v>84.891000000000005</v>
      </c>
      <c r="T217">
        <v>3572249</v>
      </c>
      <c r="U217">
        <v>0.31</v>
      </c>
      <c r="V217">
        <v>15</v>
      </c>
      <c r="W217">
        <v>4.7771499999999998</v>
      </c>
      <c r="X217">
        <v>5.1929100000000004</v>
      </c>
      <c r="Y217">
        <v>3.3051400000000002</v>
      </c>
      <c r="Z217">
        <v>11.951700000000001</v>
      </c>
      <c r="AA217">
        <v>2.2999999999999998</v>
      </c>
      <c r="AB217">
        <v>0.73600500000000002</v>
      </c>
      <c r="AC217">
        <v>1.1517599999999999</v>
      </c>
      <c r="AD217">
        <v>0.87</v>
      </c>
      <c r="AF217">
        <v>215</v>
      </c>
      <c r="AG217" s="1" t="s">
        <v>406</v>
      </c>
      <c r="AH217">
        <v>1</v>
      </c>
      <c r="AI217">
        <v>84.891000000000005</v>
      </c>
      <c r="AJ217">
        <v>3572249</v>
      </c>
      <c r="AK217">
        <v>10.119999999999999</v>
      </c>
      <c r="AL217">
        <v>16</v>
      </c>
      <c r="AM217">
        <v>0.44012200000000001</v>
      </c>
      <c r="AN217">
        <v>0.38394299999999998</v>
      </c>
      <c r="AO217">
        <v>1.78894</v>
      </c>
      <c r="AP217">
        <v>9.8580299999999996E-2</v>
      </c>
      <c r="AQ217">
        <v>43.1</v>
      </c>
      <c r="AR217">
        <v>-0.67440900000000004</v>
      </c>
      <c r="AS217">
        <v>-0.73058800000000002</v>
      </c>
      <c r="AT217">
        <v>0.87</v>
      </c>
    </row>
    <row r="218" spans="1:46" x14ac:dyDescent="0.25">
      <c r="A218" s="1" t="s">
        <v>406</v>
      </c>
      <c r="B218">
        <v>216</v>
      </c>
      <c r="C218">
        <v>1</v>
      </c>
      <c r="D218">
        <v>85.307000000000002</v>
      </c>
      <c r="E218">
        <v>1219561</v>
      </c>
      <c r="F218">
        <v>0.24</v>
      </c>
      <c r="G218">
        <v>8</v>
      </c>
      <c r="H218">
        <v>1.9029</v>
      </c>
      <c r="I218">
        <v>2.06839</v>
      </c>
      <c r="J218">
        <v>1.5816699999999999</v>
      </c>
      <c r="K218">
        <v>2.1716299999999999</v>
      </c>
      <c r="L218">
        <v>0.9</v>
      </c>
      <c r="M218">
        <v>0.16061500000000001</v>
      </c>
      <c r="N218">
        <v>0.32610299999999998</v>
      </c>
      <c r="O218">
        <v>0.873</v>
      </c>
      <c r="Q218">
        <v>216</v>
      </c>
      <c r="R218">
        <v>1</v>
      </c>
      <c r="S218">
        <v>85.307000000000002</v>
      </c>
      <c r="T218">
        <v>1219561</v>
      </c>
      <c r="U218">
        <v>0.22</v>
      </c>
      <c r="V218">
        <v>16</v>
      </c>
      <c r="W218">
        <v>4.95024</v>
      </c>
      <c r="X218">
        <v>5.0964600000000004</v>
      </c>
      <c r="Y218">
        <v>3.4232100000000001</v>
      </c>
      <c r="Z218">
        <v>12.0166</v>
      </c>
      <c r="AA218">
        <v>1.8</v>
      </c>
      <c r="AB218">
        <v>0.763517</v>
      </c>
      <c r="AC218">
        <v>0.90973700000000002</v>
      </c>
      <c r="AD218">
        <v>0.873</v>
      </c>
      <c r="AF218">
        <v>216</v>
      </c>
      <c r="AG218" s="1" t="s">
        <v>406</v>
      </c>
      <c r="AH218">
        <v>1</v>
      </c>
      <c r="AI218">
        <v>85.307000000000002</v>
      </c>
      <c r="AJ218">
        <v>1219561</v>
      </c>
      <c r="AK218">
        <v>11.15</v>
      </c>
      <c r="AL218">
        <v>16</v>
      </c>
      <c r="AM218">
        <v>0.41995900000000003</v>
      </c>
      <c r="AN218">
        <v>0.38043199999999999</v>
      </c>
      <c r="AO218">
        <v>1.8251200000000001</v>
      </c>
      <c r="AP218">
        <v>8.4946400000000005E-2</v>
      </c>
      <c r="AQ218">
        <v>51</v>
      </c>
      <c r="AR218">
        <v>-0.70258200000000004</v>
      </c>
      <c r="AS218">
        <v>-0.74210900000000002</v>
      </c>
      <c r="AT218">
        <v>0.873</v>
      </c>
    </row>
    <row r="219" spans="1:46" x14ac:dyDescent="0.25">
      <c r="A219" s="1" t="s">
        <v>406</v>
      </c>
      <c r="B219">
        <v>217</v>
      </c>
      <c r="C219">
        <v>1</v>
      </c>
      <c r="D219">
        <v>85.944999999999993</v>
      </c>
      <c r="E219">
        <v>985059</v>
      </c>
      <c r="F219">
        <v>0.19</v>
      </c>
      <c r="G219">
        <v>8</v>
      </c>
      <c r="H219">
        <v>2.0870199999999999</v>
      </c>
      <c r="I219">
        <v>1.9802200000000001</v>
      </c>
      <c r="J219">
        <v>1.62338</v>
      </c>
      <c r="K219">
        <v>2.1777199999999999</v>
      </c>
      <c r="L219">
        <v>0.7</v>
      </c>
      <c r="M219">
        <v>0.231821</v>
      </c>
      <c r="N219">
        <v>0.12501699999999999</v>
      </c>
      <c r="O219">
        <v>0.871</v>
      </c>
      <c r="Q219">
        <v>217</v>
      </c>
      <c r="R219">
        <v>1</v>
      </c>
      <c r="S219">
        <v>85.944999999999993</v>
      </c>
      <c r="T219">
        <v>985059</v>
      </c>
      <c r="U219">
        <v>0.37</v>
      </c>
      <c r="V219">
        <v>15</v>
      </c>
      <c r="W219">
        <v>4.7066999999999997</v>
      </c>
      <c r="X219">
        <v>5.2319100000000001</v>
      </c>
      <c r="Y219">
        <v>3.28159</v>
      </c>
      <c r="Z219">
        <v>11.9184</v>
      </c>
      <c r="AA219">
        <v>2.6</v>
      </c>
      <c r="AB219">
        <v>0.71255400000000002</v>
      </c>
      <c r="AC219">
        <v>1.23776</v>
      </c>
      <c r="AD219">
        <v>0.871</v>
      </c>
      <c r="AF219">
        <v>217</v>
      </c>
      <c r="AG219" s="1" t="s">
        <v>406</v>
      </c>
      <c r="AH219">
        <v>1</v>
      </c>
      <c r="AI219">
        <v>85.944999999999993</v>
      </c>
      <c r="AJ219">
        <v>985059</v>
      </c>
      <c r="AK219">
        <v>10.45</v>
      </c>
      <c r="AL219">
        <v>16</v>
      </c>
      <c r="AM219">
        <v>0.460227</v>
      </c>
      <c r="AN219">
        <v>0.37574000000000002</v>
      </c>
      <c r="AO219">
        <v>1.78634</v>
      </c>
      <c r="AP219">
        <v>9.7816100000000003E-2</v>
      </c>
      <c r="AQ219">
        <v>43.5</v>
      </c>
      <c r="AR219">
        <v>-0.66305599999999998</v>
      </c>
      <c r="AS219">
        <v>-0.74754299999999996</v>
      </c>
      <c r="AT219">
        <v>0.871</v>
      </c>
    </row>
    <row r="220" spans="1:46" x14ac:dyDescent="0.25">
      <c r="A220" s="1" t="s">
        <v>406</v>
      </c>
      <c r="B220">
        <v>218</v>
      </c>
      <c r="C220">
        <v>1</v>
      </c>
      <c r="D220">
        <v>86.944999999999993</v>
      </c>
      <c r="F220">
        <v>0.71</v>
      </c>
      <c r="G220">
        <v>10</v>
      </c>
      <c r="H220">
        <v>1.66238</v>
      </c>
      <c r="I220">
        <v>2.1765400000000001</v>
      </c>
      <c r="J220">
        <v>1.54775</v>
      </c>
      <c r="K220">
        <v>2.1230600000000002</v>
      </c>
      <c r="L220">
        <v>3.2</v>
      </c>
      <c r="M220">
        <v>5.73146E-2</v>
      </c>
      <c r="N220">
        <v>0.57147400000000004</v>
      </c>
      <c r="O220">
        <v>0.71799999999999997</v>
      </c>
      <c r="Q220">
        <v>218</v>
      </c>
      <c r="R220">
        <v>1</v>
      </c>
      <c r="S220">
        <v>86.944999999999993</v>
      </c>
      <c r="U220">
        <v>0.26</v>
      </c>
      <c r="V220">
        <v>18</v>
      </c>
      <c r="W220">
        <v>4.7634600000000002</v>
      </c>
      <c r="X220">
        <v>5.19923</v>
      </c>
      <c r="Y220">
        <v>3.33514</v>
      </c>
      <c r="Z220">
        <v>11.946</v>
      </c>
      <c r="AA220">
        <v>2.4</v>
      </c>
      <c r="AB220">
        <v>0.71416400000000002</v>
      </c>
      <c r="AC220">
        <v>1.1499299999999999</v>
      </c>
      <c r="AD220">
        <v>0.71799999999999997</v>
      </c>
      <c r="AF220">
        <v>218</v>
      </c>
      <c r="AG220" s="1" t="s">
        <v>406</v>
      </c>
      <c r="AH220">
        <v>1</v>
      </c>
      <c r="AI220">
        <v>86.944999999999993</v>
      </c>
      <c r="AK220">
        <v>12.84</v>
      </c>
      <c r="AL220">
        <v>24</v>
      </c>
      <c r="AM220">
        <v>0.40217900000000001</v>
      </c>
      <c r="AN220">
        <v>0.37570700000000001</v>
      </c>
      <c r="AO220">
        <v>1.8502000000000001</v>
      </c>
      <c r="AP220">
        <v>7.1420600000000001E-2</v>
      </c>
      <c r="AQ220">
        <v>58.8</v>
      </c>
      <c r="AR220">
        <v>-0.72400900000000001</v>
      </c>
      <c r="AS220">
        <v>-0.75048000000000004</v>
      </c>
      <c r="AT220">
        <v>0.71799999999999997</v>
      </c>
    </row>
    <row r="221" spans="1:46" x14ac:dyDescent="0.25">
      <c r="A221" s="1" t="s">
        <v>406</v>
      </c>
      <c r="B221">
        <v>219</v>
      </c>
      <c r="C221">
        <v>1</v>
      </c>
      <c r="D221">
        <v>87.763000000000005</v>
      </c>
      <c r="E221">
        <v>3572459</v>
      </c>
      <c r="F221">
        <v>1.86</v>
      </c>
      <c r="G221">
        <v>9</v>
      </c>
      <c r="H221">
        <v>1.50078</v>
      </c>
      <c r="I221">
        <v>2.2361599999999999</v>
      </c>
      <c r="J221">
        <v>1.5259100000000001</v>
      </c>
      <c r="K221">
        <v>2.0711499999999998</v>
      </c>
      <c r="L221">
        <v>5.5</v>
      </c>
      <c r="M221">
        <v>-1.2567099999999999E-2</v>
      </c>
      <c r="N221">
        <v>0.72281700000000004</v>
      </c>
      <c r="O221">
        <v>0.85699999999999998</v>
      </c>
      <c r="Q221">
        <v>219</v>
      </c>
      <c r="R221">
        <v>1</v>
      </c>
      <c r="S221">
        <v>87.763000000000005</v>
      </c>
      <c r="T221">
        <v>3572459</v>
      </c>
      <c r="U221">
        <v>0.21</v>
      </c>
      <c r="V221">
        <v>17</v>
      </c>
      <c r="W221">
        <v>5.0821300000000003</v>
      </c>
      <c r="X221">
        <v>5.0369599999999997</v>
      </c>
      <c r="Y221">
        <v>3.5331999999999999</v>
      </c>
      <c r="Z221">
        <v>12.039199999999999</v>
      </c>
      <c r="AA221">
        <v>1.6</v>
      </c>
      <c r="AB221">
        <v>0.77446899999999996</v>
      </c>
      <c r="AC221">
        <v>0.72929900000000003</v>
      </c>
      <c r="AD221">
        <v>0.85699999999999998</v>
      </c>
      <c r="AF221">
        <v>219</v>
      </c>
      <c r="AG221" s="1" t="s">
        <v>406</v>
      </c>
      <c r="AH221">
        <v>1</v>
      </c>
      <c r="AI221">
        <v>87.763000000000005</v>
      </c>
      <c r="AJ221">
        <v>3572459</v>
      </c>
      <c r="AK221">
        <v>13.53</v>
      </c>
      <c r="AL221">
        <v>16</v>
      </c>
      <c r="AM221">
        <v>0.38609500000000002</v>
      </c>
      <c r="AN221">
        <v>0.38148399999999999</v>
      </c>
      <c r="AO221">
        <v>1.8514699999999999</v>
      </c>
      <c r="AP221">
        <v>7.0921499999999998E-2</v>
      </c>
      <c r="AQ221">
        <v>59.1</v>
      </c>
      <c r="AR221">
        <v>-0.73268699999999998</v>
      </c>
      <c r="AS221">
        <v>-0.73729800000000001</v>
      </c>
      <c r="AT221">
        <v>0.85699999999999998</v>
      </c>
    </row>
    <row r="222" spans="1:46" x14ac:dyDescent="0.25">
      <c r="A222" s="1" t="s">
        <v>406</v>
      </c>
      <c r="B222">
        <v>220</v>
      </c>
      <c r="C222">
        <v>1</v>
      </c>
      <c r="D222">
        <v>88.763000000000005</v>
      </c>
      <c r="F222">
        <v>1.96</v>
      </c>
      <c r="G222">
        <v>10</v>
      </c>
      <c r="H222">
        <v>1.43231</v>
      </c>
      <c r="I222">
        <v>2.27563</v>
      </c>
      <c r="J222">
        <v>1.51305</v>
      </c>
      <c r="K222">
        <v>2.0364100000000001</v>
      </c>
      <c r="L222">
        <v>7.1</v>
      </c>
      <c r="M222">
        <v>-4.0371499999999998E-2</v>
      </c>
      <c r="N222">
        <v>0.80295399999999995</v>
      </c>
      <c r="O222">
        <v>0.754</v>
      </c>
      <c r="Q222">
        <v>220</v>
      </c>
      <c r="R222">
        <v>1</v>
      </c>
      <c r="S222">
        <v>88.763000000000005</v>
      </c>
      <c r="U222">
        <v>0.22</v>
      </c>
      <c r="V222">
        <v>18</v>
      </c>
      <c r="W222">
        <v>5.1957800000000001</v>
      </c>
      <c r="X222">
        <v>4.97933</v>
      </c>
      <c r="Y222">
        <v>3.6285400000000001</v>
      </c>
      <c r="Z222">
        <v>12.0524</v>
      </c>
      <c r="AA222">
        <v>1.5</v>
      </c>
      <c r="AB222">
        <v>0.78362299999999996</v>
      </c>
      <c r="AC222">
        <v>0.56716599999999995</v>
      </c>
      <c r="AD222">
        <v>0.754</v>
      </c>
      <c r="AF222">
        <v>220</v>
      </c>
      <c r="AG222" s="1" t="s">
        <v>406</v>
      </c>
      <c r="AH222">
        <v>1</v>
      </c>
      <c r="AI222">
        <v>88.763000000000005</v>
      </c>
      <c r="AK222">
        <v>13.74</v>
      </c>
      <c r="AL222">
        <v>18</v>
      </c>
      <c r="AM222">
        <v>0.38131199999999998</v>
      </c>
      <c r="AN222">
        <v>0.38320599999999999</v>
      </c>
      <c r="AO222">
        <v>1.8514699999999999</v>
      </c>
      <c r="AP222">
        <v>7.0834099999999997E-2</v>
      </c>
      <c r="AQ222">
        <v>59.1</v>
      </c>
      <c r="AR222">
        <v>-0.73507900000000004</v>
      </c>
      <c r="AS222">
        <v>-0.73318499999999998</v>
      </c>
      <c r="AT222">
        <v>0.754</v>
      </c>
    </row>
    <row r="223" spans="1:46" x14ac:dyDescent="0.25">
      <c r="A223" s="1" t="s">
        <v>406</v>
      </c>
      <c r="B223">
        <v>221</v>
      </c>
      <c r="C223">
        <v>1</v>
      </c>
      <c r="D223">
        <v>89.763000000000005</v>
      </c>
      <c r="F223">
        <v>1.87</v>
      </c>
      <c r="G223">
        <v>11</v>
      </c>
      <c r="H223">
        <v>1.41777</v>
      </c>
      <c r="I223">
        <v>2.2920500000000001</v>
      </c>
      <c r="J223">
        <v>1.5100800000000001</v>
      </c>
      <c r="K223">
        <v>2.0241400000000001</v>
      </c>
      <c r="L223">
        <v>7.7</v>
      </c>
      <c r="M223">
        <v>-4.61518E-2</v>
      </c>
      <c r="N223">
        <v>0.82812200000000002</v>
      </c>
      <c r="O223">
        <v>0.70299999999999996</v>
      </c>
      <c r="Q223">
        <v>221</v>
      </c>
      <c r="R223">
        <v>1</v>
      </c>
      <c r="S223">
        <v>89.763000000000005</v>
      </c>
      <c r="U223">
        <v>0.27</v>
      </c>
      <c r="V223">
        <v>20</v>
      </c>
      <c r="W223">
        <v>5.3770499999999997</v>
      </c>
      <c r="X223">
        <v>4.8769499999999999</v>
      </c>
      <c r="Y223">
        <v>3.7992599999999999</v>
      </c>
      <c r="Z223">
        <v>12.053699999999999</v>
      </c>
      <c r="AA223">
        <v>1.5</v>
      </c>
      <c r="AB223">
        <v>0.78889399999999998</v>
      </c>
      <c r="AC223">
        <v>0.288798</v>
      </c>
      <c r="AD223">
        <v>0.70299999999999996</v>
      </c>
      <c r="AF223">
        <v>221</v>
      </c>
      <c r="AG223" s="1" t="s">
        <v>406</v>
      </c>
      <c r="AH223">
        <v>1</v>
      </c>
      <c r="AI223">
        <v>89.763000000000005</v>
      </c>
      <c r="AK223">
        <v>13.58</v>
      </c>
      <c r="AL223">
        <v>20</v>
      </c>
      <c r="AM223">
        <v>0.37399900000000003</v>
      </c>
      <c r="AN223">
        <v>0.38600600000000002</v>
      </c>
      <c r="AO223">
        <v>1.8514299999999999</v>
      </c>
      <c r="AP223">
        <v>7.0786600000000005E-2</v>
      </c>
      <c r="AQ223">
        <v>59.1</v>
      </c>
      <c r="AR223">
        <v>-0.73871799999999999</v>
      </c>
      <c r="AS223">
        <v>-0.726711</v>
      </c>
      <c r="AT223">
        <v>0.70299999999999996</v>
      </c>
    </row>
    <row r="224" spans="1:46" x14ac:dyDescent="0.25">
      <c r="A224" s="1" t="s">
        <v>406</v>
      </c>
      <c r="B224">
        <v>222</v>
      </c>
      <c r="C224">
        <v>1</v>
      </c>
      <c r="D224">
        <v>90.763000000000005</v>
      </c>
      <c r="F224">
        <v>1.56</v>
      </c>
      <c r="G224">
        <v>11</v>
      </c>
      <c r="H224">
        <v>1.4689000000000001</v>
      </c>
      <c r="I224">
        <v>2.2758600000000002</v>
      </c>
      <c r="J224">
        <v>1.52366</v>
      </c>
      <c r="K224">
        <v>2.04528</v>
      </c>
      <c r="L224">
        <v>6.7</v>
      </c>
      <c r="M224">
        <v>-2.73826E-2</v>
      </c>
      <c r="N224">
        <v>0.77957900000000002</v>
      </c>
      <c r="O224">
        <v>0.70299999999999996</v>
      </c>
      <c r="Q224">
        <v>222</v>
      </c>
      <c r="R224">
        <v>1</v>
      </c>
      <c r="S224">
        <v>90.763000000000005</v>
      </c>
      <c r="U224">
        <v>0.32</v>
      </c>
      <c r="V224">
        <v>21</v>
      </c>
      <c r="W224">
        <v>5.4782299999999999</v>
      </c>
      <c r="X224">
        <v>4.8113200000000003</v>
      </c>
      <c r="Y224">
        <v>3.9353899999999999</v>
      </c>
      <c r="Z224">
        <v>12.0444</v>
      </c>
      <c r="AA224">
        <v>1.6</v>
      </c>
      <c r="AB224">
        <v>0.77142299999999997</v>
      </c>
      <c r="AC224">
        <v>0.104504</v>
      </c>
      <c r="AD224">
        <v>0.70299999999999996</v>
      </c>
      <c r="AF224">
        <v>222</v>
      </c>
      <c r="AG224" s="1" t="s">
        <v>406</v>
      </c>
      <c r="AH224">
        <v>1</v>
      </c>
      <c r="AI224">
        <v>90.763000000000005</v>
      </c>
      <c r="AK224">
        <v>13.08</v>
      </c>
      <c r="AL224">
        <v>21</v>
      </c>
      <c r="AM224">
        <v>0.36779899999999999</v>
      </c>
      <c r="AN224">
        <v>0.38846900000000001</v>
      </c>
      <c r="AO224">
        <v>1.85128</v>
      </c>
      <c r="AP224">
        <v>7.0763800000000002E-2</v>
      </c>
      <c r="AQ224">
        <v>59.1</v>
      </c>
      <c r="AR224">
        <v>-0.74173900000000004</v>
      </c>
      <c r="AS224">
        <v>-0.72106800000000004</v>
      </c>
      <c r="AT224">
        <v>0.70299999999999996</v>
      </c>
    </row>
    <row r="225" spans="1:46" x14ac:dyDescent="0.25">
      <c r="A225" s="1" t="s">
        <v>406</v>
      </c>
      <c r="B225">
        <v>223</v>
      </c>
      <c r="C225">
        <v>1</v>
      </c>
      <c r="D225">
        <v>91.763000000000005</v>
      </c>
      <c r="F225">
        <v>1.1000000000000001</v>
      </c>
      <c r="G225">
        <v>11</v>
      </c>
      <c r="H225">
        <v>1.58894</v>
      </c>
      <c r="I225">
        <v>2.2240099999999998</v>
      </c>
      <c r="J225">
        <v>1.5573600000000001</v>
      </c>
      <c r="K225">
        <v>2.0945900000000002</v>
      </c>
      <c r="L225">
        <v>4.5</v>
      </c>
      <c r="M225">
        <v>1.5788900000000002E-2</v>
      </c>
      <c r="N225">
        <v>0.65085800000000005</v>
      </c>
      <c r="O225">
        <v>0.755</v>
      </c>
      <c r="Q225">
        <v>223</v>
      </c>
      <c r="R225">
        <v>1</v>
      </c>
      <c r="S225">
        <v>91.763000000000005</v>
      </c>
      <c r="U225">
        <v>0.34</v>
      </c>
      <c r="V225">
        <v>20</v>
      </c>
      <c r="W225">
        <v>5.4433199999999999</v>
      </c>
      <c r="X225">
        <v>4.8248600000000001</v>
      </c>
      <c r="Y225">
        <v>3.9501400000000002</v>
      </c>
      <c r="Z225">
        <v>12.0565</v>
      </c>
      <c r="AA225">
        <v>1.5</v>
      </c>
      <c r="AB225">
        <v>0.74659399999999998</v>
      </c>
      <c r="AC225">
        <v>0.128134</v>
      </c>
      <c r="AD225">
        <v>0.755</v>
      </c>
      <c r="AF225">
        <v>223</v>
      </c>
      <c r="AG225" s="1" t="s">
        <v>406</v>
      </c>
      <c r="AH225">
        <v>1</v>
      </c>
      <c r="AI225">
        <v>91.763000000000005</v>
      </c>
      <c r="AK225">
        <v>11.94</v>
      </c>
      <c r="AL225">
        <v>20</v>
      </c>
      <c r="AM225">
        <v>0.36689699999999997</v>
      </c>
      <c r="AN225">
        <v>0.38916299999999998</v>
      </c>
      <c r="AO225">
        <v>1.85046</v>
      </c>
      <c r="AP225">
        <v>7.1067699999999998E-2</v>
      </c>
      <c r="AQ225">
        <v>59</v>
      </c>
      <c r="AR225">
        <v>-0.74178100000000002</v>
      </c>
      <c r="AS225">
        <v>-0.71951500000000002</v>
      </c>
      <c r="AT225">
        <v>0.755</v>
      </c>
    </row>
    <row r="226" spans="1:46" x14ac:dyDescent="0.25">
      <c r="A226" s="1" t="s">
        <v>406</v>
      </c>
      <c r="B226">
        <v>224</v>
      </c>
      <c r="C226">
        <v>1</v>
      </c>
      <c r="D226">
        <v>92.64</v>
      </c>
      <c r="E226">
        <v>3575752</v>
      </c>
      <c r="F226">
        <v>0.74</v>
      </c>
      <c r="G226">
        <v>10</v>
      </c>
      <c r="H226">
        <v>1.71197</v>
      </c>
      <c r="I226">
        <v>2.1668599999999998</v>
      </c>
      <c r="J226">
        <v>1.5940399999999999</v>
      </c>
      <c r="K226">
        <v>2.1350500000000001</v>
      </c>
      <c r="L226">
        <v>2.6</v>
      </c>
      <c r="M226">
        <v>5.8969199999999999E-2</v>
      </c>
      <c r="N226">
        <v>0.51385400000000003</v>
      </c>
      <c r="O226">
        <v>0.84399999999999997</v>
      </c>
      <c r="Q226">
        <v>224</v>
      </c>
      <c r="R226">
        <v>1</v>
      </c>
      <c r="S226">
        <v>92.64</v>
      </c>
      <c r="T226">
        <v>3575752</v>
      </c>
      <c r="U226">
        <v>0.33</v>
      </c>
      <c r="V226">
        <v>20</v>
      </c>
      <c r="W226">
        <v>5.3759600000000001</v>
      </c>
      <c r="X226">
        <v>4.8602299999999996</v>
      </c>
      <c r="Y226">
        <v>3.9232100000000001</v>
      </c>
      <c r="Z226">
        <v>12.0708</v>
      </c>
      <c r="AA226">
        <v>1.3</v>
      </c>
      <c r="AB226">
        <v>0.72637700000000005</v>
      </c>
      <c r="AC226">
        <v>0.210645</v>
      </c>
      <c r="AD226">
        <v>0.84399999999999997</v>
      </c>
      <c r="AF226">
        <v>224</v>
      </c>
      <c r="AG226" s="1" t="s">
        <v>406</v>
      </c>
      <c r="AH226">
        <v>1</v>
      </c>
      <c r="AI226">
        <v>92.64</v>
      </c>
      <c r="AJ226">
        <v>3575752</v>
      </c>
      <c r="AK226">
        <v>9.4600000000000009</v>
      </c>
      <c r="AL226">
        <v>18</v>
      </c>
      <c r="AM226">
        <v>0.430394</v>
      </c>
      <c r="AN226">
        <v>0.38762999999999997</v>
      </c>
      <c r="AO226">
        <v>1.7785599999999999</v>
      </c>
      <c r="AP226">
        <v>9.8987400000000003E-2</v>
      </c>
      <c r="AQ226">
        <v>42.8</v>
      </c>
      <c r="AR226">
        <v>-0.67408500000000005</v>
      </c>
      <c r="AS226">
        <v>-0.71684899999999996</v>
      </c>
      <c r="AT226">
        <v>0.84399999999999997</v>
      </c>
    </row>
    <row r="227" spans="1:46" x14ac:dyDescent="0.25">
      <c r="A227" s="1" t="s">
        <v>406</v>
      </c>
      <c r="B227">
        <v>225</v>
      </c>
      <c r="C227">
        <v>1</v>
      </c>
      <c r="D227">
        <v>93.64</v>
      </c>
      <c r="F227">
        <v>1.07</v>
      </c>
      <c r="G227">
        <v>11</v>
      </c>
      <c r="H227">
        <v>1.5816699999999999</v>
      </c>
      <c r="I227">
        <v>2.2359100000000001</v>
      </c>
      <c r="J227">
        <v>1.55623</v>
      </c>
      <c r="K227">
        <v>2.0884100000000001</v>
      </c>
      <c r="L227">
        <v>4.7</v>
      </c>
      <c r="M227">
        <v>1.2718E-2</v>
      </c>
      <c r="N227">
        <v>0.66695800000000005</v>
      </c>
      <c r="O227">
        <v>0.71799999999999997</v>
      </c>
      <c r="Q227">
        <v>225</v>
      </c>
      <c r="R227">
        <v>1</v>
      </c>
      <c r="S227">
        <v>93.64</v>
      </c>
      <c r="U227">
        <v>0.46</v>
      </c>
      <c r="V227">
        <v>21</v>
      </c>
      <c r="W227">
        <v>5.5911200000000001</v>
      </c>
      <c r="X227">
        <v>4.7060000000000004</v>
      </c>
      <c r="Y227">
        <v>4.2599099999999996</v>
      </c>
      <c r="Z227">
        <v>12.0337</v>
      </c>
      <c r="AA227">
        <v>1.6</v>
      </c>
      <c r="AB227">
        <v>0.66560299999999994</v>
      </c>
      <c r="AC227">
        <v>-0.21951300000000001</v>
      </c>
      <c r="AD227">
        <v>0.71799999999999997</v>
      </c>
      <c r="AF227">
        <v>225</v>
      </c>
      <c r="AG227" s="1" t="s">
        <v>406</v>
      </c>
      <c r="AH227">
        <v>1</v>
      </c>
      <c r="AI227">
        <v>93.64</v>
      </c>
      <c r="AK227">
        <v>14.91</v>
      </c>
      <c r="AL227">
        <v>18</v>
      </c>
      <c r="AM227">
        <v>0.35370699999999999</v>
      </c>
      <c r="AN227">
        <v>0.394314</v>
      </c>
      <c r="AO227">
        <v>1.85114</v>
      </c>
      <c r="AP227">
        <v>7.0395200000000005E-2</v>
      </c>
      <c r="AQ227">
        <v>59.4</v>
      </c>
      <c r="AR227">
        <v>-0.74871500000000002</v>
      </c>
      <c r="AS227">
        <v>-0.70810799999999996</v>
      </c>
      <c r="AT227">
        <v>0.71799999999999997</v>
      </c>
    </row>
    <row r="228" spans="1:46" x14ac:dyDescent="0.25">
      <c r="A228" s="1" t="s">
        <v>406</v>
      </c>
      <c r="B228">
        <v>226</v>
      </c>
      <c r="C228">
        <v>1</v>
      </c>
      <c r="D228">
        <v>94.64</v>
      </c>
      <c r="F228">
        <v>0.99</v>
      </c>
      <c r="G228">
        <v>11</v>
      </c>
      <c r="H228">
        <v>1.6276900000000001</v>
      </c>
      <c r="I228">
        <v>2.2125499999999998</v>
      </c>
      <c r="J228">
        <v>1.5740700000000001</v>
      </c>
      <c r="K228">
        <v>2.1065299999999998</v>
      </c>
      <c r="L228">
        <v>3.9</v>
      </c>
      <c r="M228">
        <v>2.6806900000000002E-2</v>
      </c>
      <c r="N228">
        <v>0.61167499999999997</v>
      </c>
      <c r="O228">
        <v>0.76600000000000001</v>
      </c>
      <c r="Q228">
        <v>226</v>
      </c>
      <c r="R228">
        <v>1</v>
      </c>
      <c r="S228">
        <v>94.64</v>
      </c>
      <c r="U228">
        <v>0.45</v>
      </c>
      <c r="V228">
        <v>22</v>
      </c>
      <c r="W228">
        <v>5.5430700000000002</v>
      </c>
      <c r="X228">
        <v>4.73339</v>
      </c>
      <c r="Y228">
        <v>4.2458099999999996</v>
      </c>
      <c r="Z228">
        <v>12.055300000000001</v>
      </c>
      <c r="AA228">
        <v>1.5</v>
      </c>
      <c r="AB228">
        <v>0.64863000000000004</v>
      </c>
      <c r="AC228">
        <v>-0.161055</v>
      </c>
      <c r="AD228">
        <v>0.76600000000000001</v>
      </c>
      <c r="AF228">
        <v>226</v>
      </c>
      <c r="AG228" s="1" t="s">
        <v>406</v>
      </c>
      <c r="AH228">
        <v>1</v>
      </c>
      <c r="AI228">
        <v>94.64</v>
      </c>
      <c r="AK228">
        <v>15.76</v>
      </c>
      <c r="AL228">
        <v>18</v>
      </c>
      <c r="AM228">
        <v>0.35391600000000001</v>
      </c>
      <c r="AN228">
        <v>0.39444800000000002</v>
      </c>
      <c r="AO228">
        <v>1.8508</v>
      </c>
      <c r="AP228">
        <v>7.0399699999999996E-2</v>
      </c>
      <c r="AQ228">
        <v>59.4</v>
      </c>
      <c r="AR228">
        <v>-0.74843999999999999</v>
      </c>
      <c r="AS228">
        <v>-0.70790799999999998</v>
      </c>
      <c r="AT228">
        <v>0.76600000000000001</v>
      </c>
    </row>
    <row r="229" spans="1:46" x14ac:dyDescent="0.25">
      <c r="A229" s="1" t="s">
        <v>406</v>
      </c>
      <c r="B229">
        <v>227</v>
      </c>
      <c r="C229">
        <v>1</v>
      </c>
      <c r="D229">
        <v>95.061999999999998</v>
      </c>
      <c r="E229">
        <v>3570499</v>
      </c>
      <c r="F229">
        <v>0.85</v>
      </c>
      <c r="G229">
        <v>11</v>
      </c>
      <c r="H229">
        <v>1.6842999999999999</v>
      </c>
      <c r="I229">
        <v>2.1825999999999999</v>
      </c>
      <c r="J229">
        <v>1.5936999999999999</v>
      </c>
      <c r="K229">
        <v>2.1264500000000002</v>
      </c>
      <c r="L229">
        <v>3</v>
      </c>
      <c r="M229">
        <v>4.53029E-2</v>
      </c>
      <c r="N229">
        <v>0.54359500000000005</v>
      </c>
      <c r="O229">
        <v>0.83899999999999997</v>
      </c>
      <c r="Q229">
        <v>227</v>
      </c>
      <c r="R229">
        <v>1</v>
      </c>
      <c r="S229">
        <v>95.061999999999998</v>
      </c>
      <c r="T229">
        <v>3570499</v>
      </c>
      <c r="U229">
        <v>0.4</v>
      </c>
      <c r="V229">
        <v>22</v>
      </c>
      <c r="W229">
        <v>5.4546700000000001</v>
      </c>
      <c r="X229">
        <v>4.7922200000000004</v>
      </c>
      <c r="Y229">
        <v>4.1516299999999999</v>
      </c>
      <c r="Z229">
        <v>12.080500000000001</v>
      </c>
      <c r="AA229">
        <v>1.3</v>
      </c>
      <c r="AB229">
        <v>0.65151599999999998</v>
      </c>
      <c r="AC229">
        <v>-1.0929899999999999E-2</v>
      </c>
      <c r="AD229">
        <v>0.83899999999999997</v>
      </c>
      <c r="AF229">
        <v>227</v>
      </c>
      <c r="AG229" s="1" t="s">
        <v>406</v>
      </c>
      <c r="AH229">
        <v>1</v>
      </c>
      <c r="AI229">
        <v>95.061999999999998</v>
      </c>
      <c r="AJ229">
        <v>3570499</v>
      </c>
      <c r="AK229">
        <v>15.91</v>
      </c>
      <c r="AL229">
        <v>18</v>
      </c>
      <c r="AM229">
        <v>0.35791099999999998</v>
      </c>
      <c r="AN229">
        <v>0.39287300000000003</v>
      </c>
      <c r="AO229">
        <v>1.85043</v>
      </c>
      <c r="AP229">
        <v>7.0488700000000001E-2</v>
      </c>
      <c r="AQ229">
        <v>59.3</v>
      </c>
      <c r="AR229">
        <v>-0.74626000000000003</v>
      </c>
      <c r="AS229">
        <v>-0.71129799999999999</v>
      </c>
      <c r="AT229">
        <v>0.83899999999999997</v>
      </c>
    </row>
    <row r="230" spans="1:46" x14ac:dyDescent="0.25">
      <c r="A230" s="1" t="s">
        <v>406</v>
      </c>
      <c r="B230">
        <v>228</v>
      </c>
      <c r="C230">
        <v>1</v>
      </c>
      <c r="D230">
        <v>96.061999999999998</v>
      </c>
      <c r="F230">
        <v>0.98</v>
      </c>
      <c r="G230">
        <v>12</v>
      </c>
      <c r="H230">
        <v>1.6224799999999999</v>
      </c>
      <c r="I230">
        <v>2.21922</v>
      </c>
      <c r="J230">
        <v>1.57284</v>
      </c>
      <c r="K230">
        <v>2.1030799999999998</v>
      </c>
      <c r="L230">
        <v>4.0999999999999996</v>
      </c>
      <c r="M230">
        <v>2.4817100000000002E-2</v>
      </c>
      <c r="N230">
        <v>0.62155700000000003</v>
      </c>
      <c r="O230">
        <v>0.753</v>
      </c>
      <c r="Q230">
        <v>228</v>
      </c>
      <c r="R230">
        <v>1</v>
      </c>
      <c r="S230">
        <v>96.061999999999998</v>
      </c>
      <c r="U230">
        <v>0.54</v>
      </c>
      <c r="V230">
        <v>7</v>
      </c>
      <c r="W230">
        <v>5.6302099999999999</v>
      </c>
      <c r="X230">
        <v>4.6423899999999998</v>
      </c>
      <c r="Y230">
        <v>4.5311599999999999</v>
      </c>
      <c r="Z230">
        <v>12.0291</v>
      </c>
      <c r="AA230">
        <v>1.7</v>
      </c>
      <c r="AB230">
        <v>0.54952100000000004</v>
      </c>
      <c r="AC230">
        <v>-0.43829499999999999</v>
      </c>
      <c r="AD230">
        <v>0.753</v>
      </c>
      <c r="AF230">
        <v>228</v>
      </c>
      <c r="AG230" s="1" t="s">
        <v>406</v>
      </c>
      <c r="AH230">
        <v>1</v>
      </c>
      <c r="AI230">
        <v>96.061999999999998</v>
      </c>
      <c r="AK230">
        <v>15.89</v>
      </c>
      <c r="AL230">
        <v>18</v>
      </c>
      <c r="AM230">
        <v>0.35767599999999999</v>
      </c>
      <c r="AN230">
        <v>0.392953</v>
      </c>
      <c r="AO230">
        <v>1.8500799999999999</v>
      </c>
      <c r="AP230">
        <v>7.0491100000000001E-2</v>
      </c>
      <c r="AQ230">
        <v>59.3</v>
      </c>
      <c r="AR230">
        <v>-0.74620399999999998</v>
      </c>
      <c r="AS230">
        <v>-0.710928</v>
      </c>
      <c r="AT230">
        <v>0.753</v>
      </c>
    </row>
    <row r="231" spans="1:46" x14ac:dyDescent="0.25">
      <c r="A231" s="1" t="s">
        <v>406</v>
      </c>
      <c r="B231">
        <v>229</v>
      </c>
      <c r="C231">
        <v>1</v>
      </c>
      <c r="D231">
        <v>97.061999999999998</v>
      </c>
      <c r="F231">
        <v>1.06</v>
      </c>
      <c r="G231">
        <v>12</v>
      </c>
      <c r="H231">
        <v>1.5835399999999999</v>
      </c>
      <c r="I231">
        <v>2.2445499999999998</v>
      </c>
      <c r="J231">
        <v>1.5589299999999999</v>
      </c>
      <c r="K231">
        <v>2.0853999999999999</v>
      </c>
      <c r="L231">
        <v>4.9000000000000004</v>
      </c>
      <c r="M231">
        <v>1.2304900000000001E-2</v>
      </c>
      <c r="N231">
        <v>0.67331600000000003</v>
      </c>
      <c r="O231">
        <v>0.70899999999999996</v>
      </c>
      <c r="Q231">
        <v>229</v>
      </c>
      <c r="R231">
        <v>1</v>
      </c>
      <c r="S231">
        <v>97.061999999999998</v>
      </c>
      <c r="U231">
        <v>0.7</v>
      </c>
      <c r="V231">
        <v>84</v>
      </c>
      <c r="W231">
        <v>5.8186200000000001</v>
      </c>
      <c r="X231">
        <v>4.3938600000000001</v>
      </c>
      <c r="Y231">
        <v>5.3833599999999997</v>
      </c>
      <c r="Z231">
        <v>11.8149</v>
      </c>
      <c r="AA231">
        <v>3.4</v>
      </c>
      <c r="AB231">
        <v>0.21763399999999999</v>
      </c>
      <c r="AC231">
        <v>-1.20713</v>
      </c>
      <c r="AD231">
        <v>0.70899999999999996</v>
      </c>
      <c r="AF231">
        <v>229</v>
      </c>
      <c r="AG231" s="1" t="s">
        <v>406</v>
      </c>
      <c r="AH231">
        <v>1</v>
      </c>
      <c r="AI231">
        <v>97.061999999999998</v>
      </c>
      <c r="AK231">
        <v>15.54</v>
      </c>
      <c r="AL231">
        <v>19</v>
      </c>
      <c r="AM231">
        <v>0.36138399999999998</v>
      </c>
      <c r="AN231">
        <v>0.39136900000000002</v>
      </c>
      <c r="AO231">
        <v>1.84954</v>
      </c>
      <c r="AP231">
        <v>7.05702E-2</v>
      </c>
      <c r="AQ231">
        <v>59.3</v>
      </c>
      <c r="AR231">
        <v>-0.74407699999999999</v>
      </c>
      <c r="AS231">
        <v>-0.71409100000000003</v>
      </c>
      <c r="AT231">
        <v>0.70899999999999996</v>
      </c>
    </row>
    <row r="232" spans="1:46" x14ac:dyDescent="0.25">
      <c r="A232" s="1" t="s">
        <v>406</v>
      </c>
      <c r="B232">
        <v>230</v>
      </c>
      <c r="C232">
        <v>1</v>
      </c>
      <c r="D232">
        <v>98.061999999999998</v>
      </c>
      <c r="F232">
        <v>1.02</v>
      </c>
      <c r="G232">
        <v>13</v>
      </c>
      <c r="H232">
        <v>1.5829800000000001</v>
      </c>
      <c r="I232">
        <v>2.2487400000000002</v>
      </c>
      <c r="J232">
        <v>1.55874</v>
      </c>
      <c r="K232">
        <v>2.08358</v>
      </c>
      <c r="L232">
        <v>5</v>
      </c>
      <c r="M232">
        <v>1.2121099999999999E-2</v>
      </c>
      <c r="N232">
        <v>0.67787799999999998</v>
      </c>
      <c r="O232">
        <v>0.70599999999999996</v>
      </c>
      <c r="Q232">
        <v>230</v>
      </c>
      <c r="R232">
        <v>1</v>
      </c>
      <c r="S232">
        <v>98.061999999999998</v>
      </c>
      <c r="U232">
        <v>0.9</v>
      </c>
      <c r="V232">
        <v>125</v>
      </c>
      <c r="W232">
        <v>6.0249100000000002</v>
      </c>
      <c r="X232">
        <v>3.8578999999999999</v>
      </c>
      <c r="Y232">
        <v>7.9470999999999998</v>
      </c>
      <c r="Z232">
        <v>10.2281</v>
      </c>
      <c r="AA232">
        <v>16.399999999999999</v>
      </c>
      <c r="AB232">
        <v>-0.96109299999999998</v>
      </c>
      <c r="AC232">
        <v>-3.1281099999999999</v>
      </c>
      <c r="AD232">
        <v>0.70599999999999996</v>
      </c>
      <c r="AF232">
        <v>230</v>
      </c>
      <c r="AG232" s="1" t="s">
        <v>406</v>
      </c>
      <c r="AH232">
        <v>1</v>
      </c>
      <c r="AI232">
        <v>98.061999999999998</v>
      </c>
      <c r="AK232">
        <v>14.9</v>
      </c>
      <c r="AL232">
        <v>19</v>
      </c>
      <c r="AM232">
        <v>0.36904599999999999</v>
      </c>
      <c r="AN232">
        <v>0.38811299999999999</v>
      </c>
      <c r="AO232">
        <v>1.84877</v>
      </c>
      <c r="AP232">
        <v>7.0691400000000001E-2</v>
      </c>
      <c r="AQ232">
        <v>59.2</v>
      </c>
      <c r="AR232">
        <v>-0.73986200000000002</v>
      </c>
      <c r="AS232">
        <v>-0.72079499999999996</v>
      </c>
      <c r="AT232">
        <v>0.70599999999999996</v>
      </c>
    </row>
    <row r="233" spans="1:46" x14ac:dyDescent="0.25">
      <c r="A233" s="1" t="s">
        <v>406</v>
      </c>
      <c r="B233">
        <v>231</v>
      </c>
      <c r="C233">
        <v>1</v>
      </c>
      <c r="D233">
        <v>99.061999999999998</v>
      </c>
      <c r="F233">
        <v>0.87</v>
      </c>
      <c r="G233">
        <v>13</v>
      </c>
      <c r="H233">
        <v>1.62737</v>
      </c>
      <c r="I233">
        <v>2.2269700000000001</v>
      </c>
      <c r="J233">
        <v>1.577</v>
      </c>
      <c r="K233">
        <v>2.1012599999999999</v>
      </c>
      <c r="L233">
        <v>4.2</v>
      </c>
      <c r="M233">
        <v>2.5185599999999999E-2</v>
      </c>
      <c r="N233">
        <v>0.62478699999999998</v>
      </c>
      <c r="O233">
        <v>0.745</v>
      </c>
      <c r="Q233">
        <v>231</v>
      </c>
      <c r="R233">
        <v>1</v>
      </c>
      <c r="S233">
        <v>99.061999999999998</v>
      </c>
      <c r="U233">
        <v>0.8</v>
      </c>
      <c r="V233">
        <v>201</v>
      </c>
      <c r="W233">
        <v>5.8154000000000003</v>
      </c>
      <c r="X233">
        <v>4.18126</v>
      </c>
      <c r="Y233">
        <v>6.4314999999999998</v>
      </c>
      <c r="Z233">
        <v>11.416399999999999</v>
      </c>
      <c r="AA233">
        <v>6.7</v>
      </c>
      <c r="AB233">
        <v>-0.30805100000000002</v>
      </c>
      <c r="AC233">
        <v>-1.94218</v>
      </c>
      <c r="AD233">
        <v>0.745</v>
      </c>
      <c r="AF233">
        <v>231</v>
      </c>
      <c r="AG233" s="1" t="s">
        <v>406</v>
      </c>
      <c r="AH233">
        <v>1</v>
      </c>
      <c r="AI233">
        <v>99.061999999999998</v>
      </c>
      <c r="AK233">
        <v>13.73</v>
      </c>
      <c r="AL233">
        <v>18</v>
      </c>
      <c r="AM233">
        <v>0.37751499999999999</v>
      </c>
      <c r="AN233">
        <v>0.384523</v>
      </c>
      <c r="AO233">
        <v>1.84795</v>
      </c>
      <c r="AP233">
        <v>7.0771600000000004E-2</v>
      </c>
      <c r="AQ233">
        <v>59.1</v>
      </c>
      <c r="AR233">
        <v>-0.73521700000000001</v>
      </c>
      <c r="AS233">
        <v>-0.72821000000000002</v>
      </c>
      <c r="AT233">
        <v>0.745</v>
      </c>
    </row>
    <row r="234" spans="1:46" x14ac:dyDescent="0.25">
      <c r="A234" s="1" t="s">
        <v>406</v>
      </c>
      <c r="B234">
        <v>232</v>
      </c>
      <c r="C234">
        <v>1</v>
      </c>
      <c r="D234">
        <v>100.047</v>
      </c>
      <c r="E234">
        <v>3573978</v>
      </c>
      <c r="F234">
        <v>0.65</v>
      </c>
      <c r="G234">
        <v>13</v>
      </c>
      <c r="H234">
        <v>1.70933</v>
      </c>
      <c r="I234">
        <v>2.1833399999999998</v>
      </c>
      <c r="J234">
        <v>1.6168499999999999</v>
      </c>
      <c r="K234">
        <v>2.1309</v>
      </c>
      <c r="L234">
        <v>2.8</v>
      </c>
      <c r="M234">
        <v>4.6241499999999998E-2</v>
      </c>
      <c r="N234">
        <v>0.52024700000000001</v>
      </c>
      <c r="O234">
        <v>0.82199999999999995</v>
      </c>
      <c r="Q234">
        <v>232</v>
      </c>
      <c r="R234">
        <v>1</v>
      </c>
      <c r="S234">
        <v>100.047</v>
      </c>
      <c r="T234">
        <v>3573978</v>
      </c>
      <c r="U234">
        <v>0.7</v>
      </c>
      <c r="V234">
        <v>33</v>
      </c>
      <c r="W234">
        <v>5.6293199999999999</v>
      </c>
      <c r="X234">
        <v>4.5444399999999998</v>
      </c>
      <c r="Y234">
        <v>4.9562900000000001</v>
      </c>
      <c r="Z234">
        <v>12.0054</v>
      </c>
      <c r="AA234">
        <v>1.9</v>
      </c>
      <c r="AB234">
        <v>0.33651700000000001</v>
      </c>
      <c r="AC234">
        <v>-0.74836499999999995</v>
      </c>
      <c r="AD234">
        <v>0.82199999999999995</v>
      </c>
      <c r="AF234">
        <v>232</v>
      </c>
      <c r="AG234" s="1" t="s">
        <v>406</v>
      </c>
      <c r="AH234">
        <v>1</v>
      </c>
      <c r="AI234">
        <v>100.047</v>
      </c>
      <c r="AJ234">
        <v>3573978</v>
      </c>
      <c r="AK234">
        <v>8.68</v>
      </c>
      <c r="AL234">
        <v>21</v>
      </c>
      <c r="AM234">
        <v>0.44522800000000001</v>
      </c>
      <c r="AN234">
        <v>0.37976900000000002</v>
      </c>
      <c r="AO234">
        <v>1.7595499999999999</v>
      </c>
      <c r="AP234">
        <v>9.8730799999999994E-2</v>
      </c>
      <c r="AQ234">
        <v>43</v>
      </c>
      <c r="AR234">
        <v>-0.65716200000000002</v>
      </c>
      <c r="AS234">
        <v>-0.72262099999999996</v>
      </c>
      <c r="AT234">
        <v>0.82199999999999995</v>
      </c>
    </row>
    <row r="235" spans="1:46" x14ac:dyDescent="0.25">
      <c r="A235" s="1" t="s">
        <v>406</v>
      </c>
      <c r="B235">
        <v>233</v>
      </c>
      <c r="C235">
        <v>1</v>
      </c>
      <c r="D235">
        <v>100.589</v>
      </c>
      <c r="E235">
        <v>3573293</v>
      </c>
      <c r="F235">
        <v>0.4</v>
      </c>
      <c r="G235">
        <v>13</v>
      </c>
      <c r="H235">
        <v>1.7747900000000001</v>
      </c>
      <c r="I235">
        <v>2.1373700000000002</v>
      </c>
      <c r="J235">
        <v>1.6568000000000001</v>
      </c>
      <c r="K235">
        <v>2.1531500000000001</v>
      </c>
      <c r="L235">
        <v>1.8</v>
      </c>
      <c r="M235">
        <v>5.8990800000000003E-2</v>
      </c>
      <c r="N235">
        <v>0.42157800000000001</v>
      </c>
      <c r="O235">
        <v>0.82199999999999995</v>
      </c>
      <c r="Q235">
        <v>233</v>
      </c>
      <c r="R235">
        <v>1</v>
      </c>
      <c r="S235">
        <v>100.589</v>
      </c>
      <c r="T235">
        <v>3573293</v>
      </c>
      <c r="U235">
        <v>0.9</v>
      </c>
      <c r="V235">
        <v>51</v>
      </c>
      <c r="W235">
        <v>5.75298</v>
      </c>
      <c r="X235">
        <v>4.4450399999999997</v>
      </c>
      <c r="Y235">
        <v>5.3176300000000003</v>
      </c>
      <c r="Z235">
        <v>11.8889</v>
      </c>
      <c r="AA235">
        <v>2.8</v>
      </c>
      <c r="AB235">
        <v>0.217672</v>
      </c>
      <c r="AC235">
        <v>-1.0902700000000001</v>
      </c>
      <c r="AD235">
        <v>0.82199999999999995</v>
      </c>
      <c r="AF235">
        <v>233</v>
      </c>
      <c r="AG235" s="1" t="s">
        <v>406</v>
      </c>
      <c r="AH235">
        <v>1</v>
      </c>
      <c r="AI235">
        <v>100.589</v>
      </c>
      <c r="AJ235">
        <v>3573293</v>
      </c>
      <c r="AK235">
        <v>8.6999999999999993</v>
      </c>
      <c r="AL235">
        <v>21</v>
      </c>
      <c r="AM235">
        <v>0.45099800000000001</v>
      </c>
      <c r="AN235">
        <v>0.37893300000000002</v>
      </c>
      <c r="AO235">
        <v>1.7586599999999999</v>
      </c>
      <c r="AP235">
        <v>9.8590999999999998E-2</v>
      </c>
      <c r="AQ235">
        <v>43.1</v>
      </c>
      <c r="AR235">
        <v>-0.65383000000000002</v>
      </c>
      <c r="AS235">
        <v>-0.72589499999999996</v>
      </c>
      <c r="AT235">
        <v>0.82199999999999995</v>
      </c>
    </row>
    <row r="236" spans="1:46" x14ac:dyDescent="0.25">
      <c r="A236" s="1" t="s">
        <v>406</v>
      </c>
      <c r="B236">
        <v>234</v>
      </c>
      <c r="C236">
        <v>1</v>
      </c>
      <c r="D236">
        <v>100.97799999999999</v>
      </c>
      <c r="E236">
        <v>3575673</v>
      </c>
      <c r="F236">
        <v>0.35</v>
      </c>
      <c r="G236">
        <v>13</v>
      </c>
      <c r="H236">
        <v>1.79976</v>
      </c>
      <c r="I236">
        <v>2.12784</v>
      </c>
      <c r="J236">
        <v>1.6621999999999999</v>
      </c>
      <c r="K236">
        <v>2.1579700000000002</v>
      </c>
      <c r="L236">
        <v>1.6</v>
      </c>
      <c r="M236">
        <v>6.8782300000000005E-2</v>
      </c>
      <c r="N236">
        <v>0.39685399999999998</v>
      </c>
      <c r="O236">
        <v>0.82299999999999995</v>
      </c>
      <c r="Q236">
        <v>234</v>
      </c>
      <c r="R236">
        <v>1</v>
      </c>
      <c r="S236">
        <v>100.97799999999999</v>
      </c>
      <c r="T236">
        <v>3575673</v>
      </c>
      <c r="U236">
        <v>1.05</v>
      </c>
      <c r="V236">
        <v>129</v>
      </c>
      <c r="W236">
        <v>5.7902199999999997</v>
      </c>
      <c r="X236">
        <v>4.2331000000000003</v>
      </c>
      <c r="Y236">
        <v>6.26173</v>
      </c>
      <c r="Z236">
        <v>11.526400000000001</v>
      </c>
      <c r="AA236">
        <v>5.8</v>
      </c>
      <c r="AB236">
        <v>-0.23575299999999999</v>
      </c>
      <c r="AC236">
        <v>-1.79288</v>
      </c>
      <c r="AD236">
        <v>0.82299999999999995</v>
      </c>
      <c r="AF236">
        <v>234</v>
      </c>
      <c r="AG236" s="1" t="s">
        <v>406</v>
      </c>
      <c r="AH236">
        <v>1</v>
      </c>
      <c r="AI236">
        <v>100.97799999999999</v>
      </c>
      <c r="AJ236">
        <v>3575673</v>
      </c>
      <c r="AK236">
        <v>8.68</v>
      </c>
      <c r="AL236">
        <v>21</v>
      </c>
      <c r="AM236">
        <v>0.446297</v>
      </c>
      <c r="AN236">
        <v>0.38029499999999999</v>
      </c>
      <c r="AO236">
        <v>1.7597499999999999</v>
      </c>
      <c r="AP236">
        <v>9.8731399999999997E-2</v>
      </c>
      <c r="AQ236">
        <v>43</v>
      </c>
      <c r="AR236">
        <v>-0.65672799999999998</v>
      </c>
      <c r="AS236">
        <v>-0.72272999999999998</v>
      </c>
      <c r="AT236">
        <v>0.82299999999999995</v>
      </c>
    </row>
    <row r="237" spans="1:46" x14ac:dyDescent="0.25">
      <c r="A237" s="1" t="s">
        <v>406</v>
      </c>
      <c r="B237">
        <v>235</v>
      </c>
      <c r="C237">
        <v>1</v>
      </c>
      <c r="D237">
        <v>101.092</v>
      </c>
      <c r="E237">
        <v>3575429</v>
      </c>
      <c r="F237">
        <v>0.36</v>
      </c>
      <c r="G237">
        <v>13</v>
      </c>
      <c r="H237">
        <v>1.8</v>
      </c>
      <c r="I237">
        <v>2.1250200000000001</v>
      </c>
      <c r="J237">
        <v>1.6449400000000001</v>
      </c>
      <c r="K237">
        <v>2.1575600000000001</v>
      </c>
      <c r="L237">
        <v>1.6</v>
      </c>
      <c r="M237">
        <v>7.7530399999999999E-2</v>
      </c>
      <c r="N237">
        <v>0.40254899999999999</v>
      </c>
      <c r="O237">
        <v>0.82799999999999996</v>
      </c>
      <c r="Q237">
        <v>235</v>
      </c>
      <c r="R237">
        <v>1</v>
      </c>
      <c r="S237">
        <v>101.092</v>
      </c>
      <c r="T237">
        <v>3575429</v>
      </c>
      <c r="U237">
        <v>0.9</v>
      </c>
      <c r="V237">
        <v>76</v>
      </c>
      <c r="W237">
        <v>5.7455999999999996</v>
      </c>
      <c r="X237">
        <v>4.3959000000000001</v>
      </c>
      <c r="Y237">
        <v>5.6267399999999999</v>
      </c>
      <c r="Z237">
        <v>11.8224</v>
      </c>
      <c r="AA237">
        <v>3.4</v>
      </c>
      <c r="AB237">
        <v>5.9427500000000001E-2</v>
      </c>
      <c r="AC237">
        <v>-1.29027</v>
      </c>
      <c r="AD237">
        <v>0.82799999999999996</v>
      </c>
      <c r="AF237">
        <v>235</v>
      </c>
      <c r="AG237" s="1" t="s">
        <v>406</v>
      </c>
      <c r="AH237">
        <v>1</v>
      </c>
      <c r="AI237">
        <v>101.092</v>
      </c>
      <c r="AJ237">
        <v>3575429</v>
      </c>
      <c r="AK237">
        <v>8.9499999999999993</v>
      </c>
      <c r="AL237">
        <v>21</v>
      </c>
      <c r="AM237">
        <v>0.45</v>
      </c>
      <c r="AN237">
        <v>0.37943100000000002</v>
      </c>
      <c r="AO237">
        <v>1.76197</v>
      </c>
      <c r="AP237">
        <v>9.8589499999999997E-2</v>
      </c>
      <c r="AQ237">
        <v>43.1</v>
      </c>
      <c r="AR237">
        <v>-0.65598500000000004</v>
      </c>
      <c r="AS237">
        <v>-0.72655400000000003</v>
      </c>
      <c r="AT237">
        <v>0.82799999999999996</v>
      </c>
    </row>
    <row r="238" spans="1:46" x14ac:dyDescent="0.25">
      <c r="A238" s="1" t="s">
        <v>406</v>
      </c>
      <c r="B238">
        <v>236</v>
      </c>
      <c r="C238">
        <v>1</v>
      </c>
      <c r="D238">
        <v>101.13200000000001</v>
      </c>
      <c r="E238">
        <v>3573644</v>
      </c>
      <c r="F238">
        <v>0.37</v>
      </c>
      <c r="G238">
        <v>12</v>
      </c>
      <c r="H238">
        <v>1.80141</v>
      </c>
      <c r="I238">
        <v>2.12432</v>
      </c>
      <c r="J238">
        <v>1.6354900000000001</v>
      </c>
      <c r="K238">
        <v>2.1573899999999999</v>
      </c>
      <c r="L238">
        <v>1.6</v>
      </c>
      <c r="M238">
        <v>8.2959500000000005E-2</v>
      </c>
      <c r="N238">
        <v>0.405866</v>
      </c>
      <c r="O238">
        <v>0.83099999999999996</v>
      </c>
      <c r="Q238">
        <v>236</v>
      </c>
      <c r="R238">
        <v>1</v>
      </c>
      <c r="S238">
        <v>101.13200000000001</v>
      </c>
      <c r="T238">
        <v>3573644</v>
      </c>
      <c r="U238">
        <v>0.93</v>
      </c>
      <c r="V238">
        <v>81</v>
      </c>
      <c r="W238">
        <v>5.7599</v>
      </c>
      <c r="X238">
        <v>4.3985700000000003</v>
      </c>
      <c r="Y238">
        <v>5.5925599999999998</v>
      </c>
      <c r="Z238">
        <v>11.822900000000001</v>
      </c>
      <c r="AA238">
        <v>3.4</v>
      </c>
      <c r="AB238">
        <v>8.3670300000000003E-2</v>
      </c>
      <c r="AC238">
        <v>-1.27766</v>
      </c>
      <c r="AD238">
        <v>0.83099999999999996</v>
      </c>
      <c r="AF238">
        <v>236</v>
      </c>
      <c r="AG238" s="1" t="s">
        <v>406</v>
      </c>
      <c r="AH238">
        <v>1</v>
      </c>
      <c r="AI238">
        <v>101.13200000000001</v>
      </c>
      <c r="AJ238">
        <v>3573644</v>
      </c>
      <c r="AK238">
        <v>9.1999999999999993</v>
      </c>
      <c r="AL238">
        <v>20</v>
      </c>
      <c r="AM238">
        <v>0.449046</v>
      </c>
      <c r="AN238">
        <v>0.37983800000000001</v>
      </c>
      <c r="AO238">
        <v>1.7652600000000001</v>
      </c>
      <c r="AP238">
        <v>9.8580500000000001E-2</v>
      </c>
      <c r="AQ238">
        <v>43.1</v>
      </c>
      <c r="AR238">
        <v>-0.65810500000000005</v>
      </c>
      <c r="AS238">
        <v>-0.72731299999999999</v>
      </c>
      <c r="AT238">
        <v>0.83099999999999996</v>
      </c>
    </row>
    <row r="239" spans="1:46" x14ac:dyDescent="0.25">
      <c r="A239" s="1" t="s">
        <v>406</v>
      </c>
      <c r="B239">
        <v>237</v>
      </c>
      <c r="C239">
        <v>1</v>
      </c>
      <c r="D239">
        <v>101.245</v>
      </c>
      <c r="E239">
        <v>3570787</v>
      </c>
      <c r="F239">
        <v>0.41</v>
      </c>
      <c r="G239">
        <v>12</v>
      </c>
      <c r="H239">
        <v>1.7934099999999999</v>
      </c>
      <c r="I239">
        <v>2.1299899999999998</v>
      </c>
      <c r="J239">
        <v>1.6087800000000001</v>
      </c>
      <c r="K239">
        <v>2.15408</v>
      </c>
      <c r="L239">
        <v>1.7</v>
      </c>
      <c r="M239">
        <v>9.2318300000000006E-2</v>
      </c>
      <c r="N239">
        <v>0.428892</v>
      </c>
      <c r="O239">
        <v>0.83899999999999997</v>
      </c>
      <c r="Q239">
        <v>237</v>
      </c>
      <c r="R239">
        <v>1</v>
      </c>
      <c r="S239">
        <v>101.245</v>
      </c>
      <c r="T239">
        <v>3570787</v>
      </c>
      <c r="U239">
        <v>1.02</v>
      </c>
      <c r="V239">
        <v>201</v>
      </c>
      <c r="W239">
        <v>5.7900600000000004</v>
      </c>
      <c r="X239">
        <v>4.2115499999999999</v>
      </c>
      <c r="Y239">
        <v>6.6923399999999997</v>
      </c>
      <c r="Z239">
        <v>11.391500000000001</v>
      </c>
      <c r="AA239">
        <v>6.9</v>
      </c>
      <c r="AB239">
        <v>-0.45114300000000002</v>
      </c>
      <c r="AC239">
        <v>-2.0296500000000002</v>
      </c>
      <c r="AD239">
        <v>0.83899999999999997</v>
      </c>
      <c r="AF239">
        <v>237</v>
      </c>
      <c r="AG239" s="1" t="s">
        <v>406</v>
      </c>
      <c r="AH239">
        <v>1</v>
      </c>
      <c r="AI239">
        <v>101.245</v>
      </c>
      <c r="AJ239">
        <v>3570787</v>
      </c>
      <c r="AK239">
        <v>9.6300000000000008</v>
      </c>
      <c r="AL239">
        <v>18</v>
      </c>
      <c r="AM239">
        <v>0.445996</v>
      </c>
      <c r="AN239">
        <v>0.38104500000000002</v>
      </c>
      <c r="AO239">
        <v>1.7742500000000001</v>
      </c>
      <c r="AP239">
        <v>9.8566799999999996E-2</v>
      </c>
      <c r="AQ239">
        <v>43.1</v>
      </c>
      <c r="AR239">
        <v>-0.66412700000000002</v>
      </c>
      <c r="AS239">
        <v>-0.729078</v>
      </c>
      <c r="AT239">
        <v>0.83899999999999997</v>
      </c>
    </row>
    <row r="240" spans="1:46" x14ac:dyDescent="0.25">
      <c r="A240" s="1" t="s">
        <v>406</v>
      </c>
      <c r="B240">
        <v>238</v>
      </c>
      <c r="C240">
        <v>1</v>
      </c>
      <c r="D240">
        <v>102.245</v>
      </c>
      <c r="F240">
        <v>0.66</v>
      </c>
      <c r="G240">
        <v>13</v>
      </c>
      <c r="H240">
        <v>1.6498900000000001</v>
      </c>
      <c r="I240">
        <v>2.1894499999999999</v>
      </c>
      <c r="J240">
        <v>1.56911</v>
      </c>
      <c r="K240">
        <v>2.11761</v>
      </c>
      <c r="L240">
        <v>3.4</v>
      </c>
      <c r="M240">
        <v>4.0390599999999999E-2</v>
      </c>
      <c r="N240">
        <v>0.57995799999999997</v>
      </c>
      <c r="O240">
        <v>0.72299999999999998</v>
      </c>
      <c r="Q240">
        <v>238</v>
      </c>
      <c r="R240">
        <v>1</v>
      </c>
      <c r="S240">
        <v>102.245</v>
      </c>
      <c r="U240">
        <v>0.97</v>
      </c>
      <c r="V240">
        <v>86</v>
      </c>
      <c r="W240">
        <v>6.1442399999999999</v>
      </c>
      <c r="X240">
        <v>3.8841100000000002</v>
      </c>
      <c r="Y240">
        <v>8.3338699999999992</v>
      </c>
      <c r="Z240">
        <v>10.011799999999999</v>
      </c>
      <c r="AA240">
        <v>18.2</v>
      </c>
      <c r="AB240">
        <v>-1.0948199999999999</v>
      </c>
      <c r="AC240">
        <v>-3.3549500000000001</v>
      </c>
      <c r="AD240">
        <v>0.72299999999999998</v>
      </c>
      <c r="AF240">
        <v>238</v>
      </c>
      <c r="AG240" s="1" t="s">
        <v>406</v>
      </c>
      <c r="AH240">
        <v>1</v>
      </c>
      <c r="AI240">
        <v>102.245</v>
      </c>
      <c r="AK240">
        <v>11.65</v>
      </c>
      <c r="AL240">
        <v>18</v>
      </c>
      <c r="AM240">
        <v>0.405754</v>
      </c>
      <c r="AN240">
        <v>0.38541799999999998</v>
      </c>
      <c r="AO240">
        <v>1.82142</v>
      </c>
      <c r="AP240">
        <v>8.4203600000000003E-2</v>
      </c>
      <c r="AQ240">
        <v>51.4</v>
      </c>
      <c r="AR240">
        <v>-0.70783099999999999</v>
      </c>
      <c r="AS240">
        <v>-0.72816700000000001</v>
      </c>
      <c r="AT240">
        <v>0.72299999999999998</v>
      </c>
    </row>
    <row r="241" spans="1:46" x14ac:dyDescent="0.25">
      <c r="A241" s="1" t="s">
        <v>406</v>
      </c>
      <c r="B241">
        <v>239</v>
      </c>
      <c r="C241">
        <v>1</v>
      </c>
      <c r="D241">
        <v>103.245</v>
      </c>
      <c r="F241">
        <v>0.66</v>
      </c>
      <c r="G241">
        <v>12</v>
      </c>
      <c r="H241">
        <v>1.6601399999999999</v>
      </c>
      <c r="I241">
        <v>2.16751</v>
      </c>
      <c r="J241">
        <v>1.5895300000000001</v>
      </c>
      <c r="K241">
        <v>2.12771</v>
      </c>
      <c r="L241">
        <v>2.9</v>
      </c>
      <c r="M241">
        <v>3.5303800000000003E-2</v>
      </c>
      <c r="N241">
        <v>0.54267200000000004</v>
      </c>
      <c r="O241">
        <v>0.75900000000000001</v>
      </c>
      <c r="Q241">
        <v>239</v>
      </c>
      <c r="R241">
        <v>1</v>
      </c>
      <c r="S241">
        <v>103.245</v>
      </c>
      <c r="U241">
        <v>0.24</v>
      </c>
      <c r="V241">
        <v>23</v>
      </c>
      <c r="W241">
        <v>5.4217599999999999</v>
      </c>
      <c r="X241">
        <v>4.8301100000000003</v>
      </c>
      <c r="Y241">
        <v>4.2368499999999996</v>
      </c>
      <c r="Z241">
        <v>12.1172</v>
      </c>
      <c r="AA241">
        <v>1</v>
      </c>
      <c r="AB241">
        <v>0.59245499999999995</v>
      </c>
      <c r="AC241">
        <v>8.0485500000000005E-4</v>
      </c>
      <c r="AD241">
        <v>0.75900000000000001</v>
      </c>
      <c r="AF241">
        <v>239</v>
      </c>
      <c r="AG241" s="1" t="s">
        <v>406</v>
      </c>
      <c r="AH241">
        <v>1</v>
      </c>
      <c r="AI241">
        <v>103.245</v>
      </c>
      <c r="AK241">
        <v>11.99</v>
      </c>
      <c r="AL241">
        <v>18</v>
      </c>
      <c r="AM241">
        <v>0.390208</v>
      </c>
      <c r="AN241">
        <v>0.39150400000000002</v>
      </c>
      <c r="AO241">
        <v>1.8207199999999999</v>
      </c>
      <c r="AP241">
        <v>8.4681800000000002E-2</v>
      </c>
      <c r="AQ241">
        <v>51.1</v>
      </c>
      <c r="AR241">
        <v>-0.71525499999999997</v>
      </c>
      <c r="AS241">
        <v>-0.71396000000000004</v>
      </c>
      <c r="AT241">
        <v>0.75900000000000001</v>
      </c>
    </row>
    <row r="242" spans="1:46" x14ac:dyDescent="0.25">
      <c r="A242" s="1" t="s">
        <v>406</v>
      </c>
      <c r="B242">
        <v>240</v>
      </c>
      <c r="C242">
        <v>1</v>
      </c>
      <c r="D242">
        <v>103.71599999999999</v>
      </c>
      <c r="E242">
        <v>3571967</v>
      </c>
      <c r="F242">
        <v>0.57999999999999996</v>
      </c>
      <c r="G242">
        <v>12</v>
      </c>
      <c r="H242">
        <v>1.70608</v>
      </c>
      <c r="I242">
        <v>2.1389499999999999</v>
      </c>
      <c r="J242">
        <v>1.6102000000000001</v>
      </c>
      <c r="K242">
        <v>2.1431200000000001</v>
      </c>
      <c r="L242">
        <v>2.2000000000000002</v>
      </c>
      <c r="M242">
        <v>4.7938700000000001E-2</v>
      </c>
      <c r="N242">
        <v>0.48081499999999999</v>
      </c>
      <c r="O242">
        <v>0.83099999999999996</v>
      </c>
      <c r="Q242">
        <v>240</v>
      </c>
      <c r="R242">
        <v>1</v>
      </c>
      <c r="S242">
        <v>103.71599999999999</v>
      </c>
      <c r="T242">
        <v>3571967</v>
      </c>
      <c r="U242">
        <v>0.13</v>
      </c>
      <c r="V242">
        <v>21</v>
      </c>
      <c r="W242">
        <v>5.1755800000000001</v>
      </c>
      <c r="X242">
        <v>4.9641400000000004</v>
      </c>
      <c r="Y242">
        <v>4.0016100000000003</v>
      </c>
      <c r="Z242">
        <v>12.126200000000001</v>
      </c>
      <c r="AA242">
        <v>0.9</v>
      </c>
      <c r="AB242">
        <v>0.58698300000000003</v>
      </c>
      <c r="AC242">
        <v>0.37554999999999999</v>
      </c>
      <c r="AD242">
        <v>0.83099999999999996</v>
      </c>
      <c r="AF242">
        <v>240</v>
      </c>
      <c r="AG242" s="1" t="s">
        <v>406</v>
      </c>
      <c r="AH242">
        <v>1</v>
      </c>
      <c r="AI242">
        <v>103.71599999999999</v>
      </c>
      <c r="AJ242">
        <v>3571967</v>
      </c>
      <c r="AK242">
        <v>12.18</v>
      </c>
      <c r="AL242">
        <v>18</v>
      </c>
      <c r="AM242">
        <v>0.38502900000000001</v>
      </c>
      <c r="AN242">
        <v>0.39355099999999998</v>
      </c>
      <c r="AO242">
        <v>1.82006</v>
      </c>
      <c r="AP242">
        <v>8.5111000000000006E-2</v>
      </c>
      <c r="AQ242">
        <v>50.9</v>
      </c>
      <c r="AR242">
        <v>-0.71751399999999999</v>
      </c>
      <c r="AS242">
        <v>-0.70899299999999998</v>
      </c>
      <c r="AT242">
        <v>0.83099999999999996</v>
      </c>
    </row>
    <row r="243" spans="1:46" x14ac:dyDescent="0.25">
      <c r="A243" s="1" t="s">
        <v>406</v>
      </c>
      <c r="B243">
        <v>241</v>
      </c>
      <c r="C243">
        <v>1</v>
      </c>
      <c r="D243">
        <v>103.88500000000001</v>
      </c>
      <c r="E243">
        <v>1254880</v>
      </c>
      <c r="F243">
        <v>0.59</v>
      </c>
      <c r="G243">
        <v>12</v>
      </c>
      <c r="H243">
        <v>1.70672</v>
      </c>
      <c r="I243">
        <v>2.1381399999999999</v>
      </c>
      <c r="J243">
        <v>1.6129899999999999</v>
      </c>
      <c r="K243">
        <v>2.14364</v>
      </c>
      <c r="L243">
        <v>2.2000000000000002</v>
      </c>
      <c r="M243">
        <v>4.6864500000000003E-2</v>
      </c>
      <c r="N243">
        <v>0.47828700000000002</v>
      </c>
      <c r="O243">
        <v>0.83199999999999996</v>
      </c>
      <c r="Q243">
        <v>241</v>
      </c>
      <c r="R243">
        <v>1</v>
      </c>
      <c r="S243">
        <v>103.88500000000001</v>
      </c>
      <c r="T243">
        <v>1254880</v>
      </c>
      <c r="U243">
        <v>0.13</v>
      </c>
      <c r="V243">
        <v>21</v>
      </c>
      <c r="W243">
        <v>5.1806799999999997</v>
      </c>
      <c r="X243">
        <v>4.9608999999999996</v>
      </c>
      <c r="Y243">
        <v>4.00509</v>
      </c>
      <c r="Z243">
        <v>12.126799999999999</v>
      </c>
      <c r="AA243">
        <v>0.9</v>
      </c>
      <c r="AB243">
        <v>0.58779199999999998</v>
      </c>
      <c r="AC243">
        <v>0.36801600000000001</v>
      </c>
      <c r="AD243">
        <v>0.83199999999999996</v>
      </c>
      <c r="AF243">
        <v>241</v>
      </c>
      <c r="AG243" s="1" t="s">
        <v>406</v>
      </c>
      <c r="AH243">
        <v>1</v>
      </c>
      <c r="AI243">
        <v>103.88500000000001</v>
      </c>
      <c r="AJ243">
        <v>1254880</v>
      </c>
      <c r="AK243">
        <v>12.26</v>
      </c>
      <c r="AL243">
        <v>18</v>
      </c>
      <c r="AM243">
        <v>0.38781199999999999</v>
      </c>
      <c r="AN243">
        <v>0.39264399999999999</v>
      </c>
      <c r="AO243">
        <v>1.8198799999999999</v>
      </c>
      <c r="AP243">
        <v>8.51219E-2</v>
      </c>
      <c r="AQ243">
        <v>50.9</v>
      </c>
      <c r="AR243">
        <v>-0.71603300000000003</v>
      </c>
      <c r="AS243">
        <v>-0.71120099999999997</v>
      </c>
      <c r="AT243">
        <v>0.83199999999999996</v>
      </c>
    </row>
    <row r="244" spans="1:46" x14ac:dyDescent="0.25">
      <c r="A244" s="1" t="s">
        <v>406</v>
      </c>
      <c r="B244">
        <v>242</v>
      </c>
      <c r="C244">
        <v>1</v>
      </c>
      <c r="D244">
        <v>104.104</v>
      </c>
      <c r="E244">
        <v>3028348</v>
      </c>
      <c r="F244">
        <v>0.59</v>
      </c>
      <c r="G244">
        <v>12</v>
      </c>
      <c r="H244">
        <v>1.7069700000000001</v>
      </c>
      <c r="I244">
        <v>2.1388099999999999</v>
      </c>
      <c r="J244">
        <v>1.6130800000000001</v>
      </c>
      <c r="K244">
        <v>2.1434799999999998</v>
      </c>
      <c r="L244">
        <v>2.2000000000000002</v>
      </c>
      <c r="M244">
        <v>4.6944899999999998E-2</v>
      </c>
      <c r="N244">
        <v>0.478792</v>
      </c>
      <c r="O244">
        <v>0.83</v>
      </c>
      <c r="Q244">
        <v>242</v>
      </c>
      <c r="R244">
        <v>1</v>
      </c>
      <c r="S244">
        <v>104.104</v>
      </c>
      <c r="T244">
        <v>3028348</v>
      </c>
      <c r="U244">
        <v>0.16</v>
      </c>
      <c r="V244">
        <v>21</v>
      </c>
      <c r="W244">
        <v>5.2466400000000002</v>
      </c>
      <c r="X244">
        <v>4.9314499999999999</v>
      </c>
      <c r="Y244">
        <v>4.0365099999999998</v>
      </c>
      <c r="Z244">
        <v>12.1249</v>
      </c>
      <c r="AA244">
        <v>0.9</v>
      </c>
      <c r="AB244">
        <v>0.60506400000000005</v>
      </c>
      <c r="AC244">
        <v>0.28986800000000001</v>
      </c>
      <c r="AD244">
        <v>0.83</v>
      </c>
      <c r="AF244">
        <v>242</v>
      </c>
      <c r="AG244" s="1" t="s">
        <v>406</v>
      </c>
      <c r="AH244">
        <v>1</v>
      </c>
      <c r="AI244">
        <v>104.104</v>
      </c>
      <c r="AJ244">
        <v>3028348</v>
      </c>
      <c r="AK244">
        <v>12.32</v>
      </c>
      <c r="AL244">
        <v>18</v>
      </c>
      <c r="AM244">
        <v>0.38790400000000003</v>
      </c>
      <c r="AN244">
        <v>0.39261800000000002</v>
      </c>
      <c r="AO244">
        <v>1.8197399999999999</v>
      </c>
      <c r="AP244">
        <v>8.5124099999999994E-2</v>
      </c>
      <c r="AQ244">
        <v>50.9</v>
      </c>
      <c r="AR244">
        <v>-0.715916</v>
      </c>
      <c r="AS244">
        <v>-0.71120300000000003</v>
      </c>
      <c r="AT244">
        <v>0.83</v>
      </c>
    </row>
    <row r="245" spans="1:46" x14ac:dyDescent="0.25">
      <c r="A245" s="1" t="s">
        <v>406</v>
      </c>
      <c r="B245">
        <v>243</v>
      </c>
      <c r="C245">
        <v>1</v>
      </c>
      <c r="D245">
        <v>104.255</v>
      </c>
      <c r="E245">
        <v>1767882</v>
      </c>
      <c r="F245">
        <v>0.56999999999999995</v>
      </c>
      <c r="G245">
        <v>12</v>
      </c>
      <c r="H245">
        <v>1.7142299999999999</v>
      </c>
      <c r="I245">
        <v>2.13632</v>
      </c>
      <c r="J245">
        <v>1.6146799999999999</v>
      </c>
      <c r="K245">
        <v>2.1450300000000002</v>
      </c>
      <c r="L245">
        <v>2.2000000000000002</v>
      </c>
      <c r="M245">
        <v>4.9778900000000001E-2</v>
      </c>
      <c r="N245">
        <v>0.47186299999999998</v>
      </c>
      <c r="O245">
        <v>0.83099999999999996</v>
      </c>
      <c r="Q245">
        <v>243</v>
      </c>
      <c r="R245">
        <v>1</v>
      </c>
      <c r="S245">
        <v>104.255</v>
      </c>
      <c r="T245">
        <v>1767882</v>
      </c>
      <c r="U245">
        <v>0.17</v>
      </c>
      <c r="V245">
        <v>21</v>
      </c>
      <c r="W245">
        <v>5.2654699999999997</v>
      </c>
      <c r="X245">
        <v>4.9165200000000002</v>
      </c>
      <c r="Y245">
        <v>4.0826399999999996</v>
      </c>
      <c r="Z245">
        <v>12.1305</v>
      </c>
      <c r="AA245">
        <v>0.9</v>
      </c>
      <c r="AB245">
        <v>0.59141699999999997</v>
      </c>
      <c r="AC245">
        <v>0.24246599999999999</v>
      </c>
      <c r="AD245">
        <v>0.83099999999999996</v>
      </c>
      <c r="AF245">
        <v>243</v>
      </c>
      <c r="AG245" s="1" t="s">
        <v>406</v>
      </c>
      <c r="AH245">
        <v>1</v>
      </c>
      <c r="AI245">
        <v>104.255</v>
      </c>
      <c r="AJ245">
        <v>1767882</v>
      </c>
      <c r="AK245">
        <v>12.33</v>
      </c>
      <c r="AL245">
        <v>18</v>
      </c>
      <c r="AM245">
        <v>0.39113900000000001</v>
      </c>
      <c r="AN245">
        <v>0.391544</v>
      </c>
      <c r="AO245">
        <v>1.8193900000000001</v>
      </c>
      <c r="AP245">
        <v>8.5133299999999995E-2</v>
      </c>
      <c r="AQ245">
        <v>50.8</v>
      </c>
      <c r="AR245">
        <v>-0.71412600000000004</v>
      </c>
      <c r="AS245">
        <v>-0.71372000000000002</v>
      </c>
      <c r="AT245">
        <v>0.83099999999999996</v>
      </c>
    </row>
    <row r="246" spans="1:46" x14ac:dyDescent="0.25">
      <c r="A246" s="1" t="s">
        <v>406</v>
      </c>
      <c r="B246">
        <v>244</v>
      </c>
      <c r="C246">
        <v>1</v>
      </c>
      <c r="D246">
        <v>104.453</v>
      </c>
      <c r="E246">
        <v>3575543</v>
      </c>
      <c r="F246">
        <v>0.68</v>
      </c>
      <c r="G246">
        <v>12</v>
      </c>
      <c r="H246">
        <v>1.6825600000000001</v>
      </c>
      <c r="I246">
        <v>2.15083</v>
      </c>
      <c r="J246">
        <v>1.6051500000000001</v>
      </c>
      <c r="K246">
        <v>2.1367799999999999</v>
      </c>
      <c r="L246">
        <v>2.5</v>
      </c>
      <c r="M246">
        <v>3.8703799999999997E-2</v>
      </c>
      <c r="N246">
        <v>0.50698200000000004</v>
      </c>
      <c r="O246">
        <v>0.83</v>
      </c>
      <c r="Q246">
        <v>244</v>
      </c>
      <c r="R246">
        <v>1</v>
      </c>
      <c r="S246">
        <v>104.453</v>
      </c>
      <c r="T246">
        <v>3575543</v>
      </c>
      <c r="U246">
        <v>0.22</v>
      </c>
      <c r="V246">
        <v>22</v>
      </c>
      <c r="W246">
        <v>5.3475799999999998</v>
      </c>
      <c r="X246">
        <v>4.8700599999999996</v>
      </c>
      <c r="Y246">
        <v>4.1789500000000004</v>
      </c>
      <c r="Z246">
        <v>12.13</v>
      </c>
      <c r="AA246">
        <v>0.9</v>
      </c>
      <c r="AB246">
        <v>0.58431299999999997</v>
      </c>
      <c r="AC246">
        <v>0.106798</v>
      </c>
      <c r="AD246">
        <v>0.83</v>
      </c>
      <c r="AF246">
        <v>244</v>
      </c>
      <c r="AG246" s="1" t="s">
        <v>406</v>
      </c>
      <c r="AH246">
        <v>1</v>
      </c>
      <c r="AI246">
        <v>104.453</v>
      </c>
      <c r="AJ246">
        <v>3575543</v>
      </c>
      <c r="AK246">
        <v>12.36</v>
      </c>
      <c r="AL246">
        <v>18</v>
      </c>
      <c r="AM246">
        <v>0.40437200000000001</v>
      </c>
      <c r="AN246">
        <v>0.38710099999999997</v>
      </c>
      <c r="AO246">
        <v>1.8183</v>
      </c>
      <c r="AP246">
        <v>8.50963E-2</v>
      </c>
      <c r="AQ246">
        <v>50.9</v>
      </c>
      <c r="AR246">
        <v>-0.70696300000000001</v>
      </c>
      <c r="AS246">
        <v>-0.72423400000000004</v>
      </c>
      <c r="AT246">
        <v>0.83</v>
      </c>
    </row>
    <row r="247" spans="1:46" x14ac:dyDescent="0.25">
      <c r="A247" s="1" t="s">
        <v>406</v>
      </c>
      <c r="B247">
        <v>245</v>
      </c>
      <c r="C247">
        <v>1</v>
      </c>
      <c r="D247">
        <v>104.60599999999999</v>
      </c>
      <c r="E247">
        <v>3571358</v>
      </c>
      <c r="F247">
        <v>0.39</v>
      </c>
      <c r="G247">
        <v>12</v>
      </c>
      <c r="H247">
        <v>1.7724599999999999</v>
      </c>
      <c r="I247">
        <v>2.1149200000000001</v>
      </c>
      <c r="J247">
        <v>1.6404099999999999</v>
      </c>
      <c r="K247">
        <v>2.15754</v>
      </c>
      <c r="L247">
        <v>1.6</v>
      </c>
      <c r="M247">
        <v>6.6020499999999996E-2</v>
      </c>
      <c r="N247">
        <v>0.40848800000000002</v>
      </c>
      <c r="O247">
        <v>0.83499999999999996</v>
      </c>
      <c r="Q247">
        <v>245</v>
      </c>
      <c r="R247">
        <v>1</v>
      </c>
      <c r="S247">
        <v>104.60599999999999</v>
      </c>
      <c r="T247">
        <v>3571358</v>
      </c>
      <c r="U247">
        <v>0.15</v>
      </c>
      <c r="V247">
        <v>22</v>
      </c>
      <c r="W247">
        <v>5.2370999999999999</v>
      </c>
      <c r="X247">
        <v>4.9189299999999996</v>
      </c>
      <c r="Y247">
        <v>4.0888900000000001</v>
      </c>
      <c r="Z247">
        <v>12.136200000000001</v>
      </c>
      <c r="AA247">
        <v>0.8</v>
      </c>
      <c r="AB247">
        <v>0.574102</v>
      </c>
      <c r="AC247">
        <v>0.25593300000000002</v>
      </c>
      <c r="AD247">
        <v>0.83499999999999996</v>
      </c>
      <c r="AF247">
        <v>245</v>
      </c>
      <c r="AG247" s="1" t="s">
        <v>406</v>
      </c>
      <c r="AH247">
        <v>1</v>
      </c>
      <c r="AI247">
        <v>104.60599999999999</v>
      </c>
      <c r="AJ247">
        <v>3571358</v>
      </c>
      <c r="AK247">
        <v>12.45</v>
      </c>
      <c r="AL247">
        <v>18</v>
      </c>
      <c r="AM247">
        <v>0.40262300000000001</v>
      </c>
      <c r="AN247">
        <v>0.38753900000000002</v>
      </c>
      <c r="AO247">
        <v>1.81873</v>
      </c>
      <c r="AP247">
        <v>8.5101700000000002E-2</v>
      </c>
      <c r="AQ247">
        <v>50.9</v>
      </c>
      <c r="AR247">
        <v>-0.70805600000000002</v>
      </c>
      <c r="AS247">
        <v>-0.72313899999999998</v>
      </c>
      <c r="AT247">
        <v>0.83499999999999996</v>
      </c>
    </row>
    <row r="248" spans="1:46" x14ac:dyDescent="0.25">
      <c r="A248" s="1" t="s">
        <v>406</v>
      </c>
      <c r="B248">
        <v>246</v>
      </c>
      <c r="C248">
        <v>1</v>
      </c>
      <c r="D248">
        <v>105.002</v>
      </c>
      <c r="E248">
        <v>3575714</v>
      </c>
      <c r="F248">
        <v>0.83</v>
      </c>
      <c r="G248">
        <v>12</v>
      </c>
      <c r="H248">
        <v>1.63182</v>
      </c>
      <c r="I248">
        <v>2.1612800000000001</v>
      </c>
      <c r="J248">
        <v>1.6045100000000001</v>
      </c>
      <c r="K248">
        <v>2.1274500000000001</v>
      </c>
      <c r="L248">
        <v>3</v>
      </c>
      <c r="M248">
        <v>1.36571E-2</v>
      </c>
      <c r="N248">
        <v>0.54311399999999999</v>
      </c>
      <c r="O248">
        <v>0.83199999999999996</v>
      </c>
      <c r="Q248">
        <v>246</v>
      </c>
      <c r="R248">
        <v>1</v>
      </c>
      <c r="S248">
        <v>105.002</v>
      </c>
      <c r="T248">
        <v>3575714</v>
      </c>
      <c r="U248">
        <v>0.26</v>
      </c>
      <c r="V248">
        <v>22</v>
      </c>
      <c r="W248">
        <v>5.4169200000000002</v>
      </c>
      <c r="X248">
        <v>4.8370499999999996</v>
      </c>
      <c r="Y248">
        <v>4.25901</v>
      </c>
      <c r="Z248">
        <v>12.126799999999999</v>
      </c>
      <c r="AA248">
        <v>0.9</v>
      </c>
      <c r="AB248">
        <v>0.57895799999999997</v>
      </c>
      <c r="AC248">
        <v>-9.0992899999999997E-4</v>
      </c>
      <c r="AD248">
        <v>0.83199999999999996</v>
      </c>
      <c r="AF248">
        <v>246</v>
      </c>
      <c r="AG248" s="1" t="s">
        <v>406</v>
      </c>
      <c r="AH248">
        <v>1</v>
      </c>
      <c r="AI248">
        <v>105.002</v>
      </c>
      <c r="AJ248">
        <v>3575714</v>
      </c>
      <c r="AK248">
        <v>12.5</v>
      </c>
      <c r="AL248">
        <v>17</v>
      </c>
      <c r="AM248">
        <v>0.40639799999999998</v>
      </c>
      <c r="AN248">
        <v>0.38668000000000002</v>
      </c>
      <c r="AO248">
        <v>1.81864</v>
      </c>
      <c r="AP248">
        <v>8.5076399999999996E-2</v>
      </c>
      <c r="AQ248">
        <v>50.9</v>
      </c>
      <c r="AR248">
        <v>-0.706121</v>
      </c>
      <c r="AS248">
        <v>-0.72583799999999998</v>
      </c>
      <c r="AT248">
        <v>0.83199999999999996</v>
      </c>
    </row>
    <row r="249" spans="1:46" x14ac:dyDescent="0.25">
      <c r="A249" s="1" t="s">
        <v>406</v>
      </c>
      <c r="B249">
        <v>247</v>
      </c>
      <c r="C249">
        <v>1</v>
      </c>
      <c r="D249">
        <v>105.721</v>
      </c>
      <c r="E249">
        <v>3573418</v>
      </c>
      <c r="F249">
        <v>0.73</v>
      </c>
      <c r="G249">
        <v>12</v>
      </c>
      <c r="H249">
        <v>1.6835500000000001</v>
      </c>
      <c r="I249">
        <v>2.16133</v>
      </c>
      <c r="J249">
        <v>1.6088800000000001</v>
      </c>
      <c r="K249">
        <v>2.1339800000000002</v>
      </c>
      <c r="L249">
        <v>2.7</v>
      </c>
      <c r="M249">
        <v>3.7338099999999999E-2</v>
      </c>
      <c r="N249">
        <v>0.51511600000000002</v>
      </c>
      <c r="O249">
        <v>0.83499999999999996</v>
      </c>
      <c r="Q249">
        <v>247</v>
      </c>
      <c r="R249">
        <v>1</v>
      </c>
      <c r="S249">
        <v>105.721</v>
      </c>
      <c r="T249">
        <v>3573418</v>
      </c>
      <c r="U249">
        <v>0.28999999999999998</v>
      </c>
      <c r="V249">
        <v>23</v>
      </c>
      <c r="W249">
        <v>5.4130399999999996</v>
      </c>
      <c r="X249">
        <v>4.8041600000000004</v>
      </c>
      <c r="Y249">
        <v>4.3445799999999997</v>
      </c>
      <c r="Z249">
        <v>12.129</v>
      </c>
      <c r="AA249">
        <v>0.9</v>
      </c>
      <c r="AB249">
        <v>0.53423200000000004</v>
      </c>
      <c r="AC249">
        <v>-7.4652499999999997E-2</v>
      </c>
      <c r="AD249">
        <v>0.83499999999999996</v>
      </c>
      <c r="AF249">
        <v>247</v>
      </c>
      <c r="AG249" s="1" t="s">
        <v>406</v>
      </c>
      <c r="AH249">
        <v>1</v>
      </c>
      <c r="AI249">
        <v>105.721</v>
      </c>
      <c r="AJ249">
        <v>3573418</v>
      </c>
      <c r="AK249">
        <v>12.62</v>
      </c>
      <c r="AL249">
        <v>18</v>
      </c>
      <c r="AM249">
        <v>0.42391299999999998</v>
      </c>
      <c r="AN249">
        <v>0.37961800000000001</v>
      </c>
      <c r="AO249">
        <v>1.8167199999999999</v>
      </c>
      <c r="AP249">
        <v>8.4807900000000006E-2</v>
      </c>
      <c r="AQ249">
        <v>51</v>
      </c>
      <c r="AR249">
        <v>-0.69640199999999997</v>
      </c>
      <c r="AS249">
        <v>-0.74069700000000005</v>
      </c>
      <c r="AT249">
        <v>0.83499999999999996</v>
      </c>
    </row>
    <row r="250" spans="1:46" x14ac:dyDescent="0.25">
      <c r="A250" s="1" t="s">
        <v>406</v>
      </c>
      <c r="B250">
        <v>248</v>
      </c>
      <c r="C250">
        <v>1</v>
      </c>
      <c r="D250">
        <v>105.86499999999999</v>
      </c>
      <c r="E250">
        <v>3571402</v>
      </c>
      <c r="F250">
        <v>0.66</v>
      </c>
      <c r="G250">
        <v>12</v>
      </c>
      <c r="H250">
        <v>1.69818</v>
      </c>
      <c r="I250">
        <v>2.1507399999999999</v>
      </c>
      <c r="J250">
        <v>1.6121799999999999</v>
      </c>
      <c r="K250">
        <v>2.1390699999999998</v>
      </c>
      <c r="L250">
        <v>2.4</v>
      </c>
      <c r="M250">
        <v>4.3001200000000003E-2</v>
      </c>
      <c r="N250">
        <v>0.49556299999999998</v>
      </c>
      <c r="O250">
        <v>0.83499999999999996</v>
      </c>
      <c r="Q250">
        <v>248</v>
      </c>
      <c r="R250">
        <v>1</v>
      </c>
      <c r="S250">
        <v>105.86499999999999</v>
      </c>
      <c r="T250">
        <v>3571402</v>
      </c>
      <c r="U250">
        <v>0.22</v>
      </c>
      <c r="V250">
        <v>23</v>
      </c>
      <c r="W250">
        <v>5.3371199999999996</v>
      </c>
      <c r="X250">
        <v>4.8577399999999997</v>
      </c>
      <c r="Y250">
        <v>4.2297000000000002</v>
      </c>
      <c r="Z250">
        <v>12.137700000000001</v>
      </c>
      <c r="AA250">
        <v>0.8</v>
      </c>
      <c r="AB250">
        <v>0.55370600000000003</v>
      </c>
      <c r="AC250">
        <v>7.4327099999999993E-2</v>
      </c>
      <c r="AD250">
        <v>0.83499999999999996</v>
      </c>
      <c r="AF250">
        <v>248</v>
      </c>
      <c r="AG250" s="1" t="s">
        <v>406</v>
      </c>
      <c r="AH250">
        <v>1</v>
      </c>
      <c r="AI250">
        <v>105.86499999999999</v>
      </c>
      <c r="AJ250">
        <v>3571402</v>
      </c>
      <c r="AK250">
        <v>12.57</v>
      </c>
      <c r="AL250">
        <v>18</v>
      </c>
      <c r="AM250">
        <v>0.41666700000000001</v>
      </c>
      <c r="AN250">
        <v>0.382521</v>
      </c>
      <c r="AO250">
        <v>1.8172200000000001</v>
      </c>
      <c r="AP250">
        <v>8.4951799999999994E-2</v>
      </c>
      <c r="AQ250">
        <v>51</v>
      </c>
      <c r="AR250">
        <v>-0.70027799999999996</v>
      </c>
      <c r="AS250">
        <v>-0.73442399999999997</v>
      </c>
      <c r="AT250">
        <v>0.83499999999999996</v>
      </c>
    </row>
    <row r="251" spans="1:46" x14ac:dyDescent="0.25">
      <c r="A251" s="1" t="s">
        <v>406</v>
      </c>
      <c r="B251">
        <v>249</v>
      </c>
      <c r="C251">
        <v>1</v>
      </c>
      <c r="D251">
        <v>105.916</v>
      </c>
      <c r="E251">
        <v>3573330</v>
      </c>
      <c r="F251">
        <v>0.66</v>
      </c>
      <c r="G251">
        <v>12</v>
      </c>
      <c r="H251">
        <v>1.69818</v>
      </c>
      <c r="I251">
        <v>2.1507000000000001</v>
      </c>
      <c r="J251">
        <v>1.6107400000000001</v>
      </c>
      <c r="K251">
        <v>2.1389999999999998</v>
      </c>
      <c r="L251">
        <v>2.4</v>
      </c>
      <c r="M251">
        <v>4.3718399999999998E-2</v>
      </c>
      <c r="N251">
        <v>0.49623499999999998</v>
      </c>
      <c r="O251">
        <v>0.83599999999999997</v>
      </c>
      <c r="Q251">
        <v>249</v>
      </c>
      <c r="R251">
        <v>1</v>
      </c>
      <c r="S251">
        <v>105.916</v>
      </c>
      <c r="T251">
        <v>3573330</v>
      </c>
      <c r="U251">
        <v>0.22</v>
      </c>
      <c r="V251">
        <v>23</v>
      </c>
      <c r="W251">
        <v>5.33711</v>
      </c>
      <c r="X251">
        <v>4.8611599999999999</v>
      </c>
      <c r="Y251">
        <v>4.20723</v>
      </c>
      <c r="Z251">
        <v>12.1348</v>
      </c>
      <c r="AA251">
        <v>0.8</v>
      </c>
      <c r="AB251">
        <v>0.564944</v>
      </c>
      <c r="AC251">
        <v>8.8985499999999995E-2</v>
      </c>
      <c r="AD251">
        <v>0.83599999999999997</v>
      </c>
      <c r="AF251">
        <v>249</v>
      </c>
      <c r="AG251" s="1" t="s">
        <v>406</v>
      </c>
      <c r="AH251">
        <v>1</v>
      </c>
      <c r="AI251">
        <v>105.916</v>
      </c>
      <c r="AJ251">
        <v>3573330</v>
      </c>
      <c r="AK251">
        <v>12.59</v>
      </c>
      <c r="AL251">
        <v>18</v>
      </c>
      <c r="AM251">
        <v>0.41666700000000001</v>
      </c>
      <c r="AN251">
        <v>0.38253900000000002</v>
      </c>
      <c r="AO251">
        <v>1.81758</v>
      </c>
      <c r="AP251">
        <v>8.4946099999999997E-2</v>
      </c>
      <c r="AQ251">
        <v>51</v>
      </c>
      <c r="AR251">
        <v>-0.70045900000000005</v>
      </c>
      <c r="AS251">
        <v>-0.73458699999999999</v>
      </c>
      <c r="AT251">
        <v>0.83599999999999997</v>
      </c>
    </row>
    <row r="252" spans="1:46" x14ac:dyDescent="0.25">
      <c r="A252" s="1" t="s">
        <v>406</v>
      </c>
      <c r="B252">
        <v>250</v>
      </c>
      <c r="C252">
        <v>1</v>
      </c>
      <c r="D252">
        <v>105.92400000000001</v>
      </c>
      <c r="E252">
        <v>1160285</v>
      </c>
      <c r="F252">
        <v>0.66</v>
      </c>
      <c r="G252">
        <v>12</v>
      </c>
      <c r="H252">
        <v>1.69818</v>
      </c>
      <c r="I252">
        <v>2.1501199999999998</v>
      </c>
      <c r="J252">
        <v>1.61304</v>
      </c>
      <c r="K252">
        <v>2.1393399999999998</v>
      </c>
      <c r="L252">
        <v>2.4</v>
      </c>
      <c r="M252">
        <v>4.2569299999999997E-2</v>
      </c>
      <c r="N252">
        <v>0.494504</v>
      </c>
      <c r="O252">
        <v>0.83599999999999997</v>
      </c>
      <c r="Q252">
        <v>250</v>
      </c>
      <c r="R252">
        <v>1</v>
      </c>
      <c r="S252">
        <v>105.92400000000001</v>
      </c>
      <c r="T252">
        <v>1160285</v>
      </c>
      <c r="U252">
        <v>0.22</v>
      </c>
      <c r="V252">
        <v>23</v>
      </c>
      <c r="W252">
        <v>5.33711</v>
      </c>
      <c r="X252">
        <v>4.8618499999999996</v>
      </c>
      <c r="Y252">
        <v>4.2017699999999998</v>
      </c>
      <c r="Z252">
        <v>12.1341</v>
      </c>
      <c r="AA252">
        <v>0.8</v>
      </c>
      <c r="AB252">
        <v>0.56767299999999998</v>
      </c>
      <c r="AC252">
        <v>9.2408799999999999E-2</v>
      </c>
      <c r="AD252">
        <v>0.83599999999999997</v>
      </c>
      <c r="AF252">
        <v>250</v>
      </c>
      <c r="AG252" s="1" t="s">
        <v>406</v>
      </c>
      <c r="AH252">
        <v>1</v>
      </c>
      <c r="AI252">
        <v>105.92400000000001</v>
      </c>
      <c r="AJ252">
        <v>1160285</v>
      </c>
      <c r="AK252">
        <v>12.6</v>
      </c>
      <c r="AL252">
        <v>18</v>
      </c>
      <c r="AM252">
        <v>0.41666700000000001</v>
      </c>
      <c r="AN252">
        <v>0.38253900000000002</v>
      </c>
      <c r="AO252">
        <v>1.8176000000000001</v>
      </c>
      <c r="AP252">
        <v>8.4945900000000005E-2</v>
      </c>
      <c r="AQ252">
        <v>51</v>
      </c>
      <c r="AR252">
        <v>-0.70046600000000003</v>
      </c>
      <c r="AS252">
        <v>-0.73459300000000005</v>
      </c>
      <c r="AT252">
        <v>0.83599999999999997</v>
      </c>
    </row>
    <row r="253" spans="1:46" x14ac:dyDescent="0.25">
      <c r="A253" s="1" t="s">
        <v>406</v>
      </c>
      <c r="B253">
        <v>251</v>
      </c>
      <c r="C253">
        <v>1</v>
      </c>
      <c r="D253">
        <v>106.045</v>
      </c>
      <c r="E253">
        <v>1071569</v>
      </c>
      <c r="F253">
        <v>0.65</v>
      </c>
      <c r="G253">
        <v>12</v>
      </c>
      <c r="H253">
        <v>1.69818</v>
      </c>
      <c r="I253">
        <v>2.1495099999999998</v>
      </c>
      <c r="J253">
        <v>1.6160000000000001</v>
      </c>
      <c r="K253">
        <v>2.1397200000000001</v>
      </c>
      <c r="L253">
        <v>2.4</v>
      </c>
      <c r="M253">
        <v>4.1091599999999999E-2</v>
      </c>
      <c r="N253">
        <v>0.492425</v>
      </c>
      <c r="O253">
        <v>0.83599999999999997</v>
      </c>
      <c r="Q253">
        <v>251</v>
      </c>
      <c r="R253">
        <v>1</v>
      </c>
      <c r="S253">
        <v>106.045</v>
      </c>
      <c r="T253">
        <v>1071569</v>
      </c>
      <c r="U253">
        <v>0.22</v>
      </c>
      <c r="V253">
        <v>22</v>
      </c>
      <c r="W253">
        <v>5.3371199999999996</v>
      </c>
      <c r="X253">
        <v>4.8662700000000001</v>
      </c>
      <c r="Y253">
        <v>4.17483</v>
      </c>
      <c r="Z253">
        <v>12.1302</v>
      </c>
      <c r="AA253">
        <v>0.9</v>
      </c>
      <c r="AB253">
        <v>0.58114500000000002</v>
      </c>
      <c r="AC253">
        <v>0.11029600000000001</v>
      </c>
      <c r="AD253">
        <v>0.83599999999999997</v>
      </c>
      <c r="AF253">
        <v>251</v>
      </c>
      <c r="AG253" s="1" t="s">
        <v>406</v>
      </c>
      <c r="AH253">
        <v>1</v>
      </c>
      <c r="AI253">
        <v>106.045</v>
      </c>
      <c r="AJ253">
        <v>1071569</v>
      </c>
      <c r="AK253">
        <v>12.61</v>
      </c>
      <c r="AL253">
        <v>18</v>
      </c>
      <c r="AM253">
        <v>0.41666700000000001</v>
      </c>
      <c r="AN253">
        <v>0.38254199999999999</v>
      </c>
      <c r="AO253">
        <v>1.8176600000000001</v>
      </c>
      <c r="AP253">
        <v>8.4945000000000007E-2</v>
      </c>
      <c r="AQ253">
        <v>51</v>
      </c>
      <c r="AR253">
        <v>-0.70049700000000004</v>
      </c>
      <c r="AS253">
        <v>-0.73462099999999997</v>
      </c>
      <c r="AT253">
        <v>0.83599999999999997</v>
      </c>
    </row>
    <row r="254" spans="1:46" x14ac:dyDescent="0.25">
      <c r="A254" s="1" t="s">
        <v>406</v>
      </c>
      <c r="B254">
        <v>252</v>
      </c>
      <c r="C254">
        <v>1</v>
      </c>
      <c r="D254">
        <v>106.158</v>
      </c>
      <c r="E254">
        <v>1289928</v>
      </c>
      <c r="F254">
        <v>0.65</v>
      </c>
      <c r="G254">
        <v>12</v>
      </c>
      <c r="H254">
        <v>1.69818</v>
      </c>
      <c r="I254">
        <v>2.1491600000000002</v>
      </c>
      <c r="J254">
        <v>1.6156699999999999</v>
      </c>
      <c r="K254">
        <v>2.1398199999999998</v>
      </c>
      <c r="L254">
        <v>2.4</v>
      </c>
      <c r="M254">
        <v>4.1254300000000001E-2</v>
      </c>
      <c r="N254">
        <v>0.49223699999999998</v>
      </c>
      <c r="O254">
        <v>0.83699999999999997</v>
      </c>
      <c r="Q254">
        <v>252</v>
      </c>
      <c r="R254">
        <v>1</v>
      </c>
      <c r="S254">
        <v>106.158</v>
      </c>
      <c r="T254">
        <v>1289928</v>
      </c>
      <c r="U254">
        <v>0.22</v>
      </c>
      <c r="V254">
        <v>22</v>
      </c>
      <c r="W254">
        <v>5.3371199999999996</v>
      </c>
      <c r="X254">
        <v>4.8694499999999996</v>
      </c>
      <c r="Y254">
        <v>4.1524999999999999</v>
      </c>
      <c r="Z254">
        <v>12.1271</v>
      </c>
      <c r="AA254">
        <v>0.9</v>
      </c>
      <c r="AB254">
        <v>0.59231</v>
      </c>
      <c r="AC254">
        <v>0.124638</v>
      </c>
      <c r="AD254">
        <v>0.83699999999999997</v>
      </c>
      <c r="AF254">
        <v>252</v>
      </c>
      <c r="AG254" s="1" t="s">
        <v>406</v>
      </c>
      <c r="AH254">
        <v>1</v>
      </c>
      <c r="AI254">
        <v>106.158</v>
      </c>
      <c r="AJ254">
        <v>1289928</v>
      </c>
      <c r="AK254">
        <v>12.65</v>
      </c>
      <c r="AL254">
        <v>17</v>
      </c>
      <c r="AM254">
        <v>0.41666700000000001</v>
      </c>
      <c r="AN254">
        <v>0.38254899999999997</v>
      </c>
      <c r="AO254">
        <v>1.8178000000000001</v>
      </c>
      <c r="AP254">
        <v>8.4942799999999999E-2</v>
      </c>
      <c r="AQ254">
        <v>51</v>
      </c>
      <c r="AR254">
        <v>-0.70056399999999996</v>
      </c>
      <c r="AS254">
        <v>-0.73468199999999995</v>
      </c>
      <c r="AT254">
        <v>0.83699999999999997</v>
      </c>
    </row>
    <row r="255" spans="1:46" x14ac:dyDescent="0.25">
      <c r="A255" s="1" t="s">
        <v>406</v>
      </c>
      <c r="B255">
        <v>253</v>
      </c>
      <c r="C255">
        <v>1</v>
      </c>
      <c r="D255">
        <v>106.367</v>
      </c>
      <c r="E255">
        <v>1119839</v>
      </c>
      <c r="F255">
        <v>0.65</v>
      </c>
      <c r="G255">
        <v>12</v>
      </c>
      <c r="H255">
        <v>1.69818</v>
      </c>
      <c r="I255">
        <v>2.1493199999999999</v>
      </c>
      <c r="J255">
        <v>1.61636</v>
      </c>
      <c r="K255">
        <v>2.1398100000000002</v>
      </c>
      <c r="L255">
        <v>2.4</v>
      </c>
      <c r="M255">
        <v>4.09121E-2</v>
      </c>
      <c r="N255">
        <v>0.49204399999999998</v>
      </c>
      <c r="O255">
        <v>0.83599999999999997</v>
      </c>
      <c r="Q255">
        <v>253</v>
      </c>
      <c r="R255">
        <v>1</v>
      </c>
      <c r="S255">
        <v>106.367</v>
      </c>
      <c r="T255">
        <v>1119839</v>
      </c>
      <c r="U255">
        <v>0.22</v>
      </c>
      <c r="V255">
        <v>22</v>
      </c>
      <c r="W255">
        <v>5.3371199999999996</v>
      </c>
      <c r="X255">
        <v>4.8691300000000002</v>
      </c>
      <c r="Y255">
        <v>4.1567299999999996</v>
      </c>
      <c r="Z255">
        <v>12.1275</v>
      </c>
      <c r="AA255">
        <v>0.9</v>
      </c>
      <c r="AB255">
        <v>0.59019900000000003</v>
      </c>
      <c r="AC255">
        <v>0.12220300000000001</v>
      </c>
      <c r="AD255">
        <v>0.83599999999999997</v>
      </c>
      <c r="AF255">
        <v>253</v>
      </c>
      <c r="AG255" s="1" t="s">
        <v>406</v>
      </c>
      <c r="AH255">
        <v>1</v>
      </c>
      <c r="AI255">
        <v>106.367</v>
      </c>
      <c r="AJ255">
        <v>1119839</v>
      </c>
      <c r="AK255">
        <v>12.63</v>
      </c>
      <c r="AL255">
        <v>17</v>
      </c>
      <c r="AM255">
        <v>0.41666700000000001</v>
      </c>
      <c r="AN255">
        <v>0.38254300000000002</v>
      </c>
      <c r="AO255">
        <v>1.8176699999999999</v>
      </c>
      <c r="AP255">
        <v>8.4944599999999995E-2</v>
      </c>
      <c r="AQ255">
        <v>51</v>
      </c>
      <c r="AR255">
        <v>-0.70050299999999999</v>
      </c>
      <c r="AS255">
        <v>-0.73462700000000003</v>
      </c>
      <c r="AT255">
        <v>0.83599999999999997</v>
      </c>
    </row>
    <row r="256" spans="1:46" x14ac:dyDescent="0.25">
      <c r="A256" s="1" t="s">
        <v>406</v>
      </c>
      <c r="B256">
        <v>254</v>
      </c>
      <c r="C256">
        <v>1</v>
      </c>
      <c r="D256">
        <v>106.645</v>
      </c>
      <c r="E256">
        <v>3570546</v>
      </c>
      <c r="F256">
        <v>0.65</v>
      </c>
      <c r="G256">
        <v>12</v>
      </c>
      <c r="H256">
        <v>1.69818</v>
      </c>
      <c r="I256">
        <v>2.1495099999999998</v>
      </c>
      <c r="J256">
        <v>1.6191599999999999</v>
      </c>
      <c r="K256">
        <v>2.1398999999999999</v>
      </c>
      <c r="L256">
        <v>2.4</v>
      </c>
      <c r="M256">
        <v>3.9511200000000003E-2</v>
      </c>
      <c r="N256">
        <v>0.49083300000000002</v>
      </c>
      <c r="O256">
        <v>0.83499999999999996</v>
      </c>
      <c r="Q256">
        <v>254</v>
      </c>
      <c r="R256">
        <v>1</v>
      </c>
      <c r="S256">
        <v>106.645</v>
      </c>
      <c r="T256">
        <v>3570546</v>
      </c>
      <c r="U256">
        <v>0.22</v>
      </c>
      <c r="V256">
        <v>22</v>
      </c>
      <c r="W256">
        <v>5.33711</v>
      </c>
      <c r="X256">
        <v>4.8697100000000004</v>
      </c>
      <c r="Y256">
        <v>4.15883</v>
      </c>
      <c r="Z256">
        <v>12.1274</v>
      </c>
      <c r="AA256">
        <v>0.9</v>
      </c>
      <c r="AB256">
        <v>0.58913800000000005</v>
      </c>
      <c r="AC256">
        <v>0.121737</v>
      </c>
      <c r="AD256">
        <v>0.83499999999999996</v>
      </c>
      <c r="AF256">
        <v>254</v>
      </c>
      <c r="AG256" s="1" t="s">
        <v>406</v>
      </c>
      <c r="AH256">
        <v>1</v>
      </c>
      <c r="AI256">
        <v>106.645</v>
      </c>
      <c r="AJ256">
        <v>3570546</v>
      </c>
      <c r="AK256">
        <v>12.6</v>
      </c>
      <c r="AL256">
        <v>18</v>
      </c>
      <c r="AM256">
        <v>0.41666700000000001</v>
      </c>
      <c r="AN256">
        <v>0.38252799999999998</v>
      </c>
      <c r="AO256">
        <v>1.81738</v>
      </c>
      <c r="AP256">
        <v>8.49491E-2</v>
      </c>
      <c r="AQ256">
        <v>51</v>
      </c>
      <c r="AR256">
        <v>-0.70035400000000003</v>
      </c>
      <c r="AS256">
        <v>-0.73449299999999995</v>
      </c>
      <c r="AT256">
        <v>0.83499999999999996</v>
      </c>
    </row>
    <row r="257" spans="1:46" x14ac:dyDescent="0.25">
      <c r="A257" s="1" t="s">
        <v>406</v>
      </c>
      <c r="B257">
        <v>255</v>
      </c>
      <c r="C257">
        <v>1</v>
      </c>
      <c r="D257">
        <v>106.712</v>
      </c>
      <c r="E257">
        <v>3029737</v>
      </c>
      <c r="F257">
        <v>0.65</v>
      </c>
      <c r="G257">
        <v>12</v>
      </c>
      <c r="H257">
        <v>1.69818</v>
      </c>
      <c r="I257">
        <v>2.14968</v>
      </c>
      <c r="J257">
        <v>1.61859</v>
      </c>
      <c r="K257">
        <v>2.1398100000000002</v>
      </c>
      <c r="L257">
        <v>2.4</v>
      </c>
      <c r="M257">
        <v>3.9797899999999997E-2</v>
      </c>
      <c r="N257">
        <v>0.49129800000000001</v>
      </c>
      <c r="O257">
        <v>0.83499999999999996</v>
      </c>
      <c r="Q257">
        <v>255</v>
      </c>
      <c r="R257">
        <v>1</v>
      </c>
      <c r="S257">
        <v>106.712</v>
      </c>
      <c r="T257">
        <v>3029737</v>
      </c>
      <c r="U257">
        <v>0.22</v>
      </c>
      <c r="V257">
        <v>22</v>
      </c>
      <c r="W257">
        <v>5.33711</v>
      </c>
      <c r="X257">
        <v>4.8680199999999996</v>
      </c>
      <c r="Y257">
        <v>4.1694800000000001</v>
      </c>
      <c r="Z257">
        <v>12.129</v>
      </c>
      <c r="AA257">
        <v>0.9</v>
      </c>
      <c r="AB257">
        <v>0.58381700000000003</v>
      </c>
      <c r="AC257">
        <v>0.114722</v>
      </c>
      <c r="AD257">
        <v>0.83499999999999996</v>
      </c>
      <c r="AF257">
        <v>255</v>
      </c>
      <c r="AG257" s="1" t="s">
        <v>406</v>
      </c>
      <c r="AH257">
        <v>1</v>
      </c>
      <c r="AI257">
        <v>106.712</v>
      </c>
      <c r="AJ257">
        <v>3029737</v>
      </c>
      <c r="AK257">
        <v>12.61</v>
      </c>
      <c r="AL257">
        <v>18</v>
      </c>
      <c r="AM257">
        <v>0.41666700000000001</v>
      </c>
      <c r="AN257">
        <v>0.38252199999999997</v>
      </c>
      <c r="AO257">
        <v>1.81724</v>
      </c>
      <c r="AP257">
        <v>8.4951200000000004E-2</v>
      </c>
      <c r="AQ257">
        <v>51</v>
      </c>
      <c r="AR257">
        <v>-0.70028599999999996</v>
      </c>
      <c r="AS257">
        <v>-0.73443099999999994</v>
      </c>
      <c r="AT257">
        <v>0.83499999999999996</v>
      </c>
    </row>
    <row r="258" spans="1:46" x14ac:dyDescent="0.25">
      <c r="A258" s="1" t="s">
        <v>406</v>
      </c>
      <c r="B258">
        <v>256</v>
      </c>
      <c r="C258">
        <v>1</v>
      </c>
      <c r="D258">
        <v>106.782</v>
      </c>
      <c r="E258">
        <v>3575047</v>
      </c>
      <c r="F258">
        <v>0.65</v>
      </c>
      <c r="G258">
        <v>12</v>
      </c>
      <c r="H258">
        <v>1.69818</v>
      </c>
      <c r="I258">
        <v>2.1499799999999998</v>
      </c>
      <c r="J258">
        <v>1.61785</v>
      </c>
      <c r="K258">
        <v>2.1396600000000001</v>
      </c>
      <c r="L258">
        <v>2.4</v>
      </c>
      <c r="M258">
        <v>4.0166500000000001E-2</v>
      </c>
      <c r="N258">
        <v>0.49196600000000001</v>
      </c>
      <c r="O258">
        <v>0.83499999999999996</v>
      </c>
      <c r="Q258">
        <v>256</v>
      </c>
      <c r="R258">
        <v>1</v>
      </c>
      <c r="S258">
        <v>106.782</v>
      </c>
      <c r="T258">
        <v>3575047</v>
      </c>
      <c r="U258">
        <v>0.22</v>
      </c>
      <c r="V258">
        <v>22</v>
      </c>
      <c r="W258">
        <v>5.33711</v>
      </c>
      <c r="X258">
        <v>4.8684599999999998</v>
      </c>
      <c r="Y258">
        <v>4.1680400000000004</v>
      </c>
      <c r="Z258">
        <v>12.1287</v>
      </c>
      <c r="AA258">
        <v>0.9</v>
      </c>
      <c r="AB258">
        <v>0.58453599999999994</v>
      </c>
      <c r="AC258">
        <v>0.11589099999999999</v>
      </c>
      <c r="AD258">
        <v>0.83499999999999996</v>
      </c>
      <c r="AF258">
        <v>256</v>
      </c>
      <c r="AG258" s="1" t="s">
        <v>406</v>
      </c>
      <c r="AH258">
        <v>1</v>
      </c>
      <c r="AI258">
        <v>106.782</v>
      </c>
      <c r="AJ258">
        <v>3575047</v>
      </c>
      <c r="AK258">
        <v>12.61</v>
      </c>
      <c r="AL258">
        <v>18</v>
      </c>
      <c r="AM258">
        <v>0.41666700000000001</v>
      </c>
      <c r="AN258">
        <v>0.382517</v>
      </c>
      <c r="AO258">
        <v>1.81714</v>
      </c>
      <c r="AP258">
        <v>8.4952799999999995E-2</v>
      </c>
      <c r="AQ258">
        <v>51</v>
      </c>
      <c r="AR258">
        <v>-0.70023599999999997</v>
      </c>
      <c r="AS258">
        <v>-0.73438599999999998</v>
      </c>
      <c r="AT258">
        <v>0.83499999999999996</v>
      </c>
    </row>
    <row r="259" spans="1:46" x14ac:dyDescent="0.25">
      <c r="A259" s="1" t="s">
        <v>406</v>
      </c>
      <c r="B259">
        <v>257</v>
      </c>
      <c r="C259">
        <v>1</v>
      </c>
      <c r="D259">
        <v>106.986</v>
      </c>
      <c r="E259">
        <v>1093186</v>
      </c>
      <c r="F259">
        <v>0.66</v>
      </c>
      <c r="G259">
        <v>12</v>
      </c>
      <c r="H259">
        <v>1.70089</v>
      </c>
      <c r="I259">
        <v>2.1536</v>
      </c>
      <c r="J259">
        <v>1.61703</v>
      </c>
      <c r="K259">
        <v>2.1388400000000001</v>
      </c>
      <c r="L259">
        <v>2.4</v>
      </c>
      <c r="M259">
        <v>4.1930799999999997E-2</v>
      </c>
      <c r="N259">
        <v>0.49464599999999997</v>
      </c>
      <c r="O259">
        <v>0.83399999999999996</v>
      </c>
      <c r="Q259">
        <v>257</v>
      </c>
      <c r="R259">
        <v>1</v>
      </c>
      <c r="S259">
        <v>106.986</v>
      </c>
      <c r="T259">
        <v>1093186</v>
      </c>
      <c r="U259">
        <v>0.17</v>
      </c>
      <c r="V259">
        <v>22</v>
      </c>
      <c r="W259">
        <v>5.2508699999999999</v>
      </c>
      <c r="X259">
        <v>4.9150200000000002</v>
      </c>
      <c r="Y259">
        <v>4.0764899999999997</v>
      </c>
      <c r="Z259">
        <v>12.1294</v>
      </c>
      <c r="AA259">
        <v>0.9</v>
      </c>
      <c r="AB259">
        <v>0.58718899999999996</v>
      </c>
      <c r="AC259">
        <v>0.25134400000000001</v>
      </c>
      <c r="AD259">
        <v>0.83399999999999996</v>
      </c>
      <c r="AF259">
        <v>257</v>
      </c>
      <c r="AG259" s="1" t="s">
        <v>406</v>
      </c>
      <c r="AH259">
        <v>1</v>
      </c>
      <c r="AI259">
        <v>106.986</v>
      </c>
      <c r="AJ259">
        <v>1093186</v>
      </c>
      <c r="AK259">
        <v>12.6</v>
      </c>
      <c r="AL259">
        <v>18</v>
      </c>
      <c r="AM259">
        <v>0.41847800000000002</v>
      </c>
      <c r="AN259">
        <v>0.381579</v>
      </c>
      <c r="AO259">
        <v>1.8167899999999999</v>
      </c>
      <c r="AP259">
        <v>8.4918800000000003E-2</v>
      </c>
      <c r="AQ259">
        <v>51</v>
      </c>
      <c r="AR259">
        <v>-0.69915499999999997</v>
      </c>
      <c r="AS259">
        <v>-0.73605299999999996</v>
      </c>
      <c r="AT259">
        <v>0.83399999999999996</v>
      </c>
    </row>
    <row r="260" spans="1:46" x14ac:dyDescent="0.25">
      <c r="A260" s="1" t="s">
        <v>406</v>
      </c>
      <c r="B260">
        <v>258</v>
      </c>
      <c r="C260">
        <v>1</v>
      </c>
      <c r="D260">
        <v>107.413</v>
      </c>
      <c r="E260">
        <v>3573203</v>
      </c>
      <c r="F260">
        <v>0.66</v>
      </c>
      <c r="G260">
        <v>12</v>
      </c>
      <c r="H260">
        <v>1.7008799999999999</v>
      </c>
      <c r="I260">
        <v>2.1539600000000001</v>
      </c>
      <c r="J260">
        <v>1.62016</v>
      </c>
      <c r="K260">
        <v>2.1389100000000001</v>
      </c>
      <c r="L260">
        <v>2.4</v>
      </c>
      <c r="M260">
        <v>4.0363400000000001E-2</v>
      </c>
      <c r="N260">
        <v>0.49343999999999999</v>
      </c>
      <c r="O260">
        <v>0.83199999999999996</v>
      </c>
      <c r="Q260">
        <v>258</v>
      </c>
      <c r="R260">
        <v>1</v>
      </c>
      <c r="S260">
        <v>107.413</v>
      </c>
      <c r="T260">
        <v>3573203</v>
      </c>
      <c r="U260">
        <v>0.17</v>
      </c>
      <c r="V260">
        <v>22</v>
      </c>
      <c r="W260">
        <v>5.2508499999999998</v>
      </c>
      <c r="X260">
        <v>4.9134900000000004</v>
      </c>
      <c r="Y260">
        <v>4.0938400000000001</v>
      </c>
      <c r="Z260">
        <v>12.1318</v>
      </c>
      <c r="AA260">
        <v>0.8</v>
      </c>
      <c r="AB260">
        <v>0.57850699999999999</v>
      </c>
      <c r="AC260">
        <v>0.241147</v>
      </c>
      <c r="AD260">
        <v>0.83199999999999996</v>
      </c>
      <c r="AF260">
        <v>258</v>
      </c>
      <c r="AG260" s="1" t="s">
        <v>406</v>
      </c>
      <c r="AH260">
        <v>1</v>
      </c>
      <c r="AI260">
        <v>107.413</v>
      </c>
      <c r="AJ260">
        <v>3573203</v>
      </c>
      <c r="AK260">
        <v>12.53</v>
      </c>
      <c r="AL260">
        <v>18</v>
      </c>
      <c r="AM260">
        <v>0.41847699999999999</v>
      </c>
      <c r="AN260">
        <v>0.38155800000000001</v>
      </c>
      <c r="AO260">
        <v>1.8163400000000001</v>
      </c>
      <c r="AP260">
        <v>8.4925899999999999E-2</v>
      </c>
      <c r="AQ260">
        <v>51</v>
      </c>
      <c r="AR260">
        <v>-0.69893300000000003</v>
      </c>
      <c r="AS260">
        <v>-0.73585199999999995</v>
      </c>
      <c r="AT260">
        <v>0.83199999999999996</v>
      </c>
    </row>
    <row r="261" spans="1:46" x14ac:dyDescent="0.25">
      <c r="A261" s="1" t="s">
        <v>406</v>
      </c>
      <c r="B261">
        <v>259</v>
      </c>
      <c r="C261">
        <v>1</v>
      </c>
      <c r="D261">
        <v>107.839</v>
      </c>
      <c r="E261">
        <v>3020319</v>
      </c>
      <c r="F261">
        <v>0.69</v>
      </c>
      <c r="G261">
        <v>12</v>
      </c>
      <c r="H261">
        <v>1.7023299999999999</v>
      </c>
      <c r="I261">
        <v>2.1633900000000001</v>
      </c>
      <c r="J261">
        <v>1.61511</v>
      </c>
      <c r="K261">
        <v>2.1359699999999999</v>
      </c>
      <c r="L261">
        <v>2.6</v>
      </c>
      <c r="M261">
        <v>4.3610599999999999E-2</v>
      </c>
      <c r="N261">
        <v>0.50467499999999998</v>
      </c>
      <c r="O261">
        <v>0.83099999999999996</v>
      </c>
      <c r="Q261">
        <v>259</v>
      </c>
      <c r="R261">
        <v>1</v>
      </c>
      <c r="S261">
        <v>107.839</v>
      </c>
      <c r="T261">
        <v>3020319</v>
      </c>
      <c r="U261">
        <v>0.15</v>
      </c>
      <c r="V261">
        <v>22</v>
      </c>
      <c r="W261">
        <v>5.2237600000000004</v>
      </c>
      <c r="X261">
        <v>4.9192799999999997</v>
      </c>
      <c r="Y261">
        <v>4.0992100000000002</v>
      </c>
      <c r="Z261">
        <v>12.1355</v>
      </c>
      <c r="AA261">
        <v>0.8</v>
      </c>
      <c r="AB261">
        <v>0.56227400000000005</v>
      </c>
      <c r="AC261">
        <v>0.25779999999999997</v>
      </c>
      <c r="AD261">
        <v>0.83099999999999996</v>
      </c>
      <c r="AF261">
        <v>259</v>
      </c>
      <c r="AG261" s="1" t="s">
        <v>406</v>
      </c>
      <c r="AH261">
        <v>1</v>
      </c>
      <c r="AI261">
        <v>107.839</v>
      </c>
      <c r="AJ261">
        <v>3020319</v>
      </c>
      <c r="AK261">
        <v>12.42</v>
      </c>
      <c r="AL261">
        <v>18</v>
      </c>
      <c r="AM261">
        <v>0.41145799999999999</v>
      </c>
      <c r="AN261">
        <v>0.383654</v>
      </c>
      <c r="AO261">
        <v>1.8163899999999999</v>
      </c>
      <c r="AP261">
        <v>8.5031999999999996E-2</v>
      </c>
      <c r="AQ261">
        <v>50.9</v>
      </c>
      <c r="AR261">
        <v>-0.70246699999999995</v>
      </c>
      <c r="AS261">
        <v>-0.73027200000000003</v>
      </c>
      <c r="AT261">
        <v>0.83099999999999996</v>
      </c>
    </row>
    <row r="262" spans="1:46" x14ac:dyDescent="0.25">
      <c r="A262" s="1" t="s">
        <v>406</v>
      </c>
      <c r="B262">
        <v>260</v>
      </c>
      <c r="C262">
        <v>1</v>
      </c>
      <c r="D262">
        <v>108.509</v>
      </c>
      <c r="E262">
        <v>3572602</v>
      </c>
      <c r="F262">
        <v>0.59</v>
      </c>
      <c r="G262">
        <v>13</v>
      </c>
      <c r="H262">
        <v>1.72129</v>
      </c>
      <c r="I262">
        <v>2.1501899999999998</v>
      </c>
      <c r="J262">
        <v>1.63036</v>
      </c>
      <c r="K262">
        <v>2.1428400000000001</v>
      </c>
      <c r="L262">
        <v>2.2999999999999998</v>
      </c>
      <c r="M262">
        <v>4.5468599999999998E-2</v>
      </c>
      <c r="N262">
        <v>0.47436899999999999</v>
      </c>
      <c r="O262">
        <v>0.82799999999999996</v>
      </c>
      <c r="Q262">
        <v>260</v>
      </c>
      <c r="R262">
        <v>1</v>
      </c>
      <c r="S262">
        <v>108.509</v>
      </c>
      <c r="T262">
        <v>3572602</v>
      </c>
      <c r="U262">
        <v>0.2</v>
      </c>
      <c r="V262">
        <v>23</v>
      </c>
      <c r="W262">
        <v>5.2966499999999996</v>
      </c>
      <c r="X262">
        <v>4.8771500000000003</v>
      </c>
      <c r="Y262">
        <v>4.1967400000000001</v>
      </c>
      <c r="Z262">
        <v>12.137700000000001</v>
      </c>
      <c r="AA262">
        <v>0.8</v>
      </c>
      <c r="AB262">
        <v>0.549956</v>
      </c>
      <c r="AC262">
        <v>0.13045300000000001</v>
      </c>
      <c r="AD262">
        <v>0.82799999999999996</v>
      </c>
      <c r="AF262">
        <v>260</v>
      </c>
      <c r="AG262" s="1" t="s">
        <v>406</v>
      </c>
      <c r="AH262">
        <v>1</v>
      </c>
      <c r="AI262">
        <v>108.509</v>
      </c>
      <c r="AJ262">
        <v>3572602</v>
      </c>
      <c r="AK262">
        <v>12.38</v>
      </c>
      <c r="AL262">
        <v>18</v>
      </c>
      <c r="AM262">
        <v>0.42021500000000001</v>
      </c>
      <c r="AN262">
        <v>0.380546</v>
      </c>
      <c r="AO262">
        <v>1.81481</v>
      </c>
      <c r="AP262">
        <v>8.4907700000000003E-2</v>
      </c>
      <c r="AQ262">
        <v>51</v>
      </c>
      <c r="AR262">
        <v>-0.69729600000000003</v>
      </c>
      <c r="AS262">
        <v>-0.73696499999999998</v>
      </c>
      <c r="AT262">
        <v>0.82799999999999996</v>
      </c>
    </row>
    <row r="263" spans="1:46" x14ac:dyDescent="0.25">
      <c r="A263" s="1" t="s">
        <v>406</v>
      </c>
      <c r="B263">
        <v>261</v>
      </c>
      <c r="C263">
        <v>1</v>
      </c>
      <c r="D263">
        <v>108.63800000000001</v>
      </c>
      <c r="E263">
        <v>1744440</v>
      </c>
      <c r="F263">
        <v>0.59</v>
      </c>
      <c r="G263">
        <v>13</v>
      </c>
      <c r="H263">
        <v>1.7213000000000001</v>
      </c>
      <c r="I263">
        <v>2.1504699999999999</v>
      </c>
      <c r="J263">
        <v>1.6307400000000001</v>
      </c>
      <c r="K263">
        <v>2.1427700000000001</v>
      </c>
      <c r="L263">
        <v>2.2999999999999998</v>
      </c>
      <c r="M263">
        <v>4.5280000000000001E-2</v>
      </c>
      <c r="N263">
        <v>0.47444999999999998</v>
      </c>
      <c r="O263">
        <v>0.82699999999999996</v>
      </c>
      <c r="Q263">
        <v>261</v>
      </c>
      <c r="R263">
        <v>1</v>
      </c>
      <c r="S263">
        <v>108.63800000000001</v>
      </c>
      <c r="T263">
        <v>1744440</v>
      </c>
      <c r="U263">
        <v>0.2</v>
      </c>
      <c r="V263">
        <v>23</v>
      </c>
      <c r="W263">
        <v>5.2966600000000001</v>
      </c>
      <c r="X263">
        <v>4.87669</v>
      </c>
      <c r="Y263">
        <v>4.2018300000000002</v>
      </c>
      <c r="Z263">
        <v>12.138299999999999</v>
      </c>
      <c r="AA263">
        <v>0.8</v>
      </c>
      <c r="AB263">
        <v>0.54741499999999998</v>
      </c>
      <c r="AC263">
        <v>0.12745100000000001</v>
      </c>
      <c r="AD263">
        <v>0.82699999999999996</v>
      </c>
      <c r="AF263">
        <v>261</v>
      </c>
      <c r="AG263" s="1" t="s">
        <v>406</v>
      </c>
      <c r="AH263">
        <v>1</v>
      </c>
      <c r="AI263">
        <v>108.63800000000001</v>
      </c>
      <c r="AJ263">
        <v>1744440</v>
      </c>
      <c r="AK263">
        <v>12.35</v>
      </c>
      <c r="AL263">
        <v>18</v>
      </c>
      <c r="AM263">
        <v>0.42021500000000001</v>
      </c>
      <c r="AN263">
        <v>0.38053500000000001</v>
      </c>
      <c r="AO263">
        <v>1.8145899999999999</v>
      </c>
      <c r="AP263">
        <v>8.4911100000000003E-2</v>
      </c>
      <c r="AQ263">
        <v>51</v>
      </c>
      <c r="AR263">
        <v>-0.697187</v>
      </c>
      <c r="AS263">
        <v>-0.73686700000000005</v>
      </c>
      <c r="AT263">
        <v>0.82699999999999996</v>
      </c>
    </row>
    <row r="264" spans="1:46" x14ac:dyDescent="0.25">
      <c r="A264" s="1" t="s">
        <v>406</v>
      </c>
      <c r="B264">
        <v>262</v>
      </c>
      <c r="C264">
        <v>1</v>
      </c>
      <c r="D264">
        <v>108.86199999999999</v>
      </c>
      <c r="E264">
        <v>3571190</v>
      </c>
      <c r="F264">
        <v>0.51</v>
      </c>
      <c r="G264">
        <v>13</v>
      </c>
      <c r="H264">
        <v>1.7379899999999999</v>
      </c>
      <c r="I264">
        <v>2.13802</v>
      </c>
      <c r="J264">
        <v>1.6434899999999999</v>
      </c>
      <c r="K264">
        <v>2.1486399999999999</v>
      </c>
      <c r="L264">
        <v>2</v>
      </c>
      <c r="M264">
        <v>4.72524E-2</v>
      </c>
      <c r="N264">
        <v>0.44728299999999999</v>
      </c>
      <c r="O264">
        <v>0.82599999999999996</v>
      </c>
      <c r="Q264">
        <v>262</v>
      </c>
      <c r="R264">
        <v>1</v>
      </c>
      <c r="S264">
        <v>108.86199999999999</v>
      </c>
      <c r="T264">
        <v>3571190</v>
      </c>
      <c r="U264">
        <v>0.25</v>
      </c>
      <c r="V264">
        <v>23</v>
      </c>
      <c r="W264">
        <v>5.3667899999999999</v>
      </c>
      <c r="X264">
        <v>4.83805</v>
      </c>
      <c r="Y264">
        <v>4.2851400000000002</v>
      </c>
      <c r="Z264">
        <v>12.133900000000001</v>
      </c>
      <c r="AA264">
        <v>0.8</v>
      </c>
      <c r="AB264">
        <v>0.540825</v>
      </c>
      <c r="AC264">
        <v>1.2085E-2</v>
      </c>
      <c r="AD264">
        <v>0.82599999999999996</v>
      </c>
      <c r="AF264">
        <v>262</v>
      </c>
      <c r="AG264" s="1" t="s">
        <v>406</v>
      </c>
      <c r="AH264">
        <v>1</v>
      </c>
      <c r="AI264">
        <v>108.86199999999999</v>
      </c>
      <c r="AJ264">
        <v>3571190</v>
      </c>
      <c r="AK264">
        <v>12.36</v>
      </c>
      <c r="AL264">
        <v>18</v>
      </c>
      <c r="AM264">
        <v>0.42391400000000001</v>
      </c>
      <c r="AN264">
        <v>0.37948399999999999</v>
      </c>
      <c r="AO264">
        <v>1.8140000000000001</v>
      </c>
      <c r="AP264">
        <v>8.4849999999999995E-2</v>
      </c>
      <c r="AQ264">
        <v>51</v>
      </c>
      <c r="AR264">
        <v>-0.69504200000000005</v>
      </c>
      <c r="AS264">
        <v>-0.73947300000000005</v>
      </c>
      <c r="AT264">
        <v>0.82599999999999996</v>
      </c>
    </row>
    <row r="265" spans="1:46" x14ac:dyDescent="0.25">
      <c r="A265" s="1" t="s">
        <v>406</v>
      </c>
      <c r="B265">
        <v>263</v>
      </c>
      <c r="C265">
        <v>1</v>
      </c>
      <c r="D265">
        <v>109.14400000000001</v>
      </c>
      <c r="E265">
        <v>3570894</v>
      </c>
      <c r="F265">
        <v>0.69</v>
      </c>
      <c r="G265">
        <v>13</v>
      </c>
      <c r="H265">
        <v>1.70234</v>
      </c>
      <c r="I265">
        <v>2.1657099999999998</v>
      </c>
      <c r="J265">
        <v>1.6213599999999999</v>
      </c>
      <c r="K265">
        <v>2.13558</v>
      </c>
      <c r="L265">
        <v>2.6</v>
      </c>
      <c r="M265">
        <v>4.0488400000000001E-2</v>
      </c>
      <c r="N265">
        <v>0.503857</v>
      </c>
      <c r="O265">
        <v>0.82499999999999996</v>
      </c>
      <c r="Q265">
        <v>263</v>
      </c>
      <c r="R265">
        <v>1</v>
      </c>
      <c r="S265">
        <v>109.14400000000001</v>
      </c>
      <c r="T265">
        <v>3570894</v>
      </c>
      <c r="U265">
        <v>0.15</v>
      </c>
      <c r="V265">
        <v>22</v>
      </c>
      <c r="W265">
        <v>5.2237799999999996</v>
      </c>
      <c r="X265">
        <v>4.91927</v>
      </c>
      <c r="Y265">
        <v>4.1282500000000004</v>
      </c>
      <c r="Z265">
        <v>12.1381</v>
      </c>
      <c r="AA265">
        <v>0.8</v>
      </c>
      <c r="AB265">
        <v>0.54776199999999997</v>
      </c>
      <c r="AC265">
        <v>0.243258</v>
      </c>
      <c r="AD265">
        <v>0.82499999999999996</v>
      </c>
      <c r="AF265">
        <v>263</v>
      </c>
      <c r="AG265" s="1" t="s">
        <v>406</v>
      </c>
      <c r="AH265">
        <v>1</v>
      </c>
      <c r="AI265">
        <v>109.14400000000001</v>
      </c>
      <c r="AJ265">
        <v>3570894</v>
      </c>
      <c r="AK265">
        <v>12.22</v>
      </c>
      <c r="AL265">
        <v>19</v>
      </c>
      <c r="AM265">
        <v>0.41145900000000002</v>
      </c>
      <c r="AN265">
        <v>0.38355800000000001</v>
      </c>
      <c r="AO265">
        <v>1.81447</v>
      </c>
      <c r="AP265">
        <v>8.5062499999999999E-2</v>
      </c>
      <c r="AQ265">
        <v>50.9</v>
      </c>
      <c r="AR265">
        <v>-0.70150500000000005</v>
      </c>
      <c r="AS265">
        <v>-0.729406</v>
      </c>
      <c r="AT265">
        <v>0.82499999999999996</v>
      </c>
    </row>
    <row r="266" spans="1:46" x14ac:dyDescent="0.25">
      <c r="A266" s="1" t="s">
        <v>406</v>
      </c>
      <c r="B266">
        <v>264</v>
      </c>
      <c r="C266">
        <v>1</v>
      </c>
      <c r="D266">
        <v>109.401</v>
      </c>
      <c r="E266">
        <v>3570886</v>
      </c>
      <c r="F266">
        <v>0.69</v>
      </c>
      <c r="G266">
        <v>13</v>
      </c>
      <c r="H266">
        <v>1.70234</v>
      </c>
      <c r="I266">
        <v>2.16628</v>
      </c>
      <c r="J266">
        <v>1.6211800000000001</v>
      </c>
      <c r="K266">
        <v>2.13537</v>
      </c>
      <c r="L266">
        <v>2.6</v>
      </c>
      <c r="M266">
        <v>4.0584200000000001E-2</v>
      </c>
      <c r="N266">
        <v>0.50451599999999996</v>
      </c>
      <c r="O266">
        <v>0.82499999999999996</v>
      </c>
      <c r="Q266">
        <v>264</v>
      </c>
      <c r="R266">
        <v>1</v>
      </c>
      <c r="S266">
        <v>109.401</v>
      </c>
      <c r="T266">
        <v>3570886</v>
      </c>
      <c r="U266">
        <v>0.15</v>
      </c>
      <c r="V266">
        <v>22</v>
      </c>
      <c r="W266">
        <v>5.2237499999999999</v>
      </c>
      <c r="X266">
        <v>4.91744</v>
      </c>
      <c r="Y266">
        <v>4.1423100000000002</v>
      </c>
      <c r="Z266">
        <v>12.1403</v>
      </c>
      <c r="AA266">
        <v>0.8</v>
      </c>
      <c r="AB266">
        <v>0.54071999999999998</v>
      </c>
      <c r="AC266">
        <v>0.23440900000000001</v>
      </c>
      <c r="AD266">
        <v>0.82499999999999996</v>
      </c>
      <c r="AF266">
        <v>264</v>
      </c>
      <c r="AG266" s="1" t="s">
        <v>406</v>
      </c>
      <c r="AH266">
        <v>1</v>
      </c>
      <c r="AI266">
        <v>109.401</v>
      </c>
      <c r="AJ266">
        <v>3570886</v>
      </c>
      <c r="AK266">
        <v>12.19</v>
      </c>
      <c r="AL266">
        <v>19</v>
      </c>
      <c r="AM266">
        <v>0.41145900000000002</v>
      </c>
      <c r="AN266">
        <v>0.38354899999999997</v>
      </c>
      <c r="AO266">
        <v>1.8142799999999999</v>
      </c>
      <c r="AP266">
        <v>8.5065600000000005E-2</v>
      </c>
      <c r="AQ266">
        <v>50.9</v>
      </c>
      <c r="AR266">
        <v>-0.70141100000000001</v>
      </c>
      <c r="AS266">
        <v>-0.729321</v>
      </c>
      <c r="AT266">
        <v>0.82499999999999996</v>
      </c>
    </row>
    <row r="267" spans="1:46" x14ac:dyDescent="0.25">
      <c r="A267" s="1" t="s">
        <v>406</v>
      </c>
      <c r="B267">
        <v>265</v>
      </c>
      <c r="C267">
        <v>1</v>
      </c>
      <c r="D267">
        <v>109.411</v>
      </c>
      <c r="E267">
        <v>985307</v>
      </c>
      <c r="F267">
        <v>0.69</v>
      </c>
      <c r="G267">
        <v>13</v>
      </c>
      <c r="H267">
        <v>1.70234</v>
      </c>
      <c r="I267">
        <v>2.1663600000000001</v>
      </c>
      <c r="J267">
        <v>1.62093</v>
      </c>
      <c r="K267">
        <v>2.1353300000000002</v>
      </c>
      <c r="L267">
        <v>2.6</v>
      </c>
      <c r="M267">
        <v>4.0705199999999997E-2</v>
      </c>
      <c r="N267">
        <v>0.50471900000000003</v>
      </c>
      <c r="O267">
        <v>0.82499999999999996</v>
      </c>
      <c r="Q267">
        <v>265</v>
      </c>
      <c r="R267">
        <v>1</v>
      </c>
      <c r="S267">
        <v>109.411</v>
      </c>
      <c r="T267">
        <v>985307</v>
      </c>
      <c r="U267">
        <v>0.15</v>
      </c>
      <c r="V267">
        <v>22</v>
      </c>
      <c r="W267">
        <v>5.2237499999999999</v>
      </c>
      <c r="X267">
        <v>4.9183599999999998</v>
      </c>
      <c r="Y267">
        <v>4.1375000000000002</v>
      </c>
      <c r="Z267">
        <v>12.1394</v>
      </c>
      <c r="AA267">
        <v>0.8</v>
      </c>
      <c r="AB267">
        <v>0.54312099999999996</v>
      </c>
      <c r="AC267">
        <v>0.237738</v>
      </c>
      <c r="AD267">
        <v>0.82499999999999996</v>
      </c>
      <c r="AF267">
        <v>265</v>
      </c>
      <c r="AG267" s="1" t="s">
        <v>406</v>
      </c>
      <c r="AH267">
        <v>1</v>
      </c>
      <c r="AI267">
        <v>109.411</v>
      </c>
      <c r="AJ267">
        <v>985307</v>
      </c>
      <c r="AK267">
        <v>12.13</v>
      </c>
      <c r="AL267">
        <v>19</v>
      </c>
      <c r="AM267">
        <v>0.41145799999999999</v>
      </c>
      <c r="AN267">
        <v>0.38354199999999999</v>
      </c>
      <c r="AO267">
        <v>1.8141499999999999</v>
      </c>
      <c r="AP267">
        <v>8.5067699999999996E-2</v>
      </c>
      <c r="AQ267">
        <v>50.9</v>
      </c>
      <c r="AR267">
        <v>-0.70134600000000002</v>
      </c>
      <c r="AS267">
        <v>-0.72926199999999997</v>
      </c>
      <c r="AT267">
        <v>0.82499999999999996</v>
      </c>
    </row>
    <row r="268" spans="1:46" x14ac:dyDescent="0.25">
      <c r="A268" s="1" t="s">
        <v>406</v>
      </c>
      <c r="B268">
        <v>266</v>
      </c>
      <c r="C268">
        <v>1</v>
      </c>
      <c r="D268">
        <v>110.411</v>
      </c>
      <c r="F268">
        <v>0.47</v>
      </c>
      <c r="G268">
        <v>13</v>
      </c>
      <c r="H268">
        <v>1.75851</v>
      </c>
      <c r="I268">
        <v>2.14154</v>
      </c>
      <c r="J268">
        <v>1.6511899999999999</v>
      </c>
      <c r="K268">
        <v>2.1502500000000002</v>
      </c>
      <c r="L268">
        <v>1.9</v>
      </c>
      <c r="M268">
        <v>5.3661899999999998E-2</v>
      </c>
      <c r="N268">
        <v>0.43669200000000002</v>
      </c>
      <c r="O268">
        <v>0.82</v>
      </c>
      <c r="Q268">
        <v>266</v>
      </c>
      <c r="R268">
        <v>1</v>
      </c>
      <c r="S268">
        <v>110.411</v>
      </c>
      <c r="U268">
        <v>0.26</v>
      </c>
      <c r="V268">
        <v>23</v>
      </c>
      <c r="W268">
        <v>5.3690600000000002</v>
      </c>
      <c r="X268">
        <v>4.8044200000000004</v>
      </c>
      <c r="Y268">
        <v>4.3988899999999997</v>
      </c>
      <c r="Z268">
        <v>12.1402</v>
      </c>
      <c r="AA268">
        <v>0.8</v>
      </c>
      <c r="AB268">
        <v>0.48508499999999999</v>
      </c>
      <c r="AC268">
        <v>-7.95574E-2</v>
      </c>
      <c r="AD268">
        <v>0.82</v>
      </c>
      <c r="AF268">
        <v>266</v>
      </c>
      <c r="AG268" s="1" t="s">
        <v>406</v>
      </c>
      <c r="AH268">
        <v>1</v>
      </c>
      <c r="AI268">
        <v>110.411</v>
      </c>
      <c r="AK268">
        <v>12.08</v>
      </c>
      <c r="AL268">
        <v>19</v>
      </c>
      <c r="AM268">
        <v>0.428398</v>
      </c>
      <c r="AN268">
        <v>0.37651499999999999</v>
      </c>
      <c r="AO268">
        <v>1.81118</v>
      </c>
      <c r="AP268">
        <v>8.4741999999999998E-2</v>
      </c>
      <c r="AQ268">
        <v>51.1</v>
      </c>
      <c r="AR268">
        <v>-0.69138999999999995</v>
      </c>
      <c r="AS268">
        <v>-0.74327399999999999</v>
      </c>
      <c r="AT268">
        <v>0.82</v>
      </c>
    </row>
    <row r="269" spans="1:46" x14ac:dyDescent="0.25">
      <c r="A269" s="1" t="s">
        <v>406</v>
      </c>
      <c r="B269">
        <v>267</v>
      </c>
      <c r="C269">
        <v>1</v>
      </c>
      <c r="D269">
        <v>110.428</v>
      </c>
      <c r="E269">
        <v>1121789</v>
      </c>
      <c r="F269">
        <v>0.47</v>
      </c>
      <c r="G269">
        <v>13</v>
      </c>
      <c r="H269">
        <v>1.75979</v>
      </c>
      <c r="I269">
        <v>2.1408700000000001</v>
      </c>
      <c r="J269">
        <v>1.65099</v>
      </c>
      <c r="K269">
        <v>2.1505299999999998</v>
      </c>
      <c r="L269">
        <v>1.9</v>
      </c>
      <c r="M269">
        <v>5.4401400000000003E-2</v>
      </c>
      <c r="N269">
        <v>0.435479</v>
      </c>
      <c r="O269">
        <v>0.82099999999999995</v>
      </c>
      <c r="Q269">
        <v>267</v>
      </c>
      <c r="R269">
        <v>1</v>
      </c>
      <c r="S269">
        <v>110.428</v>
      </c>
      <c r="T269">
        <v>1121789</v>
      </c>
      <c r="U269">
        <v>0.26</v>
      </c>
      <c r="V269">
        <v>23</v>
      </c>
      <c r="W269">
        <v>5.36883</v>
      </c>
      <c r="X269">
        <v>4.8030099999999996</v>
      </c>
      <c r="Y269">
        <v>4.4054500000000001</v>
      </c>
      <c r="Z269">
        <v>12.1409</v>
      </c>
      <c r="AA269">
        <v>0.8</v>
      </c>
      <c r="AB269">
        <v>0.48169200000000001</v>
      </c>
      <c r="AC269">
        <v>-8.4123299999999998E-2</v>
      </c>
      <c r="AD269">
        <v>0.82099999999999995</v>
      </c>
      <c r="AF269">
        <v>267</v>
      </c>
      <c r="AG269" s="1" t="s">
        <v>406</v>
      </c>
      <c r="AH269">
        <v>1</v>
      </c>
      <c r="AI269">
        <v>110.428</v>
      </c>
      <c r="AJ269">
        <v>1121789</v>
      </c>
      <c r="AK269">
        <v>12.1</v>
      </c>
      <c r="AL269">
        <v>19</v>
      </c>
      <c r="AM269">
        <v>0.428568</v>
      </c>
      <c r="AN269">
        <v>0.37645000000000001</v>
      </c>
      <c r="AO269">
        <v>1.81135</v>
      </c>
      <c r="AP269">
        <v>8.4734100000000007E-2</v>
      </c>
      <c r="AQ269">
        <v>51.1</v>
      </c>
      <c r="AR269">
        <v>-0.69139300000000004</v>
      </c>
      <c r="AS269">
        <v>-0.74351199999999995</v>
      </c>
      <c r="AT269">
        <v>0.82099999999999995</v>
      </c>
    </row>
    <row r="270" spans="1:46" x14ac:dyDescent="0.25">
      <c r="A270" s="1" t="s">
        <v>406</v>
      </c>
      <c r="B270">
        <v>268</v>
      </c>
      <c r="C270">
        <v>1</v>
      </c>
      <c r="D270">
        <v>110.73699999999999</v>
      </c>
      <c r="E270">
        <v>3574794</v>
      </c>
      <c r="F270">
        <v>0.62</v>
      </c>
      <c r="G270">
        <v>13</v>
      </c>
      <c r="H270">
        <v>1.72272</v>
      </c>
      <c r="I270">
        <v>2.16323</v>
      </c>
      <c r="J270">
        <v>1.6336200000000001</v>
      </c>
      <c r="K270">
        <v>2.1395</v>
      </c>
      <c r="L270">
        <v>2.4</v>
      </c>
      <c r="M270">
        <v>4.4552899999999999E-2</v>
      </c>
      <c r="N270">
        <v>0.48506500000000002</v>
      </c>
      <c r="O270">
        <v>0.81699999999999995</v>
      </c>
      <c r="Q270">
        <v>268</v>
      </c>
      <c r="R270">
        <v>1</v>
      </c>
      <c r="S270">
        <v>110.73699999999999</v>
      </c>
      <c r="T270">
        <v>3574794</v>
      </c>
      <c r="U270">
        <v>0.11</v>
      </c>
      <c r="V270">
        <v>22</v>
      </c>
      <c r="W270">
        <v>5.1192900000000003</v>
      </c>
      <c r="X270">
        <v>4.9831799999999999</v>
      </c>
      <c r="Y270">
        <v>4.0425500000000003</v>
      </c>
      <c r="Z270">
        <v>12.13</v>
      </c>
      <c r="AA270">
        <v>0.9</v>
      </c>
      <c r="AB270">
        <v>0.53837199999999996</v>
      </c>
      <c r="AC270">
        <v>0.40226099999999998</v>
      </c>
      <c r="AD270">
        <v>0.81699999999999995</v>
      </c>
      <c r="AF270">
        <v>268</v>
      </c>
      <c r="AG270" s="1" t="s">
        <v>406</v>
      </c>
      <c r="AH270">
        <v>1</v>
      </c>
      <c r="AI270">
        <v>110.73699999999999</v>
      </c>
      <c r="AJ270">
        <v>3574794</v>
      </c>
      <c r="AK270">
        <v>11.97</v>
      </c>
      <c r="AL270">
        <v>19</v>
      </c>
      <c r="AM270">
        <v>0.42265799999999998</v>
      </c>
      <c r="AN270">
        <v>0.378608</v>
      </c>
      <c r="AO270">
        <v>1.8118700000000001</v>
      </c>
      <c r="AP270">
        <v>8.4874199999999997E-2</v>
      </c>
      <c r="AQ270">
        <v>51</v>
      </c>
      <c r="AR270">
        <v>-0.69460699999999997</v>
      </c>
      <c r="AS270">
        <v>-0.73865800000000004</v>
      </c>
      <c r="AT270">
        <v>0.81699999999999995</v>
      </c>
    </row>
    <row r="271" spans="1:46" x14ac:dyDescent="0.25">
      <c r="A271" s="1" t="s">
        <v>406</v>
      </c>
      <c r="B271">
        <v>269</v>
      </c>
      <c r="C271">
        <v>1</v>
      </c>
      <c r="D271">
        <v>111.452</v>
      </c>
      <c r="E271">
        <v>979974</v>
      </c>
      <c r="F271">
        <v>0.79</v>
      </c>
      <c r="G271">
        <v>13</v>
      </c>
      <c r="H271">
        <v>1.6769400000000001</v>
      </c>
      <c r="I271">
        <v>2.18737</v>
      </c>
      <c r="J271">
        <v>1.6162000000000001</v>
      </c>
      <c r="K271">
        <v>2.12521</v>
      </c>
      <c r="L271">
        <v>3.1</v>
      </c>
      <c r="M271">
        <v>3.03702E-2</v>
      </c>
      <c r="N271">
        <v>0.54079699999999997</v>
      </c>
      <c r="O271">
        <v>0.81100000000000005</v>
      </c>
      <c r="Q271">
        <v>269</v>
      </c>
      <c r="R271">
        <v>1</v>
      </c>
      <c r="S271">
        <v>111.452</v>
      </c>
      <c r="T271">
        <v>979974</v>
      </c>
      <c r="U271">
        <v>0.5</v>
      </c>
      <c r="V271">
        <v>25</v>
      </c>
      <c r="W271">
        <v>5.5560600000000004</v>
      </c>
      <c r="X271">
        <v>4.63462</v>
      </c>
      <c r="Y271">
        <v>4.8402200000000004</v>
      </c>
      <c r="Z271">
        <v>12.074999999999999</v>
      </c>
      <c r="AA271">
        <v>1.3</v>
      </c>
      <c r="AB271">
        <v>0.35792000000000002</v>
      </c>
      <c r="AC271">
        <v>-0.56352000000000002</v>
      </c>
      <c r="AD271">
        <v>0.81100000000000005</v>
      </c>
      <c r="AF271">
        <v>269</v>
      </c>
      <c r="AG271" s="1" t="s">
        <v>406</v>
      </c>
      <c r="AH271">
        <v>1</v>
      </c>
      <c r="AI271">
        <v>111.452</v>
      </c>
      <c r="AJ271">
        <v>979974</v>
      </c>
      <c r="AK271">
        <v>11.76</v>
      </c>
      <c r="AL271">
        <v>20</v>
      </c>
      <c r="AM271">
        <v>0.421379</v>
      </c>
      <c r="AN271">
        <v>0.37918200000000002</v>
      </c>
      <c r="AO271">
        <v>1.81125</v>
      </c>
      <c r="AP271">
        <v>8.4917300000000001E-2</v>
      </c>
      <c r="AQ271">
        <v>51</v>
      </c>
      <c r="AR271">
        <v>-0.69493700000000003</v>
      </c>
      <c r="AS271">
        <v>-0.73713300000000004</v>
      </c>
      <c r="AT271">
        <v>0.81100000000000005</v>
      </c>
    </row>
    <row r="272" spans="1:46" x14ac:dyDescent="0.25">
      <c r="A272" s="1" t="s">
        <v>406</v>
      </c>
      <c r="B272">
        <v>270</v>
      </c>
      <c r="C272">
        <v>1</v>
      </c>
      <c r="D272">
        <v>111.902</v>
      </c>
      <c r="E272">
        <v>3572557</v>
      </c>
      <c r="F272">
        <v>0.64</v>
      </c>
      <c r="G272">
        <v>14</v>
      </c>
      <c r="H272">
        <v>1.6978500000000001</v>
      </c>
      <c r="I272">
        <v>2.1618300000000001</v>
      </c>
      <c r="J272">
        <v>1.6407499999999999</v>
      </c>
      <c r="K272">
        <v>2.13733</v>
      </c>
      <c r="L272">
        <v>2.5</v>
      </c>
      <c r="M272">
        <v>2.8549499999999998E-2</v>
      </c>
      <c r="N272">
        <v>0.49253000000000002</v>
      </c>
      <c r="O272">
        <v>0.81299999999999994</v>
      </c>
      <c r="Q272">
        <v>270</v>
      </c>
      <c r="R272">
        <v>1</v>
      </c>
      <c r="S272">
        <v>111.902</v>
      </c>
      <c r="T272">
        <v>3572557</v>
      </c>
      <c r="U272">
        <v>0.43</v>
      </c>
      <c r="V272">
        <v>13</v>
      </c>
      <c r="W272">
        <v>5.5334199999999996</v>
      </c>
      <c r="X272">
        <v>4.7020200000000001</v>
      </c>
      <c r="Y272">
        <v>4.65205</v>
      </c>
      <c r="Z272">
        <v>12.100300000000001</v>
      </c>
      <c r="AA272">
        <v>1.1000000000000001</v>
      </c>
      <c r="AB272">
        <v>0.440689</v>
      </c>
      <c r="AC272">
        <v>-0.39072099999999998</v>
      </c>
      <c r="AD272">
        <v>0.81299999999999994</v>
      </c>
      <c r="AF272">
        <v>270</v>
      </c>
      <c r="AG272" s="1" t="s">
        <v>406</v>
      </c>
      <c r="AH272">
        <v>1</v>
      </c>
      <c r="AI272">
        <v>111.902</v>
      </c>
      <c r="AJ272">
        <v>3572557</v>
      </c>
      <c r="AK272">
        <v>11.6</v>
      </c>
      <c r="AL272">
        <v>20</v>
      </c>
      <c r="AM272">
        <v>0.42229499999999998</v>
      </c>
      <c r="AN272">
        <v>0.37976599999999999</v>
      </c>
      <c r="AO272">
        <v>1.8108299999999999</v>
      </c>
      <c r="AP272">
        <v>8.4931800000000002E-2</v>
      </c>
      <c r="AQ272">
        <v>51</v>
      </c>
      <c r="AR272">
        <v>-0.69426900000000002</v>
      </c>
      <c r="AS272">
        <v>-0.73679799999999995</v>
      </c>
      <c r="AT272">
        <v>0.81299999999999994</v>
      </c>
    </row>
    <row r="273" spans="1:46" x14ac:dyDescent="0.25">
      <c r="A273" s="1" t="s">
        <v>406</v>
      </c>
      <c r="B273">
        <v>271</v>
      </c>
      <c r="C273">
        <v>1</v>
      </c>
      <c r="D273">
        <v>112.42100000000001</v>
      </c>
      <c r="E273">
        <v>3573858</v>
      </c>
      <c r="F273">
        <v>0.56000000000000005</v>
      </c>
      <c r="G273">
        <v>14</v>
      </c>
      <c r="H273">
        <v>1.72922</v>
      </c>
      <c r="I273">
        <v>2.1565599999999998</v>
      </c>
      <c r="J273">
        <v>1.6493500000000001</v>
      </c>
      <c r="K273">
        <v>2.1429900000000002</v>
      </c>
      <c r="L273">
        <v>2.2999999999999998</v>
      </c>
      <c r="M273">
        <v>3.9934299999999999E-2</v>
      </c>
      <c r="N273">
        <v>0.46728199999999998</v>
      </c>
      <c r="O273">
        <v>0.80900000000000005</v>
      </c>
      <c r="Q273">
        <v>271</v>
      </c>
      <c r="R273">
        <v>1</v>
      </c>
      <c r="S273">
        <v>112.42100000000001</v>
      </c>
      <c r="T273">
        <v>3573858</v>
      </c>
      <c r="U273">
        <v>0.4</v>
      </c>
      <c r="V273">
        <v>17</v>
      </c>
      <c r="W273">
        <v>5.4916200000000002</v>
      </c>
      <c r="X273">
        <v>4.7157099999999996</v>
      </c>
      <c r="Y273">
        <v>4.6055400000000004</v>
      </c>
      <c r="Z273">
        <v>12.110300000000001</v>
      </c>
      <c r="AA273">
        <v>1</v>
      </c>
      <c r="AB273">
        <v>0.44304300000000002</v>
      </c>
      <c r="AC273">
        <v>-0.332874</v>
      </c>
      <c r="AD273">
        <v>0.80900000000000005</v>
      </c>
      <c r="AF273">
        <v>271</v>
      </c>
      <c r="AG273" s="1" t="s">
        <v>406</v>
      </c>
      <c r="AH273">
        <v>1</v>
      </c>
      <c r="AI273">
        <v>112.42100000000001</v>
      </c>
      <c r="AJ273">
        <v>3573858</v>
      </c>
      <c r="AK273">
        <v>11.23</v>
      </c>
      <c r="AL273">
        <v>20</v>
      </c>
      <c r="AM273">
        <v>0.41236800000000001</v>
      </c>
      <c r="AN273">
        <v>0.382936</v>
      </c>
      <c r="AO273">
        <v>1.8106599999999999</v>
      </c>
      <c r="AP273">
        <v>8.5108799999999998E-2</v>
      </c>
      <c r="AQ273">
        <v>50.9</v>
      </c>
      <c r="AR273">
        <v>-0.69914799999999999</v>
      </c>
      <c r="AS273">
        <v>-0.72858000000000001</v>
      </c>
      <c r="AT273">
        <v>0.80900000000000005</v>
      </c>
    </row>
    <row r="274" spans="1:46" x14ac:dyDescent="0.25">
      <c r="A274" s="1" t="s">
        <v>406</v>
      </c>
      <c r="B274">
        <v>272</v>
      </c>
      <c r="C274">
        <v>1</v>
      </c>
      <c r="D274">
        <v>113.42100000000001</v>
      </c>
      <c r="F274">
        <v>0.83</v>
      </c>
      <c r="G274">
        <v>14</v>
      </c>
      <c r="H274">
        <v>1.64456</v>
      </c>
      <c r="I274">
        <v>2.21854</v>
      </c>
      <c r="J274">
        <v>1.6004499999999999</v>
      </c>
      <c r="K274">
        <v>2.1087699999999998</v>
      </c>
      <c r="L274">
        <v>3.8</v>
      </c>
      <c r="M274">
        <v>2.20577E-2</v>
      </c>
      <c r="N274">
        <v>0.59603499999999998</v>
      </c>
      <c r="O274">
        <v>0.745</v>
      </c>
      <c r="Q274">
        <v>272</v>
      </c>
      <c r="R274">
        <v>1</v>
      </c>
      <c r="S274">
        <v>113.42100000000001</v>
      </c>
      <c r="U274">
        <v>0.79</v>
      </c>
      <c r="V274">
        <v>143</v>
      </c>
      <c r="W274">
        <v>5.8447800000000001</v>
      </c>
      <c r="X274">
        <v>3.984</v>
      </c>
      <c r="Y274">
        <v>7.3458600000000001</v>
      </c>
      <c r="Z274">
        <v>10.759600000000001</v>
      </c>
      <c r="AA274">
        <v>12.1</v>
      </c>
      <c r="AB274">
        <v>-0.75054299999999996</v>
      </c>
      <c r="AC274">
        <v>-2.6113200000000001</v>
      </c>
      <c r="AD274">
        <v>0.745</v>
      </c>
      <c r="AF274">
        <v>272</v>
      </c>
      <c r="AG274" s="1" t="s">
        <v>406</v>
      </c>
      <c r="AH274">
        <v>1</v>
      </c>
      <c r="AI274">
        <v>113.42100000000001</v>
      </c>
      <c r="AK274">
        <v>10.43</v>
      </c>
      <c r="AL274">
        <v>21</v>
      </c>
      <c r="AM274">
        <v>0.39583600000000002</v>
      </c>
      <c r="AN274">
        <v>0.38888499999999998</v>
      </c>
      <c r="AO274">
        <v>1.81219</v>
      </c>
      <c r="AP274">
        <v>8.4816199999999994E-2</v>
      </c>
      <c r="AQ274">
        <v>51</v>
      </c>
      <c r="AR274">
        <v>-0.70817799999999997</v>
      </c>
      <c r="AS274">
        <v>-0.71512900000000001</v>
      </c>
      <c r="AT274">
        <v>0.745</v>
      </c>
    </row>
    <row r="275" spans="1:46" x14ac:dyDescent="0.25">
      <c r="A275" s="1" t="s">
        <v>406</v>
      </c>
      <c r="B275">
        <v>273</v>
      </c>
      <c r="C275">
        <v>1</v>
      </c>
      <c r="D275">
        <v>114.42100000000001</v>
      </c>
      <c r="F275">
        <v>0.87</v>
      </c>
      <c r="G275">
        <v>14</v>
      </c>
      <c r="H275">
        <v>1.65551</v>
      </c>
      <c r="I275">
        <v>2.22417</v>
      </c>
      <c r="J275">
        <v>1.5998000000000001</v>
      </c>
      <c r="K275">
        <v>2.1084999999999998</v>
      </c>
      <c r="L275">
        <v>3.8</v>
      </c>
      <c r="M275">
        <v>2.7853200000000002E-2</v>
      </c>
      <c r="N275">
        <v>0.59651900000000002</v>
      </c>
      <c r="O275">
        <v>0.79700000000000004</v>
      </c>
      <c r="Q275">
        <v>273</v>
      </c>
      <c r="R275">
        <v>1</v>
      </c>
      <c r="S275">
        <v>114.42100000000001</v>
      </c>
      <c r="U275">
        <v>0.79</v>
      </c>
      <c r="V275">
        <v>74</v>
      </c>
      <c r="W275">
        <v>5.6774500000000003</v>
      </c>
      <c r="X275">
        <v>4.3787900000000004</v>
      </c>
      <c r="Y275">
        <v>5.6151600000000004</v>
      </c>
      <c r="Z275">
        <v>11.837300000000001</v>
      </c>
      <c r="AA275">
        <v>3.2</v>
      </c>
      <c r="AB275">
        <v>3.1147600000000001E-2</v>
      </c>
      <c r="AC275">
        <v>-1.26752</v>
      </c>
      <c r="AD275">
        <v>0.79700000000000004</v>
      </c>
      <c r="AF275">
        <v>273</v>
      </c>
      <c r="AG275" s="1" t="s">
        <v>406</v>
      </c>
      <c r="AH275">
        <v>1</v>
      </c>
      <c r="AI275">
        <v>114.42100000000001</v>
      </c>
      <c r="AK275">
        <v>7.67</v>
      </c>
      <c r="AL275">
        <v>25</v>
      </c>
      <c r="AM275">
        <v>0.411105</v>
      </c>
      <c r="AN275">
        <v>0.39390700000000001</v>
      </c>
      <c r="AO275">
        <v>1.75535</v>
      </c>
      <c r="AP275">
        <v>9.9081100000000005E-2</v>
      </c>
      <c r="AQ275">
        <v>42.8</v>
      </c>
      <c r="AR275">
        <v>-0.67212300000000003</v>
      </c>
      <c r="AS275">
        <v>-0.68932199999999999</v>
      </c>
      <c r="AT275">
        <v>0.79700000000000004</v>
      </c>
    </row>
    <row r="276" spans="1:46" x14ac:dyDescent="0.25">
      <c r="A276" s="1" t="s">
        <v>406</v>
      </c>
      <c r="B276">
        <v>274</v>
      </c>
      <c r="C276">
        <v>1</v>
      </c>
      <c r="D276">
        <v>114.44</v>
      </c>
      <c r="E276">
        <v>991920</v>
      </c>
      <c r="F276">
        <v>0.87</v>
      </c>
      <c r="G276">
        <v>14</v>
      </c>
      <c r="H276">
        <v>1.6568400000000001</v>
      </c>
      <c r="I276">
        <v>2.22295</v>
      </c>
      <c r="J276">
        <v>1.5989100000000001</v>
      </c>
      <c r="K276">
        <v>2.1090800000000001</v>
      </c>
      <c r="L276">
        <v>3.8</v>
      </c>
      <c r="M276">
        <v>2.89634E-2</v>
      </c>
      <c r="N276">
        <v>0.59507399999999999</v>
      </c>
      <c r="O276">
        <v>0.80100000000000005</v>
      </c>
      <c r="Q276">
        <v>274</v>
      </c>
      <c r="R276">
        <v>1</v>
      </c>
      <c r="S276">
        <v>114.44</v>
      </c>
      <c r="T276">
        <v>991920</v>
      </c>
      <c r="U276">
        <v>0.78</v>
      </c>
      <c r="V276">
        <v>74</v>
      </c>
      <c r="W276">
        <v>5.6722999999999999</v>
      </c>
      <c r="X276">
        <v>4.3809199999999997</v>
      </c>
      <c r="Y276">
        <v>5.6238900000000003</v>
      </c>
      <c r="Z276">
        <v>11.839399999999999</v>
      </c>
      <c r="AA276">
        <v>3.2</v>
      </c>
      <c r="AB276">
        <v>2.4202600000000001E-2</v>
      </c>
      <c r="AC276">
        <v>-1.2671699999999999</v>
      </c>
      <c r="AD276">
        <v>0.80100000000000005</v>
      </c>
      <c r="AF276">
        <v>274</v>
      </c>
      <c r="AG276" s="1" t="s">
        <v>406</v>
      </c>
      <c r="AH276">
        <v>1</v>
      </c>
      <c r="AI276">
        <v>114.44</v>
      </c>
      <c r="AJ276">
        <v>991920</v>
      </c>
      <c r="AK276">
        <v>7.72</v>
      </c>
      <c r="AL276">
        <v>24</v>
      </c>
      <c r="AM276">
        <v>0.41219699999999998</v>
      </c>
      <c r="AN276">
        <v>0.39393899999999998</v>
      </c>
      <c r="AO276">
        <v>1.7537700000000001</v>
      </c>
      <c r="AP276">
        <v>9.9623699999999996E-2</v>
      </c>
      <c r="AQ276">
        <v>42.5</v>
      </c>
      <c r="AR276">
        <v>-0.67078899999999997</v>
      </c>
      <c r="AS276">
        <v>-0.68904699999999997</v>
      </c>
      <c r="AT276">
        <v>0.80100000000000005</v>
      </c>
    </row>
    <row r="277" spans="1:46" x14ac:dyDescent="0.25">
      <c r="A277" s="1" t="s">
        <v>406</v>
      </c>
      <c r="B277">
        <v>275</v>
      </c>
      <c r="C277">
        <v>1</v>
      </c>
      <c r="D277">
        <v>115.13</v>
      </c>
      <c r="E277">
        <v>3573805</v>
      </c>
      <c r="F277">
        <v>0.38</v>
      </c>
      <c r="G277">
        <v>15</v>
      </c>
      <c r="H277">
        <v>1.77674</v>
      </c>
      <c r="I277">
        <v>2.14615</v>
      </c>
      <c r="J277">
        <v>1.67069</v>
      </c>
      <c r="K277">
        <v>2.1520000000000001</v>
      </c>
      <c r="L277">
        <v>1.8</v>
      </c>
      <c r="M277">
        <v>5.3023399999999998E-2</v>
      </c>
      <c r="N277">
        <v>0.42243900000000001</v>
      </c>
      <c r="O277">
        <v>0.79900000000000004</v>
      </c>
      <c r="Q277">
        <v>275</v>
      </c>
      <c r="R277">
        <v>1</v>
      </c>
      <c r="S277">
        <v>115.13</v>
      </c>
      <c r="T277">
        <v>3573805</v>
      </c>
      <c r="U277">
        <v>0.59</v>
      </c>
      <c r="V277">
        <v>34</v>
      </c>
      <c r="W277">
        <v>5.5850900000000001</v>
      </c>
      <c r="X277">
        <v>4.5664699999999998</v>
      </c>
      <c r="Y277">
        <v>4.9809599999999996</v>
      </c>
      <c r="Z277">
        <v>12.0357</v>
      </c>
      <c r="AA277">
        <v>1.6</v>
      </c>
      <c r="AB277">
        <v>0.30206300000000003</v>
      </c>
      <c r="AC277">
        <v>-0.71655999999999997</v>
      </c>
      <c r="AD277">
        <v>0.79900000000000004</v>
      </c>
      <c r="AF277">
        <v>275</v>
      </c>
      <c r="AG277" s="1" t="s">
        <v>406</v>
      </c>
      <c r="AH277">
        <v>1</v>
      </c>
      <c r="AI277">
        <v>115.13</v>
      </c>
      <c r="AJ277">
        <v>3573805</v>
      </c>
      <c r="AK277">
        <v>7.63</v>
      </c>
      <c r="AL277">
        <v>25</v>
      </c>
      <c r="AM277">
        <v>0.41723500000000002</v>
      </c>
      <c r="AN277">
        <v>0.391758</v>
      </c>
      <c r="AO277">
        <v>1.7504200000000001</v>
      </c>
      <c r="AP277">
        <v>9.9602200000000002E-2</v>
      </c>
      <c r="AQ277">
        <v>42.5</v>
      </c>
      <c r="AR277">
        <v>-0.66659299999999999</v>
      </c>
      <c r="AS277">
        <v>-0.69206999999999996</v>
      </c>
      <c r="AT277">
        <v>0.79900000000000004</v>
      </c>
    </row>
    <row r="278" spans="1:46" x14ac:dyDescent="0.25">
      <c r="A278" s="1" t="s">
        <v>406</v>
      </c>
      <c r="B278">
        <v>276</v>
      </c>
      <c r="C278">
        <v>1</v>
      </c>
      <c r="D278">
        <v>115.43300000000001</v>
      </c>
      <c r="E278">
        <v>1058050</v>
      </c>
      <c r="F278">
        <v>0.22</v>
      </c>
      <c r="G278">
        <v>16</v>
      </c>
      <c r="H278">
        <v>1.8326199999999999</v>
      </c>
      <c r="I278">
        <v>2.10534</v>
      </c>
      <c r="J278">
        <v>1.7136800000000001</v>
      </c>
      <c r="K278">
        <v>2.1678299999999999</v>
      </c>
      <c r="L278">
        <v>1.1000000000000001</v>
      </c>
      <c r="M278">
        <v>5.9471299999999998E-2</v>
      </c>
      <c r="N278">
        <v>0.33219399999999999</v>
      </c>
      <c r="O278">
        <v>0.80400000000000005</v>
      </c>
      <c r="Q278">
        <v>276</v>
      </c>
      <c r="R278">
        <v>1</v>
      </c>
      <c r="S278">
        <v>115.43300000000001</v>
      </c>
      <c r="T278">
        <v>1058050</v>
      </c>
      <c r="U278">
        <v>0.7</v>
      </c>
      <c r="V278">
        <v>44</v>
      </c>
      <c r="W278">
        <v>5.6515899999999997</v>
      </c>
      <c r="X278">
        <v>4.5061200000000001</v>
      </c>
      <c r="Y278">
        <v>5.1834800000000003</v>
      </c>
      <c r="Z278">
        <v>11.976699999999999</v>
      </c>
      <c r="AA278">
        <v>2.1</v>
      </c>
      <c r="AB278">
        <v>0.23405500000000001</v>
      </c>
      <c r="AC278">
        <v>-0.91142199999999995</v>
      </c>
      <c r="AD278">
        <v>0.80400000000000005</v>
      </c>
      <c r="AF278">
        <v>276</v>
      </c>
      <c r="AG278" s="1" t="s">
        <v>406</v>
      </c>
      <c r="AH278">
        <v>1</v>
      </c>
      <c r="AI278">
        <v>115.43300000000001</v>
      </c>
      <c r="AJ278">
        <v>1058050</v>
      </c>
      <c r="AK278">
        <v>7.64</v>
      </c>
      <c r="AL278">
        <v>25</v>
      </c>
      <c r="AM278">
        <v>0.42015799999999998</v>
      </c>
      <c r="AN278">
        <v>0.39083499999999999</v>
      </c>
      <c r="AO278">
        <v>1.7493000000000001</v>
      </c>
      <c r="AP278">
        <v>9.9576600000000001E-2</v>
      </c>
      <c r="AQ278">
        <v>42.5</v>
      </c>
      <c r="AR278">
        <v>-0.66457299999999997</v>
      </c>
      <c r="AS278">
        <v>-0.69389500000000004</v>
      </c>
      <c r="AT278">
        <v>0.80400000000000005</v>
      </c>
    </row>
    <row r="279" spans="1:46" x14ac:dyDescent="0.25">
      <c r="A279" s="1" t="s">
        <v>406</v>
      </c>
      <c r="B279">
        <v>277</v>
      </c>
      <c r="C279">
        <v>1</v>
      </c>
      <c r="D279">
        <v>115.48399999999999</v>
      </c>
      <c r="E279">
        <v>1392471</v>
      </c>
      <c r="F279">
        <v>0.19</v>
      </c>
      <c r="G279">
        <v>16</v>
      </c>
      <c r="H279">
        <v>1.8468199999999999</v>
      </c>
      <c r="I279">
        <v>2.0991300000000002</v>
      </c>
      <c r="J279">
        <v>1.71913</v>
      </c>
      <c r="K279">
        <v>2.1701999999999999</v>
      </c>
      <c r="L279">
        <v>1</v>
      </c>
      <c r="M279">
        <v>6.3848500000000002E-2</v>
      </c>
      <c r="N279">
        <v>0.31615900000000002</v>
      </c>
      <c r="O279">
        <v>0.80200000000000005</v>
      </c>
      <c r="Q279">
        <v>277</v>
      </c>
      <c r="R279">
        <v>1</v>
      </c>
      <c r="S279">
        <v>115.48399999999999</v>
      </c>
      <c r="T279">
        <v>1392471</v>
      </c>
      <c r="U279">
        <v>0.54</v>
      </c>
      <c r="V279">
        <v>26</v>
      </c>
      <c r="W279">
        <v>5.5636200000000002</v>
      </c>
      <c r="X279">
        <v>4.6130100000000001</v>
      </c>
      <c r="Y279">
        <v>4.8504199999999997</v>
      </c>
      <c r="Z279">
        <v>12.063000000000001</v>
      </c>
      <c r="AA279">
        <v>1.4</v>
      </c>
      <c r="AB279">
        <v>0.35659999999999997</v>
      </c>
      <c r="AC279">
        <v>-0.59401199999999998</v>
      </c>
      <c r="AD279">
        <v>0.80200000000000005</v>
      </c>
      <c r="AF279">
        <v>277</v>
      </c>
      <c r="AG279" s="1" t="s">
        <v>406</v>
      </c>
      <c r="AH279">
        <v>1</v>
      </c>
      <c r="AI279">
        <v>115.48399999999999</v>
      </c>
      <c r="AJ279">
        <v>1392471</v>
      </c>
      <c r="AK279">
        <v>7.6</v>
      </c>
      <c r="AL279">
        <v>25</v>
      </c>
      <c r="AM279">
        <v>0.40949099999999999</v>
      </c>
      <c r="AN279">
        <v>0.39517000000000002</v>
      </c>
      <c r="AO279">
        <v>1.7518400000000001</v>
      </c>
      <c r="AP279">
        <v>9.9676000000000001E-2</v>
      </c>
      <c r="AQ279">
        <v>42.5</v>
      </c>
      <c r="AR279">
        <v>-0.67117499999999997</v>
      </c>
      <c r="AS279">
        <v>-0.68549599999999999</v>
      </c>
      <c r="AT279">
        <v>0.80200000000000005</v>
      </c>
    </row>
    <row r="280" spans="1:46" x14ac:dyDescent="0.25">
      <c r="A280" s="1" t="s">
        <v>406</v>
      </c>
      <c r="B280">
        <v>278</v>
      </c>
      <c r="C280">
        <v>1</v>
      </c>
      <c r="D280">
        <v>115.578</v>
      </c>
      <c r="E280">
        <v>1670573</v>
      </c>
      <c r="F280">
        <v>0.14000000000000001</v>
      </c>
      <c r="G280">
        <v>17</v>
      </c>
      <c r="H280">
        <v>1.86774</v>
      </c>
      <c r="I280">
        <v>2.0838100000000002</v>
      </c>
      <c r="J280">
        <v>1.73722</v>
      </c>
      <c r="K280">
        <v>2.1748699999999999</v>
      </c>
      <c r="L280">
        <v>0.8</v>
      </c>
      <c r="M280">
        <v>6.5261799999999995E-2</v>
      </c>
      <c r="N280">
        <v>0.28133399999999997</v>
      </c>
      <c r="O280">
        <v>0.80300000000000005</v>
      </c>
      <c r="Q280">
        <v>278</v>
      </c>
      <c r="R280">
        <v>1</v>
      </c>
      <c r="S280">
        <v>115.578</v>
      </c>
      <c r="T280">
        <v>1670573</v>
      </c>
      <c r="U280">
        <v>0.53</v>
      </c>
      <c r="V280">
        <v>23</v>
      </c>
      <c r="W280">
        <v>5.5663999999999998</v>
      </c>
      <c r="X280">
        <v>4.6267300000000002</v>
      </c>
      <c r="Y280">
        <v>4.8023100000000003</v>
      </c>
      <c r="Z280">
        <v>12.066599999999999</v>
      </c>
      <c r="AA280">
        <v>1.4</v>
      </c>
      <c r="AB280">
        <v>0.38204300000000002</v>
      </c>
      <c r="AC280">
        <v>-0.55762900000000004</v>
      </c>
      <c r="AD280">
        <v>0.80300000000000005</v>
      </c>
      <c r="AF280">
        <v>278</v>
      </c>
      <c r="AG280" s="1" t="s">
        <v>406</v>
      </c>
      <c r="AH280">
        <v>1</v>
      </c>
      <c r="AI280">
        <v>115.578</v>
      </c>
      <c r="AJ280">
        <v>1670573</v>
      </c>
      <c r="AK280">
        <v>7.64</v>
      </c>
      <c r="AL280">
        <v>25</v>
      </c>
      <c r="AM280">
        <v>0.40714699999999998</v>
      </c>
      <c r="AN280">
        <v>0.396231</v>
      </c>
      <c r="AO280">
        <v>1.75302</v>
      </c>
      <c r="AP280">
        <v>9.9678500000000003E-2</v>
      </c>
      <c r="AQ280">
        <v>42.5</v>
      </c>
      <c r="AR280">
        <v>-0.67293899999999995</v>
      </c>
      <c r="AS280">
        <v>-0.68385499999999999</v>
      </c>
      <c r="AT280">
        <v>0.80300000000000005</v>
      </c>
    </row>
    <row r="281" spans="1:46" x14ac:dyDescent="0.25">
      <c r="A281" s="1" t="s">
        <v>406</v>
      </c>
      <c r="B281">
        <v>279</v>
      </c>
      <c r="C281">
        <v>1</v>
      </c>
      <c r="D281">
        <v>116.578</v>
      </c>
      <c r="F281">
        <v>0.34</v>
      </c>
      <c r="G281">
        <v>16</v>
      </c>
      <c r="H281">
        <v>1.79047</v>
      </c>
      <c r="I281">
        <v>2.1325500000000002</v>
      </c>
      <c r="J281">
        <v>1.68391</v>
      </c>
      <c r="K281">
        <v>2.1570800000000001</v>
      </c>
      <c r="L281">
        <v>1.6</v>
      </c>
      <c r="M281">
        <v>5.3283200000000003E-2</v>
      </c>
      <c r="N281">
        <v>0.39536199999999999</v>
      </c>
      <c r="O281">
        <v>0.78100000000000003</v>
      </c>
      <c r="Q281">
        <v>279</v>
      </c>
      <c r="R281">
        <v>1</v>
      </c>
      <c r="S281">
        <v>116.578</v>
      </c>
      <c r="U281">
        <v>0.86</v>
      </c>
      <c r="V281">
        <v>92</v>
      </c>
      <c r="W281">
        <v>5.7640000000000002</v>
      </c>
      <c r="X281">
        <v>4.3237100000000002</v>
      </c>
      <c r="Y281">
        <v>5.7918099999999999</v>
      </c>
      <c r="Z281">
        <v>11.728999999999999</v>
      </c>
      <c r="AA281">
        <v>4.0999999999999996</v>
      </c>
      <c r="AB281">
        <v>-1.3908E-2</v>
      </c>
      <c r="AC281">
        <v>-1.4541900000000001</v>
      </c>
      <c r="AD281">
        <v>0.78100000000000003</v>
      </c>
      <c r="AF281">
        <v>279</v>
      </c>
      <c r="AG281" s="1" t="s">
        <v>406</v>
      </c>
      <c r="AH281">
        <v>1</v>
      </c>
      <c r="AI281">
        <v>116.578</v>
      </c>
      <c r="AK281">
        <v>9.33</v>
      </c>
      <c r="AL281">
        <v>23</v>
      </c>
      <c r="AM281">
        <v>0.39356000000000002</v>
      </c>
      <c r="AN281">
        <v>0.39004699999999998</v>
      </c>
      <c r="AO281">
        <v>1.80759</v>
      </c>
      <c r="AP281">
        <v>8.5356799999999997E-2</v>
      </c>
      <c r="AQ281">
        <v>50.7</v>
      </c>
      <c r="AR281">
        <v>-0.70701599999999998</v>
      </c>
      <c r="AS281">
        <v>-0.71052899999999997</v>
      </c>
      <c r="AT281">
        <v>0.78100000000000003</v>
      </c>
    </row>
    <row r="282" spans="1:46" x14ac:dyDescent="0.25">
      <c r="A282" s="1" t="s">
        <v>406</v>
      </c>
      <c r="B282">
        <v>280</v>
      </c>
      <c r="C282">
        <v>1</v>
      </c>
      <c r="D282">
        <v>116.74299999999999</v>
      </c>
      <c r="E282">
        <v>3571692</v>
      </c>
      <c r="F282">
        <v>0.37</v>
      </c>
      <c r="G282">
        <v>15</v>
      </c>
      <c r="H282">
        <v>1.78325</v>
      </c>
      <c r="I282">
        <v>2.1358299999999999</v>
      </c>
      <c r="J282">
        <v>1.6744699999999999</v>
      </c>
      <c r="K282">
        <v>2.1551300000000002</v>
      </c>
      <c r="L282">
        <v>1.7</v>
      </c>
      <c r="M282">
        <v>5.4390899999999999E-2</v>
      </c>
      <c r="N282">
        <v>0.40697</v>
      </c>
      <c r="O282">
        <v>0.79900000000000004</v>
      </c>
      <c r="Q282">
        <v>280</v>
      </c>
      <c r="R282">
        <v>1</v>
      </c>
      <c r="S282">
        <v>116.74299999999999</v>
      </c>
      <c r="T282">
        <v>3571692</v>
      </c>
      <c r="U282">
        <v>0.85</v>
      </c>
      <c r="V282">
        <v>72</v>
      </c>
      <c r="W282">
        <v>5.7322699999999998</v>
      </c>
      <c r="X282">
        <v>4.3841400000000004</v>
      </c>
      <c r="Y282">
        <v>5.6093599999999997</v>
      </c>
      <c r="Z282">
        <v>11.8222</v>
      </c>
      <c r="AA282">
        <v>3.4</v>
      </c>
      <c r="AB282">
        <v>6.1453800000000003E-2</v>
      </c>
      <c r="AC282">
        <v>-1.28668</v>
      </c>
      <c r="AD282">
        <v>0.79900000000000004</v>
      </c>
      <c r="AF282">
        <v>280</v>
      </c>
      <c r="AG282" s="1" t="s">
        <v>406</v>
      </c>
      <c r="AH282">
        <v>1</v>
      </c>
      <c r="AI282">
        <v>116.74299999999999</v>
      </c>
      <c r="AJ282">
        <v>3571692</v>
      </c>
      <c r="AK282">
        <v>9.58</v>
      </c>
      <c r="AL282">
        <v>23</v>
      </c>
      <c r="AM282">
        <v>0.39656000000000002</v>
      </c>
      <c r="AN282">
        <v>0.38889099999999999</v>
      </c>
      <c r="AO282">
        <v>1.8083400000000001</v>
      </c>
      <c r="AP282">
        <v>8.5338999999999998E-2</v>
      </c>
      <c r="AQ282">
        <v>50.7</v>
      </c>
      <c r="AR282">
        <v>-0.70589100000000005</v>
      </c>
      <c r="AS282">
        <v>-0.71355999999999997</v>
      </c>
      <c r="AT282">
        <v>0.79900000000000004</v>
      </c>
    </row>
    <row r="283" spans="1:46" x14ac:dyDescent="0.25">
      <c r="A283" s="1" t="s">
        <v>406</v>
      </c>
      <c r="B283">
        <v>281</v>
      </c>
      <c r="C283">
        <v>1</v>
      </c>
      <c r="D283">
        <v>116.983</v>
      </c>
      <c r="E283">
        <v>3570711</v>
      </c>
      <c r="F283">
        <v>0.37</v>
      </c>
      <c r="G283">
        <v>15</v>
      </c>
      <c r="H283">
        <v>1.7816700000000001</v>
      </c>
      <c r="I283">
        <v>2.1335299999999999</v>
      </c>
      <c r="J283">
        <v>1.6765300000000001</v>
      </c>
      <c r="K283">
        <v>2.1556700000000002</v>
      </c>
      <c r="L283">
        <v>1.7</v>
      </c>
      <c r="M283">
        <v>5.25657E-2</v>
      </c>
      <c r="N283">
        <v>0.40443299999999999</v>
      </c>
      <c r="O283">
        <v>0.80500000000000005</v>
      </c>
      <c r="Q283">
        <v>281</v>
      </c>
      <c r="R283">
        <v>1</v>
      </c>
      <c r="S283">
        <v>116.983</v>
      </c>
      <c r="T283">
        <v>3570711</v>
      </c>
      <c r="U283">
        <v>0.91</v>
      </c>
      <c r="V283">
        <v>78</v>
      </c>
      <c r="W283">
        <v>5.7616300000000003</v>
      </c>
      <c r="X283">
        <v>4.3665599999999998</v>
      </c>
      <c r="Y283">
        <v>5.6631400000000003</v>
      </c>
      <c r="Z283">
        <v>11.7887</v>
      </c>
      <c r="AA283">
        <v>3.6</v>
      </c>
      <c r="AB283">
        <v>4.92434E-2</v>
      </c>
      <c r="AC283">
        <v>-1.3458300000000001</v>
      </c>
      <c r="AD283">
        <v>0.80500000000000005</v>
      </c>
      <c r="AF283">
        <v>281</v>
      </c>
      <c r="AG283" s="1" t="s">
        <v>406</v>
      </c>
      <c r="AH283">
        <v>1</v>
      </c>
      <c r="AI283">
        <v>116.983</v>
      </c>
      <c r="AJ283">
        <v>3570711</v>
      </c>
      <c r="AK283">
        <v>9.7100000000000009</v>
      </c>
      <c r="AL283">
        <v>22</v>
      </c>
      <c r="AM283">
        <v>0.39795900000000001</v>
      </c>
      <c r="AN283">
        <v>0.38838600000000001</v>
      </c>
      <c r="AO283">
        <v>1.8087</v>
      </c>
      <c r="AP283">
        <v>8.5323800000000005E-2</v>
      </c>
      <c r="AQ283">
        <v>50.7</v>
      </c>
      <c r="AR283">
        <v>-0.70537000000000005</v>
      </c>
      <c r="AS283">
        <v>-0.71494199999999997</v>
      </c>
      <c r="AT283">
        <v>0.80500000000000005</v>
      </c>
    </row>
    <row r="284" spans="1:46" x14ac:dyDescent="0.25">
      <c r="A284" s="1" t="s">
        <v>406</v>
      </c>
      <c r="B284">
        <v>282</v>
      </c>
      <c r="C284">
        <v>1</v>
      </c>
      <c r="D284">
        <v>117.11199999999999</v>
      </c>
      <c r="E284">
        <v>2276854</v>
      </c>
      <c r="F284">
        <v>0.42</v>
      </c>
      <c r="G284">
        <v>15</v>
      </c>
      <c r="H284">
        <v>1.76959</v>
      </c>
      <c r="I284">
        <v>2.14269</v>
      </c>
      <c r="J284">
        <v>1.6657900000000001</v>
      </c>
      <c r="K284">
        <v>2.15171</v>
      </c>
      <c r="L284">
        <v>1.9</v>
      </c>
      <c r="M284">
        <v>5.1899500000000001E-2</v>
      </c>
      <c r="N284">
        <v>0.42499999999999999</v>
      </c>
      <c r="O284">
        <v>0.80300000000000005</v>
      </c>
      <c r="Q284">
        <v>282</v>
      </c>
      <c r="R284">
        <v>1</v>
      </c>
      <c r="S284">
        <v>117.11199999999999</v>
      </c>
      <c r="T284">
        <v>2276854</v>
      </c>
      <c r="U284">
        <v>0.85</v>
      </c>
      <c r="V284">
        <v>63</v>
      </c>
      <c r="W284">
        <v>5.7360300000000004</v>
      </c>
      <c r="X284">
        <v>4.4168799999999999</v>
      </c>
      <c r="Y284">
        <v>5.4641200000000003</v>
      </c>
      <c r="Z284">
        <v>11.8643</v>
      </c>
      <c r="AA284">
        <v>3</v>
      </c>
      <c r="AB284">
        <v>0.13595599999999999</v>
      </c>
      <c r="AC284">
        <v>-1.1832</v>
      </c>
      <c r="AD284">
        <v>0.80300000000000005</v>
      </c>
      <c r="AF284">
        <v>282</v>
      </c>
      <c r="AG284" s="1" t="s">
        <v>406</v>
      </c>
      <c r="AH284">
        <v>1</v>
      </c>
      <c r="AI284">
        <v>117.11199999999999</v>
      </c>
      <c r="AJ284">
        <v>2276854</v>
      </c>
      <c r="AK284">
        <v>9.6999999999999993</v>
      </c>
      <c r="AL284">
        <v>22</v>
      </c>
      <c r="AM284">
        <v>0.39674999999999999</v>
      </c>
      <c r="AN284">
        <v>0.38886799999999999</v>
      </c>
      <c r="AO284">
        <v>1.8092999999999999</v>
      </c>
      <c r="AP284">
        <v>8.53217E-2</v>
      </c>
      <c r="AQ284">
        <v>50.7</v>
      </c>
      <c r="AR284">
        <v>-0.70627399999999996</v>
      </c>
      <c r="AS284">
        <v>-0.71415600000000001</v>
      </c>
      <c r="AT284">
        <v>0.80300000000000005</v>
      </c>
    </row>
    <row r="285" spans="1:46" x14ac:dyDescent="0.25">
      <c r="A285" s="1" t="s">
        <v>406</v>
      </c>
      <c r="B285">
        <v>283</v>
      </c>
      <c r="C285">
        <v>1</v>
      </c>
      <c r="D285">
        <v>117.3</v>
      </c>
      <c r="E285">
        <v>3575468</v>
      </c>
      <c r="F285">
        <v>0.38</v>
      </c>
      <c r="G285">
        <v>15</v>
      </c>
      <c r="H285">
        <v>1.7819199999999999</v>
      </c>
      <c r="I285">
        <v>2.13476</v>
      </c>
      <c r="J285">
        <v>1.6718599999999999</v>
      </c>
      <c r="K285">
        <v>2.1551100000000001</v>
      </c>
      <c r="L285">
        <v>1.7</v>
      </c>
      <c r="M285">
        <v>5.5029500000000002E-2</v>
      </c>
      <c r="N285">
        <v>0.407864</v>
      </c>
      <c r="O285">
        <v>0.80400000000000005</v>
      </c>
      <c r="Q285">
        <v>283</v>
      </c>
      <c r="R285">
        <v>1</v>
      </c>
      <c r="S285">
        <v>117.3</v>
      </c>
      <c r="T285">
        <v>3575468</v>
      </c>
      <c r="U285">
        <v>0.47</v>
      </c>
      <c r="V285">
        <v>6</v>
      </c>
      <c r="W285">
        <v>5.5341500000000003</v>
      </c>
      <c r="X285">
        <v>4.6786700000000003</v>
      </c>
      <c r="Y285">
        <v>4.6667199999999998</v>
      </c>
      <c r="Z285">
        <v>12.089600000000001</v>
      </c>
      <c r="AA285">
        <v>1.2</v>
      </c>
      <c r="AB285">
        <v>0.43371799999999999</v>
      </c>
      <c r="AC285">
        <v>-0.421767</v>
      </c>
      <c r="AD285">
        <v>0.80400000000000005</v>
      </c>
      <c r="AF285">
        <v>283</v>
      </c>
      <c r="AG285" s="1" t="s">
        <v>406</v>
      </c>
      <c r="AH285">
        <v>1</v>
      </c>
      <c r="AI285">
        <v>117.3</v>
      </c>
      <c r="AJ285">
        <v>3575468</v>
      </c>
      <c r="AK285">
        <v>9.6199999999999992</v>
      </c>
      <c r="AL285">
        <v>22</v>
      </c>
      <c r="AM285">
        <v>0.40250000000000002</v>
      </c>
      <c r="AN285">
        <v>0.38657399999999997</v>
      </c>
      <c r="AO285">
        <v>1.8084499999999999</v>
      </c>
      <c r="AP285">
        <v>8.5303400000000001E-2</v>
      </c>
      <c r="AQ285">
        <v>50.8</v>
      </c>
      <c r="AR285">
        <v>-0.70297699999999996</v>
      </c>
      <c r="AS285">
        <v>-0.71890399999999999</v>
      </c>
      <c r="AT285">
        <v>0.80400000000000005</v>
      </c>
    </row>
    <row r="286" spans="1:46" x14ac:dyDescent="0.25">
      <c r="A286" s="1" t="s">
        <v>406</v>
      </c>
      <c r="B286">
        <v>284</v>
      </c>
      <c r="C286">
        <v>1</v>
      </c>
      <c r="D286">
        <v>118.13200000000001</v>
      </c>
      <c r="E286">
        <v>3573694</v>
      </c>
      <c r="F286">
        <v>0.18</v>
      </c>
      <c r="G286">
        <v>17</v>
      </c>
      <c r="H286">
        <v>1.8588100000000001</v>
      </c>
      <c r="I286">
        <v>2.0991399999999998</v>
      </c>
      <c r="J286">
        <v>1.7106399999999999</v>
      </c>
      <c r="K286">
        <v>2.1703999999999999</v>
      </c>
      <c r="L286">
        <v>1</v>
      </c>
      <c r="M286">
        <v>7.4084499999999998E-2</v>
      </c>
      <c r="N286">
        <v>0.31440899999999999</v>
      </c>
      <c r="O286">
        <v>0.80200000000000005</v>
      </c>
      <c r="Q286">
        <v>284</v>
      </c>
      <c r="R286">
        <v>1</v>
      </c>
      <c r="S286">
        <v>118.13200000000001</v>
      </c>
      <c r="T286">
        <v>3573694</v>
      </c>
      <c r="U286">
        <v>0.33</v>
      </c>
      <c r="V286">
        <v>22</v>
      </c>
      <c r="W286">
        <v>5.4130900000000004</v>
      </c>
      <c r="X286">
        <v>4.7513300000000003</v>
      </c>
      <c r="Y286">
        <v>4.5053700000000001</v>
      </c>
      <c r="Z286">
        <v>12.126300000000001</v>
      </c>
      <c r="AA286">
        <v>0.9</v>
      </c>
      <c r="AB286">
        <v>0.45385900000000001</v>
      </c>
      <c r="AC286">
        <v>-0.207902</v>
      </c>
      <c r="AD286">
        <v>0.80200000000000005</v>
      </c>
      <c r="AF286">
        <v>284</v>
      </c>
      <c r="AG286" s="1" t="s">
        <v>406</v>
      </c>
      <c r="AH286">
        <v>1</v>
      </c>
      <c r="AI286">
        <v>118.13200000000001</v>
      </c>
      <c r="AJ286">
        <v>3573694</v>
      </c>
      <c r="AK286">
        <v>7.59</v>
      </c>
      <c r="AL286">
        <v>26</v>
      </c>
      <c r="AM286">
        <v>0.42307699999999998</v>
      </c>
      <c r="AN286">
        <v>0.38894299999999998</v>
      </c>
      <c r="AO286">
        <v>1.74597</v>
      </c>
      <c r="AP286">
        <v>9.9551500000000001E-2</v>
      </c>
      <c r="AQ286">
        <v>42.5</v>
      </c>
      <c r="AR286">
        <v>-0.66144700000000001</v>
      </c>
      <c r="AS286">
        <v>-0.695581</v>
      </c>
      <c r="AT286">
        <v>0.80200000000000005</v>
      </c>
    </row>
    <row r="287" spans="1:46" x14ac:dyDescent="0.25">
      <c r="A287" s="1" t="s">
        <v>406</v>
      </c>
      <c r="B287">
        <v>285</v>
      </c>
      <c r="C287">
        <v>1</v>
      </c>
      <c r="D287">
        <v>118.789</v>
      </c>
      <c r="E287">
        <v>3571712</v>
      </c>
      <c r="F287">
        <v>0.06</v>
      </c>
      <c r="G287">
        <v>19</v>
      </c>
      <c r="H287">
        <v>1.9182399999999999</v>
      </c>
      <c r="I287">
        <v>2.0565699999999998</v>
      </c>
      <c r="J287">
        <v>1.7689900000000001</v>
      </c>
      <c r="K287">
        <v>2.1820300000000001</v>
      </c>
      <c r="L287">
        <v>0.5</v>
      </c>
      <c r="M287">
        <v>7.46222E-2</v>
      </c>
      <c r="N287">
        <v>0.212953</v>
      </c>
      <c r="O287">
        <v>0.80100000000000005</v>
      </c>
      <c r="Q287">
        <v>285</v>
      </c>
      <c r="R287">
        <v>1</v>
      </c>
      <c r="S287">
        <v>118.789</v>
      </c>
      <c r="T287">
        <v>3571712</v>
      </c>
      <c r="U287">
        <v>0.32</v>
      </c>
      <c r="V287">
        <v>23</v>
      </c>
      <c r="W287">
        <v>5.4042300000000001</v>
      </c>
      <c r="X287">
        <v>4.7622499999999999</v>
      </c>
      <c r="Y287">
        <v>4.4764799999999996</v>
      </c>
      <c r="Z287">
        <v>12.127599999999999</v>
      </c>
      <c r="AA287">
        <v>0.9</v>
      </c>
      <c r="AB287">
        <v>0.46387400000000001</v>
      </c>
      <c r="AC287">
        <v>-0.17810500000000001</v>
      </c>
      <c r="AD287">
        <v>0.80100000000000005</v>
      </c>
      <c r="AF287">
        <v>285</v>
      </c>
      <c r="AG287" s="1" t="s">
        <v>406</v>
      </c>
      <c r="AH287">
        <v>1</v>
      </c>
      <c r="AI287">
        <v>118.789</v>
      </c>
      <c r="AJ287">
        <v>3571712</v>
      </c>
      <c r="AK287">
        <v>7.62</v>
      </c>
      <c r="AL287">
        <v>26</v>
      </c>
      <c r="AM287">
        <v>0.42788500000000002</v>
      </c>
      <c r="AN287">
        <v>0.386797</v>
      </c>
      <c r="AO287">
        <v>1.7439800000000001</v>
      </c>
      <c r="AP287">
        <v>9.9469699999999994E-2</v>
      </c>
      <c r="AQ287">
        <v>42.6</v>
      </c>
      <c r="AR287">
        <v>-0.65805000000000002</v>
      </c>
      <c r="AS287">
        <v>-0.69913700000000001</v>
      </c>
      <c r="AT287">
        <v>0.80100000000000005</v>
      </c>
    </row>
    <row r="288" spans="1:46" x14ac:dyDescent="0.25">
      <c r="A288" s="1" t="s">
        <v>406</v>
      </c>
      <c r="B288">
        <v>286</v>
      </c>
      <c r="C288">
        <v>1</v>
      </c>
      <c r="D288">
        <v>118.85299999999999</v>
      </c>
      <c r="E288">
        <v>3572756</v>
      </c>
      <c r="F288">
        <v>0.06</v>
      </c>
      <c r="G288">
        <v>18</v>
      </c>
      <c r="H288">
        <v>1.9182300000000001</v>
      </c>
      <c r="I288">
        <v>2.0564100000000001</v>
      </c>
      <c r="J288">
        <v>1.7675799999999999</v>
      </c>
      <c r="K288">
        <v>2.18201</v>
      </c>
      <c r="L288">
        <v>0.5</v>
      </c>
      <c r="M288">
        <v>7.5324299999999997E-2</v>
      </c>
      <c r="N288">
        <v>0.213507</v>
      </c>
      <c r="O288">
        <v>0.80200000000000005</v>
      </c>
      <c r="Q288">
        <v>286</v>
      </c>
      <c r="R288">
        <v>1</v>
      </c>
      <c r="S288">
        <v>118.85299999999999</v>
      </c>
      <c r="T288">
        <v>3572756</v>
      </c>
      <c r="U288">
        <v>0.32</v>
      </c>
      <c r="V288">
        <v>23</v>
      </c>
      <c r="W288">
        <v>5.4042300000000001</v>
      </c>
      <c r="X288">
        <v>4.7589199999999998</v>
      </c>
      <c r="Y288">
        <v>4.4894600000000002</v>
      </c>
      <c r="Z288">
        <v>12.1286</v>
      </c>
      <c r="AA288">
        <v>0.9</v>
      </c>
      <c r="AB288">
        <v>0.45738400000000001</v>
      </c>
      <c r="AC288">
        <v>-0.18793199999999999</v>
      </c>
      <c r="AD288">
        <v>0.80200000000000005</v>
      </c>
      <c r="AF288">
        <v>286</v>
      </c>
      <c r="AG288" s="1" t="s">
        <v>406</v>
      </c>
      <c r="AH288">
        <v>1</v>
      </c>
      <c r="AI288">
        <v>118.85299999999999</v>
      </c>
      <c r="AJ288">
        <v>3572756</v>
      </c>
      <c r="AK288">
        <v>7.68</v>
      </c>
      <c r="AL288">
        <v>26</v>
      </c>
      <c r="AM288">
        <v>0.42788500000000002</v>
      </c>
      <c r="AN288">
        <v>0.386876</v>
      </c>
      <c r="AO288">
        <v>1.74556</v>
      </c>
      <c r="AP288">
        <v>9.9451100000000001E-2</v>
      </c>
      <c r="AQ288">
        <v>42.6</v>
      </c>
      <c r="AR288">
        <v>-0.65883499999999995</v>
      </c>
      <c r="AS288">
        <v>-0.69984400000000002</v>
      </c>
      <c r="AT288">
        <v>0.80200000000000005</v>
      </c>
    </row>
    <row r="289" spans="1:46" x14ac:dyDescent="0.25">
      <c r="A289" s="1" t="s">
        <v>406</v>
      </c>
      <c r="B289">
        <v>287</v>
      </c>
      <c r="C289">
        <v>1</v>
      </c>
      <c r="D289">
        <v>118.96599999999999</v>
      </c>
      <c r="E289">
        <v>983135</v>
      </c>
      <c r="F289">
        <v>0.06</v>
      </c>
      <c r="G289">
        <v>18</v>
      </c>
      <c r="H289">
        <v>1.9182300000000001</v>
      </c>
      <c r="I289">
        <v>2.0567600000000001</v>
      </c>
      <c r="J289">
        <v>1.7658700000000001</v>
      </c>
      <c r="K289">
        <v>2.18188</v>
      </c>
      <c r="L289">
        <v>0.5</v>
      </c>
      <c r="M289">
        <v>7.6179800000000006E-2</v>
      </c>
      <c r="N289">
        <v>0.21471199999999999</v>
      </c>
      <c r="O289">
        <v>0.80300000000000005</v>
      </c>
      <c r="Q289">
        <v>287</v>
      </c>
      <c r="R289">
        <v>1</v>
      </c>
      <c r="S289">
        <v>118.96599999999999</v>
      </c>
      <c r="T289">
        <v>983135</v>
      </c>
      <c r="U289">
        <v>0.32</v>
      </c>
      <c r="V289">
        <v>23</v>
      </c>
      <c r="W289">
        <v>5.4042300000000001</v>
      </c>
      <c r="X289">
        <v>4.75779</v>
      </c>
      <c r="Y289">
        <v>4.4943299999999997</v>
      </c>
      <c r="Z289">
        <v>12.1289</v>
      </c>
      <c r="AA289">
        <v>0.9</v>
      </c>
      <c r="AB289">
        <v>0.45495200000000002</v>
      </c>
      <c r="AC289">
        <v>-0.191495</v>
      </c>
      <c r="AD289">
        <v>0.80300000000000005</v>
      </c>
      <c r="AF289">
        <v>287</v>
      </c>
      <c r="AG289" s="1" t="s">
        <v>406</v>
      </c>
      <c r="AH289">
        <v>1</v>
      </c>
      <c r="AI289">
        <v>118.96599999999999</v>
      </c>
      <c r="AJ289">
        <v>983135</v>
      </c>
      <c r="AK289">
        <v>7.69</v>
      </c>
      <c r="AL289">
        <v>26</v>
      </c>
      <c r="AM289">
        <v>0.42788500000000002</v>
      </c>
      <c r="AN289">
        <v>0.38687199999999999</v>
      </c>
      <c r="AO289">
        <v>1.74549</v>
      </c>
      <c r="AP289">
        <v>9.9451499999999998E-2</v>
      </c>
      <c r="AQ289">
        <v>42.6</v>
      </c>
      <c r="AR289">
        <v>-0.65880099999999997</v>
      </c>
      <c r="AS289">
        <v>-0.69981499999999996</v>
      </c>
      <c r="AT289">
        <v>0.80300000000000005</v>
      </c>
    </row>
    <row r="290" spans="1:46" x14ac:dyDescent="0.25">
      <c r="A290" s="1" t="s">
        <v>406</v>
      </c>
      <c r="B290">
        <v>288</v>
      </c>
      <c r="C290">
        <v>1</v>
      </c>
      <c r="D290">
        <v>119.366</v>
      </c>
      <c r="E290">
        <v>3571470</v>
      </c>
      <c r="F290">
        <v>0.06</v>
      </c>
      <c r="G290">
        <v>18</v>
      </c>
      <c r="H290">
        <v>1.91703</v>
      </c>
      <c r="I290">
        <v>2.0575999999999999</v>
      </c>
      <c r="J290">
        <v>1.7667200000000001</v>
      </c>
      <c r="K290">
        <v>2.1817799999999998</v>
      </c>
      <c r="L290">
        <v>0.5</v>
      </c>
      <c r="M290">
        <v>7.5158699999999995E-2</v>
      </c>
      <c r="N290">
        <v>0.215727</v>
      </c>
      <c r="O290">
        <v>0.80100000000000005</v>
      </c>
      <c r="Q290">
        <v>288</v>
      </c>
      <c r="R290">
        <v>1</v>
      </c>
      <c r="S290">
        <v>119.366</v>
      </c>
      <c r="T290">
        <v>3571470</v>
      </c>
      <c r="U290">
        <v>0.46</v>
      </c>
      <c r="V290">
        <v>19</v>
      </c>
      <c r="W290">
        <v>5.5017399999999999</v>
      </c>
      <c r="X290">
        <v>4.6518300000000004</v>
      </c>
      <c r="Y290">
        <v>4.7567300000000001</v>
      </c>
      <c r="Z290">
        <v>12.092599999999999</v>
      </c>
      <c r="AA290">
        <v>1.2</v>
      </c>
      <c r="AB290">
        <v>0.372506</v>
      </c>
      <c r="AC290">
        <v>-0.47739999999999999</v>
      </c>
      <c r="AD290">
        <v>0.80100000000000005</v>
      </c>
      <c r="AF290">
        <v>288</v>
      </c>
      <c r="AG290" s="1" t="s">
        <v>406</v>
      </c>
      <c r="AH290">
        <v>1</v>
      </c>
      <c r="AI290">
        <v>119.366</v>
      </c>
      <c r="AJ290">
        <v>3571470</v>
      </c>
      <c r="AK290">
        <v>7.79</v>
      </c>
      <c r="AL290">
        <v>26</v>
      </c>
      <c r="AM290">
        <v>0.44230900000000001</v>
      </c>
      <c r="AN290">
        <v>0.38043500000000002</v>
      </c>
      <c r="AO290">
        <v>1.73969</v>
      </c>
      <c r="AP290">
        <v>9.9085800000000002E-2</v>
      </c>
      <c r="AQ290">
        <v>42.8</v>
      </c>
      <c r="AR290">
        <v>-0.64868800000000004</v>
      </c>
      <c r="AS290">
        <v>-0.71056200000000003</v>
      </c>
      <c r="AT290">
        <v>0.80100000000000005</v>
      </c>
    </row>
    <row r="291" spans="1:46" x14ac:dyDescent="0.25">
      <c r="A291" s="1" t="s">
        <v>406</v>
      </c>
      <c r="B291">
        <v>289</v>
      </c>
      <c r="C291">
        <v>1</v>
      </c>
      <c r="D291">
        <v>119.366</v>
      </c>
      <c r="E291">
        <v>981803</v>
      </c>
      <c r="F291">
        <v>0.06</v>
      </c>
      <c r="G291">
        <v>18</v>
      </c>
      <c r="H291">
        <v>1.91703</v>
      </c>
      <c r="I291">
        <v>2.0575899999999998</v>
      </c>
      <c r="J291">
        <v>1.7633300000000001</v>
      </c>
      <c r="K291">
        <v>2.1816499999999999</v>
      </c>
      <c r="L291">
        <v>0.5</v>
      </c>
      <c r="M291">
        <v>7.68509E-2</v>
      </c>
      <c r="N291">
        <v>0.21740499999999999</v>
      </c>
      <c r="O291">
        <v>0.80300000000000005</v>
      </c>
      <c r="Q291">
        <v>289</v>
      </c>
      <c r="R291">
        <v>1</v>
      </c>
      <c r="S291">
        <v>119.366</v>
      </c>
      <c r="T291">
        <v>981803</v>
      </c>
      <c r="U291">
        <v>0.46</v>
      </c>
      <c r="V291">
        <v>17</v>
      </c>
      <c r="W291">
        <v>5.5017399999999999</v>
      </c>
      <c r="X291">
        <v>4.6560300000000003</v>
      </c>
      <c r="Y291">
        <v>4.7389400000000004</v>
      </c>
      <c r="Z291">
        <v>12.0931</v>
      </c>
      <c r="AA291">
        <v>1.2</v>
      </c>
      <c r="AB291">
        <v>0.38140099999999999</v>
      </c>
      <c r="AC291">
        <v>-0.46430900000000003</v>
      </c>
      <c r="AD291">
        <v>0.80300000000000005</v>
      </c>
      <c r="AF291">
        <v>289</v>
      </c>
      <c r="AG291" s="1" t="s">
        <v>406</v>
      </c>
      <c r="AH291">
        <v>1</v>
      </c>
      <c r="AI291">
        <v>119.366</v>
      </c>
      <c r="AJ291">
        <v>981803</v>
      </c>
      <c r="AK291">
        <v>7.91</v>
      </c>
      <c r="AL291">
        <v>26</v>
      </c>
      <c r="AM291">
        <v>0.44230900000000001</v>
      </c>
      <c r="AN291">
        <v>0.38055800000000001</v>
      </c>
      <c r="AO291">
        <v>1.7421</v>
      </c>
      <c r="AP291">
        <v>9.9058900000000005E-2</v>
      </c>
      <c r="AQ291">
        <v>42.8</v>
      </c>
      <c r="AR291">
        <v>-0.64989300000000005</v>
      </c>
      <c r="AS291">
        <v>-0.71164400000000005</v>
      </c>
      <c r="AT291">
        <v>0.80300000000000005</v>
      </c>
    </row>
    <row r="292" spans="1:46" x14ac:dyDescent="0.25">
      <c r="A292" s="1" t="s">
        <v>406</v>
      </c>
      <c r="B292">
        <v>290</v>
      </c>
      <c r="C292">
        <v>1</v>
      </c>
      <c r="D292">
        <v>119.47</v>
      </c>
      <c r="E292">
        <v>3572128</v>
      </c>
      <c r="F292">
        <v>7.0000000000000007E-2</v>
      </c>
      <c r="G292">
        <v>18</v>
      </c>
      <c r="H292">
        <v>1.9139699999999999</v>
      </c>
      <c r="I292">
        <v>2.0579800000000001</v>
      </c>
      <c r="J292">
        <v>1.7597799999999999</v>
      </c>
      <c r="K292">
        <v>2.18133</v>
      </c>
      <c r="L292">
        <v>0.5</v>
      </c>
      <c r="M292">
        <v>7.7095999999999998E-2</v>
      </c>
      <c r="N292">
        <v>0.221105</v>
      </c>
      <c r="O292">
        <v>0.80400000000000005</v>
      </c>
      <c r="Q292">
        <v>290</v>
      </c>
      <c r="R292">
        <v>1</v>
      </c>
      <c r="S292">
        <v>119.47</v>
      </c>
      <c r="T292">
        <v>3572128</v>
      </c>
      <c r="U292">
        <v>0.31</v>
      </c>
      <c r="V292">
        <v>23</v>
      </c>
      <c r="W292">
        <v>5.4004000000000003</v>
      </c>
      <c r="X292">
        <v>4.7696300000000003</v>
      </c>
      <c r="Y292">
        <v>4.4723100000000002</v>
      </c>
      <c r="Z292">
        <v>12.1311</v>
      </c>
      <c r="AA292">
        <v>0.8</v>
      </c>
      <c r="AB292">
        <v>0.46404699999999999</v>
      </c>
      <c r="AC292">
        <v>-0.16672100000000001</v>
      </c>
      <c r="AD292">
        <v>0.80400000000000005</v>
      </c>
      <c r="AF292">
        <v>290</v>
      </c>
      <c r="AG292" s="1" t="s">
        <v>406</v>
      </c>
      <c r="AH292">
        <v>1</v>
      </c>
      <c r="AI292">
        <v>119.47</v>
      </c>
      <c r="AJ292">
        <v>3572128</v>
      </c>
      <c r="AK292">
        <v>7.84</v>
      </c>
      <c r="AL292">
        <v>25</v>
      </c>
      <c r="AM292">
        <v>0.43137399999999998</v>
      </c>
      <c r="AN292">
        <v>0.385824</v>
      </c>
      <c r="AO292">
        <v>1.74678</v>
      </c>
      <c r="AP292">
        <v>9.9359600000000006E-2</v>
      </c>
      <c r="AQ292">
        <v>42.6</v>
      </c>
      <c r="AR292">
        <v>-0.65770300000000004</v>
      </c>
      <c r="AS292">
        <v>-0.70325300000000002</v>
      </c>
      <c r="AT292">
        <v>0.80400000000000005</v>
      </c>
    </row>
    <row r="293" spans="1:46" x14ac:dyDescent="0.25">
      <c r="A293" s="1" t="s">
        <v>406</v>
      </c>
      <c r="B293">
        <v>291</v>
      </c>
      <c r="C293">
        <v>1</v>
      </c>
      <c r="D293">
        <v>119.499</v>
      </c>
      <c r="E293">
        <v>3022070</v>
      </c>
      <c r="F293">
        <v>7.0000000000000007E-2</v>
      </c>
      <c r="G293">
        <v>18</v>
      </c>
      <c r="H293">
        <v>1.9139699999999999</v>
      </c>
      <c r="I293">
        <v>2.0567099999999998</v>
      </c>
      <c r="J293">
        <v>1.7655400000000001</v>
      </c>
      <c r="K293">
        <v>2.1817700000000002</v>
      </c>
      <c r="L293">
        <v>0.5</v>
      </c>
      <c r="M293">
        <v>7.4218199999999998E-2</v>
      </c>
      <c r="N293">
        <v>0.21695500000000001</v>
      </c>
      <c r="O293">
        <v>0.80500000000000005</v>
      </c>
      <c r="Q293">
        <v>291</v>
      </c>
      <c r="R293">
        <v>1</v>
      </c>
      <c r="S293">
        <v>119.499</v>
      </c>
      <c r="T293">
        <v>3022070</v>
      </c>
      <c r="U293">
        <v>0.31</v>
      </c>
      <c r="V293">
        <v>23</v>
      </c>
      <c r="W293">
        <v>5.4004000000000003</v>
      </c>
      <c r="X293">
        <v>4.7702900000000001</v>
      </c>
      <c r="Y293">
        <v>4.4691700000000001</v>
      </c>
      <c r="Z293">
        <v>12.1309</v>
      </c>
      <c r="AA293">
        <v>0.8</v>
      </c>
      <c r="AB293">
        <v>0.46561599999999997</v>
      </c>
      <c r="AC293">
        <v>-0.164493</v>
      </c>
      <c r="AD293">
        <v>0.80500000000000005</v>
      </c>
      <c r="AF293">
        <v>291</v>
      </c>
      <c r="AG293" s="1" t="s">
        <v>406</v>
      </c>
      <c r="AH293">
        <v>1</v>
      </c>
      <c r="AI293">
        <v>119.499</v>
      </c>
      <c r="AJ293">
        <v>3022070</v>
      </c>
      <c r="AK293">
        <v>7.84</v>
      </c>
      <c r="AL293">
        <v>25</v>
      </c>
      <c r="AM293">
        <v>0.43137399999999998</v>
      </c>
      <c r="AN293">
        <v>0.38583400000000001</v>
      </c>
      <c r="AO293">
        <v>1.74698</v>
      </c>
      <c r="AP293">
        <v>9.9357299999999996E-2</v>
      </c>
      <c r="AQ293">
        <v>42.6</v>
      </c>
      <c r="AR293">
        <v>-0.65780499999999997</v>
      </c>
      <c r="AS293">
        <v>-0.703345</v>
      </c>
      <c r="AT293">
        <v>0.80500000000000005</v>
      </c>
    </row>
    <row r="294" spans="1:46" x14ac:dyDescent="0.25">
      <c r="A294" s="1" t="s">
        <v>406</v>
      </c>
      <c r="B294">
        <v>292</v>
      </c>
      <c r="C294">
        <v>1</v>
      </c>
      <c r="D294">
        <v>119.523</v>
      </c>
      <c r="E294">
        <v>3572383</v>
      </c>
      <c r="F294">
        <v>0.06</v>
      </c>
      <c r="G294">
        <v>18</v>
      </c>
      <c r="H294">
        <v>1.9139699999999999</v>
      </c>
      <c r="I294">
        <v>2.0560200000000002</v>
      </c>
      <c r="J294">
        <v>1.76827</v>
      </c>
      <c r="K294">
        <v>2.1819899999999999</v>
      </c>
      <c r="L294">
        <v>0.5</v>
      </c>
      <c r="M294">
        <v>7.2848899999999994E-2</v>
      </c>
      <c r="N294">
        <v>0.21490000000000001</v>
      </c>
      <c r="O294">
        <v>0.80500000000000005</v>
      </c>
      <c r="Q294">
        <v>292</v>
      </c>
      <c r="R294">
        <v>1</v>
      </c>
      <c r="S294">
        <v>119.523</v>
      </c>
      <c r="T294">
        <v>3572383</v>
      </c>
      <c r="U294">
        <v>0.31</v>
      </c>
      <c r="V294">
        <v>23</v>
      </c>
      <c r="W294">
        <v>5.4004000000000003</v>
      </c>
      <c r="X294">
        <v>4.7747099999999998</v>
      </c>
      <c r="Y294">
        <v>4.4482600000000003</v>
      </c>
      <c r="Z294">
        <v>12.129200000000001</v>
      </c>
      <c r="AA294">
        <v>0.9</v>
      </c>
      <c r="AB294">
        <v>0.476072</v>
      </c>
      <c r="AC294">
        <v>-0.149619</v>
      </c>
      <c r="AD294">
        <v>0.80500000000000005</v>
      </c>
      <c r="AF294">
        <v>292</v>
      </c>
      <c r="AG294" s="1" t="s">
        <v>406</v>
      </c>
      <c r="AH294">
        <v>1</v>
      </c>
      <c r="AI294">
        <v>119.523</v>
      </c>
      <c r="AJ294">
        <v>3572383</v>
      </c>
      <c r="AK294">
        <v>7.85</v>
      </c>
      <c r="AL294">
        <v>25</v>
      </c>
      <c r="AM294">
        <v>0.43137399999999998</v>
      </c>
      <c r="AN294">
        <v>0.38583299999999998</v>
      </c>
      <c r="AO294">
        <v>1.7469699999999999</v>
      </c>
      <c r="AP294">
        <v>9.9357299999999996E-2</v>
      </c>
      <c r="AQ294">
        <v>42.6</v>
      </c>
      <c r="AR294">
        <v>-0.65779799999999999</v>
      </c>
      <c r="AS294">
        <v>-0.70333800000000002</v>
      </c>
      <c r="AT294">
        <v>0.80500000000000005</v>
      </c>
    </row>
    <row r="295" spans="1:46" x14ac:dyDescent="0.25">
      <c r="A295" s="1" t="s">
        <v>406</v>
      </c>
      <c r="B295">
        <v>293</v>
      </c>
      <c r="C295">
        <v>1</v>
      </c>
      <c r="D295">
        <v>119.538</v>
      </c>
      <c r="E295">
        <v>1272736</v>
      </c>
      <c r="F295">
        <v>7.0000000000000007E-2</v>
      </c>
      <c r="G295">
        <v>18</v>
      </c>
      <c r="H295">
        <v>1.9139699999999999</v>
      </c>
      <c r="I295">
        <v>2.05626</v>
      </c>
      <c r="J295">
        <v>1.76614</v>
      </c>
      <c r="K295">
        <v>2.18187</v>
      </c>
      <c r="L295">
        <v>0.5</v>
      </c>
      <c r="M295">
        <v>7.39181E-2</v>
      </c>
      <c r="N295">
        <v>0.21620900000000001</v>
      </c>
      <c r="O295">
        <v>0.80600000000000005</v>
      </c>
      <c r="Q295">
        <v>293</v>
      </c>
      <c r="R295">
        <v>1</v>
      </c>
      <c r="S295">
        <v>119.538</v>
      </c>
      <c r="T295">
        <v>1272736</v>
      </c>
      <c r="U295">
        <v>0.31</v>
      </c>
      <c r="V295">
        <v>23</v>
      </c>
      <c r="W295">
        <v>5.4004000000000003</v>
      </c>
      <c r="X295">
        <v>4.7733499999999998</v>
      </c>
      <c r="Y295">
        <v>4.4534599999999998</v>
      </c>
      <c r="Z295">
        <v>12.1297</v>
      </c>
      <c r="AA295">
        <v>0.9</v>
      </c>
      <c r="AB295">
        <v>0.47347</v>
      </c>
      <c r="AC295">
        <v>-0.153585</v>
      </c>
      <c r="AD295">
        <v>0.80600000000000005</v>
      </c>
      <c r="AF295">
        <v>293</v>
      </c>
      <c r="AG295" s="1" t="s">
        <v>406</v>
      </c>
      <c r="AH295">
        <v>1</v>
      </c>
      <c r="AI295">
        <v>119.538</v>
      </c>
      <c r="AJ295">
        <v>1272736</v>
      </c>
      <c r="AK295">
        <v>7.89</v>
      </c>
      <c r="AL295">
        <v>25</v>
      </c>
      <c r="AM295">
        <v>0.43137399999999998</v>
      </c>
      <c r="AN295">
        <v>0.38587700000000003</v>
      </c>
      <c r="AO295">
        <v>1.7478499999999999</v>
      </c>
      <c r="AP295">
        <v>9.9346900000000002E-2</v>
      </c>
      <c r="AQ295">
        <v>42.6</v>
      </c>
      <c r="AR295">
        <v>-0.65823900000000002</v>
      </c>
      <c r="AS295">
        <v>-0.70373600000000003</v>
      </c>
      <c r="AT295">
        <v>0.80600000000000005</v>
      </c>
    </row>
    <row r="296" spans="1:46" x14ac:dyDescent="0.25">
      <c r="A296" s="1" t="s">
        <v>406</v>
      </c>
      <c r="B296">
        <v>294</v>
      </c>
      <c r="C296">
        <v>1</v>
      </c>
      <c r="D296">
        <v>119.607</v>
      </c>
      <c r="E296">
        <v>3573974</v>
      </c>
      <c r="F296">
        <v>7.0000000000000007E-2</v>
      </c>
      <c r="G296">
        <v>18</v>
      </c>
      <c r="H296">
        <v>1.9139699999999999</v>
      </c>
      <c r="I296">
        <v>2.0562100000000001</v>
      </c>
      <c r="J296">
        <v>1.76633</v>
      </c>
      <c r="K296">
        <v>2.1818900000000001</v>
      </c>
      <c r="L296">
        <v>0.5</v>
      </c>
      <c r="M296">
        <v>7.3822299999999993E-2</v>
      </c>
      <c r="N296">
        <v>0.216056</v>
      </c>
      <c r="O296">
        <v>0.80600000000000005</v>
      </c>
      <c r="Q296">
        <v>294</v>
      </c>
      <c r="R296">
        <v>1</v>
      </c>
      <c r="S296">
        <v>119.607</v>
      </c>
      <c r="T296">
        <v>3573974</v>
      </c>
      <c r="U296">
        <v>0.31</v>
      </c>
      <c r="V296">
        <v>23</v>
      </c>
      <c r="W296">
        <v>5.4004000000000003</v>
      </c>
      <c r="X296">
        <v>4.7752100000000004</v>
      </c>
      <c r="Y296">
        <v>4.4446599999999998</v>
      </c>
      <c r="Z296">
        <v>12.1289</v>
      </c>
      <c r="AA296">
        <v>0.9</v>
      </c>
      <c r="AB296">
        <v>0.47787099999999999</v>
      </c>
      <c r="AC296">
        <v>-0.14732500000000001</v>
      </c>
      <c r="AD296">
        <v>0.80600000000000005</v>
      </c>
      <c r="AF296">
        <v>294</v>
      </c>
      <c r="AG296" s="1" t="s">
        <v>406</v>
      </c>
      <c r="AH296">
        <v>1</v>
      </c>
      <c r="AI296">
        <v>119.607</v>
      </c>
      <c r="AJ296">
        <v>3573974</v>
      </c>
      <c r="AK296">
        <v>7.89</v>
      </c>
      <c r="AL296">
        <v>25</v>
      </c>
      <c r="AM296">
        <v>0.43137399999999998</v>
      </c>
      <c r="AN296">
        <v>0.385878</v>
      </c>
      <c r="AO296">
        <v>1.7478800000000001</v>
      </c>
      <c r="AP296">
        <v>9.9346599999999993E-2</v>
      </c>
      <c r="AQ296">
        <v>42.6</v>
      </c>
      <c r="AR296">
        <v>-0.65825400000000001</v>
      </c>
      <c r="AS296">
        <v>-0.70374999999999999</v>
      </c>
      <c r="AT296">
        <v>0.80600000000000005</v>
      </c>
    </row>
    <row r="297" spans="1:46" x14ac:dyDescent="0.25">
      <c r="A297" s="1" t="s">
        <v>406</v>
      </c>
      <c r="B297">
        <v>295</v>
      </c>
      <c r="C297">
        <v>1</v>
      </c>
      <c r="D297">
        <v>119.64400000000001</v>
      </c>
      <c r="E297">
        <v>3022782</v>
      </c>
      <c r="F297">
        <v>7.0000000000000007E-2</v>
      </c>
      <c r="G297">
        <v>18</v>
      </c>
      <c r="H297">
        <v>1.9139699999999999</v>
      </c>
      <c r="I297">
        <v>2.05593</v>
      </c>
      <c r="J297">
        <v>1.76725</v>
      </c>
      <c r="K297">
        <v>2.1819700000000002</v>
      </c>
      <c r="L297">
        <v>0.5</v>
      </c>
      <c r="M297">
        <v>7.3361300000000004E-2</v>
      </c>
      <c r="N297">
        <v>0.21531800000000001</v>
      </c>
      <c r="O297">
        <v>0.80600000000000005</v>
      </c>
      <c r="Q297">
        <v>295</v>
      </c>
      <c r="R297">
        <v>1</v>
      </c>
      <c r="S297">
        <v>119.64400000000001</v>
      </c>
      <c r="T297">
        <v>3022782</v>
      </c>
      <c r="U297">
        <v>0.31</v>
      </c>
      <c r="V297">
        <v>23</v>
      </c>
      <c r="W297">
        <v>5.4004000000000003</v>
      </c>
      <c r="X297">
        <v>4.7745800000000003</v>
      </c>
      <c r="Y297">
        <v>4.4471100000000003</v>
      </c>
      <c r="Z297">
        <v>12.129200000000001</v>
      </c>
      <c r="AA297">
        <v>0.9</v>
      </c>
      <c r="AB297">
        <v>0.47664400000000001</v>
      </c>
      <c r="AC297">
        <v>-0.149177</v>
      </c>
      <c r="AD297">
        <v>0.80600000000000005</v>
      </c>
      <c r="AF297">
        <v>295</v>
      </c>
      <c r="AG297" s="1" t="s">
        <v>406</v>
      </c>
      <c r="AH297">
        <v>1</v>
      </c>
      <c r="AI297">
        <v>119.64400000000001</v>
      </c>
      <c r="AJ297">
        <v>3022782</v>
      </c>
      <c r="AK297">
        <v>7.9</v>
      </c>
      <c r="AL297">
        <v>25</v>
      </c>
      <c r="AM297">
        <v>0.43137399999999998</v>
      </c>
      <c r="AN297">
        <v>0.38589299999999999</v>
      </c>
      <c r="AO297">
        <v>1.74817</v>
      </c>
      <c r="AP297">
        <v>9.9343200000000006E-2</v>
      </c>
      <c r="AQ297">
        <v>42.6</v>
      </c>
      <c r="AR297">
        <v>-0.65839899999999996</v>
      </c>
      <c r="AS297">
        <v>-0.70387999999999995</v>
      </c>
      <c r="AT297">
        <v>0.80600000000000005</v>
      </c>
    </row>
    <row r="298" spans="1:46" x14ac:dyDescent="0.25">
      <c r="A298" s="1" t="s">
        <v>406</v>
      </c>
      <c r="B298">
        <v>296</v>
      </c>
      <c r="C298">
        <v>1</v>
      </c>
      <c r="D298">
        <v>119.679</v>
      </c>
      <c r="E298">
        <v>1377855</v>
      </c>
      <c r="F298">
        <v>7.0000000000000007E-2</v>
      </c>
      <c r="G298">
        <v>18</v>
      </c>
      <c r="H298">
        <v>1.9139699999999999</v>
      </c>
      <c r="I298">
        <v>2.056</v>
      </c>
      <c r="J298">
        <v>1.76688</v>
      </c>
      <c r="K298">
        <v>2.18194</v>
      </c>
      <c r="L298">
        <v>0.5</v>
      </c>
      <c r="M298">
        <v>7.3543600000000001E-2</v>
      </c>
      <c r="N298">
        <v>0.21556700000000001</v>
      </c>
      <c r="O298">
        <v>0.80600000000000005</v>
      </c>
      <c r="Q298">
        <v>296</v>
      </c>
      <c r="R298">
        <v>1</v>
      </c>
      <c r="S298">
        <v>119.679</v>
      </c>
      <c r="T298">
        <v>1377855</v>
      </c>
      <c r="U298">
        <v>0.31</v>
      </c>
      <c r="V298">
        <v>23</v>
      </c>
      <c r="W298">
        <v>5.4004000000000003</v>
      </c>
      <c r="X298">
        <v>4.77515</v>
      </c>
      <c r="Y298">
        <v>4.4443799999999998</v>
      </c>
      <c r="Z298">
        <v>12.1289</v>
      </c>
      <c r="AA298">
        <v>0.9</v>
      </c>
      <c r="AB298">
        <v>0.47801300000000002</v>
      </c>
      <c r="AC298">
        <v>-0.147234</v>
      </c>
      <c r="AD298">
        <v>0.80600000000000005</v>
      </c>
      <c r="AF298">
        <v>296</v>
      </c>
      <c r="AG298" s="1" t="s">
        <v>406</v>
      </c>
      <c r="AH298">
        <v>1</v>
      </c>
      <c r="AI298">
        <v>119.679</v>
      </c>
      <c r="AJ298">
        <v>1377855</v>
      </c>
      <c r="AK298">
        <v>7.9</v>
      </c>
      <c r="AL298">
        <v>25</v>
      </c>
      <c r="AM298">
        <v>0.43137399999999998</v>
      </c>
      <c r="AN298">
        <v>0.38589200000000001</v>
      </c>
      <c r="AO298">
        <v>1.7481500000000001</v>
      </c>
      <c r="AP298">
        <v>9.9343399999999998E-2</v>
      </c>
      <c r="AQ298">
        <v>42.6</v>
      </c>
      <c r="AR298">
        <v>-0.658389</v>
      </c>
      <c r="AS298">
        <v>-0.70387100000000002</v>
      </c>
      <c r="AT298">
        <v>0.80600000000000005</v>
      </c>
    </row>
    <row r="299" spans="1:46" x14ac:dyDescent="0.25">
      <c r="A299" s="1" t="s">
        <v>406</v>
      </c>
      <c r="B299">
        <v>297</v>
      </c>
      <c r="C299">
        <v>1</v>
      </c>
      <c r="D299">
        <v>120.214</v>
      </c>
      <c r="E299">
        <v>3573684</v>
      </c>
      <c r="F299">
        <v>0.12</v>
      </c>
      <c r="G299">
        <v>17</v>
      </c>
      <c r="H299">
        <v>1.8805799999999999</v>
      </c>
      <c r="I299">
        <v>2.0791499999999998</v>
      </c>
      <c r="J299">
        <v>1.73828</v>
      </c>
      <c r="K299">
        <v>2.17625</v>
      </c>
      <c r="L299">
        <v>0.7</v>
      </c>
      <c r="M299">
        <v>7.1150099999999994E-2</v>
      </c>
      <c r="N299">
        <v>0.26971899999999999</v>
      </c>
      <c r="O299">
        <v>0.80300000000000005</v>
      </c>
      <c r="Q299">
        <v>297</v>
      </c>
      <c r="R299">
        <v>1</v>
      </c>
      <c r="S299">
        <v>120.214</v>
      </c>
      <c r="T299">
        <v>3573684</v>
      </c>
      <c r="U299">
        <v>0.28999999999999998</v>
      </c>
      <c r="V299">
        <v>24</v>
      </c>
      <c r="W299">
        <v>5.3855000000000004</v>
      </c>
      <c r="X299">
        <v>4.7897100000000004</v>
      </c>
      <c r="Y299">
        <v>4.4142599999999996</v>
      </c>
      <c r="Z299">
        <v>12.1311</v>
      </c>
      <c r="AA299">
        <v>0.8</v>
      </c>
      <c r="AB299">
        <v>0.48561700000000002</v>
      </c>
      <c r="AC299">
        <v>-0.110167</v>
      </c>
      <c r="AD299">
        <v>0.80300000000000005</v>
      </c>
      <c r="AF299">
        <v>297</v>
      </c>
      <c r="AG299" s="1" t="s">
        <v>406</v>
      </c>
      <c r="AH299">
        <v>1</v>
      </c>
      <c r="AI299">
        <v>120.214</v>
      </c>
      <c r="AJ299">
        <v>3573684</v>
      </c>
      <c r="AK299">
        <v>8.66</v>
      </c>
      <c r="AL299">
        <v>23</v>
      </c>
      <c r="AM299">
        <v>0.406864</v>
      </c>
      <c r="AN299">
        <v>0.38475599999999999</v>
      </c>
      <c r="AO299">
        <v>1.80619</v>
      </c>
      <c r="AP299">
        <v>8.5625000000000007E-2</v>
      </c>
      <c r="AQ299">
        <v>50.6</v>
      </c>
      <c r="AR299">
        <v>-0.69966099999999998</v>
      </c>
      <c r="AS299">
        <v>-0.72176899999999999</v>
      </c>
      <c r="AT299">
        <v>0.80300000000000005</v>
      </c>
    </row>
    <row r="300" spans="1:46" x14ac:dyDescent="0.25">
      <c r="A300" s="1" t="s">
        <v>406</v>
      </c>
      <c r="B300">
        <v>298</v>
      </c>
      <c r="C300">
        <v>1</v>
      </c>
      <c r="D300">
        <v>120.255</v>
      </c>
      <c r="E300">
        <v>3572986</v>
      </c>
      <c r="F300">
        <v>0.12</v>
      </c>
      <c r="G300">
        <v>17</v>
      </c>
      <c r="H300">
        <v>1.8805799999999999</v>
      </c>
      <c r="I300">
        <v>2.0792000000000002</v>
      </c>
      <c r="J300">
        <v>1.73827</v>
      </c>
      <c r="K300">
        <v>2.17624</v>
      </c>
      <c r="L300">
        <v>0.7</v>
      </c>
      <c r="M300">
        <v>7.1151500000000006E-2</v>
      </c>
      <c r="N300">
        <v>0.26977000000000001</v>
      </c>
      <c r="O300">
        <v>0.80300000000000005</v>
      </c>
      <c r="Q300">
        <v>298</v>
      </c>
      <c r="R300">
        <v>1</v>
      </c>
      <c r="S300">
        <v>120.255</v>
      </c>
      <c r="T300">
        <v>3572986</v>
      </c>
      <c r="U300">
        <v>0.28999999999999998</v>
      </c>
      <c r="V300">
        <v>24</v>
      </c>
      <c r="W300">
        <v>5.3854699999999998</v>
      </c>
      <c r="X300">
        <v>4.7897100000000004</v>
      </c>
      <c r="Y300">
        <v>4.4145200000000004</v>
      </c>
      <c r="Z300">
        <v>12.1311</v>
      </c>
      <c r="AA300">
        <v>0.8</v>
      </c>
      <c r="AB300">
        <v>0.48547499999999999</v>
      </c>
      <c r="AC300">
        <v>-0.110288</v>
      </c>
      <c r="AD300">
        <v>0.80300000000000005</v>
      </c>
      <c r="AF300">
        <v>298</v>
      </c>
      <c r="AG300" s="1" t="s">
        <v>406</v>
      </c>
      <c r="AH300">
        <v>1</v>
      </c>
      <c r="AI300">
        <v>120.255</v>
      </c>
      <c r="AJ300">
        <v>3572986</v>
      </c>
      <c r="AK300">
        <v>8.61</v>
      </c>
      <c r="AL300">
        <v>23</v>
      </c>
      <c r="AM300">
        <v>0.406864</v>
      </c>
      <c r="AN300">
        <v>0.38478499999999999</v>
      </c>
      <c r="AO300">
        <v>1.80602</v>
      </c>
      <c r="AP300">
        <v>8.5664000000000004E-2</v>
      </c>
      <c r="AQ300">
        <v>50.5</v>
      </c>
      <c r="AR300">
        <v>-0.69957899999999995</v>
      </c>
      <c r="AS300">
        <v>-0.72165900000000005</v>
      </c>
      <c r="AT300">
        <v>0.80300000000000005</v>
      </c>
    </row>
    <row r="301" spans="1:46" x14ac:dyDescent="0.25">
      <c r="A301" s="1" t="s">
        <v>406</v>
      </c>
      <c r="B301">
        <v>299</v>
      </c>
      <c r="C301">
        <v>1</v>
      </c>
      <c r="D301">
        <v>120.57299999999999</v>
      </c>
      <c r="E301">
        <v>3572539</v>
      </c>
      <c r="F301">
        <v>0.12</v>
      </c>
      <c r="G301">
        <v>17</v>
      </c>
      <c r="H301">
        <v>1.88523</v>
      </c>
      <c r="I301">
        <v>2.0790500000000001</v>
      </c>
      <c r="J301">
        <v>1.73987</v>
      </c>
      <c r="K301">
        <v>2.1765699999999999</v>
      </c>
      <c r="L301">
        <v>0.7</v>
      </c>
      <c r="M301">
        <v>7.2677199999999997E-2</v>
      </c>
      <c r="N301">
        <v>0.26650400000000002</v>
      </c>
      <c r="O301">
        <v>0.80100000000000005</v>
      </c>
      <c r="Q301">
        <v>299</v>
      </c>
      <c r="R301">
        <v>1</v>
      </c>
      <c r="S301">
        <v>120.57299999999999</v>
      </c>
      <c r="T301">
        <v>3572539</v>
      </c>
      <c r="U301">
        <v>0.5</v>
      </c>
      <c r="V301">
        <v>25</v>
      </c>
      <c r="W301">
        <v>5.5299500000000004</v>
      </c>
      <c r="X301">
        <v>4.62425</v>
      </c>
      <c r="Y301">
        <v>4.81982</v>
      </c>
      <c r="Z301">
        <v>12.0761</v>
      </c>
      <c r="AA301">
        <v>1.3</v>
      </c>
      <c r="AB301">
        <v>0.35506500000000002</v>
      </c>
      <c r="AC301">
        <v>-0.55064000000000002</v>
      </c>
      <c r="AD301">
        <v>0.80100000000000005</v>
      </c>
      <c r="AF301">
        <v>299</v>
      </c>
      <c r="AG301" s="1" t="s">
        <v>406</v>
      </c>
      <c r="AH301">
        <v>1</v>
      </c>
      <c r="AI301">
        <v>120.57299999999999</v>
      </c>
      <c r="AJ301">
        <v>3572539</v>
      </c>
      <c r="AK301">
        <v>7.84</v>
      </c>
      <c r="AL301">
        <v>26</v>
      </c>
      <c r="AM301">
        <v>0.44233099999999997</v>
      </c>
      <c r="AN301">
        <v>0.38048100000000001</v>
      </c>
      <c r="AO301">
        <v>1.74068</v>
      </c>
      <c r="AP301">
        <v>9.9074200000000001E-2</v>
      </c>
      <c r="AQ301">
        <v>42.8</v>
      </c>
      <c r="AR301">
        <v>-0.649173</v>
      </c>
      <c r="AS301">
        <v>-0.71102299999999996</v>
      </c>
      <c r="AT301">
        <v>0.80100000000000005</v>
      </c>
    </row>
  </sheetData>
  <conditionalFormatting sqref="F1">
    <cfRule type="cellIs" dxfId="10" priority="1" operator="greaterThan">
      <formula>3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Read_me</vt:lpstr>
      <vt:lpstr>C1</vt:lpstr>
      <vt:lpstr>C2</vt:lpstr>
      <vt:lpstr>C3</vt:lpstr>
      <vt:lpstr>C4</vt:lpstr>
      <vt:lpstr>C5</vt:lpstr>
      <vt:lpstr>C6</vt:lpstr>
      <vt:lpstr>C7</vt:lpstr>
      <vt:lpstr>C1_a</vt:lpstr>
      <vt:lpstr>C2_a</vt:lpstr>
      <vt:lpstr>C3_a</vt:lpstr>
      <vt:lpstr>C4_a</vt:lpstr>
      <vt:lpstr>C5_a</vt:lpstr>
      <vt:lpstr>C6_a</vt:lpstr>
      <vt:lpstr>C7_a</vt:lpstr>
      <vt:lpstr>C1_b</vt:lpstr>
      <vt:lpstr>C2_b</vt:lpstr>
      <vt:lpstr>C3_b</vt:lpstr>
      <vt:lpstr>C4_b</vt:lpstr>
      <vt:lpstr>C5_b</vt:lpstr>
      <vt:lpstr>C6_b</vt:lpstr>
      <vt:lpstr>C7_b</vt:lpstr>
    </vt:vector>
  </TitlesOfParts>
  <Company>JKIQLB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Serfling, Albrecht</dc:creator>
  <cp:lastModifiedBy>Deblieck, Mathieu</cp:lastModifiedBy>
  <cp:lastPrinted>2022-04-25T06:14:34Z</cp:lastPrinted>
  <dcterms:created xsi:type="dcterms:W3CDTF">2022-03-29T13:36:45Z</dcterms:created>
  <dcterms:modified xsi:type="dcterms:W3CDTF">2023-09-14T11:19:35Z</dcterms:modified>
</cp:coreProperties>
</file>